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ylorjweidman/PROJECTS/tayweid.github.io/ECON_0150/Data/"/>
    </mc:Choice>
  </mc:AlternateContent>
  <xr:revisionPtr revIDLastSave="0" documentId="8_{9DDE5E9F-8889-F94E-88E9-E6A4F01F4639}" xr6:coauthVersionLast="47" xr6:coauthVersionMax="47" xr10:uidLastSave="{00000000-0000-0000-0000-000000000000}"/>
  <bookViews>
    <workbookView xWindow="0" yWindow="760" windowWidth="29400" windowHeight="18360" xr2:uid="{D41B4C19-9D93-334D-AB8A-486BAB681533}"/>
  </bookViews>
  <sheets>
    <sheet name="Part_1_8_Coffee_Prices_CP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</calcChain>
</file>

<file path=xl/sharedStrings.xml><?xml version="1.0" encoding="utf-8"?>
<sst xmlns="http://schemas.openxmlformats.org/spreadsheetml/2006/main" count="10" uniqueCount="10">
  <si>
    <t>date</t>
  </si>
  <si>
    <t>date_column</t>
  </si>
  <si>
    <t>year</t>
  </si>
  <si>
    <t>today</t>
  </si>
  <si>
    <t>consumer price index</t>
  </si>
  <si>
    <t>nominal price</t>
  </si>
  <si>
    <t>Column1</t>
  </si>
  <si>
    <t>real price</t>
  </si>
  <si>
    <t>date_</t>
  </si>
  <si>
    <t>real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</si>
</sst>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19" formatCode="m/d/yy"/>
    </dxf>
    <dxf>
      <numFmt numFmtId="19" formatCode="m/d/yy"/>
    </dxf>
    <dxf>
      <numFmt numFmtId="2" formatCode="0.00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Nominal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Part_1_8_Coffee_Prices_CPI!$D$1</c:f>
              <c:strCache>
                <c:ptCount val="1"/>
                <c:pt idx="0">
                  <c:v>nominal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Part_1_8_Coffee_Prices_CPI!$B$2:$B$12392</c:f>
              <c:numCache>
                <c:formatCode>m/d/yy</c:formatCode>
                <c:ptCount val="12391"/>
                <c:pt idx="0">
                  <c:v>26896</c:v>
                </c:pt>
                <c:pt idx="1">
                  <c:v>26897</c:v>
                </c:pt>
                <c:pt idx="2">
                  <c:v>26898</c:v>
                </c:pt>
                <c:pt idx="3">
                  <c:v>26899</c:v>
                </c:pt>
                <c:pt idx="4">
                  <c:v>26900</c:v>
                </c:pt>
                <c:pt idx="5">
                  <c:v>26903</c:v>
                </c:pt>
                <c:pt idx="6">
                  <c:v>26904</c:v>
                </c:pt>
                <c:pt idx="7">
                  <c:v>26905</c:v>
                </c:pt>
                <c:pt idx="8">
                  <c:v>26906</c:v>
                </c:pt>
                <c:pt idx="9">
                  <c:v>26907</c:v>
                </c:pt>
                <c:pt idx="10">
                  <c:v>26911</c:v>
                </c:pt>
                <c:pt idx="11">
                  <c:v>26912</c:v>
                </c:pt>
                <c:pt idx="12">
                  <c:v>26913</c:v>
                </c:pt>
                <c:pt idx="13">
                  <c:v>26914</c:v>
                </c:pt>
                <c:pt idx="14">
                  <c:v>26917</c:v>
                </c:pt>
                <c:pt idx="15">
                  <c:v>26918</c:v>
                </c:pt>
                <c:pt idx="16">
                  <c:v>26919</c:v>
                </c:pt>
                <c:pt idx="17">
                  <c:v>26920</c:v>
                </c:pt>
                <c:pt idx="18">
                  <c:v>26921</c:v>
                </c:pt>
                <c:pt idx="19">
                  <c:v>26924</c:v>
                </c:pt>
                <c:pt idx="20">
                  <c:v>26925</c:v>
                </c:pt>
                <c:pt idx="21">
                  <c:v>26926</c:v>
                </c:pt>
                <c:pt idx="22">
                  <c:v>26927</c:v>
                </c:pt>
                <c:pt idx="23">
                  <c:v>26928</c:v>
                </c:pt>
                <c:pt idx="24">
                  <c:v>26931</c:v>
                </c:pt>
                <c:pt idx="25">
                  <c:v>26932</c:v>
                </c:pt>
                <c:pt idx="26">
                  <c:v>26933</c:v>
                </c:pt>
                <c:pt idx="27">
                  <c:v>26934</c:v>
                </c:pt>
                <c:pt idx="28">
                  <c:v>26935</c:v>
                </c:pt>
                <c:pt idx="29">
                  <c:v>26938</c:v>
                </c:pt>
                <c:pt idx="30">
                  <c:v>26939</c:v>
                </c:pt>
                <c:pt idx="31">
                  <c:v>26940</c:v>
                </c:pt>
                <c:pt idx="32">
                  <c:v>26941</c:v>
                </c:pt>
                <c:pt idx="33">
                  <c:v>26942</c:v>
                </c:pt>
                <c:pt idx="34">
                  <c:v>26946</c:v>
                </c:pt>
                <c:pt idx="35">
                  <c:v>26947</c:v>
                </c:pt>
                <c:pt idx="36">
                  <c:v>26948</c:v>
                </c:pt>
                <c:pt idx="37">
                  <c:v>26949</c:v>
                </c:pt>
                <c:pt idx="38">
                  <c:v>26952</c:v>
                </c:pt>
                <c:pt idx="39">
                  <c:v>26953</c:v>
                </c:pt>
                <c:pt idx="40">
                  <c:v>26954</c:v>
                </c:pt>
                <c:pt idx="41">
                  <c:v>26955</c:v>
                </c:pt>
                <c:pt idx="42">
                  <c:v>26956</c:v>
                </c:pt>
                <c:pt idx="43">
                  <c:v>26960</c:v>
                </c:pt>
                <c:pt idx="44">
                  <c:v>26961</c:v>
                </c:pt>
                <c:pt idx="45">
                  <c:v>26962</c:v>
                </c:pt>
                <c:pt idx="46">
                  <c:v>26963</c:v>
                </c:pt>
                <c:pt idx="47">
                  <c:v>26966</c:v>
                </c:pt>
                <c:pt idx="48">
                  <c:v>26967</c:v>
                </c:pt>
                <c:pt idx="49">
                  <c:v>26968</c:v>
                </c:pt>
                <c:pt idx="50">
                  <c:v>26969</c:v>
                </c:pt>
                <c:pt idx="51">
                  <c:v>26970</c:v>
                </c:pt>
                <c:pt idx="52">
                  <c:v>26973</c:v>
                </c:pt>
                <c:pt idx="53">
                  <c:v>26975</c:v>
                </c:pt>
                <c:pt idx="54">
                  <c:v>26976</c:v>
                </c:pt>
                <c:pt idx="55">
                  <c:v>26977</c:v>
                </c:pt>
                <c:pt idx="56">
                  <c:v>26980</c:v>
                </c:pt>
                <c:pt idx="57">
                  <c:v>26981</c:v>
                </c:pt>
                <c:pt idx="58">
                  <c:v>26982</c:v>
                </c:pt>
                <c:pt idx="59">
                  <c:v>26983</c:v>
                </c:pt>
                <c:pt idx="60">
                  <c:v>26984</c:v>
                </c:pt>
                <c:pt idx="61">
                  <c:v>26987</c:v>
                </c:pt>
                <c:pt idx="62">
                  <c:v>26988</c:v>
                </c:pt>
                <c:pt idx="63">
                  <c:v>26989</c:v>
                </c:pt>
                <c:pt idx="64">
                  <c:v>26991</c:v>
                </c:pt>
                <c:pt idx="65">
                  <c:v>26994</c:v>
                </c:pt>
                <c:pt idx="66">
                  <c:v>26995</c:v>
                </c:pt>
                <c:pt idx="67">
                  <c:v>26996</c:v>
                </c:pt>
                <c:pt idx="68">
                  <c:v>26997</c:v>
                </c:pt>
                <c:pt idx="69">
                  <c:v>26998</c:v>
                </c:pt>
                <c:pt idx="70">
                  <c:v>27001</c:v>
                </c:pt>
                <c:pt idx="71">
                  <c:v>27002</c:v>
                </c:pt>
                <c:pt idx="72">
                  <c:v>27003</c:v>
                </c:pt>
                <c:pt idx="73">
                  <c:v>27004</c:v>
                </c:pt>
                <c:pt idx="74">
                  <c:v>27005</c:v>
                </c:pt>
                <c:pt idx="75">
                  <c:v>27008</c:v>
                </c:pt>
                <c:pt idx="76">
                  <c:v>27009</c:v>
                </c:pt>
                <c:pt idx="77">
                  <c:v>27010</c:v>
                </c:pt>
                <c:pt idx="78">
                  <c:v>27011</c:v>
                </c:pt>
                <c:pt idx="79">
                  <c:v>27012</c:v>
                </c:pt>
                <c:pt idx="80">
                  <c:v>27015</c:v>
                </c:pt>
                <c:pt idx="81">
                  <c:v>27016</c:v>
                </c:pt>
                <c:pt idx="82">
                  <c:v>27017</c:v>
                </c:pt>
                <c:pt idx="83">
                  <c:v>27018</c:v>
                </c:pt>
                <c:pt idx="84">
                  <c:v>27019</c:v>
                </c:pt>
                <c:pt idx="85">
                  <c:v>27024</c:v>
                </c:pt>
                <c:pt idx="86">
                  <c:v>27025</c:v>
                </c:pt>
                <c:pt idx="87">
                  <c:v>27026</c:v>
                </c:pt>
                <c:pt idx="88">
                  <c:v>27029</c:v>
                </c:pt>
                <c:pt idx="89">
                  <c:v>27031</c:v>
                </c:pt>
                <c:pt idx="90">
                  <c:v>27032</c:v>
                </c:pt>
                <c:pt idx="91">
                  <c:v>27033</c:v>
                </c:pt>
                <c:pt idx="92">
                  <c:v>27036</c:v>
                </c:pt>
                <c:pt idx="93">
                  <c:v>27037</c:v>
                </c:pt>
                <c:pt idx="94">
                  <c:v>27038</c:v>
                </c:pt>
                <c:pt idx="95">
                  <c:v>27039</c:v>
                </c:pt>
                <c:pt idx="96">
                  <c:v>27040</c:v>
                </c:pt>
                <c:pt idx="97">
                  <c:v>27043</c:v>
                </c:pt>
                <c:pt idx="98">
                  <c:v>27044</c:v>
                </c:pt>
                <c:pt idx="99">
                  <c:v>27045</c:v>
                </c:pt>
                <c:pt idx="100">
                  <c:v>27046</c:v>
                </c:pt>
                <c:pt idx="101">
                  <c:v>27047</c:v>
                </c:pt>
                <c:pt idx="102">
                  <c:v>27050</c:v>
                </c:pt>
                <c:pt idx="103">
                  <c:v>27051</c:v>
                </c:pt>
                <c:pt idx="104">
                  <c:v>27052</c:v>
                </c:pt>
                <c:pt idx="105">
                  <c:v>27053</c:v>
                </c:pt>
                <c:pt idx="106">
                  <c:v>27054</c:v>
                </c:pt>
                <c:pt idx="107">
                  <c:v>27057</c:v>
                </c:pt>
                <c:pt idx="108">
                  <c:v>27058</c:v>
                </c:pt>
                <c:pt idx="109">
                  <c:v>27059</c:v>
                </c:pt>
                <c:pt idx="110">
                  <c:v>27060</c:v>
                </c:pt>
                <c:pt idx="111">
                  <c:v>27061</c:v>
                </c:pt>
                <c:pt idx="112">
                  <c:v>27064</c:v>
                </c:pt>
                <c:pt idx="113">
                  <c:v>27065</c:v>
                </c:pt>
                <c:pt idx="114">
                  <c:v>27066</c:v>
                </c:pt>
                <c:pt idx="115">
                  <c:v>27067</c:v>
                </c:pt>
                <c:pt idx="116">
                  <c:v>27068</c:v>
                </c:pt>
                <c:pt idx="117">
                  <c:v>27071</c:v>
                </c:pt>
                <c:pt idx="118">
                  <c:v>27073</c:v>
                </c:pt>
                <c:pt idx="119">
                  <c:v>27074</c:v>
                </c:pt>
                <c:pt idx="120">
                  <c:v>27075</c:v>
                </c:pt>
                <c:pt idx="121">
                  <c:v>27079</c:v>
                </c:pt>
                <c:pt idx="122">
                  <c:v>27080</c:v>
                </c:pt>
                <c:pt idx="123">
                  <c:v>27081</c:v>
                </c:pt>
                <c:pt idx="124">
                  <c:v>27082</c:v>
                </c:pt>
                <c:pt idx="125">
                  <c:v>27085</c:v>
                </c:pt>
                <c:pt idx="126">
                  <c:v>27086</c:v>
                </c:pt>
                <c:pt idx="127">
                  <c:v>27087</c:v>
                </c:pt>
                <c:pt idx="128">
                  <c:v>27088</c:v>
                </c:pt>
                <c:pt idx="129">
                  <c:v>27089</c:v>
                </c:pt>
                <c:pt idx="130">
                  <c:v>27092</c:v>
                </c:pt>
                <c:pt idx="131">
                  <c:v>27093</c:v>
                </c:pt>
                <c:pt idx="132">
                  <c:v>27094</c:v>
                </c:pt>
                <c:pt idx="133">
                  <c:v>27095</c:v>
                </c:pt>
                <c:pt idx="134">
                  <c:v>27096</c:v>
                </c:pt>
                <c:pt idx="135">
                  <c:v>27099</c:v>
                </c:pt>
                <c:pt idx="136">
                  <c:v>27100</c:v>
                </c:pt>
                <c:pt idx="137">
                  <c:v>27101</c:v>
                </c:pt>
                <c:pt idx="138">
                  <c:v>27102</c:v>
                </c:pt>
                <c:pt idx="139">
                  <c:v>27103</c:v>
                </c:pt>
                <c:pt idx="140">
                  <c:v>27106</c:v>
                </c:pt>
                <c:pt idx="141">
                  <c:v>27107</c:v>
                </c:pt>
                <c:pt idx="142">
                  <c:v>27108</c:v>
                </c:pt>
                <c:pt idx="143">
                  <c:v>27109</c:v>
                </c:pt>
                <c:pt idx="144">
                  <c:v>27110</c:v>
                </c:pt>
                <c:pt idx="145">
                  <c:v>27113</c:v>
                </c:pt>
                <c:pt idx="146">
                  <c:v>27114</c:v>
                </c:pt>
                <c:pt idx="147">
                  <c:v>27115</c:v>
                </c:pt>
                <c:pt idx="148">
                  <c:v>27116</c:v>
                </c:pt>
                <c:pt idx="149">
                  <c:v>27117</c:v>
                </c:pt>
                <c:pt idx="150">
                  <c:v>27120</c:v>
                </c:pt>
                <c:pt idx="151">
                  <c:v>27121</c:v>
                </c:pt>
                <c:pt idx="152">
                  <c:v>27122</c:v>
                </c:pt>
                <c:pt idx="153">
                  <c:v>27123</c:v>
                </c:pt>
                <c:pt idx="154">
                  <c:v>27124</c:v>
                </c:pt>
                <c:pt idx="155">
                  <c:v>27127</c:v>
                </c:pt>
                <c:pt idx="156">
                  <c:v>27128</c:v>
                </c:pt>
                <c:pt idx="157">
                  <c:v>27129</c:v>
                </c:pt>
                <c:pt idx="158">
                  <c:v>27130</c:v>
                </c:pt>
                <c:pt idx="159">
                  <c:v>27134</c:v>
                </c:pt>
                <c:pt idx="160">
                  <c:v>27135</c:v>
                </c:pt>
                <c:pt idx="161">
                  <c:v>27136</c:v>
                </c:pt>
                <c:pt idx="162">
                  <c:v>27137</c:v>
                </c:pt>
                <c:pt idx="163">
                  <c:v>27138</c:v>
                </c:pt>
                <c:pt idx="164">
                  <c:v>27141</c:v>
                </c:pt>
                <c:pt idx="165">
                  <c:v>27142</c:v>
                </c:pt>
                <c:pt idx="166">
                  <c:v>27143</c:v>
                </c:pt>
                <c:pt idx="167">
                  <c:v>27144</c:v>
                </c:pt>
                <c:pt idx="168">
                  <c:v>27145</c:v>
                </c:pt>
                <c:pt idx="169">
                  <c:v>27148</c:v>
                </c:pt>
                <c:pt idx="170">
                  <c:v>27149</c:v>
                </c:pt>
                <c:pt idx="171">
                  <c:v>27150</c:v>
                </c:pt>
                <c:pt idx="172">
                  <c:v>27151</c:v>
                </c:pt>
                <c:pt idx="173">
                  <c:v>27152</c:v>
                </c:pt>
                <c:pt idx="174">
                  <c:v>27155</c:v>
                </c:pt>
                <c:pt idx="175">
                  <c:v>27156</c:v>
                </c:pt>
                <c:pt idx="176">
                  <c:v>27157</c:v>
                </c:pt>
                <c:pt idx="177">
                  <c:v>27158</c:v>
                </c:pt>
                <c:pt idx="178">
                  <c:v>27159</c:v>
                </c:pt>
                <c:pt idx="179">
                  <c:v>27162</c:v>
                </c:pt>
                <c:pt idx="180">
                  <c:v>27163</c:v>
                </c:pt>
                <c:pt idx="181">
                  <c:v>27164</c:v>
                </c:pt>
                <c:pt idx="182">
                  <c:v>27165</c:v>
                </c:pt>
                <c:pt idx="183">
                  <c:v>27166</c:v>
                </c:pt>
                <c:pt idx="184">
                  <c:v>27169</c:v>
                </c:pt>
                <c:pt idx="185">
                  <c:v>27170</c:v>
                </c:pt>
                <c:pt idx="186">
                  <c:v>27171</c:v>
                </c:pt>
                <c:pt idx="187">
                  <c:v>27172</c:v>
                </c:pt>
                <c:pt idx="188">
                  <c:v>27173</c:v>
                </c:pt>
                <c:pt idx="189">
                  <c:v>27177</c:v>
                </c:pt>
                <c:pt idx="190">
                  <c:v>27178</c:v>
                </c:pt>
                <c:pt idx="191">
                  <c:v>27179</c:v>
                </c:pt>
                <c:pt idx="192">
                  <c:v>27180</c:v>
                </c:pt>
                <c:pt idx="193">
                  <c:v>27183</c:v>
                </c:pt>
                <c:pt idx="194">
                  <c:v>27184</c:v>
                </c:pt>
                <c:pt idx="195">
                  <c:v>27185</c:v>
                </c:pt>
                <c:pt idx="196">
                  <c:v>27186</c:v>
                </c:pt>
                <c:pt idx="197">
                  <c:v>27187</c:v>
                </c:pt>
                <c:pt idx="198">
                  <c:v>27190</c:v>
                </c:pt>
                <c:pt idx="199">
                  <c:v>27191</c:v>
                </c:pt>
                <c:pt idx="200">
                  <c:v>27192</c:v>
                </c:pt>
                <c:pt idx="201">
                  <c:v>27193</c:v>
                </c:pt>
                <c:pt idx="202">
                  <c:v>27194</c:v>
                </c:pt>
                <c:pt idx="203">
                  <c:v>27197</c:v>
                </c:pt>
                <c:pt idx="204">
                  <c:v>27198</c:v>
                </c:pt>
                <c:pt idx="205">
                  <c:v>27199</c:v>
                </c:pt>
                <c:pt idx="206">
                  <c:v>27200</c:v>
                </c:pt>
                <c:pt idx="207">
                  <c:v>27201</c:v>
                </c:pt>
                <c:pt idx="208">
                  <c:v>27204</c:v>
                </c:pt>
                <c:pt idx="209">
                  <c:v>27205</c:v>
                </c:pt>
                <c:pt idx="210">
                  <c:v>27206</c:v>
                </c:pt>
                <c:pt idx="211">
                  <c:v>27207</c:v>
                </c:pt>
                <c:pt idx="212">
                  <c:v>27208</c:v>
                </c:pt>
                <c:pt idx="213">
                  <c:v>27211</c:v>
                </c:pt>
                <c:pt idx="214">
                  <c:v>27212</c:v>
                </c:pt>
                <c:pt idx="215">
                  <c:v>27213</c:v>
                </c:pt>
                <c:pt idx="216">
                  <c:v>27215</c:v>
                </c:pt>
                <c:pt idx="217">
                  <c:v>27218</c:v>
                </c:pt>
                <c:pt idx="218">
                  <c:v>27219</c:v>
                </c:pt>
                <c:pt idx="219">
                  <c:v>27220</c:v>
                </c:pt>
                <c:pt idx="220">
                  <c:v>27221</c:v>
                </c:pt>
                <c:pt idx="221">
                  <c:v>27222</c:v>
                </c:pt>
                <c:pt idx="222">
                  <c:v>27225</c:v>
                </c:pt>
                <c:pt idx="223">
                  <c:v>27226</c:v>
                </c:pt>
                <c:pt idx="224">
                  <c:v>27227</c:v>
                </c:pt>
                <c:pt idx="225">
                  <c:v>27228</c:v>
                </c:pt>
                <c:pt idx="226">
                  <c:v>27229</c:v>
                </c:pt>
                <c:pt idx="227">
                  <c:v>27232</c:v>
                </c:pt>
                <c:pt idx="228">
                  <c:v>27233</c:v>
                </c:pt>
                <c:pt idx="229">
                  <c:v>27234</c:v>
                </c:pt>
                <c:pt idx="230">
                  <c:v>27235</c:v>
                </c:pt>
                <c:pt idx="231">
                  <c:v>27236</c:v>
                </c:pt>
                <c:pt idx="232">
                  <c:v>27239</c:v>
                </c:pt>
                <c:pt idx="233">
                  <c:v>27240</c:v>
                </c:pt>
                <c:pt idx="234">
                  <c:v>27241</c:v>
                </c:pt>
                <c:pt idx="235">
                  <c:v>27242</c:v>
                </c:pt>
                <c:pt idx="236">
                  <c:v>27243</c:v>
                </c:pt>
                <c:pt idx="237">
                  <c:v>27246</c:v>
                </c:pt>
                <c:pt idx="238">
                  <c:v>27247</c:v>
                </c:pt>
                <c:pt idx="239">
                  <c:v>27248</c:v>
                </c:pt>
                <c:pt idx="240">
                  <c:v>27249</c:v>
                </c:pt>
                <c:pt idx="241">
                  <c:v>27250</c:v>
                </c:pt>
                <c:pt idx="242">
                  <c:v>27253</c:v>
                </c:pt>
                <c:pt idx="243">
                  <c:v>27254</c:v>
                </c:pt>
                <c:pt idx="244">
                  <c:v>27255</c:v>
                </c:pt>
                <c:pt idx="245">
                  <c:v>27256</c:v>
                </c:pt>
                <c:pt idx="246">
                  <c:v>27257</c:v>
                </c:pt>
                <c:pt idx="247">
                  <c:v>27260</c:v>
                </c:pt>
                <c:pt idx="248">
                  <c:v>27261</c:v>
                </c:pt>
                <c:pt idx="249">
                  <c:v>27262</c:v>
                </c:pt>
                <c:pt idx="250">
                  <c:v>27263</c:v>
                </c:pt>
                <c:pt idx="251">
                  <c:v>27264</c:v>
                </c:pt>
                <c:pt idx="252">
                  <c:v>27267</c:v>
                </c:pt>
                <c:pt idx="253">
                  <c:v>27268</c:v>
                </c:pt>
                <c:pt idx="254">
                  <c:v>27269</c:v>
                </c:pt>
                <c:pt idx="255">
                  <c:v>27270</c:v>
                </c:pt>
                <c:pt idx="256">
                  <c:v>27271</c:v>
                </c:pt>
                <c:pt idx="257">
                  <c:v>27275</c:v>
                </c:pt>
                <c:pt idx="258">
                  <c:v>27276</c:v>
                </c:pt>
                <c:pt idx="259">
                  <c:v>27277</c:v>
                </c:pt>
                <c:pt idx="260">
                  <c:v>27278</c:v>
                </c:pt>
                <c:pt idx="261">
                  <c:v>27281</c:v>
                </c:pt>
                <c:pt idx="262">
                  <c:v>27282</c:v>
                </c:pt>
                <c:pt idx="263">
                  <c:v>27283</c:v>
                </c:pt>
                <c:pt idx="264">
                  <c:v>27284</c:v>
                </c:pt>
                <c:pt idx="265">
                  <c:v>27285</c:v>
                </c:pt>
                <c:pt idx="266">
                  <c:v>27288</c:v>
                </c:pt>
                <c:pt idx="267">
                  <c:v>27289</c:v>
                </c:pt>
                <c:pt idx="268">
                  <c:v>27290</c:v>
                </c:pt>
                <c:pt idx="269">
                  <c:v>27291</c:v>
                </c:pt>
                <c:pt idx="270">
                  <c:v>27292</c:v>
                </c:pt>
                <c:pt idx="271">
                  <c:v>27295</c:v>
                </c:pt>
                <c:pt idx="272">
                  <c:v>27296</c:v>
                </c:pt>
                <c:pt idx="273">
                  <c:v>27297</c:v>
                </c:pt>
                <c:pt idx="274">
                  <c:v>27298</c:v>
                </c:pt>
                <c:pt idx="275">
                  <c:v>27299</c:v>
                </c:pt>
                <c:pt idx="276">
                  <c:v>27302</c:v>
                </c:pt>
                <c:pt idx="277">
                  <c:v>27303</c:v>
                </c:pt>
                <c:pt idx="278">
                  <c:v>27304</c:v>
                </c:pt>
                <c:pt idx="279">
                  <c:v>27305</c:v>
                </c:pt>
                <c:pt idx="280">
                  <c:v>27306</c:v>
                </c:pt>
                <c:pt idx="281">
                  <c:v>27309</c:v>
                </c:pt>
                <c:pt idx="282">
                  <c:v>27310</c:v>
                </c:pt>
                <c:pt idx="283">
                  <c:v>27311</c:v>
                </c:pt>
                <c:pt idx="284">
                  <c:v>27312</c:v>
                </c:pt>
                <c:pt idx="285">
                  <c:v>27313</c:v>
                </c:pt>
                <c:pt idx="286">
                  <c:v>27317</c:v>
                </c:pt>
                <c:pt idx="287">
                  <c:v>27318</c:v>
                </c:pt>
                <c:pt idx="288">
                  <c:v>27319</c:v>
                </c:pt>
                <c:pt idx="289">
                  <c:v>27320</c:v>
                </c:pt>
                <c:pt idx="290">
                  <c:v>27323</c:v>
                </c:pt>
                <c:pt idx="291">
                  <c:v>27324</c:v>
                </c:pt>
                <c:pt idx="292">
                  <c:v>27325</c:v>
                </c:pt>
                <c:pt idx="293">
                  <c:v>27326</c:v>
                </c:pt>
                <c:pt idx="294">
                  <c:v>27327</c:v>
                </c:pt>
                <c:pt idx="295">
                  <c:v>27330</c:v>
                </c:pt>
                <c:pt idx="296">
                  <c:v>27331</c:v>
                </c:pt>
                <c:pt idx="297">
                  <c:v>27332</c:v>
                </c:pt>
                <c:pt idx="298">
                  <c:v>27333</c:v>
                </c:pt>
                <c:pt idx="299">
                  <c:v>27334</c:v>
                </c:pt>
                <c:pt idx="300">
                  <c:v>27337</c:v>
                </c:pt>
                <c:pt idx="301">
                  <c:v>27339</c:v>
                </c:pt>
                <c:pt idx="302">
                  <c:v>27340</c:v>
                </c:pt>
                <c:pt idx="303">
                  <c:v>27341</c:v>
                </c:pt>
                <c:pt idx="304">
                  <c:v>27345</c:v>
                </c:pt>
                <c:pt idx="305">
                  <c:v>27346</c:v>
                </c:pt>
                <c:pt idx="306">
                  <c:v>27347</c:v>
                </c:pt>
                <c:pt idx="307">
                  <c:v>27348</c:v>
                </c:pt>
                <c:pt idx="308">
                  <c:v>27351</c:v>
                </c:pt>
                <c:pt idx="309">
                  <c:v>27352</c:v>
                </c:pt>
                <c:pt idx="310">
                  <c:v>27353</c:v>
                </c:pt>
                <c:pt idx="311">
                  <c:v>27354</c:v>
                </c:pt>
                <c:pt idx="312">
                  <c:v>27355</c:v>
                </c:pt>
                <c:pt idx="313">
                  <c:v>27358</c:v>
                </c:pt>
                <c:pt idx="314">
                  <c:v>27359</c:v>
                </c:pt>
                <c:pt idx="315">
                  <c:v>27360</c:v>
                </c:pt>
                <c:pt idx="316">
                  <c:v>27362</c:v>
                </c:pt>
                <c:pt idx="317">
                  <c:v>27365</c:v>
                </c:pt>
                <c:pt idx="318">
                  <c:v>27366</c:v>
                </c:pt>
                <c:pt idx="319">
                  <c:v>27367</c:v>
                </c:pt>
                <c:pt idx="320">
                  <c:v>27368</c:v>
                </c:pt>
                <c:pt idx="321">
                  <c:v>27369</c:v>
                </c:pt>
                <c:pt idx="322">
                  <c:v>27372</c:v>
                </c:pt>
                <c:pt idx="323">
                  <c:v>27373</c:v>
                </c:pt>
                <c:pt idx="324">
                  <c:v>27374</c:v>
                </c:pt>
                <c:pt idx="325">
                  <c:v>27375</c:v>
                </c:pt>
                <c:pt idx="326">
                  <c:v>27376</c:v>
                </c:pt>
                <c:pt idx="327">
                  <c:v>27379</c:v>
                </c:pt>
                <c:pt idx="328">
                  <c:v>27380</c:v>
                </c:pt>
                <c:pt idx="329">
                  <c:v>27381</c:v>
                </c:pt>
                <c:pt idx="330">
                  <c:v>27382</c:v>
                </c:pt>
                <c:pt idx="331">
                  <c:v>27383</c:v>
                </c:pt>
                <c:pt idx="332">
                  <c:v>27386</c:v>
                </c:pt>
                <c:pt idx="333">
                  <c:v>27390</c:v>
                </c:pt>
                <c:pt idx="334">
                  <c:v>27393</c:v>
                </c:pt>
                <c:pt idx="335">
                  <c:v>27394</c:v>
                </c:pt>
                <c:pt idx="336">
                  <c:v>27396</c:v>
                </c:pt>
                <c:pt idx="337">
                  <c:v>27397</c:v>
                </c:pt>
                <c:pt idx="338">
                  <c:v>27400</c:v>
                </c:pt>
                <c:pt idx="339">
                  <c:v>27401</c:v>
                </c:pt>
                <c:pt idx="340">
                  <c:v>27402</c:v>
                </c:pt>
                <c:pt idx="341">
                  <c:v>27403</c:v>
                </c:pt>
                <c:pt idx="342">
                  <c:v>27404</c:v>
                </c:pt>
                <c:pt idx="343">
                  <c:v>27407</c:v>
                </c:pt>
                <c:pt idx="344">
                  <c:v>27408</c:v>
                </c:pt>
                <c:pt idx="345">
                  <c:v>27409</c:v>
                </c:pt>
                <c:pt idx="346">
                  <c:v>27410</c:v>
                </c:pt>
                <c:pt idx="347">
                  <c:v>27411</c:v>
                </c:pt>
                <c:pt idx="348">
                  <c:v>27414</c:v>
                </c:pt>
                <c:pt idx="349">
                  <c:v>27415</c:v>
                </c:pt>
                <c:pt idx="350">
                  <c:v>27416</c:v>
                </c:pt>
                <c:pt idx="351">
                  <c:v>27417</c:v>
                </c:pt>
                <c:pt idx="352">
                  <c:v>27418</c:v>
                </c:pt>
                <c:pt idx="353">
                  <c:v>27421</c:v>
                </c:pt>
                <c:pt idx="354">
                  <c:v>27422</c:v>
                </c:pt>
                <c:pt idx="355">
                  <c:v>27423</c:v>
                </c:pt>
                <c:pt idx="356">
                  <c:v>27424</c:v>
                </c:pt>
                <c:pt idx="357">
                  <c:v>27425</c:v>
                </c:pt>
                <c:pt idx="358">
                  <c:v>27428</c:v>
                </c:pt>
                <c:pt idx="359">
                  <c:v>27429</c:v>
                </c:pt>
                <c:pt idx="360">
                  <c:v>27430</c:v>
                </c:pt>
                <c:pt idx="361">
                  <c:v>27431</c:v>
                </c:pt>
                <c:pt idx="362">
                  <c:v>27432</c:v>
                </c:pt>
                <c:pt idx="363">
                  <c:v>27435</c:v>
                </c:pt>
                <c:pt idx="364">
                  <c:v>27436</c:v>
                </c:pt>
                <c:pt idx="365">
                  <c:v>27438</c:v>
                </c:pt>
                <c:pt idx="366">
                  <c:v>27439</c:v>
                </c:pt>
                <c:pt idx="367">
                  <c:v>27443</c:v>
                </c:pt>
                <c:pt idx="368">
                  <c:v>27444</c:v>
                </c:pt>
                <c:pt idx="369">
                  <c:v>27445</c:v>
                </c:pt>
                <c:pt idx="370">
                  <c:v>27446</c:v>
                </c:pt>
                <c:pt idx="371">
                  <c:v>27449</c:v>
                </c:pt>
                <c:pt idx="372">
                  <c:v>27450</c:v>
                </c:pt>
                <c:pt idx="373">
                  <c:v>27451</c:v>
                </c:pt>
                <c:pt idx="374">
                  <c:v>27452</c:v>
                </c:pt>
                <c:pt idx="375">
                  <c:v>27453</c:v>
                </c:pt>
                <c:pt idx="376">
                  <c:v>27456</c:v>
                </c:pt>
                <c:pt idx="377">
                  <c:v>27457</c:v>
                </c:pt>
                <c:pt idx="378">
                  <c:v>27458</c:v>
                </c:pt>
                <c:pt idx="379">
                  <c:v>27459</c:v>
                </c:pt>
                <c:pt idx="380">
                  <c:v>27460</c:v>
                </c:pt>
                <c:pt idx="381">
                  <c:v>27463</c:v>
                </c:pt>
                <c:pt idx="382">
                  <c:v>27464</c:v>
                </c:pt>
                <c:pt idx="383">
                  <c:v>27465</c:v>
                </c:pt>
                <c:pt idx="384">
                  <c:v>27466</c:v>
                </c:pt>
                <c:pt idx="385">
                  <c:v>27467</c:v>
                </c:pt>
                <c:pt idx="386">
                  <c:v>27470</c:v>
                </c:pt>
                <c:pt idx="387">
                  <c:v>27471</c:v>
                </c:pt>
                <c:pt idx="388">
                  <c:v>27472</c:v>
                </c:pt>
                <c:pt idx="389">
                  <c:v>27473</c:v>
                </c:pt>
                <c:pt idx="390">
                  <c:v>27474</c:v>
                </c:pt>
                <c:pt idx="391">
                  <c:v>27477</c:v>
                </c:pt>
                <c:pt idx="392">
                  <c:v>27478</c:v>
                </c:pt>
                <c:pt idx="393">
                  <c:v>27479</c:v>
                </c:pt>
                <c:pt idx="394">
                  <c:v>27480</c:v>
                </c:pt>
                <c:pt idx="395">
                  <c:v>27484</c:v>
                </c:pt>
                <c:pt idx="396">
                  <c:v>27485</c:v>
                </c:pt>
                <c:pt idx="397">
                  <c:v>27486</c:v>
                </c:pt>
                <c:pt idx="398">
                  <c:v>27487</c:v>
                </c:pt>
                <c:pt idx="399">
                  <c:v>27488</c:v>
                </c:pt>
                <c:pt idx="400">
                  <c:v>27491</c:v>
                </c:pt>
                <c:pt idx="401">
                  <c:v>27492</c:v>
                </c:pt>
                <c:pt idx="402">
                  <c:v>27493</c:v>
                </c:pt>
                <c:pt idx="403">
                  <c:v>27494</c:v>
                </c:pt>
                <c:pt idx="404">
                  <c:v>27495</c:v>
                </c:pt>
                <c:pt idx="405">
                  <c:v>27498</c:v>
                </c:pt>
                <c:pt idx="406">
                  <c:v>27499</c:v>
                </c:pt>
                <c:pt idx="407">
                  <c:v>27500</c:v>
                </c:pt>
                <c:pt idx="408">
                  <c:v>27501</c:v>
                </c:pt>
                <c:pt idx="409">
                  <c:v>27502</c:v>
                </c:pt>
                <c:pt idx="410">
                  <c:v>27505</c:v>
                </c:pt>
                <c:pt idx="411">
                  <c:v>27506</c:v>
                </c:pt>
                <c:pt idx="412">
                  <c:v>27507</c:v>
                </c:pt>
                <c:pt idx="413">
                  <c:v>27508</c:v>
                </c:pt>
                <c:pt idx="414">
                  <c:v>27509</c:v>
                </c:pt>
                <c:pt idx="415">
                  <c:v>27512</c:v>
                </c:pt>
                <c:pt idx="416">
                  <c:v>27513</c:v>
                </c:pt>
                <c:pt idx="417">
                  <c:v>27514</c:v>
                </c:pt>
                <c:pt idx="418">
                  <c:v>27515</c:v>
                </c:pt>
                <c:pt idx="419">
                  <c:v>27516</c:v>
                </c:pt>
                <c:pt idx="420">
                  <c:v>27519</c:v>
                </c:pt>
                <c:pt idx="421">
                  <c:v>27520</c:v>
                </c:pt>
                <c:pt idx="422">
                  <c:v>27521</c:v>
                </c:pt>
                <c:pt idx="423">
                  <c:v>27522</c:v>
                </c:pt>
                <c:pt idx="424">
                  <c:v>27523</c:v>
                </c:pt>
                <c:pt idx="425">
                  <c:v>27526</c:v>
                </c:pt>
                <c:pt idx="426">
                  <c:v>27527</c:v>
                </c:pt>
                <c:pt idx="427">
                  <c:v>27528</c:v>
                </c:pt>
                <c:pt idx="428">
                  <c:v>27529</c:v>
                </c:pt>
                <c:pt idx="429">
                  <c:v>27530</c:v>
                </c:pt>
                <c:pt idx="430">
                  <c:v>27533</c:v>
                </c:pt>
                <c:pt idx="431">
                  <c:v>27534</c:v>
                </c:pt>
                <c:pt idx="432">
                  <c:v>27535</c:v>
                </c:pt>
                <c:pt idx="433">
                  <c:v>27536</c:v>
                </c:pt>
                <c:pt idx="434">
                  <c:v>27537</c:v>
                </c:pt>
                <c:pt idx="435">
                  <c:v>27541</c:v>
                </c:pt>
                <c:pt idx="436">
                  <c:v>27542</c:v>
                </c:pt>
                <c:pt idx="437">
                  <c:v>27543</c:v>
                </c:pt>
                <c:pt idx="438">
                  <c:v>27544</c:v>
                </c:pt>
                <c:pt idx="439">
                  <c:v>27547</c:v>
                </c:pt>
                <c:pt idx="440">
                  <c:v>27548</c:v>
                </c:pt>
                <c:pt idx="441">
                  <c:v>27549</c:v>
                </c:pt>
                <c:pt idx="442">
                  <c:v>27550</c:v>
                </c:pt>
                <c:pt idx="443">
                  <c:v>27551</c:v>
                </c:pt>
                <c:pt idx="444">
                  <c:v>27554</c:v>
                </c:pt>
                <c:pt idx="445">
                  <c:v>27555</c:v>
                </c:pt>
                <c:pt idx="446">
                  <c:v>27556</c:v>
                </c:pt>
                <c:pt idx="447">
                  <c:v>27557</c:v>
                </c:pt>
                <c:pt idx="448">
                  <c:v>27558</c:v>
                </c:pt>
                <c:pt idx="449">
                  <c:v>27561</c:v>
                </c:pt>
                <c:pt idx="450">
                  <c:v>27562</c:v>
                </c:pt>
                <c:pt idx="451">
                  <c:v>27563</c:v>
                </c:pt>
                <c:pt idx="452">
                  <c:v>27564</c:v>
                </c:pt>
                <c:pt idx="453">
                  <c:v>27565</c:v>
                </c:pt>
                <c:pt idx="454">
                  <c:v>27568</c:v>
                </c:pt>
                <c:pt idx="455">
                  <c:v>27569</c:v>
                </c:pt>
                <c:pt idx="456">
                  <c:v>27570</c:v>
                </c:pt>
                <c:pt idx="457">
                  <c:v>27571</c:v>
                </c:pt>
                <c:pt idx="458">
                  <c:v>27572</c:v>
                </c:pt>
                <c:pt idx="459">
                  <c:v>27575</c:v>
                </c:pt>
                <c:pt idx="460">
                  <c:v>27576</c:v>
                </c:pt>
                <c:pt idx="461">
                  <c:v>27577</c:v>
                </c:pt>
                <c:pt idx="462">
                  <c:v>27578</c:v>
                </c:pt>
                <c:pt idx="463">
                  <c:v>27582</c:v>
                </c:pt>
                <c:pt idx="464">
                  <c:v>27583</c:v>
                </c:pt>
                <c:pt idx="465">
                  <c:v>27584</c:v>
                </c:pt>
                <c:pt idx="466">
                  <c:v>27585</c:v>
                </c:pt>
                <c:pt idx="467">
                  <c:v>27586</c:v>
                </c:pt>
                <c:pt idx="468">
                  <c:v>27589</c:v>
                </c:pt>
                <c:pt idx="469">
                  <c:v>27590</c:v>
                </c:pt>
                <c:pt idx="470">
                  <c:v>27591</c:v>
                </c:pt>
                <c:pt idx="471">
                  <c:v>27592</c:v>
                </c:pt>
                <c:pt idx="472">
                  <c:v>27593</c:v>
                </c:pt>
                <c:pt idx="473">
                  <c:v>27596</c:v>
                </c:pt>
                <c:pt idx="474">
                  <c:v>27597</c:v>
                </c:pt>
                <c:pt idx="475">
                  <c:v>27598</c:v>
                </c:pt>
                <c:pt idx="476">
                  <c:v>27599</c:v>
                </c:pt>
                <c:pt idx="477">
                  <c:v>27600</c:v>
                </c:pt>
                <c:pt idx="478">
                  <c:v>27603</c:v>
                </c:pt>
                <c:pt idx="479">
                  <c:v>27604</c:v>
                </c:pt>
                <c:pt idx="480">
                  <c:v>27605</c:v>
                </c:pt>
                <c:pt idx="481">
                  <c:v>27606</c:v>
                </c:pt>
                <c:pt idx="482">
                  <c:v>27607</c:v>
                </c:pt>
                <c:pt idx="483">
                  <c:v>27610</c:v>
                </c:pt>
                <c:pt idx="484">
                  <c:v>27611</c:v>
                </c:pt>
                <c:pt idx="485">
                  <c:v>27612</c:v>
                </c:pt>
                <c:pt idx="486">
                  <c:v>27613</c:v>
                </c:pt>
                <c:pt idx="487">
                  <c:v>27614</c:v>
                </c:pt>
                <c:pt idx="488">
                  <c:v>27617</c:v>
                </c:pt>
                <c:pt idx="489">
                  <c:v>27618</c:v>
                </c:pt>
                <c:pt idx="490">
                  <c:v>27619</c:v>
                </c:pt>
                <c:pt idx="491">
                  <c:v>27620</c:v>
                </c:pt>
                <c:pt idx="492">
                  <c:v>27621</c:v>
                </c:pt>
                <c:pt idx="493">
                  <c:v>27624</c:v>
                </c:pt>
                <c:pt idx="494">
                  <c:v>27625</c:v>
                </c:pt>
                <c:pt idx="495">
                  <c:v>27626</c:v>
                </c:pt>
                <c:pt idx="496">
                  <c:v>27627</c:v>
                </c:pt>
                <c:pt idx="497">
                  <c:v>27628</c:v>
                </c:pt>
                <c:pt idx="498">
                  <c:v>27631</c:v>
                </c:pt>
                <c:pt idx="499">
                  <c:v>27632</c:v>
                </c:pt>
                <c:pt idx="500">
                  <c:v>27633</c:v>
                </c:pt>
                <c:pt idx="501">
                  <c:v>27634</c:v>
                </c:pt>
                <c:pt idx="502">
                  <c:v>27635</c:v>
                </c:pt>
                <c:pt idx="503">
                  <c:v>27639</c:v>
                </c:pt>
                <c:pt idx="504">
                  <c:v>27640</c:v>
                </c:pt>
                <c:pt idx="505">
                  <c:v>27641</c:v>
                </c:pt>
                <c:pt idx="506">
                  <c:v>27642</c:v>
                </c:pt>
                <c:pt idx="507">
                  <c:v>27645</c:v>
                </c:pt>
                <c:pt idx="508">
                  <c:v>27646</c:v>
                </c:pt>
                <c:pt idx="509">
                  <c:v>27647</c:v>
                </c:pt>
                <c:pt idx="510">
                  <c:v>27648</c:v>
                </c:pt>
                <c:pt idx="511">
                  <c:v>27649</c:v>
                </c:pt>
                <c:pt idx="512">
                  <c:v>27652</c:v>
                </c:pt>
                <c:pt idx="513">
                  <c:v>27653</c:v>
                </c:pt>
                <c:pt idx="514">
                  <c:v>27654</c:v>
                </c:pt>
                <c:pt idx="515">
                  <c:v>27655</c:v>
                </c:pt>
                <c:pt idx="516">
                  <c:v>27656</c:v>
                </c:pt>
                <c:pt idx="517">
                  <c:v>27659</c:v>
                </c:pt>
                <c:pt idx="518">
                  <c:v>27660</c:v>
                </c:pt>
                <c:pt idx="519">
                  <c:v>27661</c:v>
                </c:pt>
                <c:pt idx="520">
                  <c:v>27662</c:v>
                </c:pt>
                <c:pt idx="521">
                  <c:v>27663</c:v>
                </c:pt>
                <c:pt idx="522">
                  <c:v>27666</c:v>
                </c:pt>
                <c:pt idx="523">
                  <c:v>27667</c:v>
                </c:pt>
                <c:pt idx="524">
                  <c:v>27668</c:v>
                </c:pt>
                <c:pt idx="525">
                  <c:v>27669</c:v>
                </c:pt>
                <c:pt idx="526">
                  <c:v>27670</c:v>
                </c:pt>
                <c:pt idx="527">
                  <c:v>27673</c:v>
                </c:pt>
                <c:pt idx="528">
                  <c:v>27674</c:v>
                </c:pt>
                <c:pt idx="529">
                  <c:v>27675</c:v>
                </c:pt>
                <c:pt idx="530">
                  <c:v>27676</c:v>
                </c:pt>
                <c:pt idx="531">
                  <c:v>27677</c:v>
                </c:pt>
                <c:pt idx="532">
                  <c:v>27681</c:v>
                </c:pt>
                <c:pt idx="533">
                  <c:v>27682</c:v>
                </c:pt>
                <c:pt idx="534">
                  <c:v>27683</c:v>
                </c:pt>
                <c:pt idx="535">
                  <c:v>27684</c:v>
                </c:pt>
                <c:pt idx="536">
                  <c:v>27687</c:v>
                </c:pt>
                <c:pt idx="537">
                  <c:v>27688</c:v>
                </c:pt>
                <c:pt idx="538">
                  <c:v>27689</c:v>
                </c:pt>
                <c:pt idx="539">
                  <c:v>27690</c:v>
                </c:pt>
                <c:pt idx="540">
                  <c:v>27691</c:v>
                </c:pt>
                <c:pt idx="541">
                  <c:v>27694</c:v>
                </c:pt>
                <c:pt idx="542">
                  <c:v>27695</c:v>
                </c:pt>
                <c:pt idx="543">
                  <c:v>27696</c:v>
                </c:pt>
                <c:pt idx="544">
                  <c:v>27697</c:v>
                </c:pt>
                <c:pt idx="545">
                  <c:v>27698</c:v>
                </c:pt>
                <c:pt idx="546">
                  <c:v>27701</c:v>
                </c:pt>
                <c:pt idx="547">
                  <c:v>27703</c:v>
                </c:pt>
                <c:pt idx="548">
                  <c:v>27704</c:v>
                </c:pt>
                <c:pt idx="549">
                  <c:v>27705</c:v>
                </c:pt>
                <c:pt idx="550">
                  <c:v>27708</c:v>
                </c:pt>
                <c:pt idx="551">
                  <c:v>27710</c:v>
                </c:pt>
                <c:pt idx="552">
                  <c:v>27711</c:v>
                </c:pt>
                <c:pt idx="553">
                  <c:v>27712</c:v>
                </c:pt>
                <c:pt idx="554">
                  <c:v>27715</c:v>
                </c:pt>
                <c:pt idx="555">
                  <c:v>27716</c:v>
                </c:pt>
                <c:pt idx="556">
                  <c:v>27717</c:v>
                </c:pt>
                <c:pt idx="557">
                  <c:v>27718</c:v>
                </c:pt>
                <c:pt idx="558">
                  <c:v>27722</c:v>
                </c:pt>
                <c:pt idx="559">
                  <c:v>27723</c:v>
                </c:pt>
                <c:pt idx="560">
                  <c:v>27724</c:v>
                </c:pt>
                <c:pt idx="561">
                  <c:v>27726</c:v>
                </c:pt>
                <c:pt idx="562">
                  <c:v>27729</c:v>
                </c:pt>
                <c:pt idx="563">
                  <c:v>27730</c:v>
                </c:pt>
                <c:pt idx="564">
                  <c:v>27731</c:v>
                </c:pt>
                <c:pt idx="565">
                  <c:v>27732</c:v>
                </c:pt>
                <c:pt idx="566">
                  <c:v>27733</c:v>
                </c:pt>
                <c:pt idx="567">
                  <c:v>27736</c:v>
                </c:pt>
                <c:pt idx="568">
                  <c:v>27737</c:v>
                </c:pt>
                <c:pt idx="569">
                  <c:v>27738</c:v>
                </c:pt>
                <c:pt idx="570">
                  <c:v>27739</c:v>
                </c:pt>
                <c:pt idx="571">
                  <c:v>27740</c:v>
                </c:pt>
                <c:pt idx="572">
                  <c:v>27743</c:v>
                </c:pt>
                <c:pt idx="573">
                  <c:v>27744</c:v>
                </c:pt>
                <c:pt idx="574">
                  <c:v>27745</c:v>
                </c:pt>
                <c:pt idx="575">
                  <c:v>27746</c:v>
                </c:pt>
                <c:pt idx="576">
                  <c:v>27747</c:v>
                </c:pt>
                <c:pt idx="577">
                  <c:v>27750</c:v>
                </c:pt>
                <c:pt idx="578">
                  <c:v>27751</c:v>
                </c:pt>
                <c:pt idx="579">
                  <c:v>27752</c:v>
                </c:pt>
                <c:pt idx="580">
                  <c:v>27757</c:v>
                </c:pt>
                <c:pt idx="581">
                  <c:v>27758</c:v>
                </c:pt>
                <c:pt idx="582">
                  <c:v>27759</c:v>
                </c:pt>
                <c:pt idx="583">
                  <c:v>27764</c:v>
                </c:pt>
                <c:pt idx="584">
                  <c:v>27765</c:v>
                </c:pt>
                <c:pt idx="585">
                  <c:v>27766</c:v>
                </c:pt>
                <c:pt idx="586">
                  <c:v>27767</c:v>
                </c:pt>
                <c:pt idx="587">
                  <c:v>27768</c:v>
                </c:pt>
                <c:pt idx="588">
                  <c:v>27771</c:v>
                </c:pt>
                <c:pt idx="589">
                  <c:v>27772</c:v>
                </c:pt>
                <c:pt idx="590">
                  <c:v>27773</c:v>
                </c:pt>
                <c:pt idx="591">
                  <c:v>27774</c:v>
                </c:pt>
                <c:pt idx="592">
                  <c:v>27775</c:v>
                </c:pt>
                <c:pt idx="593">
                  <c:v>27778</c:v>
                </c:pt>
                <c:pt idx="594">
                  <c:v>27779</c:v>
                </c:pt>
                <c:pt idx="595">
                  <c:v>27780</c:v>
                </c:pt>
                <c:pt idx="596">
                  <c:v>27781</c:v>
                </c:pt>
                <c:pt idx="597">
                  <c:v>27782</c:v>
                </c:pt>
                <c:pt idx="598">
                  <c:v>27785</c:v>
                </c:pt>
                <c:pt idx="599">
                  <c:v>27786</c:v>
                </c:pt>
                <c:pt idx="600">
                  <c:v>27787</c:v>
                </c:pt>
                <c:pt idx="601">
                  <c:v>27788</c:v>
                </c:pt>
                <c:pt idx="602">
                  <c:v>27789</c:v>
                </c:pt>
                <c:pt idx="603">
                  <c:v>27792</c:v>
                </c:pt>
                <c:pt idx="604">
                  <c:v>27793</c:v>
                </c:pt>
                <c:pt idx="605">
                  <c:v>27794</c:v>
                </c:pt>
                <c:pt idx="606">
                  <c:v>27795</c:v>
                </c:pt>
                <c:pt idx="607">
                  <c:v>27796</c:v>
                </c:pt>
                <c:pt idx="608">
                  <c:v>27799</c:v>
                </c:pt>
                <c:pt idx="609">
                  <c:v>27800</c:v>
                </c:pt>
                <c:pt idx="610">
                  <c:v>27801</c:v>
                </c:pt>
                <c:pt idx="611">
                  <c:v>27803</c:v>
                </c:pt>
                <c:pt idx="612">
                  <c:v>27807</c:v>
                </c:pt>
                <c:pt idx="613">
                  <c:v>27808</c:v>
                </c:pt>
                <c:pt idx="614">
                  <c:v>27809</c:v>
                </c:pt>
                <c:pt idx="615">
                  <c:v>27810</c:v>
                </c:pt>
                <c:pt idx="616">
                  <c:v>27813</c:v>
                </c:pt>
                <c:pt idx="617">
                  <c:v>27814</c:v>
                </c:pt>
                <c:pt idx="618">
                  <c:v>27815</c:v>
                </c:pt>
                <c:pt idx="619">
                  <c:v>27816</c:v>
                </c:pt>
                <c:pt idx="620">
                  <c:v>27817</c:v>
                </c:pt>
                <c:pt idx="621">
                  <c:v>27820</c:v>
                </c:pt>
                <c:pt idx="622">
                  <c:v>27821</c:v>
                </c:pt>
                <c:pt idx="623">
                  <c:v>27822</c:v>
                </c:pt>
                <c:pt idx="624">
                  <c:v>27823</c:v>
                </c:pt>
                <c:pt idx="625">
                  <c:v>27824</c:v>
                </c:pt>
                <c:pt idx="626">
                  <c:v>27827</c:v>
                </c:pt>
                <c:pt idx="627">
                  <c:v>27828</c:v>
                </c:pt>
                <c:pt idx="628">
                  <c:v>27829</c:v>
                </c:pt>
                <c:pt idx="629">
                  <c:v>27830</c:v>
                </c:pt>
                <c:pt idx="630">
                  <c:v>27831</c:v>
                </c:pt>
                <c:pt idx="631">
                  <c:v>27834</c:v>
                </c:pt>
                <c:pt idx="632">
                  <c:v>27835</c:v>
                </c:pt>
                <c:pt idx="633">
                  <c:v>27836</c:v>
                </c:pt>
                <c:pt idx="634">
                  <c:v>27837</c:v>
                </c:pt>
                <c:pt idx="635">
                  <c:v>27838</c:v>
                </c:pt>
                <c:pt idx="636">
                  <c:v>27841</c:v>
                </c:pt>
                <c:pt idx="637">
                  <c:v>27842</c:v>
                </c:pt>
                <c:pt idx="638">
                  <c:v>27843</c:v>
                </c:pt>
                <c:pt idx="639">
                  <c:v>27844</c:v>
                </c:pt>
                <c:pt idx="640">
                  <c:v>27845</c:v>
                </c:pt>
                <c:pt idx="641">
                  <c:v>27848</c:v>
                </c:pt>
                <c:pt idx="642">
                  <c:v>27849</c:v>
                </c:pt>
                <c:pt idx="643">
                  <c:v>27850</c:v>
                </c:pt>
                <c:pt idx="644">
                  <c:v>27851</c:v>
                </c:pt>
                <c:pt idx="645">
                  <c:v>27852</c:v>
                </c:pt>
                <c:pt idx="646">
                  <c:v>27855</c:v>
                </c:pt>
                <c:pt idx="647">
                  <c:v>27856</c:v>
                </c:pt>
                <c:pt idx="648">
                  <c:v>27857</c:v>
                </c:pt>
                <c:pt idx="649">
                  <c:v>27858</c:v>
                </c:pt>
                <c:pt idx="650">
                  <c:v>27859</c:v>
                </c:pt>
                <c:pt idx="651">
                  <c:v>27862</c:v>
                </c:pt>
                <c:pt idx="652">
                  <c:v>27863</c:v>
                </c:pt>
                <c:pt idx="653">
                  <c:v>27864</c:v>
                </c:pt>
                <c:pt idx="654">
                  <c:v>27865</c:v>
                </c:pt>
                <c:pt idx="655">
                  <c:v>27869</c:v>
                </c:pt>
                <c:pt idx="656">
                  <c:v>27870</c:v>
                </c:pt>
                <c:pt idx="657">
                  <c:v>27871</c:v>
                </c:pt>
                <c:pt idx="658">
                  <c:v>27872</c:v>
                </c:pt>
                <c:pt idx="659">
                  <c:v>27873</c:v>
                </c:pt>
                <c:pt idx="660">
                  <c:v>27876</c:v>
                </c:pt>
                <c:pt idx="661">
                  <c:v>27877</c:v>
                </c:pt>
                <c:pt idx="662">
                  <c:v>27878</c:v>
                </c:pt>
                <c:pt idx="663">
                  <c:v>27879</c:v>
                </c:pt>
                <c:pt idx="664">
                  <c:v>27880</c:v>
                </c:pt>
                <c:pt idx="665">
                  <c:v>27883</c:v>
                </c:pt>
                <c:pt idx="666">
                  <c:v>27884</c:v>
                </c:pt>
                <c:pt idx="667">
                  <c:v>27885</c:v>
                </c:pt>
                <c:pt idx="668">
                  <c:v>27886</c:v>
                </c:pt>
                <c:pt idx="669">
                  <c:v>27887</c:v>
                </c:pt>
                <c:pt idx="670">
                  <c:v>27890</c:v>
                </c:pt>
                <c:pt idx="671">
                  <c:v>27891</c:v>
                </c:pt>
                <c:pt idx="672">
                  <c:v>27892</c:v>
                </c:pt>
                <c:pt idx="673">
                  <c:v>27893</c:v>
                </c:pt>
                <c:pt idx="674">
                  <c:v>27894</c:v>
                </c:pt>
                <c:pt idx="675">
                  <c:v>27897</c:v>
                </c:pt>
                <c:pt idx="676">
                  <c:v>27898</c:v>
                </c:pt>
                <c:pt idx="677">
                  <c:v>27899</c:v>
                </c:pt>
                <c:pt idx="678">
                  <c:v>27900</c:v>
                </c:pt>
                <c:pt idx="679">
                  <c:v>27901</c:v>
                </c:pt>
                <c:pt idx="680">
                  <c:v>27904</c:v>
                </c:pt>
                <c:pt idx="681">
                  <c:v>27905</c:v>
                </c:pt>
                <c:pt idx="682">
                  <c:v>27906</c:v>
                </c:pt>
                <c:pt idx="683">
                  <c:v>27907</c:v>
                </c:pt>
                <c:pt idx="684">
                  <c:v>27908</c:v>
                </c:pt>
                <c:pt idx="685">
                  <c:v>27912</c:v>
                </c:pt>
                <c:pt idx="686">
                  <c:v>27913</c:v>
                </c:pt>
                <c:pt idx="687">
                  <c:v>27914</c:v>
                </c:pt>
                <c:pt idx="688">
                  <c:v>27915</c:v>
                </c:pt>
                <c:pt idx="689">
                  <c:v>27918</c:v>
                </c:pt>
                <c:pt idx="690">
                  <c:v>27919</c:v>
                </c:pt>
                <c:pt idx="691">
                  <c:v>27920</c:v>
                </c:pt>
                <c:pt idx="692">
                  <c:v>27921</c:v>
                </c:pt>
                <c:pt idx="693">
                  <c:v>27922</c:v>
                </c:pt>
                <c:pt idx="694">
                  <c:v>27925</c:v>
                </c:pt>
                <c:pt idx="695">
                  <c:v>27926</c:v>
                </c:pt>
                <c:pt idx="696">
                  <c:v>27927</c:v>
                </c:pt>
                <c:pt idx="697">
                  <c:v>27928</c:v>
                </c:pt>
                <c:pt idx="698">
                  <c:v>27929</c:v>
                </c:pt>
                <c:pt idx="699">
                  <c:v>27932</c:v>
                </c:pt>
                <c:pt idx="700">
                  <c:v>27933</c:v>
                </c:pt>
                <c:pt idx="701">
                  <c:v>27934</c:v>
                </c:pt>
                <c:pt idx="702">
                  <c:v>27935</c:v>
                </c:pt>
                <c:pt idx="703">
                  <c:v>27936</c:v>
                </c:pt>
                <c:pt idx="704">
                  <c:v>27939</c:v>
                </c:pt>
                <c:pt idx="705">
                  <c:v>27940</c:v>
                </c:pt>
                <c:pt idx="706">
                  <c:v>27941</c:v>
                </c:pt>
                <c:pt idx="707">
                  <c:v>27942</c:v>
                </c:pt>
                <c:pt idx="708">
                  <c:v>27943</c:v>
                </c:pt>
                <c:pt idx="709">
                  <c:v>27947</c:v>
                </c:pt>
                <c:pt idx="710">
                  <c:v>27948</c:v>
                </c:pt>
                <c:pt idx="711">
                  <c:v>27949</c:v>
                </c:pt>
                <c:pt idx="712">
                  <c:v>27950</c:v>
                </c:pt>
                <c:pt idx="713">
                  <c:v>27953</c:v>
                </c:pt>
                <c:pt idx="714">
                  <c:v>27954</c:v>
                </c:pt>
                <c:pt idx="715">
                  <c:v>27955</c:v>
                </c:pt>
                <c:pt idx="716">
                  <c:v>27956</c:v>
                </c:pt>
                <c:pt idx="717">
                  <c:v>27957</c:v>
                </c:pt>
                <c:pt idx="718">
                  <c:v>27960</c:v>
                </c:pt>
                <c:pt idx="719">
                  <c:v>27961</c:v>
                </c:pt>
                <c:pt idx="720">
                  <c:v>27962</c:v>
                </c:pt>
                <c:pt idx="721">
                  <c:v>27963</c:v>
                </c:pt>
                <c:pt idx="722">
                  <c:v>27964</c:v>
                </c:pt>
                <c:pt idx="723">
                  <c:v>27967</c:v>
                </c:pt>
                <c:pt idx="724">
                  <c:v>27968</c:v>
                </c:pt>
                <c:pt idx="725">
                  <c:v>27969</c:v>
                </c:pt>
                <c:pt idx="726">
                  <c:v>27970</c:v>
                </c:pt>
                <c:pt idx="727">
                  <c:v>27971</c:v>
                </c:pt>
                <c:pt idx="728">
                  <c:v>27974</c:v>
                </c:pt>
                <c:pt idx="729">
                  <c:v>27975</c:v>
                </c:pt>
                <c:pt idx="730">
                  <c:v>27976</c:v>
                </c:pt>
                <c:pt idx="731">
                  <c:v>27977</c:v>
                </c:pt>
                <c:pt idx="732">
                  <c:v>27978</c:v>
                </c:pt>
                <c:pt idx="733">
                  <c:v>27981</c:v>
                </c:pt>
                <c:pt idx="734">
                  <c:v>27982</c:v>
                </c:pt>
                <c:pt idx="735">
                  <c:v>27983</c:v>
                </c:pt>
                <c:pt idx="736">
                  <c:v>27984</c:v>
                </c:pt>
                <c:pt idx="737">
                  <c:v>27985</c:v>
                </c:pt>
                <c:pt idx="738">
                  <c:v>27988</c:v>
                </c:pt>
                <c:pt idx="739">
                  <c:v>27989</c:v>
                </c:pt>
                <c:pt idx="740">
                  <c:v>27990</c:v>
                </c:pt>
                <c:pt idx="741">
                  <c:v>27991</c:v>
                </c:pt>
                <c:pt idx="742">
                  <c:v>27992</c:v>
                </c:pt>
                <c:pt idx="743">
                  <c:v>27995</c:v>
                </c:pt>
                <c:pt idx="744">
                  <c:v>27996</c:v>
                </c:pt>
                <c:pt idx="745">
                  <c:v>27997</c:v>
                </c:pt>
                <c:pt idx="746">
                  <c:v>27998</c:v>
                </c:pt>
                <c:pt idx="747">
                  <c:v>27999</c:v>
                </c:pt>
                <c:pt idx="748">
                  <c:v>28002</c:v>
                </c:pt>
                <c:pt idx="749">
                  <c:v>28003</c:v>
                </c:pt>
                <c:pt idx="750">
                  <c:v>28004</c:v>
                </c:pt>
                <c:pt idx="751">
                  <c:v>28005</c:v>
                </c:pt>
                <c:pt idx="752">
                  <c:v>28006</c:v>
                </c:pt>
                <c:pt idx="753">
                  <c:v>28010</c:v>
                </c:pt>
                <c:pt idx="754">
                  <c:v>28011</c:v>
                </c:pt>
                <c:pt idx="755">
                  <c:v>28012</c:v>
                </c:pt>
                <c:pt idx="756">
                  <c:v>28013</c:v>
                </c:pt>
                <c:pt idx="757">
                  <c:v>28016</c:v>
                </c:pt>
                <c:pt idx="758">
                  <c:v>28017</c:v>
                </c:pt>
                <c:pt idx="759">
                  <c:v>28018</c:v>
                </c:pt>
                <c:pt idx="760">
                  <c:v>28019</c:v>
                </c:pt>
                <c:pt idx="761">
                  <c:v>28020</c:v>
                </c:pt>
                <c:pt idx="762">
                  <c:v>28023</c:v>
                </c:pt>
                <c:pt idx="763">
                  <c:v>28024</c:v>
                </c:pt>
                <c:pt idx="764">
                  <c:v>28025</c:v>
                </c:pt>
                <c:pt idx="765">
                  <c:v>28026</c:v>
                </c:pt>
                <c:pt idx="766">
                  <c:v>28027</c:v>
                </c:pt>
                <c:pt idx="767">
                  <c:v>28030</c:v>
                </c:pt>
                <c:pt idx="768">
                  <c:v>28031</c:v>
                </c:pt>
                <c:pt idx="769">
                  <c:v>28032</c:v>
                </c:pt>
                <c:pt idx="770">
                  <c:v>28033</c:v>
                </c:pt>
                <c:pt idx="771">
                  <c:v>28034</c:v>
                </c:pt>
                <c:pt idx="772">
                  <c:v>28037</c:v>
                </c:pt>
                <c:pt idx="773">
                  <c:v>28038</c:v>
                </c:pt>
                <c:pt idx="774">
                  <c:v>28039</c:v>
                </c:pt>
                <c:pt idx="775">
                  <c:v>28040</c:v>
                </c:pt>
                <c:pt idx="776">
                  <c:v>28041</c:v>
                </c:pt>
                <c:pt idx="777">
                  <c:v>28045</c:v>
                </c:pt>
                <c:pt idx="778">
                  <c:v>28046</c:v>
                </c:pt>
                <c:pt idx="779">
                  <c:v>28047</c:v>
                </c:pt>
                <c:pt idx="780">
                  <c:v>28048</c:v>
                </c:pt>
                <c:pt idx="781">
                  <c:v>28051</c:v>
                </c:pt>
                <c:pt idx="782">
                  <c:v>28052</c:v>
                </c:pt>
                <c:pt idx="783">
                  <c:v>28053</c:v>
                </c:pt>
                <c:pt idx="784">
                  <c:v>28054</c:v>
                </c:pt>
                <c:pt idx="785">
                  <c:v>28055</c:v>
                </c:pt>
                <c:pt idx="786">
                  <c:v>28058</c:v>
                </c:pt>
                <c:pt idx="787">
                  <c:v>28059</c:v>
                </c:pt>
                <c:pt idx="788">
                  <c:v>28060</c:v>
                </c:pt>
                <c:pt idx="789">
                  <c:v>28061</c:v>
                </c:pt>
                <c:pt idx="790">
                  <c:v>28062</c:v>
                </c:pt>
                <c:pt idx="791">
                  <c:v>28065</c:v>
                </c:pt>
                <c:pt idx="792">
                  <c:v>28067</c:v>
                </c:pt>
                <c:pt idx="793">
                  <c:v>28068</c:v>
                </c:pt>
                <c:pt idx="794">
                  <c:v>28069</c:v>
                </c:pt>
                <c:pt idx="795">
                  <c:v>28072</c:v>
                </c:pt>
                <c:pt idx="796">
                  <c:v>28073</c:v>
                </c:pt>
                <c:pt idx="797">
                  <c:v>28074</c:v>
                </c:pt>
                <c:pt idx="798">
                  <c:v>28076</c:v>
                </c:pt>
                <c:pt idx="799">
                  <c:v>28079</c:v>
                </c:pt>
                <c:pt idx="800">
                  <c:v>28080</c:v>
                </c:pt>
                <c:pt idx="801">
                  <c:v>28081</c:v>
                </c:pt>
                <c:pt idx="802">
                  <c:v>28082</c:v>
                </c:pt>
                <c:pt idx="803">
                  <c:v>28083</c:v>
                </c:pt>
                <c:pt idx="804">
                  <c:v>28086</c:v>
                </c:pt>
                <c:pt idx="805">
                  <c:v>28087</c:v>
                </c:pt>
                <c:pt idx="806">
                  <c:v>28088</c:v>
                </c:pt>
                <c:pt idx="807">
                  <c:v>28090</c:v>
                </c:pt>
                <c:pt idx="808">
                  <c:v>28093</c:v>
                </c:pt>
                <c:pt idx="809">
                  <c:v>28094</c:v>
                </c:pt>
                <c:pt idx="810">
                  <c:v>28095</c:v>
                </c:pt>
                <c:pt idx="811">
                  <c:v>28096</c:v>
                </c:pt>
                <c:pt idx="812">
                  <c:v>28097</c:v>
                </c:pt>
                <c:pt idx="813">
                  <c:v>28100</c:v>
                </c:pt>
                <c:pt idx="814">
                  <c:v>28101</c:v>
                </c:pt>
                <c:pt idx="815">
                  <c:v>28102</c:v>
                </c:pt>
                <c:pt idx="816">
                  <c:v>28103</c:v>
                </c:pt>
                <c:pt idx="817">
                  <c:v>28104</c:v>
                </c:pt>
                <c:pt idx="818">
                  <c:v>28107</c:v>
                </c:pt>
                <c:pt idx="819">
                  <c:v>28108</c:v>
                </c:pt>
                <c:pt idx="820">
                  <c:v>28109</c:v>
                </c:pt>
                <c:pt idx="821">
                  <c:v>28110</c:v>
                </c:pt>
                <c:pt idx="822">
                  <c:v>28111</c:v>
                </c:pt>
                <c:pt idx="823">
                  <c:v>28114</c:v>
                </c:pt>
                <c:pt idx="824">
                  <c:v>28115</c:v>
                </c:pt>
                <c:pt idx="825">
                  <c:v>28116</c:v>
                </c:pt>
                <c:pt idx="826">
                  <c:v>28117</c:v>
                </c:pt>
                <c:pt idx="827">
                  <c:v>28121</c:v>
                </c:pt>
                <c:pt idx="828">
                  <c:v>28122</c:v>
                </c:pt>
                <c:pt idx="829">
                  <c:v>28123</c:v>
                </c:pt>
                <c:pt idx="830">
                  <c:v>28124</c:v>
                </c:pt>
                <c:pt idx="831">
                  <c:v>28128</c:v>
                </c:pt>
                <c:pt idx="832">
                  <c:v>28129</c:v>
                </c:pt>
                <c:pt idx="833">
                  <c:v>28130</c:v>
                </c:pt>
                <c:pt idx="834">
                  <c:v>28131</c:v>
                </c:pt>
                <c:pt idx="835">
                  <c:v>28132</c:v>
                </c:pt>
                <c:pt idx="836">
                  <c:v>28135</c:v>
                </c:pt>
                <c:pt idx="837">
                  <c:v>28136</c:v>
                </c:pt>
                <c:pt idx="838">
                  <c:v>28137</c:v>
                </c:pt>
                <c:pt idx="839">
                  <c:v>28138</c:v>
                </c:pt>
                <c:pt idx="840">
                  <c:v>28139</c:v>
                </c:pt>
                <c:pt idx="841">
                  <c:v>28142</c:v>
                </c:pt>
                <c:pt idx="842">
                  <c:v>28143</c:v>
                </c:pt>
                <c:pt idx="843">
                  <c:v>28144</c:v>
                </c:pt>
                <c:pt idx="844">
                  <c:v>28145</c:v>
                </c:pt>
                <c:pt idx="845">
                  <c:v>28146</c:v>
                </c:pt>
                <c:pt idx="846">
                  <c:v>28149</c:v>
                </c:pt>
                <c:pt idx="847">
                  <c:v>28150</c:v>
                </c:pt>
                <c:pt idx="848">
                  <c:v>28151</c:v>
                </c:pt>
                <c:pt idx="849">
                  <c:v>28152</c:v>
                </c:pt>
                <c:pt idx="850">
                  <c:v>28153</c:v>
                </c:pt>
                <c:pt idx="851">
                  <c:v>28156</c:v>
                </c:pt>
                <c:pt idx="852">
                  <c:v>28157</c:v>
                </c:pt>
                <c:pt idx="853">
                  <c:v>28158</c:v>
                </c:pt>
                <c:pt idx="854">
                  <c:v>28159</c:v>
                </c:pt>
                <c:pt idx="855">
                  <c:v>28160</c:v>
                </c:pt>
                <c:pt idx="856">
                  <c:v>28163</c:v>
                </c:pt>
                <c:pt idx="857">
                  <c:v>28164</c:v>
                </c:pt>
                <c:pt idx="858">
                  <c:v>28165</c:v>
                </c:pt>
                <c:pt idx="859">
                  <c:v>28166</c:v>
                </c:pt>
                <c:pt idx="860">
                  <c:v>28167</c:v>
                </c:pt>
                <c:pt idx="861">
                  <c:v>28170</c:v>
                </c:pt>
                <c:pt idx="862">
                  <c:v>28171</c:v>
                </c:pt>
                <c:pt idx="863">
                  <c:v>28172</c:v>
                </c:pt>
                <c:pt idx="864">
                  <c:v>28173</c:v>
                </c:pt>
                <c:pt idx="865">
                  <c:v>28174</c:v>
                </c:pt>
                <c:pt idx="866">
                  <c:v>28178</c:v>
                </c:pt>
                <c:pt idx="867">
                  <c:v>28179</c:v>
                </c:pt>
                <c:pt idx="868">
                  <c:v>28180</c:v>
                </c:pt>
                <c:pt idx="869">
                  <c:v>28181</c:v>
                </c:pt>
                <c:pt idx="870">
                  <c:v>28184</c:v>
                </c:pt>
                <c:pt idx="871">
                  <c:v>28185</c:v>
                </c:pt>
                <c:pt idx="872">
                  <c:v>28186</c:v>
                </c:pt>
                <c:pt idx="873">
                  <c:v>28187</c:v>
                </c:pt>
                <c:pt idx="874">
                  <c:v>28188</c:v>
                </c:pt>
                <c:pt idx="875">
                  <c:v>28191</c:v>
                </c:pt>
                <c:pt idx="876">
                  <c:v>28192</c:v>
                </c:pt>
                <c:pt idx="877">
                  <c:v>28193</c:v>
                </c:pt>
                <c:pt idx="878">
                  <c:v>28194</c:v>
                </c:pt>
                <c:pt idx="879">
                  <c:v>28195</c:v>
                </c:pt>
                <c:pt idx="880">
                  <c:v>28198</c:v>
                </c:pt>
                <c:pt idx="881">
                  <c:v>28199</c:v>
                </c:pt>
                <c:pt idx="882">
                  <c:v>28200</c:v>
                </c:pt>
                <c:pt idx="883">
                  <c:v>28201</c:v>
                </c:pt>
                <c:pt idx="884">
                  <c:v>28202</c:v>
                </c:pt>
                <c:pt idx="885">
                  <c:v>28205</c:v>
                </c:pt>
                <c:pt idx="886">
                  <c:v>28206</c:v>
                </c:pt>
                <c:pt idx="887">
                  <c:v>28207</c:v>
                </c:pt>
                <c:pt idx="888">
                  <c:v>28208</c:v>
                </c:pt>
                <c:pt idx="889">
                  <c:v>28209</c:v>
                </c:pt>
                <c:pt idx="890">
                  <c:v>28212</c:v>
                </c:pt>
                <c:pt idx="891">
                  <c:v>28213</c:v>
                </c:pt>
                <c:pt idx="892">
                  <c:v>28214</c:v>
                </c:pt>
                <c:pt idx="893">
                  <c:v>28215</c:v>
                </c:pt>
                <c:pt idx="894">
                  <c:v>28216</c:v>
                </c:pt>
                <c:pt idx="895">
                  <c:v>28219</c:v>
                </c:pt>
                <c:pt idx="896">
                  <c:v>28220</c:v>
                </c:pt>
                <c:pt idx="897">
                  <c:v>28221</c:v>
                </c:pt>
                <c:pt idx="898">
                  <c:v>28222</c:v>
                </c:pt>
                <c:pt idx="899">
                  <c:v>28226</c:v>
                </c:pt>
                <c:pt idx="900">
                  <c:v>28227</c:v>
                </c:pt>
                <c:pt idx="901">
                  <c:v>28228</c:v>
                </c:pt>
                <c:pt idx="902">
                  <c:v>28229</c:v>
                </c:pt>
                <c:pt idx="903">
                  <c:v>28230</c:v>
                </c:pt>
                <c:pt idx="904">
                  <c:v>28233</c:v>
                </c:pt>
                <c:pt idx="905">
                  <c:v>28234</c:v>
                </c:pt>
                <c:pt idx="906">
                  <c:v>28235</c:v>
                </c:pt>
                <c:pt idx="907">
                  <c:v>28236</c:v>
                </c:pt>
                <c:pt idx="908">
                  <c:v>28237</c:v>
                </c:pt>
                <c:pt idx="909">
                  <c:v>28240</c:v>
                </c:pt>
                <c:pt idx="910">
                  <c:v>28241</c:v>
                </c:pt>
                <c:pt idx="911">
                  <c:v>28242</c:v>
                </c:pt>
                <c:pt idx="912">
                  <c:v>28243</c:v>
                </c:pt>
                <c:pt idx="913">
                  <c:v>28244</c:v>
                </c:pt>
                <c:pt idx="914">
                  <c:v>28247</c:v>
                </c:pt>
                <c:pt idx="915">
                  <c:v>28248</c:v>
                </c:pt>
                <c:pt idx="916">
                  <c:v>28249</c:v>
                </c:pt>
                <c:pt idx="917">
                  <c:v>28250</c:v>
                </c:pt>
                <c:pt idx="918">
                  <c:v>28251</c:v>
                </c:pt>
                <c:pt idx="919">
                  <c:v>28254</c:v>
                </c:pt>
                <c:pt idx="920">
                  <c:v>28255</c:v>
                </c:pt>
                <c:pt idx="921">
                  <c:v>28256</c:v>
                </c:pt>
                <c:pt idx="922">
                  <c:v>28257</c:v>
                </c:pt>
                <c:pt idx="923">
                  <c:v>28258</c:v>
                </c:pt>
                <c:pt idx="924">
                  <c:v>28261</c:v>
                </c:pt>
                <c:pt idx="925">
                  <c:v>28262</c:v>
                </c:pt>
                <c:pt idx="926">
                  <c:v>28263</c:v>
                </c:pt>
                <c:pt idx="927">
                  <c:v>28264</c:v>
                </c:pt>
                <c:pt idx="928">
                  <c:v>28265</c:v>
                </c:pt>
                <c:pt idx="929">
                  <c:v>28268</c:v>
                </c:pt>
                <c:pt idx="930">
                  <c:v>28269</c:v>
                </c:pt>
                <c:pt idx="931">
                  <c:v>28270</c:v>
                </c:pt>
                <c:pt idx="932">
                  <c:v>28271</c:v>
                </c:pt>
                <c:pt idx="933">
                  <c:v>28272</c:v>
                </c:pt>
                <c:pt idx="934">
                  <c:v>28276</c:v>
                </c:pt>
                <c:pt idx="935">
                  <c:v>28277</c:v>
                </c:pt>
                <c:pt idx="936">
                  <c:v>28278</c:v>
                </c:pt>
                <c:pt idx="937">
                  <c:v>28279</c:v>
                </c:pt>
                <c:pt idx="938">
                  <c:v>28282</c:v>
                </c:pt>
                <c:pt idx="939">
                  <c:v>28283</c:v>
                </c:pt>
                <c:pt idx="940">
                  <c:v>28284</c:v>
                </c:pt>
                <c:pt idx="941">
                  <c:v>28285</c:v>
                </c:pt>
                <c:pt idx="942">
                  <c:v>28286</c:v>
                </c:pt>
                <c:pt idx="943">
                  <c:v>28289</c:v>
                </c:pt>
                <c:pt idx="944">
                  <c:v>28290</c:v>
                </c:pt>
                <c:pt idx="945">
                  <c:v>28291</c:v>
                </c:pt>
                <c:pt idx="946">
                  <c:v>28292</c:v>
                </c:pt>
                <c:pt idx="947">
                  <c:v>28293</c:v>
                </c:pt>
                <c:pt idx="948">
                  <c:v>28296</c:v>
                </c:pt>
                <c:pt idx="949">
                  <c:v>28297</c:v>
                </c:pt>
                <c:pt idx="950">
                  <c:v>28298</c:v>
                </c:pt>
                <c:pt idx="951">
                  <c:v>28299</c:v>
                </c:pt>
                <c:pt idx="952">
                  <c:v>28300</c:v>
                </c:pt>
                <c:pt idx="953">
                  <c:v>28303</c:v>
                </c:pt>
                <c:pt idx="954">
                  <c:v>28304</c:v>
                </c:pt>
                <c:pt idx="955">
                  <c:v>28305</c:v>
                </c:pt>
                <c:pt idx="956">
                  <c:v>28306</c:v>
                </c:pt>
                <c:pt idx="957">
                  <c:v>28307</c:v>
                </c:pt>
                <c:pt idx="958">
                  <c:v>28311</c:v>
                </c:pt>
                <c:pt idx="959">
                  <c:v>28312</c:v>
                </c:pt>
                <c:pt idx="960">
                  <c:v>28313</c:v>
                </c:pt>
                <c:pt idx="961">
                  <c:v>28314</c:v>
                </c:pt>
                <c:pt idx="962">
                  <c:v>28317</c:v>
                </c:pt>
                <c:pt idx="963">
                  <c:v>28318</c:v>
                </c:pt>
                <c:pt idx="964">
                  <c:v>28319</c:v>
                </c:pt>
                <c:pt idx="965">
                  <c:v>28321</c:v>
                </c:pt>
                <c:pt idx="966">
                  <c:v>28324</c:v>
                </c:pt>
                <c:pt idx="967">
                  <c:v>28325</c:v>
                </c:pt>
                <c:pt idx="968">
                  <c:v>28326</c:v>
                </c:pt>
                <c:pt idx="969">
                  <c:v>28327</c:v>
                </c:pt>
                <c:pt idx="970">
                  <c:v>28328</c:v>
                </c:pt>
                <c:pt idx="971">
                  <c:v>28331</c:v>
                </c:pt>
                <c:pt idx="972">
                  <c:v>28332</c:v>
                </c:pt>
                <c:pt idx="973">
                  <c:v>28333</c:v>
                </c:pt>
                <c:pt idx="974">
                  <c:v>28334</c:v>
                </c:pt>
                <c:pt idx="975">
                  <c:v>28335</c:v>
                </c:pt>
                <c:pt idx="976">
                  <c:v>28338</c:v>
                </c:pt>
                <c:pt idx="977">
                  <c:v>28339</c:v>
                </c:pt>
                <c:pt idx="978">
                  <c:v>28340</c:v>
                </c:pt>
                <c:pt idx="979">
                  <c:v>28341</c:v>
                </c:pt>
                <c:pt idx="980">
                  <c:v>28342</c:v>
                </c:pt>
                <c:pt idx="981">
                  <c:v>28345</c:v>
                </c:pt>
                <c:pt idx="982">
                  <c:v>28346</c:v>
                </c:pt>
                <c:pt idx="983">
                  <c:v>28347</c:v>
                </c:pt>
                <c:pt idx="984">
                  <c:v>28348</c:v>
                </c:pt>
                <c:pt idx="985">
                  <c:v>28349</c:v>
                </c:pt>
                <c:pt idx="986">
                  <c:v>28352</c:v>
                </c:pt>
                <c:pt idx="987">
                  <c:v>28353</c:v>
                </c:pt>
                <c:pt idx="988">
                  <c:v>28354</c:v>
                </c:pt>
                <c:pt idx="989">
                  <c:v>28355</c:v>
                </c:pt>
                <c:pt idx="990">
                  <c:v>28356</c:v>
                </c:pt>
                <c:pt idx="991">
                  <c:v>28359</c:v>
                </c:pt>
                <c:pt idx="992">
                  <c:v>28360</c:v>
                </c:pt>
                <c:pt idx="993">
                  <c:v>28361</c:v>
                </c:pt>
                <c:pt idx="994">
                  <c:v>28362</c:v>
                </c:pt>
                <c:pt idx="995">
                  <c:v>28363</c:v>
                </c:pt>
                <c:pt idx="996">
                  <c:v>28366</c:v>
                </c:pt>
                <c:pt idx="997">
                  <c:v>28367</c:v>
                </c:pt>
                <c:pt idx="998">
                  <c:v>28368</c:v>
                </c:pt>
                <c:pt idx="999">
                  <c:v>28369</c:v>
                </c:pt>
                <c:pt idx="1000">
                  <c:v>28370</c:v>
                </c:pt>
                <c:pt idx="1001">
                  <c:v>28374</c:v>
                </c:pt>
                <c:pt idx="1002">
                  <c:v>28375</c:v>
                </c:pt>
                <c:pt idx="1003">
                  <c:v>28376</c:v>
                </c:pt>
                <c:pt idx="1004">
                  <c:v>28377</c:v>
                </c:pt>
                <c:pt idx="1005">
                  <c:v>28380</c:v>
                </c:pt>
                <c:pt idx="1006">
                  <c:v>28381</c:v>
                </c:pt>
                <c:pt idx="1007">
                  <c:v>28382</c:v>
                </c:pt>
                <c:pt idx="1008">
                  <c:v>28383</c:v>
                </c:pt>
                <c:pt idx="1009">
                  <c:v>28384</c:v>
                </c:pt>
                <c:pt idx="1010">
                  <c:v>28387</c:v>
                </c:pt>
                <c:pt idx="1011">
                  <c:v>28388</c:v>
                </c:pt>
                <c:pt idx="1012">
                  <c:v>28389</c:v>
                </c:pt>
                <c:pt idx="1013">
                  <c:v>28390</c:v>
                </c:pt>
                <c:pt idx="1014">
                  <c:v>28391</c:v>
                </c:pt>
                <c:pt idx="1015">
                  <c:v>28394</c:v>
                </c:pt>
                <c:pt idx="1016">
                  <c:v>28395</c:v>
                </c:pt>
                <c:pt idx="1017">
                  <c:v>28396</c:v>
                </c:pt>
                <c:pt idx="1018">
                  <c:v>28397</c:v>
                </c:pt>
                <c:pt idx="1019">
                  <c:v>28398</c:v>
                </c:pt>
                <c:pt idx="1020">
                  <c:v>28401</c:v>
                </c:pt>
                <c:pt idx="1021">
                  <c:v>28402</c:v>
                </c:pt>
                <c:pt idx="1022">
                  <c:v>28403</c:v>
                </c:pt>
                <c:pt idx="1023">
                  <c:v>28404</c:v>
                </c:pt>
                <c:pt idx="1024">
                  <c:v>28405</c:v>
                </c:pt>
                <c:pt idx="1025">
                  <c:v>28409</c:v>
                </c:pt>
                <c:pt idx="1026">
                  <c:v>28410</c:v>
                </c:pt>
                <c:pt idx="1027">
                  <c:v>28411</c:v>
                </c:pt>
                <c:pt idx="1028">
                  <c:v>28412</c:v>
                </c:pt>
                <c:pt idx="1029">
                  <c:v>28415</c:v>
                </c:pt>
                <c:pt idx="1030">
                  <c:v>28416</c:v>
                </c:pt>
                <c:pt idx="1031">
                  <c:v>28417</c:v>
                </c:pt>
                <c:pt idx="1032">
                  <c:v>28418</c:v>
                </c:pt>
                <c:pt idx="1033">
                  <c:v>28419</c:v>
                </c:pt>
                <c:pt idx="1034">
                  <c:v>28422</c:v>
                </c:pt>
                <c:pt idx="1035">
                  <c:v>28423</c:v>
                </c:pt>
                <c:pt idx="1036">
                  <c:v>28424</c:v>
                </c:pt>
                <c:pt idx="1037">
                  <c:v>28425</c:v>
                </c:pt>
                <c:pt idx="1038">
                  <c:v>28426</c:v>
                </c:pt>
                <c:pt idx="1039">
                  <c:v>28429</c:v>
                </c:pt>
                <c:pt idx="1040">
                  <c:v>28430</c:v>
                </c:pt>
                <c:pt idx="1041">
                  <c:v>28431</c:v>
                </c:pt>
                <c:pt idx="1042">
                  <c:v>28432</c:v>
                </c:pt>
                <c:pt idx="1043">
                  <c:v>28433</c:v>
                </c:pt>
                <c:pt idx="1044">
                  <c:v>28436</c:v>
                </c:pt>
                <c:pt idx="1045">
                  <c:v>28438</c:v>
                </c:pt>
                <c:pt idx="1046">
                  <c:v>28439</c:v>
                </c:pt>
                <c:pt idx="1047">
                  <c:v>28443</c:v>
                </c:pt>
                <c:pt idx="1048">
                  <c:v>28444</c:v>
                </c:pt>
                <c:pt idx="1049">
                  <c:v>28445</c:v>
                </c:pt>
                <c:pt idx="1050">
                  <c:v>28446</c:v>
                </c:pt>
                <c:pt idx="1051">
                  <c:v>28447</c:v>
                </c:pt>
                <c:pt idx="1052">
                  <c:v>28450</c:v>
                </c:pt>
                <c:pt idx="1053">
                  <c:v>28451</c:v>
                </c:pt>
                <c:pt idx="1054">
                  <c:v>28452</c:v>
                </c:pt>
                <c:pt idx="1055">
                  <c:v>28454</c:v>
                </c:pt>
                <c:pt idx="1056">
                  <c:v>28457</c:v>
                </c:pt>
                <c:pt idx="1057">
                  <c:v>28458</c:v>
                </c:pt>
                <c:pt idx="1058">
                  <c:v>28459</c:v>
                </c:pt>
                <c:pt idx="1059">
                  <c:v>28460</c:v>
                </c:pt>
                <c:pt idx="1060">
                  <c:v>28461</c:v>
                </c:pt>
                <c:pt idx="1061">
                  <c:v>28464</c:v>
                </c:pt>
                <c:pt idx="1062">
                  <c:v>28465</c:v>
                </c:pt>
                <c:pt idx="1063">
                  <c:v>28466</c:v>
                </c:pt>
                <c:pt idx="1064">
                  <c:v>28467</c:v>
                </c:pt>
                <c:pt idx="1065">
                  <c:v>28468</c:v>
                </c:pt>
                <c:pt idx="1066">
                  <c:v>28471</c:v>
                </c:pt>
                <c:pt idx="1067">
                  <c:v>28472</c:v>
                </c:pt>
                <c:pt idx="1068">
                  <c:v>28473</c:v>
                </c:pt>
                <c:pt idx="1069">
                  <c:v>28474</c:v>
                </c:pt>
                <c:pt idx="1070">
                  <c:v>28475</c:v>
                </c:pt>
                <c:pt idx="1071">
                  <c:v>28478</c:v>
                </c:pt>
                <c:pt idx="1072">
                  <c:v>28479</c:v>
                </c:pt>
                <c:pt idx="1073">
                  <c:v>28480</c:v>
                </c:pt>
                <c:pt idx="1074">
                  <c:v>28481</c:v>
                </c:pt>
                <c:pt idx="1075">
                  <c:v>28482</c:v>
                </c:pt>
                <c:pt idx="1076">
                  <c:v>28486</c:v>
                </c:pt>
                <c:pt idx="1077">
                  <c:v>28487</c:v>
                </c:pt>
                <c:pt idx="1078">
                  <c:v>28488</c:v>
                </c:pt>
                <c:pt idx="1079">
                  <c:v>28489</c:v>
                </c:pt>
                <c:pt idx="1080">
                  <c:v>28493</c:v>
                </c:pt>
                <c:pt idx="1081">
                  <c:v>28494</c:v>
                </c:pt>
                <c:pt idx="1082">
                  <c:v>28495</c:v>
                </c:pt>
                <c:pt idx="1083">
                  <c:v>28496</c:v>
                </c:pt>
                <c:pt idx="1084">
                  <c:v>28499</c:v>
                </c:pt>
                <c:pt idx="1085">
                  <c:v>28500</c:v>
                </c:pt>
                <c:pt idx="1086">
                  <c:v>28501</c:v>
                </c:pt>
                <c:pt idx="1087">
                  <c:v>28502</c:v>
                </c:pt>
                <c:pt idx="1088">
                  <c:v>28503</c:v>
                </c:pt>
                <c:pt idx="1089">
                  <c:v>28506</c:v>
                </c:pt>
                <c:pt idx="1090">
                  <c:v>28507</c:v>
                </c:pt>
                <c:pt idx="1091">
                  <c:v>28508</c:v>
                </c:pt>
                <c:pt idx="1092">
                  <c:v>28509</c:v>
                </c:pt>
                <c:pt idx="1093">
                  <c:v>28513</c:v>
                </c:pt>
                <c:pt idx="1094">
                  <c:v>28514</c:v>
                </c:pt>
                <c:pt idx="1095">
                  <c:v>28515</c:v>
                </c:pt>
                <c:pt idx="1096">
                  <c:v>28516</c:v>
                </c:pt>
                <c:pt idx="1097">
                  <c:v>28517</c:v>
                </c:pt>
                <c:pt idx="1098">
                  <c:v>28520</c:v>
                </c:pt>
                <c:pt idx="1099">
                  <c:v>28521</c:v>
                </c:pt>
                <c:pt idx="1100">
                  <c:v>28522</c:v>
                </c:pt>
                <c:pt idx="1101">
                  <c:v>28523</c:v>
                </c:pt>
                <c:pt idx="1102">
                  <c:v>28524</c:v>
                </c:pt>
                <c:pt idx="1103">
                  <c:v>28527</c:v>
                </c:pt>
                <c:pt idx="1104">
                  <c:v>28529</c:v>
                </c:pt>
                <c:pt idx="1105">
                  <c:v>28530</c:v>
                </c:pt>
                <c:pt idx="1106">
                  <c:v>28531</c:v>
                </c:pt>
                <c:pt idx="1107">
                  <c:v>28535</c:v>
                </c:pt>
                <c:pt idx="1108">
                  <c:v>28536</c:v>
                </c:pt>
                <c:pt idx="1109">
                  <c:v>28537</c:v>
                </c:pt>
                <c:pt idx="1110">
                  <c:v>28538</c:v>
                </c:pt>
                <c:pt idx="1111">
                  <c:v>28542</c:v>
                </c:pt>
                <c:pt idx="1112">
                  <c:v>28543</c:v>
                </c:pt>
                <c:pt idx="1113">
                  <c:v>28544</c:v>
                </c:pt>
                <c:pt idx="1114">
                  <c:v>28545</c:v>
                </c:pt>
                <c:pt idx="1115">
                  <c:v>28548</c:v>
                </c:pt>
                <c:pt idx="1116">
                  <c:v>28549</c:v>
                </c:pt>
                <c:pt idx="1117">
                  <c:v>28550</c:v>
                </c:pt>
                <c:pt idx="1118">
                  <c:v>28551</c:v>
                </c:pt>
                <c:pt idx="1119">
                  <c:v>28552</c:v>
                </c:pt>
                <c:pt idx="1120">
                  <c:v>28555</c:v>
                </c:pt>
                <c:pt idx="1121">
                  <c:v>28556</c:v>
                </c:pt>
                <c:pt idx="1122">
                  <c:v>28557</c:v>
                </c:pt>
                <c:pt idx="1123">
                  <c:v>28558</c:v>
                </c:pt>
                <c:pt idx="1124">
                  <c:v>28559</c:v>
                </c:pt>
                <c:pt idx="1125">
                  <c:v>28562</c:v>
                </c:pt>
                <c:pt idx="1126">
                  <c:v>28563</c:v>
                </c:pt>
                <c:pt idx="1127">
                  <c:v>28564</c:v>
                </c:pt>
                <c:pt idx="1128">
                  <c:v>28565</c:v>
                </c:pt>
                <c:pt idx="1129">
                  <c:v>28566</c:v>
                </c:pt>
                <c:pt idx="1130">
                  <c:v>28569</c:v>
                </c:pt>
                <c:pt idx="1131">
                  <c:v>28570</c:v>
                </c:pt>
                <c:pt idx="1132">
                  <c:v>28571</c:v>
                </c:pt>
                <c:pt idx="1133">
                  <c:v>28572</c:v>
                </c:pt>
                <c:pt idx="1134">
                  <c:v>28576</c:v>
                </c:pt>
                <c:pt idx="1135">
                  <c:v>28577</c:v>
                </c:pt>
                <c:pt idx="1136">
                  <c:v>28578</c:v>
                </c:pt>
                <c:pt idx="1137">
                  <c:v>28579</c:v>
                </c:pt>
                <c:pt idx="1138">
                  <c:v>28580</c:v>
                </c:pt>
                <c:pt idx="1139">
                  <c:v>28583</c:v>
                </c:pt>
                <c:pt idx="1140">
                  <c:v>28584</c:v>
                </c:pt>
                <c:pt idx="1141">
                  <c:v>28585</c:v>
                </c:pt>
                <c:pt idx="1142">
                  <c:v>28586</c:v>
                </c:pt>
                <c:pt idx="1143">
                  <c:v>28587</c:v>
                </c:pt>
                <c:pt idx="1144">
                  <c:v>28590</c:v>
                </c:pt>
                <c:pt idx="1145">
                  <c:v>28591</c:v>
                </c:pt>
                <c:pt idx="1146">
                  <c:v>28592</c:v>
                </c:pt>
                <c:pt idx="1147">
                  <c:v>28593</c:v>
                </c:pt>
                <c:pt idx="1148">
                  <c:v>28594</c:v>
                </c:pt>
                <c:pt idx="1149">
                  <c:v>28597</c:v>
                </c:pt>
                <c:pt idx="1150">
                  <c:v>28598</c:v>
                </c:pt>
                <c:pt idx="1151">
                  <c:v>28599</c:v>
                </c:pt>
                <c:pt idx="1152">
                  <c:v>28600</c:v>
                </c:pt>
                <c:pt idx="1153">
                  <c:v>28601</c:v>
                </c:pt>
                <c:pt idx="1154">
                  <c:v>28604</c:v>
                </c:pt>
                <c:pt idx="1155">
                  <c:v>28605</c:v>
                </c:pt>
                <c:pt idx="1156">
                  <c:v>28606</c:v>
                </c:pt>
                <c:pt idx="1157">
                  <c:v>28607</c:v>
                </c:pt>
                <c:pt idx="1158">
                  <c:v>28608</c:v>
                </c:pt>
                <c:pt idx="1159">
                  <c:v>28611</c:v>
                </c:pt>
                <c:pt idx="1160">
                  <c:v>28612</c:v>
                </c:pt>
                <c:pt idx="1161">
                  <c:v>28613</c:v>
                </c:pt>
                <c:pt idx="1162">
                  <c:v>28614</c:v>
                </c:pt>
                <c:pt idx="1163">
                  <c:v>28615</c:v>
                </c:pt>
                <c:pt idx="1164">
                  <c:v>28618</c:v>
                </c:pt>
                <c:pt idx="1165">
                  <c:v>28619</c:v>
                </c:pt>
                <c:pt idx="1166">
                  <c:v>28620</c:v>
                </c:pt>
                <c:pt idx="1167">
                  <c:v>28621</c:v>
                </c:pt>
                <c:pt idx="1168">
                  <c:v>28622</c:v>
                </c:pt>
                <c:pt idx="1169">
                  <c:v>28625</c:v>
                </c:pt>
                <c:pt idx="1170">
                  <c:v>28626</c:v>
                </c:pt>
                <c:pt idx="1171">
                  <c:v>28627</c:v>
                </c:pt>
                <c:pt idx="1172">
                  <c:v>28628</c:v>
                </c:pt>
                <c:pt idx="1173">
                  <c:v>28629</c:v>
                </c:pt>
                <c:pt idx="1174">
                  <c:v>28632</c:v>
                </c:pt>
                <c:pt idx="1175">
                  <c:v>28633</c:v>
                </c:pt>
                <c:pt idx="1176">
                  <c:v>28634</c:v>
                </c:pt>
                <c:pt idx="1177">
                  <c:v>28635</c:v>
                </c:pt>
                <c:pt idx="1178">
                  <c:v>28636</c:v>
                </c:pt>
                <c:pt idx="1179">
                  <c:v>28640</c:v>
                </c:pt>
                <c:pt idx="1180">
                  <c:v>28641</c:v>
                </c:pt>
                <c:pt idx="1181">
                  <c:v>28642</c:v>
                </c:pt>
                <c:pt idx="1182">
                  <c:v>28643</c:v>
                </c:pt>
                <c:pt idx="1183">
                  <c:v>28646</c:v>
                </c:pt>
                <c:pt idx="1184">
                  <c:v>28647</c:v>
                </c:pt>
                <c:pt idx="1185">
                  <c:v>28648</c:v>
                </c:pt>
                <c:pt idx="1186">
                  <c:v>28649</c:v>
                </c:pt>
                <c:pt idx="1187">
                  <c:v>28650</c:v>
                </c:pt>
                <c:pt idx="1188">
                  <c:v>28653</c:v>
                </c:pt>
                <c:pt idx="1189">
                  <c:v>28654</c:v>
                </c:pt>
                <c:pt idx="1190">
                  <c:v>28655</c:v>
                </c:pt>
                <c:pt idx="1191">
                  <c:v>28656</c:v>
                </c:pt>
                <c:pt idx="1192">
                  <c:v>28657</c:v>
                </c:pt>
                <c:pt idx="1193">
                  <c:v>28660</c:v>
                </c:pt>
                <c:pt idx="1194">
                  <c:v>28661</c:v>
                </c:pt>
                <c:pt idx="1195">
                  <c:v>28662</c:v>
                </c:pt>
                <c:pt idx="1196">
                  <c:v>28663</c:v>
                </c:pt>
                <c:pt idx="1197">
                  <c:v>28664</c:v>
                </c:pt>
                <c:pt idx="1198">
                  <c:v>28667</c:v>
                </c:pt>
                <c:pt idx="1199">
                  <c:v>28668</c:v>
                </c:pt>
                <c:pt idx="1200">
                  <c:v>28669</c:v>
                </c:pt>
                <c:pt idx="1201">
                  <c:v>28670</c:v>
                </c:pt>
                <c:pt idx="1202">
                  <c:v>28671</c:v>
                </c:pt>
                <c:pt idx="1203">
                  <c:v>28674</c:v>
                </c:pt>
                <c:pt idx="1204">
                  <c:v>28676</c:v>
                </c:pt>
                <c:pt idx="1205">
                  <c:v>28677</c:v>
                </c:pt>
                <c:pt idx="1206">
                  <c:v>28678</c:v>
                </c:pt>
                <c:pt idx="1207">
                  <c:v>28681</c:v>
                </c:pt>
                <c:pt idx="1208">
                  <c:v>28682</c:v>
                </c:pt>
                <c:pt idx="1209">
                  <c:v>28683</c:v>
                </c:pt>
                <c:pt idx="1210">
                  <c:v>28684</c:v>
                </c:pt>
                <c:pt idx="1211">
                  <c:v>28685</c:v>
                </c:pt>
                <c:pt idx="1212">
                  <c:v>28688</c:v>
                </c:pt>
                <c:pt idx="1213">
                  <c:v>28689</c:v>
                </c:pt>
                <c:pt idx="1214">
                  <c:v>28690</c:v>
                </c:pt>
                <c:pt idx="1215">
                  <c:v>28691</c:v>
                </c:pt>
                <c:pt idx="1216">
                  <c:v>28692</c:v>
                </c:pt>
                <c:pt idx="1217">
                  <c:v>28695</c:v>
                </c:pt>
                <c:pt idx="1218">
                  <c:v>28696</c:v>
                </c:pt>
                <c:pt idx="1219">
                  <c:v>28697</c:v>
                </c:pt>
                <c:pt idx="1220">
                  <c:v>28698</c:v>
                </c:pt>
                <c:pt idx="1221">
                  <c:v>28699</c:v>
                </c:pt>
                <c:pt idx="1222">
                  <c:v>28702</c:v>
                </c:pt>
                <c:pt idx="1223">
                  <c:v>28703</c:v>
                </c:pt>
                <c:pt idx="1224">
                  <c:v>28704</c:v>
                </c:pt>
                <c:pt idx="1225">
                  <c:v>28705</c:v>
                </c:pt>
                <c:pt idx="1226">
                  <c:v>28706</c:v>
                </c:pt>
                <c:pt idx="1227">
                  <c:v>28709</c:v>
                </c:pt>
                <c:pt idx="1228">
                  <c:v>28710</c:v>
                </c:pt>
                <c:pt idx="1229">
                  <c:v>28711</c:v>
                </c:pt>
                <c:pt idx="1230">
                  <c:v>28712</c:v>
                </c:pt>
                <c:pt idx="1231">
                  <c:v>28713</c:v>
                </c:pt>
                <c:pt idx="1232">
                  <c:v>28716</c:v>
                </c:pt>
                <c:pt idx="1233">
                  <c:v>28717</c:v>
                </c:pt>
                <c:pt idx="1234">
                  <c:v>28718</c:v>
                </c:pt>
                <c:pt idx="1235">
                  <c:v>28719</c:v>
                </c:pt>
                <c:pt idx="1236">
                  <c:v>28720</c:v>
                </c:pt>
                <c:pt idx="1237">
                  <c:v>28723</c:v>
                </c:pt>
                <c:pt idx="1238">
                  <c:v>28724</c:v>
                </c:pt>
                <c:pt idx="1239">
                  <c:v>28725</c:v>
                </c:pt>
                <c:pt idx="1240">
                  <c:v>28726</c:v>
                </c:pt>
                <c:pt idx="1241">
                  <c:v>28727</c:v>
                </c:pt>
                <c:pt idx="1242">
                  <c:v>28730</c:v>
                </c:pt>
                <c:pt idx="1243">
                  <c:v>28731</c:v>
                </c:pt>
                <c:pt idx="1244">
                  <c:v>28732</c:v>
                </c:pt>
                <c:pt idx="1245">
                  <c:v>28733</c:v>
                </c:pt>
                <c:pt idx="1246">
                  <c:v>28734</c:v>
                </c:pt>
                <c:pt idx="1247">
                  <c:v>28738</c:v>
                </c:pt>
                <c:pt idx="1248">
                  <c:v>28739</c:v>
                </c:pt>
                <c:pt idx="1249">
                  <c:v>28740</c:v>
                </c:pt>
                <c:pt idx="1250">
                  <c:v>28741</c:v>
                </c:pt>
                <c:pt idx="1251">
                  <c:v>28744</c:v>
                </c:pt>
                <c:pt idx="1252">
                  <c:v>28745</c:v>
                </c:pt>
                <c:pt idx="1253">
                  <c:v>28746</c:v>
                </c:pt>
                <c:pt idx="1254">
                  <c:v>28747</c:v>
                </c:pt>
                <c:pt idx="1255">
                  <c:v>28748</c:v>
                </c:pt>
                <c:pt idx="1256">
                  <c:v>28751</c:v>
                </c:pt>
                <c:pt idx="1257">
                  <c:v>28752</c:v>
                </c:pt>
                <c:pt idx="1258">
                  <c:v>28753</c:v>
                </c:pt>
                <c:pt idx="1259">
                  <c:v>28754</c:v>
                </c:pt>
                <c:pt idx="1260">
                  <c:v>28755</c:v>
                </c:pt>
                <c:pt idx="1261">
                  <c:v>28758</c:v>
                </c:pt>
                <c:pt idx="1262">
                  <c:v>28759</c:v>
                </c:pt>
                <c:pt idx="1263">
                  <c:v>28760</c:v>
                </c:pt>
                <c:pt idx="1264">
                  <c:v>28761</c:v>
                </c:pt>
                <c:pt idx="1265">
                  <c:v>28762</c:v>
                </c:pt>
                <c:pt idx="1266">
                  <c:v>28765</c:v>
                </c:pt>
                <c:pt idx="1267">
                  <c:v>28766</c:v>
                </c:pt>
                <c:pt idx="1268">
                  <c:v>28767</c:v>
                </c:pt>
                <c:pt idx="1269">
                  <c:v>28768</c:v>
                </c:pt>
                <c:pt idx="1270">
                  <c:v>28769</c:v>
                </c:pt>
                <c:pt idx="1271">
                  <c:v>28773</c:v>
                </c:pt>
                <c:pt idx="1272">
                  <c:v>28774</c:v>
                </c:pt>
                <c:pt idx="1273">
                  <c:v>28775</c:v>
                </c:pt>
                <c:pt idx="1274">
                  <c:v>28776</c:v>
                </c:pt>
                <c:pt idx="1275">
                  <c:v>28779</c:v>
                </c:pt>
                <c:pt idx="1276">
                  <c:v>28780</c:v>
                </c:pt>
                <c:pt idx="1277">
                  <c:v>28781</c:v>
                </c:pt>
                <c:pt idx="1278">
                  <c:v>28782</c:v>
                </c:pt>
                <c:pt idx="1279">
                  <c:v>28783</c:v>
                </c:pt>
                <c:pt idx="1280">
                  <c:v>28786</c:v>
                </c:pt>
                <c:pt idx="1281">
                  <c:v>28787</c:v>
                </c:pt>
                <c:pt idx="1282">
                  <c:v>28788</c:v>
                </c:pt>
                <c:pt idx="1283">
                  <c:v>28789</c:v>
                </c:pt>
                <c:pt idx="1284">
                  <c:v>28790</c:v>
                </c:pt>
                <c:pt idx="1285">
                  <c:v>28793</c:v>
                </c:pt>
                <c:pt idx="1286">
                  <c:v>28794</c:v>
                </c:pt>
                <c:pt idx="1287">
                  <c:v>28795</c:v>
                </c:pt>
                <c:pt idx="1288">
                  <c:v>28796</c:v>
                </c:pt>
                <c:pt idx="1289">
                  <c:v>28797</c:v>
                </c:pt>
                <c:pt idx="1290">
                  <c:v>28800</c:v>
                </c:pt>
                <c:pt idx="1291">
                  <c:v>28802</c:v>
                </c:pt>
                <c:pt idx="1292">
                  <c:v>28803</c:v>
                </c:pt>
                <c:pt idx="1293">
                  <c:v>28804</c:v>
                </c:pt>
                <c:pt idx="1294">
                  <c:v>28807</c:v>
                </c:pt>
                <c:pt idx="1295">
                  <c:v>28808</c:v>
                </c:pt>
                <c:pt idx="1296">
                  <c:v>28809</c:v>
                </c:pt>
                <c:pt idx="1297">
                  <c:v>28810</c:v>
                </c:pt>
                <c:pt idx="1298">
                  <c:v>28811</c:v>
                </c:pt>
                <c:pt idx="1299">
                  <c:v>28814</c:v>
                </c:pt>
                <c:pt idx="1300">
                  <c:v>28815</c:v>
                </c:pt>
                <c:pt idx="1301">
                  <c:v>28816</c:v>
                </c:pt>
                <c:pt idx="1302">
                  <c:v>28818</c:v>
                </c:pt>
                <c:pt idx="1303">
                  <c:v>28821</c:v>
                </c:pt>
                <c:pt idx="1304">
                  <c:v>28822</c:v>
                </c:pt>
                <c:pt idx="1305">
                  <c:v>28823</c:v>
                </c:pt>
                <c:pt idx="1306">
                  <c:v>28824</c:v>
                </c:pt>
                <c:pt idx="1307">
                  <c:v>28825</c:v>
                </c:pt>
                <c:pt idx="1308">
                  <c:v>28828</c:v>
                </c:pt>
                <c:pt idx="1309">
                  <c:v>28829</c:v>
                </c:pt>
                <c:pt idx="1310">
                  <c:v>28830</c:v>
                </c:pt>
                <c:pt idx="1311">
                  <c:v>28831</c:v>
                </c:pt>
                <c:pt idx="1312">
                  <c:v>28832</c:v>
                </c:pt>
                <c:pt idx="1313">
                  <c:v>28835</c:v>
                </c:pt>
                <c:pt idx="1314">
                  <c:v>28836</c:v>
                </c:pt>
                <c:pt idx="1315">
                  <c:v>28837</c:v>
                </c:pt>
                <c:pt idx="1316">
                  <c:v>28838</c:v>
                </c:pt>
                <c:pt idx="1317">
                  <c:v>28839</c:v>
                </c:pt>
                <c:pt idx="1318">
                  <c:v>28842</c:v>
                </c:pt>
                <c:pt idx="1319">
                  <c:v>28843</c:v>
                </c:pt>
                <c:pt idx="1320">
                  <c:v>28844</c:v>
                </c:pt>
                <c:pt idx="1321">
                  <c:v>28845</c:v>
                </c:pt>
                <c:pt idx="1322">
                  <c:v>28846</c:v>
                </c:pt>
                <c:pt idx="1323">
                  <c:v>28850</c:v>
                </c:pt>
                <c:pt idx="1324">
                  <c:v>28851</c:v>
                </c:pt>
                <c:pt idx="1325">
                  <c:v>28852</c:v>
                </c:pt>
                <c:pt idx="1326">
                  <c:v>28853</c:v>
                </c:pt>
                <c:pt idx="1327">
                  <c:v>28857</c:v>
                </c:pt>
                <c:pt idx="1328">
                  <c:v>28858</c:v>
                </c:pt>
                <c:pt idx="1329">
                  <c:v>28859</c:v>
                </c:pt>
                <c:pt idx="1330">
                  <c:v>28860</c:v>
                </c:pt>
                <c:pt idx="1331">
                  <c:v>28863</c:v>
                </c:pt>
                <c:pt idx="1332">
                  <c:v>28864</c:v>
                </c:pt>
                <c:pt idx="1333">
                  <c:v>28865</c:v>
                </c:pt>
                <c:pt idx="1334">
                  <c:v>28866</c:v>
                </c:pt>
                <c:pt idx="1335">
                  <c:v>28867</c:v>
                </c:pt>
                <c:pt idx="1336">
                  <c:v>28870</c:v>
                </c:pt>
                <c:pt idx="1337">
                  <c:v>28871</c:v>
                </c:pt>
                <c:pt idx="1338">
                  <c:v>28872</c:v>
                </c:pt>
                <c:pt idx="1339">
                  <c:v>28873</c:v>
                </c:pt>
                <c:pt idx="1340">
                  <c:v>28874</c:v>
                </c:pt>
                <c:pt idx="1341">
                  <c:v>28877</c:v>
                </c:pt>
                <c:pt idx="1342">
                  <c:v>28878</c:v>
                </c:pt>
                <c:pt idx="1343">
                  <c:v>28879</c:v>
                </c:pt>
                <c:pt idx="1344">
                  <c:v>28880</c:v>
                </c:pt>
                <c:pt idx="1345">
                  <c:v>28881</c:v>
                </c:pt>
                <c:pt idx="1346">
                  <c:v>28884</c:v>
                </c:pt>
                <c:pt idx="1347">
                  <c:v>28885</c:v>
                </c:pt>
                <c:pt idx="1348">
                  <c:v>28886</c:v>
                </c:pt>
                <c:pt idx="1349">
                  <c:v>28887</c:v>
                </c:pt>
                <c:pt idx="1350">
                  <c:v>28888</c:v>
                </c:pt>
                <c:pt idx="1351">
                  <c:v>28891</c:v>
                </c:pt>
                <c:pt idx="1352">
                  <c:v>28892</c:v>
                </c:pt>
                <c:pt idx="1353">
                  <c:v>28893</c:v>
                </c:pt>
                <c:pt idx="1354">
                  <c:v>28894</c:v>
                </c:pt>
                <c:pt idx="1355">
                  <c:v>28895</c:v>
                </c:pt>
                <c:pt idx="1356">
                  <c:v>28898</c:v>
                </c:pt>
                <c:pt idx="1357">
                  <c:v>28899</c:v>
                </c:pt>
                <c:pt idx="1358">
                  <c:v>28900</c:v>
                </c:pt>
                <c:pt idx="1359">
                  <c:v>28901</c:v>
                </c:pt>
                <c:pt idx="1360">
                  <c:v>28902</c:v>
                </c:pt>
                <c:pt idx="1361">
                  <c:v>28906</c:v>
                </c:pt>
                <c:pt idx="1362">
                  <c:v>28907</c:v>
                </c:pt>
                <c:pt idx="1363">
                  <c:v>28908</c:v>
                </c:pt>
                <c:pt idx="1364">
                  <c:v>28909</c:v>
                </c:pt>
                <c:pt idx="1365">
                  <c:v>28912</c:v>
                </c:pt>
                <c:pt idx="1366">
                  <c:v>28913</c:v>
                </c:pt>
                <c:pt idx="1367">
                  <c:v>28914</c:v>
                </c:pt>
                <c:pt idx="1368">
                  <c:v>28915</c:v>
                </c:pt>
                <c:pt idx="1369">
                  <c:v>28916</c:v>
                </c:pt>
                <c:pt idx="1370">
                  <c:v>28919</c:v>
                </c:pt>
                <c:pt idx="1371">
                  <c:v>28920</c:v>
                </c:pt>
                <c:pt idx="1372">
                  <c:v>28921</c:v>
                </c:pt>
                <c:pt idx="1373">
                  <c:v>28922</c:v>
                </c:pt>
                <c:pt idx="1374">
                  <c:v>28923</c:v>
                </c:pt>
                <c:pt idx="1375">
                  <c:v>28926</c:v>
                </c:pt>
                <c:pt idx="1376">
                  <c:v>28927</c:v>
                </c:pt>
                <c:pt idx="1377">
                  <c:v>28928</c:v>
                </c:pt>
                <c:pt idx="1378">
                  <c:v>28929</c:v>
                </c:pt>
                <c:pt idx="1379">
                  <c:v>28930</c:v>
                </c:pt>
                <c:pt idx="1380">
                  <c:v>28933</c:v>
                </c:pt>
                <c:pt idx="1381">
                  <c:v>28934</c:v>
                </c:pt>
                <c:pt idx="1382">
                  <c:v>28935</c:v>
                </c:pt>
                <c:pt idx="1383">
                  <c:v>28936</c:v>
                </c:pt>
                <c:pt idx="1384">
                  <c:v>28937</c:v>
                </c:pt>
                <c:pt idx="1385">
                  <c:v>28940</c:v>
                </c:pt>
                <c:pt idx="1386">
                  <c:v>28941</c:v>
                </c:pt>
                <c:pt idx="1387">
                  <c:v>28942</c:v>
                </c:pt>
                <c:pt idx="1388">
                  <c:v>28943</c:v>
                </c:pt>
                <c:pt idx="1389">
                  <c:v>28944</c:v>
                </c:pt>
                <c:pt idx="1390">
                  <c:v>28947</c:v>
                </c:pt>
                <c:pt idx="1391">
                  <c:v>28948</c:v>
                </c:pt>
                <c:pt idx="1392">
                  <c:v>28949</c:v>
                </c:pt>
                <c:pt idx="1393">
                  <c:v>28950</c:v>
                </c:pt>
                <c:pt idx="1394">
                  <c:v>28951</c:v>
                </c:pt>
                <c:pt idx="1395">
                  <c:v>28954</c:v>
                </c:pt>
                <c:pt idx="1396">
                  <c:v>28955</c:v>
                </c:pt>
                <c:pt idx="1397">
                  <c:v>28956</c:v>
                </c:pt>
                <c:pt idx="1398">
                  <c:v>28957</c:v>
                </c:pt>
                <c:pt idx="1399">
                  <c:v>28961</c:v>
                </c:pt>
                <c:pt idx="1400">
                  <c:v>28962</c:v>
                </c:pt>
                <c:pt idx="1401">
                  <c:v>28963</c:v>
                </c:pt>
                <c:pt idx="1402">
                  <c:v>28964</c:v>
                </c:pt>
                <c:pt idx="1403">
                  <c:v>28965</c:v>
                </c:pt>
                <c:pt idx="1404">
                  <c:v>28968</c:v>
                </c:pt>
                <c:pt idx="1405">
                  <c:v>28969</c:v>
                </c:pt>
                <c:pt idx="1406">
                  <c:v>28970</c:v>
                </c:pt>
                <c:pt idx="1407">
                  <c:v>28971</c:v>
                </c:pt>
                <c:pt idx="1408">
                  <c:v>28972</c:v>
                </c:pt>
                <c:pt idx="1409">
                  <c:v>28975</c:v>
                </c:pt>
                <c:pt idx="1410">
                  <c:v>28976</c:v>
                </c:pt>
                <c:pt idx="1411">
                  <c:v>28977</c:v>
                </c:pt>
                <c:pt idx="1412">
                  <c:v>28978</c:v>
                </c:pt>
                <c:pt idx="1413">
                  <c:v>28979</c:v>
                </c:pt>
                <c:pt idx="1414">
                  <c:v>28982</c:v>
                </c:pt>
                <c:pt idx="1415">
                  <c:v>28983</c:v>
                </c:pt>
                <c:pt idx="1416">
                  <c:v>28984</c:v>
                </c:pt>
                <c:pt idx="1417">
                  <c:v>28985</c:v>
                </c:pt>
                <c:pt idx="1418">
                  <c:v>28986</c:v>
                </c:pt>
                <c:pt idx="1419">
                  <c:v>28989</c:v>
                </c:pt>
                <c:pt idx="1420">
                  <c:v>28990</c:v>
                </c:pt>
                <c:pt idx="1421">
                  <c:v>28991</c:v>
                </c:pt>
                <c:pt idx="1422">
                  <c:v>28992</c:v>
                </c:pt>
                <c:pt idx="1423">
                  <c:v>28993</c:v>
                </c:pt>
                <c:pt idx="1424">
                  <c:v>28996</c:v>
                </c:pt>
                <c:pt idx="1425">
                  <c:v>28997</c:v>
                </c:pt>
                <c:pt idx="1426">
                  <c:v>28998</c:v>
                </c:pt>
                <c:pt idx="1427">
                  <c:v>28999</c:v>
                </c:pt>
                <c:pt idx="1428">
                  <c:v>29000</c:v>
                </c:pt>
                <c:pt idx="1429">
                  <c:v>29004</c:v>
                </c:pt>
                <c:pt idx="1430">
                  <c:v>29005</c:v>
                </c:pt>
                <c:pt idx="1431">
                  <c:v>29006</c:v>
                </c:pt>
                <c:pt idx="1432">
                  <c:v>29007</c:v>
                </c:pt>
                <c:pt idx="1433">
                  <c:v>29010</c:v>
                </c:pt>
                <c:pt idx="1434">
                  <c:v>29011</c:v>
                </c:pt>
                <c:pt idx="1435">
                  <c:v>29012</c:v>
                </c:pt>
                <c:pt idx="1436">
                  <c:v>29013</c:v>
                </c:pt>
                <c:pt idx="1437">
                  <c:v>29014</c:v>
                </c:pt>
                <c:pt idx="1438">
                  <c:v>29017</c:v>
                </c:pt>
                <c:pt idx="1439">
                  <c:v>29018</c:v>
                </c:pt>
                <c:pt idx="1440">
                  <c:v>29019</c:v>
                </c:pt>
                <c:pt idx="1441">
                  <c:v>29020</c:v>
                </c:pt>
                <c:pt idx="1442">
                  <c:v>29021</c:v>
                </c:pt>
                <c:pt idx="1443">
                  <c:v>29024</c:v>
                </c:pt>
                <c:pt idx="1444">
                  <c:v>29025</c:v>
                </c:pt>
                <c:pt idx="1445">
                  <c:v>29026</c:v>
                </c:pt>
                <c:pt idx="1446">
                  <c:v>29027</c:v>
                </c:pt>
                <c:pt idx="1447">
                  <c:v>29028</c:v>
                </c:pt>
                <c:pt idx="1448">
                  <c:v>29031</c:v>
                </c:pt>
                <c:pt idx="1449">
                  <c:v>29032</c:v>
                </c:pt>
                <c:pt idx="1450">
                  <c:v>29033</c:v>
                </c:pt>
                <c:pt idx="1451">
                  <c:v>29034</c:v>
                </c:pt>
                <c:pt idx="1452">
                  <c:v>29035</c:v>
                </c:pt>
                <c:pt idx="1453">
                  <c:v>29038</c:v>
                </c:pt>
                <c:pt idx="1454">
                  <c:v>29039</c:v>
                </c:pt>
                <c:pt idx="1455">
                  <c:v>29041</c:v>
                </c:pt>
                <c:pt idx="1456">
                  <c:v>29042</c:v>
                </c:pt>
                <c:pt idx="1457">
                  <c:v>29045</c:v>
                </c:pt>
                <c:pt idx="1458">
                  <c:v>29046</c:v>
                </c:pt>
                <c:pt idx="1459">
                  <c:v>29047</c:v>
                </c:pt>
                <c:pt idx="1460">
                  <c:v>29048</c:v>
                </c:pt>
                <c:pt idx="1461">
                  <c:v>29049</c:v>
                </c:pt>
                <c:pt idx="1462">
                  <c:v>29052</c:v>
                </c:pt>
                <c:pt idx="1463">
                  <c:v>29053</c:v>
                </c:pt>
                <c:pt idx="1464">
                  <c:v>29054</c:v>
                </c:pt>
                <c:pt idx="1465">
                  <c:v>29055</c:v>
                </c:pt>
                <c:pt idx="1466">
                  <c:v>29056</c:v>
                </c:pt>
                <c:pt idx="1467">
                  <c:v>29059</c:v>
                </c:pt>
                <c:pt idx="1468">
                  <c:v>29060</c:v>
                </c:pt>
                <c:pt idx="1469">
                  <c:v>29061</c:v>
                </c:pt>
                <c:pt idx="1470">
                  <c:v>29062</c:v>
                </c:pt>
                <c:pt idx="1471">
                  <c:v>29063</c:v>
                </c:pt>
                <c:pt idx="1472">
                  <c:v>29066</c:v>
                </c:pt>
                <c:pt idx="1473">
                  <c:v>29067</c:v>
                </c:pt>
                <c:pt idx="1474">
                  <c:v>29068</c:v>
                </c:pt>
                <c:pt idx="1475">
                  <c:v>29069</c:v>
                </c:pt>
                <c:pt idx="1476">
                  <c:v>29070</c:v>
                </c:pt>
                <c:pt idx="1477">
                  <c:v>29073</c:v>
                </c:pt>
                <c:pt idx="1478">
                  <c:v>29074</c:v>
                </c:pt>
                <c:pt idx="1479">
                  <c:v>29075</c:v>
                </c:pt>
                <c:pt idx="1480">
                  <c:v>29076</c:v>
                </c:pt>
                <c:pt idx="1481">
                  <c:v>29077</c:v>
                </c:pt>
                <c:pt idx="1482">
                  <c:v>29080</c:v>
                </c:pt>
                <c:pt idx="1483">
                  <c:v>29081</c:v>
                </c:pt>
                <c:pt idx="1484">
                  <c:v>29082</c:v>
                </c:pt>
                <c:pt idx="1485">
                  <c:v>29083</c:v>
                </c:pt>
                <c:pt idx="1486">
                  <c:v>29084</c:v>
                </c:pt>
                <c:pt idx="1487">
                  <c:v>29087</c:v>
                </c:pt>
                <c:pt idx="1488">
                  <c:v>29088</c:v>
                </c:pt>
                <c:pt idx="1489">
                  <c:v>29089</c:v>
                </c:pt>
                <c:pt idx="1490">
                  <c:v>29090</c:v>
                </c:pt>
                <c:pt idx="1491">
                  <c:v>29091</c:v>
                </c:pt>
                <c:pt idx="1492">
                  <c:v>29094</c:v>
                </c:pt>
                <c:pt idx="1493">
                  <c:v>29095</c:v>
                </c:pt>
                <c:pt idx="1494">
                  <c:v>29096</c:v>
                </c:pt>
                <c:pt idx="1495">
                  <c:v>29097</c:v>
                </c:pt>
                <c:pt idx="1496">
                  <c:v>29098</c:v>
                </c:pt>
                <c:pt idx="1497">
                  <c:v>29102</c:v>
                </c:pt>
                <c:pt idx="1498">
                  <c:v>29103</c:v>
                </c:pt>
                <c:pt idx="1499">
                  <c:v>29104</c:v>
                </c:pt>
                <c:pt idx="1500">
                  <c:v>29105</c:v>
                </c:pt>
                <c:pt idx="1501">
                  <c:v>29108</c:v>
                </c:pt>
                <c:pt idx="1502">
                  <c:v>29109</c:v>
                </c:pt>
                <c:pt idx="1503">
                  <c:v>29110</c:v>
                </c:pt>
                <c:pt idx="1504">
                  <c:v>29111</c:v>
                </c:pt>
                <c:pt idx="1505">
                  <c:v>29112</c:v>
                </c:pt>
                <c:pt idx="1506">
                  <c:v>29115</c:v>
                </c:pt>
                <c:pt idx="1507">
                  <c:v>29116</c:v>
                </c:pt>
                <c:pt idx="1508">
                  <c:v>29117</c:v>
                </c:pt>
                <c:pt idx="1509">
                  <c:v>29118</c:v>
                </c:pt>
                <c:pt idx="1510">
                  <c:v>29119</c:v>
                </c:pt>
                <c:pt idx="1511">
                  <c:v>29122</c:v>
                </c:pt>
                <c:pt idx="1512">
                  <c:v>29123</c:v>
                </c:pt>
                <c:pt idx="1513">
                  <c:v>29124</c:v>
                </c:pt>
                <c:pt idx="1514">
                  <c:v>29125</c:v>
                </c:pt>
                <c:pt idx="1515">
                  <c:v>29126</c:v>
                </c:pt>
                <c:pt idx="1516">
                  <c:v>29129</c:v>
                </c:pt>
                <c:pt idx="1517">
                  <c:v>29130</c:v>
                </c:pt>
                <c:pt idx="1518">
                  <c:v>29131</c:v>
                </c:pt>
                <c:pt idx="1519">
                  <c:v>29132</c:v>
                </c:pt>
                <c:pt idx="1520">
                  <c:v>29133</c:v>
                </c:pt>
                <c:pt idx="1521">
                  <c:v>29136</c:v>
                </c:pt>
                <c:pt idx="1522">
                  <c:v>29137</c:v>
                </c:pt>
                <c:pt idx="1523">
                  <c:v>29138</c:v>
                </c:pt>
                <c:pt idx="1524">
                  <c:v>29139</c:v>
                </c:pt>
                <c:pt idx="1525">
                  <c:v>29140</c:v>
                </c:pt>
                <c:pt idx="1526">
                  <c:v>29143</c:v>
                </c:pt>
                <c:pt idx="1527">
                  <c:v>29144</c:v>
                </c:pt>
                <c:pt idx="1528">
                  <c:v>29145</c:v>
                </c:pt>
                <c:pt idx="1529">
                  <c:v>29146</c:v>
                </c:pt>
                <c:pt idx="1530">
                  <c:v>29147</c:v>
                </c:pt>
                <c:pt idx="1531">
                  <c:v>29150</c:v>
                </c:pt>
                <c:pt idx="1532">
                  <c:v>29151</c:v>
                </c:pt>
                <c:pt idx="1533">
                  <c:v>29152</c:v>
                </c:pt>
                <c:pt idx="1534">
                  <c:v>29153</c:v>
                </c:pt>
                <c:pt idx="1535">
                  <c:v>29154</c:v>
                </c:pt>
                <c:pt idx="1536">
                  <c:v>29157</c:v>
                </c:pt>
                <c:pt idx="1537">
                  <c:v>29158</c:v>
                </c:pt>
                <c:pt idx="1538">
                  <c:v>29159</c:v>
                </c:pt>
                <c:pt idx="1539">
                  <c:v>29160</c:v>
                </c:pt>
                <c:pt idx="1540">
                  <c:v>29161</c:v>
                </c:pt>
                <c:pt idx="1541">
                  <c:v>29164</c:v>
                </c:pt>
                <c:pt idx="1542">
                  <c:v>29165</c:v>
                </c:pt>
                <c:pt idx="1543">
                  <c:v>29166</c:v>
                </c:pt>
                <c:pt idx="1544">
                  <c:v>29167</c:v>
                </c:pt>
                <c:pt idx="1545">
                  <c:v>29168</c:v>
                </c:pt>
                <c:pt idx="1546">
                  <c:v>29171</c:v>
                </c:pt>
                <c:pt idx="1547">
                  <c:v>29172</c:v>
                </c:pt>
                <c:pt idx="1548">
                  <c:v>29173</c:v>
                </c:pt>
                <c:pt idx="1549">
                  <c:v>29174</c:v>
                </c:pt>
                <c:pt idx="1550">
                  <c:v>29175</c:v>
                </c:pt>
                <c:pt idx="1551">
                  <c:v>29178</c:v>
                </c:pt>
                <c:pt idx="1552">
                  <c:v>29179</c:v>
                </c:pt>
                <c:pt idx="1553">
                  <c:v>29180</c:v>
                </c:pt>
                <c:pt idx="1554">
                  <c:v>29182</c:v>
                </c:pt>
                <c:pt idx="1555">
                  <c:v>29185</c:v>
                </c:pt>
                <c:pt idx="1556">
                  <c:v>29186</c:v>
                </c:pt>
                <c:pt idx="1557">
                  <c:v>29187</c:v>
                </c:pt>
                <c:pt idx="1558">
                  <c:v>29188</c:v>
                </c:pt>
                <c:pt idx="1559">
                  <c:v>29189</c:v>
                </c:pt>
                <c:pt idx="1560">
                  <c:v>29192</c:v>
                </c:pt>
                <c:pt idx="1561">
                  <c:v>29193</c:v>
                </c:pt>
                <c:pt idx="1562">
                  <c:v>29194</c:v>
                </c:pt>
                <c:pt idx="1563">
                  <c:v>29195</c:v>
                </c:pt>
                <c:pt idx="1564">
                  <c:v>29196</c:v>
                </c:pt>
                <c:pt idx="1565">
                  <c:v>29199</c:v>
                </c:pt>
                <c:pt idx="1566">
                  <c:v>29200</c:v>
                </c:pt>
                <c:pt idx="1567">
                  <c:v>29201</c:v>
                </c:pt>
                <c:pt idx="1568">
                  <c:v>29202</c:v>
                </c:pt>
                <c:pt idx="1569">
                  <c:v>29203</c:v>
                </c:pt>
                <c:pt idx="1570">
                  <c:v>29206</c:v>
                </c:pt>
                <c:pt idx="1571">
                  <c:v>29207</c:v>
                </c:pt>
                <c:pt idx="1572">
                  <c:v>29208</c:v>
                </c:pt>
                <c:pt idx="1573">
                  <c:v>29209</c:v>
                </c:pt>
                <c:pt idx="1574">
                  <c:v>29210</c:v>
                </c:pt>
                <c:pt idx="1575">
                  <c:v>29215</c:v>
                </c:pt>
                <c:pt idx="1576">
                  <c:v>29216</c:v>
                </c:pt>
                <c:pt idx="1577">
                  <c:v>29217</c:v>
                </c:pt>
                <c:pt idx="1578">
                  <c:v>29220</c:v>
                </c:pt>
                <c:pt idx="1579">
                  <c:v>29222</c:v>
                </c:pt>
                <c:pt idx="1580">
                  <c:v>29223</c:v>
                </c:pt>
                <c:pt idx="1581">
                  <c:v>29224</c:v>
                </c:pt>
                <c:pt idx="1582">
                  <c:v>29227</c:v>
                </c:pt>
                <c:pt idx="1583">
                  <c:v>29228</c:v>
                </c:pt>
                <c:pt idx="1584">
                  <c:v>29229</c:v>
                </c:pt>
                <c:pt idx="1585">
                  <c:v>29230</c:v>
                </c:pt>
                <c:pt idx="1586">
                  <c:v>29231</c:v>
                </c:pt>
                <c:pt idx="1587">
                  <c:v>29234</c:v>
                </c:pt>
                <c:pt idx="1588">
                  <c:v>29235</c:v>
                </c:pt>
                <c:pt idx="1589">
                  <c:v>29236</c:v>
                </c:pt>
                <c:pt idx="1590">
                  <c:v>29237</c:v>
                </c:pt>
                <c:pt idx="1591">
                  <c:v>29238</c:v>
                </c:pt>
                <c:pt idx="1592">
                  <c:v>29241</c:v>
                </c:pt>
                <c:pt idx="1593">
                  <c:v>29242</c:v>
                </c:pt>
                <c:pt idx="1594">
                  <c:v>29243</c:v>
                </c:pt>
                <c:pt idx="1595">
                  <c:v>29244</c:v>
                </c:pt>
                <c:pt idx="1596">
                  <c:v>29245</c:v>
                </c:pt>
                <c:pt idx="1597">
                  <c:v>29248</c:v>
                </c:pt>
                <c:pt idx="1598">
                  <c:v>29249</c:v>
                </c:pt>
                <c:pt idx="1599">
                  <c:v>29250</c:v>
                </c:pt>
                <c:pt idx="1600">
                  <c:v>29251</c:v>
                </c:pt>
                <c:pt idx="1601">
                  <c:v>29252</c:v>
                </c:pt>
                <c:pt idx="1602">
                  <c:v>29255</c:v>
                </c:pt>
                <c:pt idx="1603">
                  <c:v>29256</c:v>
                </c:pt>
                <c:pt idx="1604">
                  <c:v>29257</c:v>
                </c:pt>
                <c:pt idx="1605">
                  <c:v>29258</c:v>
                </c:pt>
                <c:pt idx="1606">
                  <c:v>29259</c:v>
                </c:pt>
                <c:pt idx="1607">
                  <c:v>29262</c:v>
                </c:pt>
                <c:pt idx="1608">
                  <c:v>29264</c:v>
                </c:pt>
                <c:pt idx="1609">
                  <c:v>29265</c:v>
                </c:pt>
                <c:pt idx="1610">
                  <c:v>29266</c:v>
                </c:pt>
                <c:pt idx="1611">
                  <c:v>29270</c:v>
                </c:pt>
                <c:pt idx="1612">
                  <c:v>29271</c:v>
                </c:pt>
                <c:pt idx="1613">
                  <c:v>29272</c:v>
                </c:pt>
                <c:pt idx="1614">
                  <c:v>29273</c:v>
                </c:pt>
                <c:pt idx="1615">
                  <c:v>29276</c:v>
                </c:pt>
                <c:pt idx="1616">
                  <c:v>29277</c:v>
                </c:pt>
                <c:pt idx="1617">
                  <c:v>29278</c:v>
                </c:pt>
                <c:pt idx="1618">
                  <c:v>29279</c:v>
                </c:pt>
                <c:pt idx="1619">
                  <c:v>29280</c:v>
                </c:pt>
                <c:pt idx="1620">
                  <c:v>29283</c:v>
                </c:pt>
                <c:pt idx="1621">
                  <c:v>29284</c:v>
                </c:pt>
                <c:pt idx="1622">
                  <c:v>29285</c:v>
                </c:pt>
                <c:pt idx="1623">
                  <c:v>29286</c:v>
                </c:pt>
                <c:pt idx="1624">
                  <c:v>29287</c:v>
                </c:pt>
                <c:pt idx="1625">
                  <c:v>29290</c:v>
                </c:pt>
                <c:pt idx="1626">
                  <c:v>29291</c:v>
                </c:pt>
                <c:pt idx="1627">
                  <c:v>29292</c:v>
                </c:pt>
                <c:pt idx="1628">
                  <c:v>29293</c:v>
                </c:pt>
                <c:pt idx="1629">
                  <c:v>29294</c:v>
                </c:pt>
                <c:pt idx="1630">
                  <c:v>29297</c:v>
                </c:pt>
                <c:pt idx="1631">
                  <c:v>29298</c:v>
                </c:pt>
                <c:pt idx="1632">
                  <c:v>29299</c:v>
                </c:pt>
                <c:pt idx="1633">
                  <c:v>29300</c:v>
                </c:pt>
                <c:pt idx="1634">
                  <c:v>29301</c:v>
                </c:pt>
                <c:pt idx="1635">
                  <c:v>29304</c:v>
                </c:pt>
                <c:pt idx="1636">
                  <c:v>29305</c:v>
                </c:pt>
                <c:pt idx="1637">
                  <c:v>29306</c:v>
                </c:pt>
                <c:pt idx="1638">
                  <c:v>29307</c:v>
                </c:pt>
                <c:pt idx="1639">
                  <c:v>29308</c:v>
                </c:pt>
                <c:pt idx="1640">
                  <c:v>29311</c:v>
                </c:pt>
                <c:pt idx="1641">
                  <c:v>29312</c:v>
                </c:pt>
                <c:pt idx="1642">
                  <c:v>29313</c:v>
                </c:pt>
                <c:pt idx="1643">
                  <c:v>29314</c:v>
                </c:pt>
                <c:pt idx="1644">
                  <c:v>29318</c:v>
                </c:pt>
                <c:pt idx="1645">
                  <c:v>29319</c:v>
                </c:pt>
                <c:pt idx="1646">
                  <c:v>29320</c:v>
                </c:pt>
                <c:pt idx="1647">
                  <c:v>29321</c:v>
                </c:pt>
                <c:pt idx="1648">
                  <c:v>29322</c:v>
                </c:pt>
                <c:pt idx="1649">
                  <c:v>29325</c:v>
                </c:pt>
                <c:pt idx="1650">
                  <c:v>29326</c:v>
                </c:pt>
                <c:pt idx="1651">
                  <c:v>29327</c:v>
                </c:pt>
                <c:pt idx="1652">
                  <c:v>29328</c:v>
                </c:pt>
                <c:pt idx="1653">
                  <c:v>29329</c:v>
                </c:pt>
                <c:pt idx="1654">
                  <c:v>29332</c:v>
                </c:pt>
                <c:pt idx="1655">
                  <c:v>29333</c:v>
                </c:pt>
                <c:pt idx="1656">
                  <c:v>29334</c:v>
                </c:pt>
                <c:pt idx="1657">
                  <c:v>29335</c:v>
                </c:pt>
                <c:pt idx="1658">
                  <c:v>29336</c:v>
                </c:pt>
                <c:pt idx="1659">
                  <c:v>29339</c:v>
                </c:pt>
                <c:pt idx="1660">
                  <c:v>29340</c:v>
                </c:pt>
                <c:pt idx="1661">
                  <c:v>29341</c:v>
                </c:pt>
                <c:pt idx="1662">
                  <c:v>29342</c:v>
                </c:pt>
                <c:pt idx="1663">
                  <c:v>29343</c:v>
                </c:pt>
                <c:pt idx="1664">
                  <c:v>29346</c:v>
                </c:pt>
                <c:pt idx="1665">
                  <c:v>29347</c:v>
                </c:pt>
                <c:pt idx="1666">
                  <c:v>29348</c:v>
                </c:pt>
                <c:pt idx="1667">
                  <c:v>29349</c:v>
                </c:pt>
                <c:pt idx="1668">
                  <c:v>29350</c:v>
                </c:pt>
                <c:pt idx="1669">
                  <c:v>29353</c:v>
                </c:pt>
                <c:pt idx="1670">
                  <c:v>29354</c:v>
                </c:pt>
                <c:pt idx="1671">
                  <c:v>29355</c:v>
                </c:pt>
                <c:pt idx="1672">
                  <c:v>29356</c:v>
                </c:pt>
                <c:pt idx="1673">
                  <c:v>29357</c:v>
                </c:pt>
                <c:pt idx="1674">
                  <c:v>29360</c:v>
                </c:pt>
                <c:pt idx="1675">
                  <c:v>29361</c:v>
                </c:pt>
                <c:pt idx="1676">
                  <c:v>29362</c:v>
                </c:pt>
                <c:pt idx="1677">
                  <c:v>29363</c:v>
                </c:pt>
                <c:pt idx="1678">
                  <c:v>29364</c:v>
                </c:pt>
                <c:pt idx="1679">
                  <c:v>29368</c:v>
                </c:pt>
                <c:pt idx="1680">
                  <c:v>29369</c:v>
                </c:pt>
                <c:pt idx="1681">
                  <c:v>29370</c:v>
                </c:pt>
                <c:pt idx="1682">
                  <c:v>29371</c:v>
                </c:pt>
                <c:pt idx="1683">
                  <c:v>29374</c:v>
                </c:pt>
                <c:pt idx="1684">
                  <c:v>29375</c:v>
                </c:pt>
                <c:pt idx="1685">
                  <c:v>29376</c:v>
                </c:pt>
                <c:pt idx="1686">
                  <c:v>29377</c:v>
                </c:pt>
                <c:pt idx="1687">
                  <c:v>29378</c:v>
                </c:pt>
                <c:pt idx="1688">
                  <c:v>29381</c:v>
                </c:pt>
                <c:pt idx="1689">
                  <c:v>29382</c:v>
                </c:pt>
                <c:pt idx="1690">
                  <c:v>29383</c:v>
                </c:pt>
                <c:pt idx="1691">
                  <c:v>29384</c:v>
                </c:pt>
                <c:pt idx="1692">
                  <c:v>29385</c:v>
                </c:pt>
                <c:pt idx="1693">
                  <c:v>29388</c:v>
                </c:pt>
                <c:pt idx="1694">
                  <c:v>29389</c:v>
                </c:pt>
                <c:pt idx="1695">
                  <c:v>29390</c:v>
                </c:pt>
                <c:pt idx="1696">
                  <c:v>29391</c:v>
                </c:pt>
                <c:pt idx="1697">
                  <c:v>29392</c:v>
                </c:pt>
                <c:pt idx="1698">
                  <c:v>29395</c:v>
                </c:pt>
                <c:pt idx="1699">
                  <c:v>29396</c:v>
                </c:pt>
                <c:pt idx="1700">
                  <c:v>29397</c:v>
                </c:pt>
                <c:pt idx="1701">
                  <c:v>29398</c:v>
                </c:pt>
                <c:pt idx="1702">
                  <c:v>29399</c:v>
                </c:pt>
                <c:pt idx="1703">
                  <c:v>29402</c:v>
                </c:pt>
                <c:pt idx="1704">
                  <c:v>29403</c:v>
                </c:pt>
                <c:pt idx="1705">
                  <c:v>29404</c:v>
                </c:pt>
                <c:pt idx="1706">
                  <c:v>29405</c:v>
                </c:pt>
                <c:pt idx="1707">
                  <c:v>29409</c:v>
                </c:pt>
                <c:pt idx="1708">
                  <c:v>29410</c:v>
                </c:pt>
                <c:pt idx="1709">
                  <c:v>29411</c:v>
                </c:pt>
                <c:pt idx="1710">
                  <c:v>29412</c:v>
                </c:pt>
                <c:pt idx="1711">
                  <c:v>29413</c:v>
                </c:pt>
                <c:pt idx="1712">
                  <c:v>29416</c:v>
                </c:pt>
                <c:pt idx="1713">
                  <c:v>29417</c:v>
                </c:pt>
                <c:pt idx="1714">
                  <c:v>29418</c:v>
                </c:pt>
                <c:pt idx="1715">
                  <c:v>29419</c:v>
                </c:pt>
                <c:pt idx="1716">
                  <c:v>29420</c:v>
                </c:pt>
                <c:pt idx="1717">
                  <c:v>29423</c:v>
                </c:pt>
                <c:pt idx="1718">
                  <c:v>29424</c:v>
                </c:pt>
                <c:pt idx="1719">
                  <c:v>29425</c:v>
                </c:pt>
                <c:pt idx="1720">
                  <c:v>29426</c:v>
                </c:pt>
                <c:pt idx="1721">
                  <c:v>29427</c:v>
                </c:pt>
                <c:pt idx="1722">
                  <c:v>29430</c:v>
                </c:pt>
                <c:pt idx="1723">
                  <c:v>29431</c:v>
                </c:pt>
                <c:pt idx="1724">
                  <c:v>29432</c:v>
                </c:pt>
                <c:pt idx="1725">
                  <c:v>29433</c:v>
                </c:pt>
                <c:pt idx="1726">
                  <c:v>29434</c:v>
                </c:pt>
                <c:pt idx="1727">
                  <c:v>29437</c:v>
                </c:pt>
                <c:pt idx="1728">
                  <c:v>29438</c:v>
                </c:pt>
                <c:pt idx="1729">
                  <c:v>29439</c:v>
                </c:pt>
                <c:pt idx="1730">
                  <c:v>29440</c:v>
                </c:pt>
                <c:pt idx="1731">
                  <c:v>29441</c:v>
                </c:pt>
                <c:pt idx="1732">
                  <c:v>29444</c:v>
                </c:pt>
                <c:pt idx="1733">
                  <c:v>29445</c:v>
                </c:pt>
                <c:pt idx="1734">
                  <c:v>29446</c:v>
                </c:pt>
                <c:pt idx="1735">
                  <c:v>29447</c:v>
                </c:pt>
                <c:pt idx="1736">
                  <c:v>29448</c:v>
                </c:pt>
                <c:pt idx="1737">
                  <c:v>29451</c:v>
                </c:pt>
                <c:pt idx="1738">
                  <c:v>29452</c:v>
                </c:pt>
                <c:pt idx="1739">
                  <c:v>29453</c:v>
                </c:pt>
                <c:pt idx="1740">
                  <c:v>29454</c:v>
                </c:pt>
                <c:pt idx="1741">
                  <c:v>29455</c:v>
                </c:pt>
                <c:pt idx="1742">
                  <c:v>29458</c:v>
                </c:pt>
                <c:pt idx="1743">
                  <c:v>29459</c:v>
                </c:pt>
                <c:pt idx="1744">
                  <c:v>29460</c:v>
                </c:pt>
                <c:pt idx="1745">
                  <c:v>29461</c:v>
                </c:pt>
                <c:pt idx="1746">
                  <c:v>29462</c:v>
                </c:pt>
                <c:pt idx="1747">
                  <c:v>29466</c:v>
                </c:pt>
                <c:pt idx="1748">
                  <c:v>29467</c:v>
                </c:pt>
                <c:pt idx="1749">
                  <c:v>29468</c:v>
                </c:pt>
                <c:pt idx="1750">
                  <c:v>29469</c:v>
                </c:pt>
                <c:pt idx="1751">
                  <c:v>29472</c:v>
                </c:pt>
                <c:pt idx="1752">
                  <c:v>29473</c:v>
                </c:pt>
                <c:pt idx="1753">
                  <c:v>29474</c:v>
                </c:pt>
                <c:pt idx="1754">
                  <c:v>29475</c:v>
                </c:pt>
                <c:pt idx="1755">
                  <c:v>29476</c:v>
                </c:pt>
                <c:pt idx="1756">
                  <c:v>29479</c:v>
                </c:pt>
                <c:pt idx="1757">
                  <c:v>29480</c:v>
                </c:pt>
                <c:pt idx="1758">
                  <c:v>29481</c:v>
                </c:pt>
                <c:pt idx="1759">
                  <c:v>29482</c:v>
                </c:pt>
                <c:pt idx="1760">
                  <c:v>29483</c:v>
                </c:pt>
                <c:pt idx="1761">
                  <c:v>29486</c:v>
                </c:pt>
                <c:pt idx="1762">
                  <c:v>29487</c:v>
                </c:pt>
                <c:pt idx="1763">
                  <c:v>29488</c:v>
                </c:pt>
                <c:pt idx="1764">
                  <c:v>29489</c:v>
                </c:pt>
                <c:pt idx="1765">
                  <c:v>29490</c:v>
                </c:pt>
                <c:pt idx="1766">
                  <c:v>29493</c:v>
                </c:pt>
                <c:pt idx="1767">
                  <c:v>29494</c:v>
                </c:pt>
                <c:pt idx="1768">
                  <c:v>29495</c:v>
                </c:pt>
                <c:pt idx="1769">
                  <c:v>29496</c:v>
                </c:pt>
                <c:pt idx="1770">
                  <c:v>29497</c:v>
                </c:pt>
                <c:pt idx="1771">
                  <c:v>29500</c:v>
                </c:pt>
                <c:pt idx="1772">
                  <c:v>29501</c:v>
                </c:pt>
                <c:pt idx="1773">
                  <c:v>29502</c:v>
                </c:pt>
                <c:pt idx="1774">
                  <c:v>29503</c:v>
                </c:pt>
                <c:pt idx="1775">
                  <c:v>29504</c:v>
                </c:pt>
                <c:pt idx="1776">
                  <c:v>29507</c:v>
                </c:pt>
                <c:pt idx="1777">
                  <c:v>29508</c:v>
                </c:pt>
                <c:pt idx="1778">
                  <c:v>29509</c:v>
                </c:pt>
                <c:pt idx="1779">
                  <c:v>29510</c:v>
                </c:pt>
                <c:pt idx="1780">
                  <c:v>29511</c:v>
                </c:pt>
                <c:pt idx="1781">
                  <c:v>29514</c:v>
                </c:pt>
                <c:pt idx="1782">
                  <c:v>29515</c:v>
                </c:pt>
                <c:pt idx="1783">
                  <c:v>29516</c:v>
                </c:pt>
                <c:pt idx="1784">
                  <c:v>29517</c:v>
                </c:pt>
                <c:pt idx="1785">
                  <c:v>29518</c:v>
                </c:pt>
                <c:pt idx="1786">
                  <c:v>29521</c:v>
                </c:pt>
                <c:pt idx="1787">
                  <c:v>29522</c:v>
                </c:pt>
                <c:pt idx="1788">
                  <c:v>29523</c:v>
                </c:pt>
                <c:pt idx="1789">
                  <c:v>29524</c:v>
                </c:pt>
                <c:pt idx="1790">
                  <c:v>29525</c:v>
                </c:pt>
                <c:pt idx="1791">
                  <c:v>29528</c:v>
                </c:pt>
                <c:pt idx="1792">
                  <c:v>29530</c:v>
                </c:pt>
                <c:pt idx="1793">
                  <c:v>29531</c:v>
                </c:pt>
                <c:pt idx="1794">
                  <c:v>29532</c:v>
                </c:pt>
                <c:pt idx="1795">
                  <c:v>29535</c:v>
                </c:pt>
                <c:pt idx="1796">
                  <c:v>29536</c:v>
                </c:pt>
                <c:pt idx="1797">
                  <c:v>29537</c:v>
                </c:pt>
                <c:pt idx="1798">
                  <c:v>29538</c:v>
                </c:pt>
                <c:pt idx="1799">
                  <c:v>29539</c:v>
                </c:pt>
                <c:pt idx="1800">
                  <c:v>29542</c:v>
                </c:pt>
                <c:pt idx="1801">
                  <c:v>29543</c:v>
                </c:pt>
                <c:pt idx="1802">
                  <c:v>29544</c:v>
                </c:pt>
                <c:pt idx="1803">
                  <c:v>29545</c:v>
                </c:pt>
                <c:pt idx="1804">
                  <c:v>29546</c:v>
                </c:pt>
                <c:pt idx="1805">
                  <c:v>29549</c:v>
                </c:pt>
                <c:pt idx="1806">
                  <c:v>29550</c:v>
                </c:pt>
                <c:pt idx="1807">
                  <c:v>29551</c:v>
                </c:pt>
                <c:pt idx="1808">
                  <c:v>29553</c:v>
                </c:pt>
                <c:pt idx="1809">
                  <c:v>29556</c:v>
                </c:pt>
                <c:pt idx="1810">
                  <c:v>29557</c:v>
                </c:pt>
                <c:pt idx="1811">
                  <c:v>29558</c:v>
                </c:pt>
                <c:pt idx="1812">
                  <c:v>29559</c:v>
                </c:pt>
                <c:pt idx="1813">
                  <c:v>29560</c:v>
                </c:pt>
                <c:pt idx="1814">
                  <c:v>29563</c:v>
                </c:pt>
                <c:pt idx="1815">
                  <c:v>29564</c:v>
                </c:pt>
                <c:pt idx="1816">
                  <c:v>29565</c:v>
                </c:pt>
                <c:pt idx="1817">
                  <c:v>29566</c:v>
                </c:pt>
                <c:pt idx="1818">
                  <c:v>29567</c:v>
                </c:pt>
                <c:pt idx="1819">
                  <c:v>29570</c:v>
                </c:pt>
                <c:pt idx="1820">
                  <c:v>29571</c:v>
                </c:pt>
                <c:pt idx="1821">
                  <c:v>29572</c:v>
                </c:pt>
                <c:pt idx="1822">
                  <c:v>29573</c:v>
                </c:pt>
                <c:pt idx="1823">
                  <c:v>29574</c:v>
                </c:pt>
                <c:pt idx="1824">
                  <c:v>29577</c:v>
                </c:pt>
                <c:pt idx="1825">
                  <c:v>29578</c:v>
                </c:pt>
                <c:pt idx="1826">
                  <c:v>29579</c:v>
                </c:pt>
                <c:pt idx="1827">
                  <c:v>29584</c:v>
                </c:pt>
                <c:pt idx="1828">
                  <c:v>29585</c:v>
                </c:pt>
                <c:pt idx="1829">
                  <c:v>29586</c:v>
                </c:pt>
                <c:pt idx="1830">
                  <c:v>29591</c:v>
                </c:pt>
                <c:pt idx="1831">
                  <c:v>29592</c:v>
                </c:pt>
                <c:pt idx="1832">
                  <c:v>29593</c:v>
                </c:pt>
                <c:pt idx="1833">
                  <c:v>29594</c:v>
                </c:pt>
                <c:pt idx="1834">
                  <c:v>29595</c:v>
                </c:pt>
                <c:pt idx="1835">
                  <c:v>29598</c:v>
                </c:pt>
                <c:pt idx="1836">
                  <c:v>29599</c:v>
                </c:pt>
                <c:pt idx="1837">
                  <c:v>29600</c:v>
                </c:pt>
                <c:pt idx="1838">
                  <c:v>29601</c:v>
                </c:pt>
                <c:pt idx="1839">
                  <c:v>29602</c:v>
                </c:pt>
                <c:pt idx="1840">
                  <c:v>29605</c:v>
                </c:pt>
                <c:pt idx="1841">
                  <c:v>29606</c:v>
                </c:pt>
                <c:pt idx="1842">
                  <c:v>29607</c:v>
                </c:pt>
                <c:pt idx="1843">
                  <c:v>29608</c:v>
                </c:pt>
                <c:pt idx="1844">
                  <c:v>29609</c:v>
                </c:pt>
                <c:pt idx="1845">
                  <c:v>29612</c:v>
                </c:pt>
                <c:pt idx="1846">
                  <c:v>29613</c:v>
                </c:pt>
                <c:pt idx="1847">
                  <c:v>29614</c:v>
                </c:pt>
                <c:pt idx="1848">
                  <c:v>29615</c:v>
                </c:pt>
                <c:pt idx="1849">
                  <c:v>29616</c:v>
                </c:pt>
                <c:pt idx="1850">
                  <c:v>29619</c:v>
                </c:pt>
                <c:pt idx="1851">
                  <c:v>29620</c:v>
                </c:pt>
                <c:pt idx="1852">
                  <c:v>29621</c:v>
                </c:pt>
                <c:pt idx="1853">
                  <c:v>29622</c:v>
                </c:pt>
                <c:pt idx="1854">
                  <c:v>29623</c:v>
                </c:pt>
                <c:pt idx="1855">
                  <c:v>29626</c:v>
                </c:pt>
                <c:pt idx="1856">
                  <c:v>29627</c:v>
                </c:pt>
                <c:pt idx="1857">
                  <c:v>29628</c:v>
                </c:pt>
                <c:pt idx="1858">
                  <c:v>29629</c:v>
                </c:pt>
                <c:pt idx="1859">
                  <c:v>29630</c:v>
                </c:pt>
                <c:pt idx="1860">
                  <c:v>29634</c:v>
                </c:pt>
                <c:pt idx="1861">
                  <c:v>29635</c:v>
                </c:pt>
                <c:pt idx="1862">
                  <c:v>29636</c:v>
                </c:pt>
                <c:pt idx="1863">
                  <c:v>29637</c:v>
                </c:pt>
                <c:pt idx="1864">
                  <c:v>29640</c:v>
                </c:pt>
                <c:pt idx="1865">
                  <c:v>29641</c:v>
                </c:pt>
                <c:pt idx="1866">
                  <c:v>29642</c:v>
                </c:pt>
                <c:pt idx="1867">
                  <c:v>29643</c:v>
                </c:pt>
                <c:pt idx="1868">
                  <c:v>29644</c:v>
                </c:pt>
                <c:pt idx="1869">
                  <c:v>29647</c:v>
                </c:pt>
                <c:pt idx="1870">
                  <c:v>29648</c:v>
                </c:pt>
                <c:pt idx="1871">
                  <c:v>29649</c:v>
                </c:pt>
                <c:pt idx="1872">
                  <c:v>29650</c:v>
                </c:pt>
                <c:pt idx="1873">
                  <c:v>29651</c:v>
                </c:pt>
                <c:pt idx="1874">
                  <c:v>29654</c:v>
                </c:pt>
                <c:pt idx="1875">
                  <c:v>29655</c:v>
                </c:pt>
                <c:pt idx="1876">
                  <c:v>29656</c:v>
                </c:pt>
                <c:pt idx="1877">
                  <c:v>29657</c:v>
                </c:pt>
                <c:pt idx="1878">
                  <c:v>29658</c:v>
                </c:pt>
                <c:pt idx="1879">
                  <c:v>29661</c:v>
                </c:pt>
                <c:pt idx="1880">
                  <c:v>29662</c:v>
                </c:pt>
                <c:pt idx="1881">
                  <c:v>29663</c:v>
                </c:pt>
                <c:pt idx="1882">
                  <c:v>29664</c:v>
                </c:pt>
                <c:pt idx="1883">
                  <c:v>29665</c:v>
                </c:pt>
                <c:pt idx="1884">
                  <c:v>29668</c:v>
                </c:pt>
                <c:pt idx="1885">
                  <c:v>29669</c:v>
                </c:pt>
                <c:pt idx="1886">
                  <c:v>29670</c:v>
                </c:pt>
                <c:pt idx="1887">
                  <c:v>29671</c:v>
                </c:pt>
                <c:pt idx="1888">
                  <c:v>29672</c:v>
                </c:pt>
                <c:pt idx="1889">
                  <c:v>29675</c:v>
                </c:pt>
                <c:pt idx="1890">
                  <c:v>29676</c:v>
                </c:pt>
                <c:pt idx="1891">
                  <c:v>29677</c:v>
                </c:pt>
                <c:pt idx="1892">
                  <c:v>29678</c:v>
                </c:pt>
                <c:pt idx="1893">
                  <c:v>29679</c:v>
                </c:pt>
                <c:pt idx="1894">
                  <c:v>29682</c:v>
                </c:pt>
                <c:pt idx="1895">
                  <c:v>29683</c:v>
                </c:pt>
                <c:pt idx="1896">
                  <c:v>29684</c:v>
                </c:pt>
                <c:pt idx="1897">
                  <c:v>29685</c:v>
                </c:pt>
                <c:pt idx="1898">
                  <c:v>29686</c:v>
                </c:pt>
                <c:pt idx="1899">
                  <c:v>29689</c:v>
                </c:pt>
                <c:pt idx="1900">
                  <c:v>29690</c:v>
                </c:pt>
                <c:pt idx="1901">
                  <c:v>29691</c:v>
                </c:pt>
                <c:pt idx="1902">
                  <c:v>29692</c:v>
                </c:pt>
                <c:pt idx="1903">
                  <c:v>29696</c:v>
                </c:pt>
                <c:pt idx="1904">
                  <c:v>29697</c:v>
                </c:pt>
                <c:pt idx="1905">
                  <c:v>29698</c:v>
                </c:pt>
                <c:pt idx="1906">
                  <c:v>29699</c:v>
                </c:pt>
                <c:pt idx="1907">
                  <c:v>29700</c:v>
                </c:pt>
                <c:pt idx="1908">
                  <c:v>29703</c:v>
                </c:pt>
                <c:pt idx="1909">
                  <c:v>29704</c:v>
                </c:pt>
                <c:pt idx="1910">
                  <c:v>29705</c:v>
                </c:pt>
                <c:pt idx="1911">
                  <c:v>29706</c:v>
                </c:pt>
                <c:pt idx="1912">
                  <c:v>29707</c:v>
                </c:pt>
                <c:pt idx="1913">
                  <c:v>29710</c:v>
                </c:pt>
                <c:pt idx="1914">
                  <c:v>29711</c:v>
                </c:pt>
                <c:pt idx="1915">
                  <c:v>29712</c:v>
                </c:pt>
                <c:pt idx="1916">
                  <c:v>29713</c:v>
                </c:pt>
                <c:pt idx="1917">
                  <c:v>29714</c:v>
                </c:pt>
                <c:pt idx="1918">
                  <c:v>29717</c:v>
                </c:pt>
                <c:pt idx="1919">
                  <c:v>29718</c:v>
                </c:pt>
                <c:pt idx="1920">
                  <c:v>29719</c:v>
                </c:pt>
                <c:pt idx="1921">
                  <c:v>29720</c:v>
                </c:pt>
                <c:pt idx="1922">
                  <c:v>29721</c:v>
                </c:pt>
                <c:pt idx="1923">
                  <c:v>29724</c:v>
                </c:pt>
                <c:pt idx="1924">
                  <c:v>29725</c:v>
                </c:pt>
                <c:pt idx="1925">
                  <c:v>29726</c:v>
                </c:pt>
                <c:pt idx="1926">
                  <c:v>29727</c:v>
                </c:pt>
                <c:pt idx="1927">
                  <c:v>29728</c:v>
                </c:pt>
                <c:pt idx="1928">
                  <c:v>29732</c:v>
                </c:pt>
                <c:pt idx="1929">
                  <c:v>29733</c:v>
                </c:pt>
                <c:pt idx="1930">
                  <c:v>29734</c:v>
                </c:pt>
                <c:pt idx="1931">
                  <c:v>29735</c:v>
                </c:pt>
                <c:pt idx="1932">
                  <c:v>29738</c:v>
                </c:pt>
                <c:pt idx="1933">
                  <c:v>29739</c:v>
                </c:pt>
                <c:pt idx="1934">
                  <c:v>29740</c:v>
                </c:pt>
                <c:pt idx="1935">
                  <c:v>29741</c:v>
                </c:pt>
                <c:pt idx="1936">
                  <c:v>29742</c:v>
                </c:pt>
                <c:pt idx="1937">
                  <c:v>29745</c:v>
                </c:pt>
                <c:pt idx="1938">
                  <c:v>29746</c:v>
                </c:pt>
                <c:pt idx="1939">
                  <c:v>29747</c:v>
                </c:pt>
                <c:pt idx="1940">
                  <c:v>29748</c:v>
                </c:pt>
                <c:pt idx="1941">
                  <c:v>29749</c:v>
                </c:pt>
                <c:pt idx="1942">
                  <c:v>29752</c:v>
                </c:pt>
                <c:pt idx="1943">
                  <c:v>29753</c:v>
                </c:pt>
                <c:pt idx="1944">
                  <c:v>29754</c:v>
                </c:pt>
                <c:pt idx="1945">
                  <c:v>29755</c:v>
                </c:pt>
                <c:pt idx="1946">
                  <c:v>29756</c:v>
                </c:pt>
                <c:pt idx="1947">
                  <c:v>29759</c:v>
                </c:pt>
                <c:pt idx="1948">
                  <c:v>29760</c:v>
                </c:pt>
                <c:pt idx="1949">
                  <c:v>29761</c:v>
                </c:pt>
                <c:pt idx="1950">
                  <c:v>29762</c:v>
                </c:pt>
                <c:pt idx="1951">
                  <c:v>29763</c:v>
                </c:pt>
                <c:pt idx="1952">
                  <c:v>29766</c:v>
                </c:pt>
                <c:pt idx="1953">
                  <c:v>29767</c:v>
                </c:pt>
                <c:pt idx="1954">
                  <c:v>29768</c:v>
                </c:pt>
                <c:pt idx="1955">
                  <c:v>29769</c:v>
                </c:pt>
                <c:pt idx="1956">
                  <c:v>29773</c:v>
                </c:pt>
                <c:pt idx="1957">
                  <c:v>29774</c:v>
                </c:pt>
                <c:pt idx="1958">
                  <c:v>29775</c:v>
                </c:pt>
                <c:pt idx="1959">
                  <c:v>29776</c:v>
                </c:pt>
                <c:pt idx="1960">
                  <c:v>29777</c:v>
                </c:pt>
                <c:pt idx="1961">
                  <c:v>29780</c:v>
                </c:pt>
                <c:pt idx="1962">
                  <c:v>29781</c:v>
                </c:pt>
                <c:pt idx="1963">
                  <c:v>29782</c:v>
                </c:pt>
                <c:pt idx="1964">
                  <c:v>29783</c:v>
                </c:pt>
                <c:pt idx="1965">
                  <c:v>29784</c:v>
                </c:pt>
                <c:pt idx="1966">
                  <c:v>29787</c:v>
                </c:pt>
                <c:pt idx="1967">
                  <c:v>29788</c:v>
                </c:pt>
                <c:pt idx="1968">
                  <c:v>29789</c:v>
                </c:pt>
                <c:pt idx="1969">
                  <c:v>29790</c:v>
                </c:pt>
                <c:pt idx="1970">
                  <c:v>29791</c:v>
                </c:pt>
                <c:pt idx="1971">
                  <c:v>29794</c:v>
                </c:pt>
                <c:pt idx="1972">
                  <c:v>29795</c:v>
                </c:pt>
                <c:pt idx="1973">
                  <c:v>29796</c:v>
                </c:pt>
                <c:pt idx="1974">
                  <c:v>29797</c:v>
                </c:pt>
                <c:pt idx="1975">
                  <c:v>29798</c:v>
                </c:pt>
                <c:pt idx="1976">
                  <c:v>29801</c:v>
                </c:pt>
                <c:pt idx="1977">
                  <c:v>29802</c:v>
                </c:pt>
                <c:pt idx="1978">
                  <c:v>29803</c:v>
                </c:pt>
                <c:pt idx="1979">
                  <c:v>29804</c:v>
                </c:pt>
                <c:pt idx="1980">
                  <c:v>29805</c:v>
                </c:pt>
                <c:pt idx="1981">
                  <c:v>29808</c:v>
                </c:pt>
                <c:pt idx="1982">
                  <c:v>29809</c:v>
                </c:pt>
                <c:pt idx="1983">
                  <c:v>29810</c:v>
                </c:pt>
                <c:pt idx="1984">
                  <c:v>29811</c:v>
                </c:pt>
                <c:pt idx="1985">
                  <c:v>29812</c:v>
                </c:pt>
                <c:pt idx="1986">
                  <c:v>29815</c:v>
                </c:pt>
                <c:pt idx="1987">
                  <c:v>29816</c:v>
                </c:pt>
                <c:pt idx="1988">
                  <c:v>29817</c:v>
                </c:pt>
                <c:pt idx="1989">
                  <c:v>29818</c:v>
                </c:pt>
                <c:pt idx="1990">
                  <c:v>29819</c:v>
                </c:pt>
                <c:pt idx="1991">
                  <c:v>29822</c:v>
                </c:pt>
                <c:pt idx="1992">
                  <c:v>29823</c:v>
                </c:pt>
                <c:pt idx="1993">
                  <c:v>29824</c:v>
                </c:pt>
                <c:pt idx="1994">
                  <c:v>29825</c:v>
                </c:pt>
                <c:pt idx="1995">
                  <c:v>29826</c:v>
                </c:pt>
                <c:pt idx="1996">
                  <c:v>29829</c:v>
                </c:pt>
                <c:pt idx="1997">
                  <c:v>29830</c:v>
                </c:pt>
                <c:pt idx="1998">
                  <c:v>29831</c:v>
                </c:pt>
                <c:pt idx="1999">
                  <c:v>29832</c:v>
                </c:pt>
                <c:pt idx="2000">
                  <c:v>29833</c:v>
                </c:pt>
                <c:pt idx="2001">
                  <c:v>29837</c:v>
                </c:pt>
                <c:pt idx="2002">
                  <c:v>29838</c:v>
                </c:pt>
                <c:pt idx="2003">
                  <c:v>29839</c:v>
                </c:pt>
                <c:pt idx="2004">
                  <c:v>29840</c:v>
                </c:pt>
                <c:pt idx="2005">
                  <c:v>29843</c:v>
                </c:pt>
                <c:pt idx="2006">
                  <c:v>29844</c:v>
                </c:pt>
                <c:pt idx="2007">
                  <c:v>29845</c:v>
                </c:pt>
                <c:pt idx="2008">
                  <c:v>29846</c:v>
                </c:pt>
                <c:pt idx="2009">
                  <c:v>29847</c:v>
                </c:pt>
                <c:pt idx="2010">
                  <c:v>29850</c:v>
                </c:pt>
                <c:pt idx="2011">
                  <c:v>29851</c:v>
                </c:pt>
                <c:pt idx="2012">
                  <c:v>29852</c:v>
                </c:pt>
                <c:pt idx="2013">
                  <c:v>29853</c:v>
                </c:pt>
                <c:pt idx="2014">
                  <c:v>29854</c:v>
                </c:pt>
                <c:pt idx="2015">
                  <c:v>29857</c:v>
                </c:pt>
                <c:pt idx="2016">
                  <c:v>29858</c:v>
                </c:pt>
                <c:pt idx="2017">
                  <c:v>29859</c:v>
                </c:pt>
                <c:pt idx="2018">
                  <c:v>29860</c:v>
                </c:pt>
                <c:pt idx="2019">
                  <c:v>29861</c:v>
                </c:pt>
                <c:pt idx="2020">
                  <c:v>29864</c:v>
                </c:pt>
                <c:pt idx="2021">
                  <c:v>29865</c:v>
                </c:pt>
                <c:pt idx="2022">
                  <c:v>29866</c:v>
                </c:pt>
                <c:pt idx="2023">
                  <c:v>29867</c:v>
                </c:pt>
                <c:pt idx="2024">
                  <c:v>29868</c:v>
                </c:pt>
                <c:pt idx="2025">
                  <c:v>29871</c:v>
                </c:pt>
                <c:pt idx="2026">
                  <c:v>29872</c:v>
                </c:pt>
                <c:pt idx="2027">
                  <c:v>29873</c:v>
                </c:pt>
                <c:pt idx="2028">
                  <c:v>29874</c:v>
                </c:pt>
                <c:pt idx="2029">
                  <c:v>29875</c:v>
                </c:pt>
                <c:pt idx="2030">
                  <c:v>29878</c:v>
                </c:pt>
                <c:pt idx="2031">
                  <c:v>29879</c:v>
                </c:pt>
                <c:pt idx="2032">
                  <c:v>29880</c:v>
                </c:pt>
                <c:pt idx="2033">
                  <c:v>29881</c:v>
                </c:pt>
                <c:pt idx="2034">
                  <c:v>29882</c:v>
                </c:pt>
                <c:pt idx="2035">
                  <c:v>29885</c:v>
                </c:pt>
                <c:pt idx="2036">
                  <c:v>29886</c:v>
                </c:pt>
                <c:pt idx="2037">
                  <c:v>29887</c:v>
                </c:pt>
                <c:pt idx="2038">
                  <c:v>29888</c:v>
                </c:pt>
                <c:pt idx="2039">
                  <c:v>29889</c:v>
                </c:pt>
                <c:pt idx="2040">
                  <c:v>29892</c:v>
                </c:pt>
                <c:pt idx="2041">
                  <c:v>29893</c:v>
                </c:pt>
                <c:pt idx="2042">
                  <c:v>29894</c:v>
                </c:pt>
                <c:pt idx="2043">
                  <c:v>29895</c:v>
                </c:pt>
                <c:pt idx="2044">
                  <c:v>29896</c:v>
                </c:pt>
                <c:pt idx="2045">
                  <c:v>29899</c:v>
                </c:pt>
                <c:pt idx="2046">
                  <c:v>29900</c:v>
                </c:pt>
                <c:pt idx="2047">
                  <c:v>29901</c:v>
                </c:pt>
                <c:pt idx="2048">
                  <c:v>29902</c:v>
                </c:pt>
                <c:pt idx="2049">
                  <c:v>29903</c:v>
                </c:pt>
                <c:pt idx="2050">
                  <c:v>29906</c:v>
                </c:pt>
                <c:pt idx="2051">
                  <c:v>29907</c:v>
                </c:pt>
                <c:pt idx="2052">
                  <c:v>29908</c:v>
                </c:pt>
                <c:pt idx="2053">
                  <c:v>29909</c:v>
                </c:pt>
                <c:pt idx="2054">
                  <c:v>29910</c:v>
                </c:pt>
                <c:pt idx="2055">
                  <c:v>29913</c:v>
                </c:pt>
                <c:pt idx="2056">
                  <c:v>29914</c:v>
                </c:pt>
                <c:pt idx="2057">
                  <c:v>29915</c:v>
                </c:pt>
                <c:pt idx="2058">
                  <c:v>29917</c:v>
                </c:pt>
                <c:pt idx="2059">
                  <c:v>29920</c:v>
                </c:pt>
                <c:pt idx="2060">
                  <c:v>29921</c:v>
                </c:pt>
                <c:pt idx="2061">
                  <c:v>29922</c:v>
                </c:pt>
                <c:pt idx="2062">
                  <c:v>29923</c:v>
                </c:pt>
                <c:pt idx="2063">
                  <c:v>29924</c:v>
                </c:pt>
                <c:pt idx="2064">
                  <c:v>29927</c:v>
                </c:pt>
                <c:pt idx="2065">
                  <c:v>29928</c:v>
                </c:pt>
                <c:pt idx="2066">
                  <c:v>29929</c:v>
                </c:pt>
                <c:pt idx="2067">
                  <c:v>29930</c:v>
                </c:pt>
                <c:pt idx="2068">
                  <c:v>29931</c:v>
                </c:pt>
                <c:pt idx="2069">
                  <c:v>29934</c:v>
                </c:pt>
                <c:pt idx="2070">
                  <c:v>29935</c:v>
                </c:pt>
                <c:pt idx="2071">
                  <c:v>29936</c:v>
                </c:pt>
                <c:pt idx="2072">
                  <c:v>29937</c:v>
                </c:pt>
                <c:pt idx="2073">
                  <c:v>29938</c:v>
                </c:pt>
                <c:pt idx="2074">
                  <c:v>29941</c:v>
                </c:pt>
                <c:pt idx="2075">
                  <c:v>29942</c:v>
                </c:pt>
                <c:pt idx="2076">
                  <c:v>29943</c:v>
                </c:pt>
                <c:pt idx="2077">
                  <c:v>29948</c:v>
                </c:pt>
                <c:pt idx="2078">
                  <c:v>29949</c:v>
                </c:pt>
                <c:pt idx="2079">
                  <c:v>29950</c:v>
                </c:pt>
                <c:pt idx="2080">
                  <c:v>29951</c:v>
                </c:pt>
                <c:pt idx="2081">
                  <c:v>29955</c:v>
                </c:pt>
                <c:pt idx="2082">
                  <c:v>29956</c:v>
                </c:pt>
                <c:pt idx="2083">
                  <c:v>29957</c:v>
                </c:pt>
                <c:pt idx="2084">
                  <c:v>29958</c:v>
                </c:pt>
                <c:pt idx="2085">
                  <c:v>29959</c:v>
                </c:pt>
                <c:pt idx="2086">
                  <c:v>29962</c:v>
                </c:pt>
                <c:pt idx="2087">
                  <c:v>29963</c:v>
                </c:pt>
                <c:pt idx="2088">
                  <c:v>29964</c:v>
                </c:pt>
                <c:pt idx="2089">
                  <c:v>29965</c:v>
                </c:pt>
                <c:pt idx="2090">
                  <c:v>29966</c:v>
                </c:pt>
                <c:pt idx="2091">
                  <c:v>29969</c:v>
                </c:pt>
                <c:pt idx="2092">
                  <c:v>29970</c:v>
                </c:pt>
                <c:pt idx="2093">
                  <c:v>29971</c:v>
                </c:pt>
                <c:pt idx="2094">
                  <c:v>29972</c:v>
                </c:pt>
                <c:pt idx="2095">
                  <c:v>29973</c:v>
                </c:pt>
                <c:pt idx="2096">
                  <c:v>29976</c:v>
                </c:pt>
                <c:pt idx="2097">
                  <c:v>29977</c:v>
                </c:pt>
                <c:pt idx="2098">
                  <c:v>29978</c:v>
                </c:pt>
                <c:pt idx="2099">
                  <c:v>29979</c:v>
                </c:pt>
                <c:pt idx="2100">
                  <c:v>29980</c:v>
                </c:pt>
                <c:pt idx="2101">
                  <c:v>29983</c:v>
                </c:pt>
                <c:pt idx="2102">
                  <c:v>29984</c:v>
                </c:pt>
                <c:pt idx="2103">
                  <c:v>29985</c:v>
                </c:pt>
                <c:pt idx="2104">
                  <c:v>29986</c:v>
                </c:pt>
                <c:pt idx="2105">
                  <c:v>29987</c:v>
                </c:pt>
                <c:pt idx="2106">
                  <c:v>29990</c:v>
                </c:pt>
                <c:pt idx="2107">
                  <c:v>29991</c:v>
                </c:pt>
                <c:pt idx="2108">
                  <c:v>29992</c:v>
                </c:pt>
                <c:pt idx="2109">
                  <c:v>29993</c:v>
                </c:pt>
                <c:pt idx="2110">
                  <c:v>29994</c:v>
                </c:pt>
                <c:pt idx="2111">
                  <c:v>29998</c:v>
                </c:pt>
                <c:pt idx="2112">
                  <c:v>29999</c:v>
                </c:pt>
                <c:pt idx="2113">
                  <c:v>30000</c:v>
                </c:pt>
                <c:pt idx="2114">
                  <c:v>30001</c:v>
                </c:pt>
                <c:pt idx="2115">
                  <c:v>30004</c:v>
                </c:pt>
                <c:pt idx="2116">
                  <c:v>30005</c:v>
                </c:pt>
                <c:pt idx="2117">
                  <c:v>30006</c:v>
                </c:pt>
                <c:pt idx="2118">
                  <c:v>30007</c:v>
                </c:pt>
                <c:pt idx="2119">
                  <c:v>30008</c:v>
                </c:pt>
                <c:pt idx="2120">
                  <c:v>30011</c:v>
                </c:pt>
                <c:pt idx="2121">
                  <c:v>30012</c:v>
                </c:pt>
                <c:pt idx="2122">
                  <c:v>30013</c:v>
                </c:pt>
                <c:pt idx="2123">
                  <c:v>30014</c:v>
                </c:pt>
                <c:pt idx="2124">
                  <c:v>30015</c:v>
                </c:pt>
                <c:pt idx="2125">
                  <c:v>30018</c:v>
                </c:pt>
                <c:pt idx="2126">
                  <c:v>30019</c:v>
                </c:pt>
                <c:pt idx="2127">
                  <c:v>30020</c:v>
                </c:pt>
                <c:pt idx="2128">
                  <c:v>30021</c:v>
                </c:pt>
                <c:pt idx="2129">
                  <c:v>30022</c:v>
                </c:pt>
                <c:pt idx="2130">
                  <c:v>30025</c:v>
                </c:pt>
                <c:pt idx="2131">
                  <c:v>30026</c:v>
                </c:pt>
                <c:pt idx="2132">
                  <c:v>30027</c:v>
                </c:pt>
                <c:pt idx="2133">
                  <c:v>30028</c:v>
                </c:pt>
                <c:pt idx="2134">
                  <c:v>30029</c:v>
                </c:pt>
                <c:pt idx="2135">
                  <c:v>30032</c:v>
                </c:pt>
                <c:pt idx="2136">
                  <c:v>30033</c:v>
                </c:pt>
                <c:pt idx="2137">
                  <c:v>30034</c:v>
                </c:pt>
                <c:pt idx="2138">
                  <c:v>30035</c:v>
                </c:pt>
                <c:pt idx="2139">
                  <c:v>30036</c:v>
                </c:pt>
                <c:pt idx="2140">
                  <c:v>30039</c:v>
                </c:pt>
                <c:pt idx="2141">
                  <c:v>30040</c:v>
                </c:pt>
                <c:pt idx="2142">
                  <c:v>30041</c:v>
                </c:pt>
                <c:pt idx="2143">
                  <c:v>30042</c:v>
                </c:pt>
                <c:pt idx="2144">
                  <c:v>30043</c:v>
                </c:pt>
                <c:pt idx="2145">
                  <c:v>30046</c:v>
                </c:pt>
                <c:pt idx="2146">
                  <c:v>30047</c:v>
                </c:pt>
                <c:pt idx="2147">
                  <c:v>30048</c:v>
                </c:pt>
                <c:pt idx="2148">
                  <c:v>30049</c:v>
                </c:pt>
                <c:pt idx="2149">
                  <c:v>30053</c:v>
                </c:pt>
                <c:pt idx="2150">
                  <c:v>30054</c:v>
                </c:pt>
                <c:pt idx="2151">
                  <c:v>30055</c:v>
                </c:pt>
                <c:pt idx="2152">
                  <c:v>30056</c:v>
                </c:pt>
                <c:pt idx="2153">
                  <c:v>30057</c:v>
                </c:pt>
                <c:pt idx="2154">
                  <c:v>30060</c:v>
                </c:pt>
                <c:pt idx="2155">
                  <c:v>30061</c:v>
                </c:pt>
                <c:pt idx="2156">
                  <c:v>30062</c:v>
                </c:pt>
                <c:pt idx="2157">
                  <c:v>30063</c:v>
                </c:pt>
                <c:pt idx="2158">
                  <c:v>30064</c:v>
                </c:pt>
                <c:pt idx="2159">
                  <c:v>30067</c:v>
                </c:pt>
                <c:pt idx="2160">
                  <c:v>30068</c:v>
                </c:pt>
                <c:pt idx="2161">
                  <c:v>30069</c:v>
                </c:pt>
                <c:pt idx="2162">
                  <c:v>30070</c:v>
                </c:pt>
                <c:pt idx="2163">
                  <c:v>30071</c:v>
                </c:pt>
                <c:pt idx="2164">
                  <c:v>30074</c:v>
                </c:pt>
                <c:pt idx="2165">
                  <c:v>30075</c:v>
                </c:pt>
                <c:pt idx="2166">
                  <c:v>30076</c:v>
                </c:pt>
                <c:pt idx="2167">
                  <c:v>30077</c:v>
                </c:pt>
                <c:pt idx="2168">
                  <c:v>30078</c:v>
                </c:pt>
                <c:pt idx="2169">
                  <c:v>30081</c:v>
                </c:pt>
                <c:pt idx="2170">
                  <c:v>30082</c:v>
                </c:pt>
                <c:pt idx="2171">
                  <c:v>30083</c:v>
                </c:pt>
                <c:pt idx="2172">
                  <c:v>30084</c:v>
                </c:pt>
                <c:pt idx="2173">
                  <c:v>30085</c:v>
                </c:pt>
                <c:pt idx="2174">
                  <c:v>30088</c:v>
                </c:pt>
                <c:pt idx="2175">
                  <c:v>30089</c:v>
                </c:pt>
                <c:pt idx="2176">
                  <c:v>30090</c:v>
                </c:pt>
                <c:pt idx="2177">
                  <c:v>30091</c:v>
                </c:pt>
                <c:pt idx="2178">
                  <c:v>30092</c:v>
                </c:pt>
                <c:pt idx="2179">
                  <c:v>30095</c:v>
                </c:pt>
                <c:pt idx="2180">
                  <c:v>30096</c:v>
                </c:pt>
                <c:pt idx="2181">
                  <c:v>30097</c:v>
                </c:pt>
                <c:pt idx="2182">
                  <c:v>30098</c:v>
                </c:pt>
                <c:pt idx="2183">
                  <c:v>30099</c:v>
                </c:pt>
                <c:pt idx="2184">
                  <c:v>30103</c:v>
                </c:pt>
                <c:pt idx="2185">
                  <c:v>30104</c:v>
                </c:pt>
                <c:pt idx="2186">
                  <c:v>30105</c:v>
                </c:pt>
                <c:pt idx="2187">
                  <c:v>30106</c:v>
                </c:pt>
                <c:pt idx="2188">
                  <c:v>30109</c:v>
                </c:pt>
                <c:pt idx="2189">
                  <c:v>30110</c:v>
                </c:pt>
                <c:pt idx="2190">
                  <c:v>30111</c:v>
                </c:pt>
                <c:pt idx="2191">
                  <c:v>30112</c:v>
                </c:pt>
                <c:pt idx="2192">
                  <c:v>30113</c:v>
                </c:pt>
                <c:pt idx="2193">
                  <c:v>30116</c:v>
                </c:pt>
                <c:pt idx="2194">
                  <c:v>30117</c:v>
                </c:pt>
                <c:pt idx="2195">
                  <c:v>30118</c:v>
                </c:pt>
                <c:pt idx="2196">
                  <c:v>30119</c:v>
                </c:pt>
                <c:pt idx="2197">
                  <c:v>30120</c:v>
                </c:pt>
                <c:pt idx="2198">
                  <c:v>30123</c:v>
                </c:pt>
                <c:pt idx="2199">
                  <c:v>30124</c:v>
                </c:pt>
                <c:pt idx="2200">
                  <c:v>30125</c:v>
                </c:pt>
                <c:pt idx="2201">
                  <c:v>30126</c:v>
                </c:pt>
                <c:pt idx="2202">
                  <c:v>30127</c:v>
                </c:pt>
                <c:pt idx="2203">
                  <c:v>30130</c:v>
                </c:pt>
                <c:pt idx="2204">
                  <c:v>30131</c:v>
                </c:pt>
                <c:pt idx="2205">
                  <c:v>30132</c:v>
                </c:pt>
                <c:pt idx="2206">
                  <c:v>30133</c:v>
                </c:pt>
                <c:pt idx="2207">
                  <c:v>30134</c:v>
                </c:pt>
                <c:pt idx="2208">
                  <c:v>30138</c:v>
                </c:pt>
                <c:pt idx="2209">
                  <c:v>30139</c:v>
                </c:pt>
                <c:pt idx="2210">
                  <c:v>30140</c:v>
                </c:pt>
                <c:pt idx="2211">
                  <c:v>30141</c:v>
                </c:pt>
                <c:pt idx="2212">
                  <c:v>30144</c:v>
                </c:pt>
                <c:pt idx="2213">
                  <c:v>30145</c:v>
                </c:pt>
                <c:pt idx="2214">
                  <c:v>30146</c:v>
                </c:pt>
                <c:pt idx="2215">
                  <c:v>30147</c:v>
                </c:pt>
                <c:pt idx="2216">
                  <c:v>30148</c:v>
                </c:pt>
                <c:pt idx="2217">
                  <c:v>30151</c:v>
                </c:pt>
                <c:pt idx="2218">
                  <c:v>30152</c:v>
                </c:pt>
                <c:pt idx="2219">
                  <c:v>30153</c:v>
                </c:pt>
                <c:pt idx="2220">
                  <c:v>30154</c:v>
                </c:pt>
                <c:pt idx="2221">
                  <c:v>30155</c:v>
                </c:pt>
                <c:pt idx="2222">
                  <c:v>30158</c:v>
                </c:pt>
                <c:pt idx="2223">
                  <c:v>30159</c:v>
                </c:pt>
                <c:pt idx="2224">
                  <c:v>30160</c:v>
                </c:pt>
                <c:pt idx="2225">
                  <c:v>30161</c:v>
                </c:pt>
                <c:pt idx="2226">
                  <c:v>30162</c:v>
                </c:pt>
                <c:pt idx="2227">
                  <c:v>30165</c:v>
                </c:pt>
                <c:pt idx="2228">
                  <c:v>30166</c:v>
                </c:pt>
                <c:pt idx="2229">
                  <c:v>30167</c:v>
                </c:pt>
                <c:pt idx="2230">
                  <c:v>30168</c:v>
                </c:pt>
                <c:pt idx="2231">
                  <c:v>30169</c:v>
                </c:pt>
                <c:pt idx="2232">
                  <c:v>30172</c:v>
                </c:pt>
                <c:pt idx="2233">
                  <c:v>30173</c:v>
                </c:pt>
                <c:pt idx="2234">
                  <c:v>30174</c:v>
                </c:pt>
                <c:pt idx="2235">
                  <c:v>30175</c:v>
                </c:pt>
                <c:pt idx="2236">
                  <c:v>30176</c:v>
                </c:pt>
                <c:pt idx="2237">
                  <c:v>30179</c:v>
                </c:pt>
                <c:pt idx="2238">
                  <c:v>30180</c:v>
                </c:pt>
                <c:pt idx="2239">
                  <c:v>30181</c:v>
                </c:pt>
                <c:pt idx="2240">
                  <c:v>30182</c:v>
                </c:pt>
                <c:pt idx="2241">
                  <c:v>30183</c:v>
                </c:pt>
                <c:pt idx="2242">
                  <c:v>30186</c:v>
                </c:pt>
                <c:pt idx="2243">
                  <c:v>30187</c:v>
                </c:pt>
                <c:pt idx="2244">
                  <c:v>30188</c:v>
                </c:pt>
                <c:pt idx="2245">
                  <c:v>30189</c:v>
                </c:pt>
                <c:pt idx="2246">
                  <c:v>30190</c:v>
                </c:pt>
                <c:pt idx="2247">
                  <c:v>30193</c:v>
                </c:pt>
                <c:pt idx="2248">
                  <c:v>30194</c:v>
                </c:pt>
                <c:pt idx="2249">
                  <c:v>30195</c:v>
                </c:pt>
                <c:pt idx="2250">
                  <c:v>30196</c:v>
                </c:pt>
                <c:pt idx="2251">
                  <c:v>30197</c:v>
                </c:pt>
                <c:pt idx="2252">
                  <c:v>30201</c:v>
                </c:pt>
                <c:pt idx="2253">
                  <c:v>30202</c:v>
                </c:pt>
                <c:pt idx="2254">
                  <c:v>30203</c:v>
                </c:pt>
                <c:pt idx="2255">
                  <c:v>30204</c:v>
                </c:pt>
                <c:pt idx="2256">
                  <c:v>30207</c:v>
                </c:pt>
                <c:pt idx="2257">
                  <c:v>30208</c:v>
                </c:pt>
                <c:pt idx="2258">
                  <c:v>30209</c:v>
                </c:pt>
                <c:pt idx="2259">
                  <c:v>30210</c:v>
                </c:pt>
                <c:pt idx="2260">
                  <c:v>30211</c:v>
                </c:pt>
                <c:pt idx="2261">
                  <c:v>30214</c:v>
                </c:pt>
                <c:pt idx="2262">
                  <c:v>30215</c:v>
                </c:pt>
                <c:pt idx="2263">
                  <c:v>30216</c:v>
                </c:pt>
                <c:pt idx="2264">
                  <c:v>30217</c:v>
                </c:pt>
                <c:pt idx="2265">
                  <c:v>30218</c:v>
                </c:pt>
                <c:pt idx="2266">
                  <c:v>30221</c:v>
                </c:pt>
                <c:pt idx="2267">
                  <c:v>30222</c:v>
                </c:pt>
                <c:pt idx="2268">
                  <c:v>30223</c:v>
                </c:pt>
                <c:pt idx="2269">
                  <c:v>30224</c:v>
                </c:pt>
                <c:pt idx="2270">
                  <c:v>30225</c:v>
                </c:pt>
                <c:pt idx="2271">
                  <c:v>30228</c:v>
                </c:pt>
                <c:pt idx="2272">
                  <c:v>30229</c:v>
                </c:pt>
                <c:pt idx="2273">
                  <c:v>30230</c:v>
                </c:pt>
                <c:pt idx="2274">
                  <c:v>30231</c:v>
                </c:pt>
                <c:pt idx="2275">
                  <c:v>30232</c:v>
                </c:pt>
                <c:pt idx="2276">
                  <c:v>30235</c:v>
                </c:pt>
                <c:pt idx="2277">
                  <c:v>30236</c:v>
                </c:pt>
                <c:pt idx="2278">
                  <c:v>30237</c:v>
                </c:pt>
                <c:pt idx="2279">
                  <c:v>30238</c:v>
                </c:pt>
                <c:pt idx="2280">
                  <c:v>30239</c:v>
                </c:pt>
                <c:pt idx="2281">
                  <c:v>30242</c:v>
                </c:pt>
                <c:pt idx="2282">
                  <c:v>30243</c:v>
                </c:pt>
                <c:pt idx="2283">
                  <c:v>30244</c:v>
                </c:pt>
                <c:pt idx="2284">
                  <c:v>30245</c:v>
                </c:pt>
                <c:pt idx="2285">
                  <c:v>30246</c:v>
                </c:pt>
                <c:pt idx="2286">
                  <c:v>30249</c:v>
                </c:pt>
                <c:pt idx="2287">
                  <c:v>30250</c:v>
                </c:pt>
                <c:pt idx="2288">
                  <c:v>30251</c:v>
                </c:pt>
                <c:pt idx="2289">
                  <c:v>30252</c:v>
                </c:pt>
                <c:pt idx="2290">
                  <c:v>30253</c:v>
                </c:pt>
                <c:pt idx="2291">
                  <c:v>30256</c:v>
                </c:pt>
                <c:pt idx="2292">
                  <c:v>30258</c:v>
                </c:pt>
                <c:pt idx="2293">
                  <c:v>30259</c:v>
                </c:pt>
                <c:pt idx="2294">
                  <c:v>30260</c:v>
                </c:pt>
                <c:pt idx="2295">
                  <c:v>30263</c:v>
                </c:pt>
                <c:pt idx="2296">
                  <c:v>30264</c:v>
                </c:pt>
                <c:pt idx="2297">
                  <c:v>30265</c:v>
                </c:pt>
                <c:pt idx="2298">
                  <c:v>30266</c:v>
                </c:pt>
                <c:pt idx="2299">
                  <c:v>30267</c:v>
                </c:pt>
                <c:pt idx="2300">
                  <c:v>30270</c:v>
                </c:pt>
                <c:pt idx="2301">
                  <c:v>30271</c:v>
                </c:pt>
                <c:pt idx="2302">
                  <c:v>30272</c:v>
                </c:pt>
                <c:pt idx="2303">
                  <c:v>30273</c:v>
                </c:pt>
                <c:pt idx="2304">
                  <c:v>30274</c:v>
                </c:pt>
                <c:pt idx="2305">
                  <c:v>30277</c:v>
                </c:pt>
                <c:pt idx="2306">
                  <c:v>30278</c:v>
                </c:pt>
                <c:pt idx="2307">
                  <c:v>30279</c:v>
                </c:pt>
                <c:pt idx="2308">
                  <c:v>30281</c:v>
                </c:pt>
                <c:pt idx="2309">
                  <c:v>30284</c:v>
                </c:pt>
                <c:pt idx="2310">
                  <c:v>30285</c:v>
                </c:pt>
                <c:pt idx="2311">
                  <c:v>30286</c:v>
                </c:pt>
                <c:pt idx="2312">
                  <c:v>30287</c:v>
                </c:pt>
                <c:pt idx="2313">
                  <c:v>30288</c:v>
                </c:pt>
                <c:pt idx="2314">
                  <c:v>30291</c:v>
                </c:pt>
                <c:pt idx="2315">
                  <c:v>30292</c:v>
                </c:pt>
                <c:pt idx="2316">
                  <c:v>30293</c:v>
                </c:pt>
                <c:pt idx="2317">
                  <c:v>30294</c:v>
                </c:pt>
                <c:pt idx="2318">
                  <c:v>30295</c:v>
                </c:pt>
                <c:pt idx="2319">
                  <c:v>30298</c:v>
                </c:pt>
                <c:pt idx="2320">
                  <c:v>30299</c:v>
                </c:pt>
                <c:pt idx="2321">
                  <c:v>30300</c:v>
                </c:pt>
                <c:pt idx="2322">
                  <c:v>30301</c:v>
                </c:pt>
                <c:pt idx="2323">
                  <c:v>30302</c:v>
                </c:pt>
                <c:pt idx="2324">
                  <c:v>30305</c:v>
                </c:pt>
                <c:pt idx="2325">
                  <c:v>30306</c:v>
                </c:pt>
                <c:pt idx="2326">
                  <c:v>30307</c:v>
                </c:pt>
                <c:pt idx="2327">
                  <c:v>30308</c:v>
                </c:pt>
                <c:pt idx="2328">
                  <c:v>30312</c:v>
                </c:pt>
                <c:pt idx="2329">
                  <c:v>30313</c:v>
                </c:pt>
                <c:pt idx="2330">
                  <c:v>30314</c:v>
                </c:pt>
                <c:pt idx="2331">
                  <c:v>30315</c:v>
                </c:pt>
                <c:pt idx="2332">
                  <c:v>30319</c:v>
                </c:pt>
                <c:pt idx="2333">
                  <c:v>30320</c:v>
                </c:pt>
                <c:pt idx="2334">
                  <c:v>30321</c:v>
                </c:pt>
                <c:pt idx="2335">
                  <c:v>30322</c:v>
                </c:pt>
                <c:pt idx="2336">
                  <c:v>30323</c:v>
                </c:pt>
                <c:pt idx="2337">
                  <c:v>30326</c:v>
                </c:pt>
                <c:pt idx="2338">
                  <c:v>30327</c:v>
                </c:pt>
                <c:pt idx="2339">
                  <c:v>30328</c:v>
                </c:pt>
                <c:pt idx="2340">
                  <c:v>30329</c:v>
                </c:pt>
                <c:pt idx="2341">
                  <c:v>30330</c:v>
                </c:pt>
                <c:pt idx="2342">
                  <c:v>30333</c:v>
                </c:pt>
                <c:pt idx="2343">
                  <c:v>30334</c:v>
                </c:pt>
                <c:pt idx="2344">
                  <c:v>30335</c:v>
                </c:pt>
                <c:pt idx="2345">
                  <c:v>30336</c:v>
                </c:pt>
                <c:pt idx="2346">
                  <c:v>30337</c:v>
                </c:pt>
                <c:pt idx="2347">
                  <c:v>30340</c:v>
                </c:pt>
                <c:pt idx="2348">
                  <c:v>30341</c:v>
                </c:pt>
                <c:pt idx="2349">
                  <c:v>30342</c:v>
                </c:pt>
                <c:pt idx="2350">
                  <c:v>30343</c:v>
                </c:pt>
                <c:pt idx="2351">
                  <c:v>30344</c:v>
                </c:pt>
                <c:pt idx="2352">
                  <c:v>30347</c:v>
                </c:pt>
                <c:pt idx="2353">
                  <c:v>30348</c:v>
                </c:pt>
                <c:pt idx="2354">
                  <c:v>30349</c:v>
                </c:pt>
                <c:pt idx="2355">
                  <c:v>30350</c:v>
                </c:pt>
                <c:pt idx="2356">
                  <c:v>30351</c:v>
                </c:pt>
                <c:pt idx="2357">
                  <c:v>30354</c:v>
                </c:pt>
                <c:pt idx="2358">
                  <c:v>30355</c:v>
                </c:pt>
                <c:pt idx="2359">
                  <c:v>30356</c:v>
                </c:pt>
                <c:pt idx="2360">
                  <c:v>30357</c:v>
                </c:pt>
                <c:pt idx="2361">
                  <c:v>30358</c:v>
                </c:pt>
                <c:pt idx="2362">
                  <c:v>30361</c:v>
                </c:pt>
                <c:pt idx="2363">
                  <c:v>30362</c:v>
                </c:pt>
                <c:pt idx="2364">
                  <c:v>30363</c:v>
                </c:pt>
                <c:pt idx="2365">
                  <c:v>30364</c:v>
                </c:pt>
                <c:pt idx="2366">
                  <c:v>30365</c:v>
                </c:pt>
                <c:pt idx="2367">
                  <c:v>30369</c:v>
                </c:pt>
                <c:pt idx="2368">
                  <c:v>30370</c:v>
                </c:pt>
                <c:pt idx="2369">
                  <c:v>30371</c:v>
                </c:pt>
                <c:pt idx="2370">
                  <c:v>30372</c:v>
                </c:pt>
                <c:pt idx="2371">
                  <c:v>30375</c:v>
                </c:pt>
                <c:pt idx="2372">
                  <c:v>30376</c:v>
                </c:pt>
                <c:pt idx="2373">
                  <c:v>30377</c:v>
                </c:pt>
                <c:pt idx="2374">
                  <c:v>30378</c:v>
                </c:pt>
                <c:pt idx="2375">
                  <c:v>30379</c:v>
                </c:pt>
                <c:pt idx="2376">
                  <c:v>30382</c:v>
                </c:pt>
                <c:pt idx="2377">
                  <c:v>30383</c:v>
                </c:pt>
                <c:pt idx="2378">
                  <c:v>30384</c:v>
                </c:pt>
                <c:pt idx="2379">
                  <c:v>30385</c:v>
                </c:pt>
                <c:pt idx="2380">
                  <c:v>30386</c:v>
                </c:pt>
                <c:pt idx="2381">
                  <c:v>30389</c:v>
                </c:pt>
                <c:pt idx="2382">
                  <c:v>30390</c:v>
                </c:pt>
                <c:pt idx="2383">
                  <c:v>30391</c:v>
                </c:pt>
                <c:pt idx="2384">
                  <c:v>30392</c:v>
                </c:pt>
                <c:pt idx="2385">
                  <c:v>30393</c:v>
                </c:pt>
                <c:pt idx="2386">
                  <c:v>30396</c:v>
                </c:pt>
                <c:pt idx="2387">
                  <c:v>30397</c:v>
                </c:pt>
                <c:pt idx="2388">
                  <c:v>30398</c:v>
                </c:pt>
                <c:pt idx="2389">
                  <c:v>30399</c:v>
                </c:pt>
                <c:pt idx="2390">
                  <c:v>30400</c:v>
                </c:pt>
                <c:pt idx="2391">
                  <c:v>30403</c:v>
                </c:pt>
                <c:pt idx="2392">
                  <c:v>30404</c:v>
                </c:pt>
                <c:pt idx="2393">
                  <c:v>30405</c:v>
                </c:pt>
                <c:pt idx="2394">
                  <c:v>30406</c:v>
                </c:pt>
                <c:pt idx="2395">
                  <c:v>30410</c:v>
                </c:pt>
                <c:pt idx="2396">
                  <c:v>30411</c:v>
                </c:pt>
                <c:pt idx="2397">
                  <c:v>30412</c:v>
                </c:pt>
                <c:pt idx="2398">
                  <c:v>30413</c:v>
                </c:pt>
                <c:pt idx="2399">
                  <c:v>30414</c:v>
                </c:pt>
                <c:pt idx="2400">
                  <c:v>30417</c:v>
                </c:pt>
                <c:pt idx="2401">
                  <c:v>30418</c:v>
                </c:pt>
                <c:pt idx="2402">
                  <c:v>30419</c:v>
                </c:pt>
                <c:pt idx="2403">
                  <c:v>30420</c:v>
                </c:pt>
                <c:pt idx="2404">
                  <c:v>30421</c:v>
                </c:pt>
                <c:pt idx="2405">
                  <c:v>30424</c:v>
                </c:pt>
                <c:pt idx="2406">
                  <c:v>30425</c:v>
                </c:pt>
                <c:pt idx="2407">
                  <c:v>30426</c:v>
                </c:pt>
                <c:pt idx="2408">
                  <c:v>30427</c:v>
                </c:pt>
                <c:pt idx="2409">
                  <c:v>30428</c:v>
                </c:pt>
                <c:pt idx="2410">
                  <c:v>30431</c:v>
                </c:pt>
                <c:pt idx="2411">
                  <c:v>30432</c:v>
                </c:pt>
                <c:pt idx="2412">
                  <c:v>30433</c:v>
                </c:pt>
                <c:pt idx="2413">
                  <c:v>30434</c:v>
                </c:pt>
                <c:pt idx="2414">
                  <c:v>30435</c:v>
                </c:pt>
                <c:pt idx="2415">
                  <c:v>30438</c:v>
                </c:pt>
                <c:pt idx="2416">
                  <c:v>30439</c:v>
                </c:pt>
                <c:pt idx="2417">
                  <c:v>30440</c:v>
                </c:pt>
                <c:pt idx="2418">
                  <c:v>30441</c:v>
                </c:pt>
                <c:pt idx="2419">
                  <c:v>30442</c:v>
                </c:pt>
                <c:pt idx="2420">
                  <c:v>30445</c:v>
                </c:pt>
                <c:pt idx="2421">
                  <c:v>30446</c:v>
                </c:pt>
                <c:pt idx="2422">
                  <c:v>30447</c:v>
                </c:pt>
                <c:pt idx="2423">
                  <c:v>30448</c:v>
                </c:pt>
                <c:pt idx="2424">
                  <c:v>30449</c:v>
                </c:pt>
                <c:pt idx="2425">
                  <c:v>30452</c:v>
                </c:pt>
                <c:pt idx="2426">
                  <c:v>30453</c:v>
                </c:pt>
                <c:pt idx="2427">
                  <c:v>30454</c:v>
                </c:pt>
                <c:pt idx="2428">
                  <c:v>30455</c:v>
                </c:pt>
                <c:pt idx="2429">
                  <c:v>30456</c:v>
                </c:pt>
                <c:pt idx="2430">
                  <c:v>30459</c:v>
                </c:pt>
                <c:pt idx="2431">
                  <c:v>30460</c:v>
                </c:pt>
                <c:pt idx="2432">
                  <c:v>30461</c:v>
                </c:pt>
                <c:pt idx="2433">
                  <c:v>30462</c:v>
                </c:pt>
                <c:pt idx="2434">
                  <c:v>30463</c:v>
                </c:pt>
                <c:pt idx="2435">
                  <c:v>30467</c:v>
                </c:pt>
                <c:pt idx="2436">
                  <c:v>30468</c:v>
                </c:pt>
                <c:pt idx="2437">
                  <c:v>30469</c:v>
                </c:pt>
                <c:pt idx="2438">
                  <c:v>30470</c:v>
                </c:pt>
                <c:pt idx="2439">
                  <c:v>30473</c:v>
                </c:pt>
                <c:pt idx="2440">
                  <c:v>30474</c:v>
                </c:pt>
                <c:pt idx="2441">
                  <c:v>30475</c:v>
                </c:pt>
                <c:pt idx="2442">
                  <c:v>30476</c:v>
                </c:pt>
                <c:pt idx="2443">
                  <c:v>30477</c:v>
                </c:pt>
                <c:pt idx="2444">
                  <c:v>30480</c:v>
                </c:pt>
                <c:pt idx="2445">
                  <c:v>30481</c:v>
                </c:pt>
                <c:pt idx="2446">
                  <c:v>30482</c:v>
                </c:pt>
                <c:pt idx="2447">
                  <c:v>30483</c:v>
                </c:pt>
                <c:pt idx="2448">
                  <c:v>30484</c:v>
                </c:pt>
                <c:pt idx="2449">
                  <c:v>30487</c:v>
                </c:pt>
                <c:pt idx="2450">
                  <c:v>30488</c:v>
                </c:pt>
                <c:pt idx="2451">
                  <c:v>30489</c:v>
                </c:pt>
                <c:pt idx="2452">
                  <c:v>30490</c:v>
                </c:pt>
                <c:pt idx="2453">
                  <c:v>30491</c:v>
                </c:pt>
                <c:pt idx="2454">
                  <c:v>30494</c:v>
                </c:pt>
                <c:pt idx="2455">
                  <c:v>30495</c:v>
                </c:pt>
                <c:pt idx="2456">
                  <c:v>30496</c:v>
                </c:pt>
                <c:pt idx="2457">
                  <c:v>30497</c:v>
                </c:pt>
                <c:pt idx="2458">
                  <c:v>30498</c:v>
                </c:pt>
                <c:pt idx="2459">
                  <c:v>30502</c:v>
                </c:pt>
                <c:pt idx="2460">
                  <c:v>30503</c:v>
                </c:pt>
                <c:pt idx="2461">
                  <c:v>30504</c:v>
                </c:pt>
                <c:pt idx="2462">
                  <c:v>30505</c:v>
                </c:pt>
                <c:pt idx="2463">
                  <c:v>30508</c:v>
                </c:pt>
                <c:pt idx="2464">
                  <c:v>30509</c:v>
                </c:pt>
                <c:pt idx="2465">
                  <c:v>30510</c:v>
                </c:pt>
                <c:pt idx="2466">
                  <c:v>30511</c:v>
                </c:pt>
                <c:pt idx="2467">
                  <c:v>30512</c:v>
                </c:pt>
                <c:pt idx="2468">
                  <c:v>30515</c:v>
                </c:pt>
                <c:pt idx="2469">
                  <c:v>30516</c:v>
                </c:pt>
                <c:pt idx="2470">
                  <c:v>30517</c:v>
                </c:pt>
                <c:pt idx="2471">
                  <c:v>30518</c:v>
                </c:pt>
                <c:pt idx="2472">
                  <c:v>30519</c:v>
                </c:pt>
                <c:pt idx="2473">
                  <c:v>30522</c:v>
                </c:pt>
                <c:pt idx="2474">
                  <c:v>30523</c:v>
                </c:pt>
                <c:pt idx="2475">
                  <c:v>30524</c:v>
                </c:pt>
                <c:pt idx="2476">
                  <c:v>30525</c:v>
                </c:pt>
                <c:pt idx="2477">
                  <c:v>30526</c:v>
                </c:pt>
                <c:pt idx="2478">
                  <c:v>30529</c:v>
                </c:pt>
                <c:pt idx="2479">
                  <c:v>30530</c:v>
                </c:pt>
                <c:pt idx="2480">
                  <c:v>30531</c:v>
                </c:pt>
                <c:pt idx="2481">
                  <c:v>30532</c:v>
                </c:pt>
                <c:pt idx="2482">
                  <c:v>30533</c:v>
                </c:pt>
                <c:pt idx="2483">
                  <c:v>30536</c:v>
                </c:pt>
                <c:pt idx="2484">
                  <c:v>30537</c:v>
                </c:pt>
                <c:pt idx="2485">
                  <c:v>30538</c:v>
                </c:pt>
                <c:pt idx="2486">
                  <c:v>30539</c:v>
                </c:pt>
                <c:pt idx="2487">
                  <c:v>30540</c:v>
                </c:pt>
                <c:pt idx="2488">
                  <c:v>30543</c:v>
                </c:pt>
                <c:pt idx="2489">
                  <c:v>30544</c:v>
                </c:pt>
                <c:pt idx="2490">
                  <c:v>30545</c:v>
                </c:pt>
                <c:pt idx="2491">
                  <c:v>30546</c:v>
                </c:pt>
                <c:pt idx="2492">
                  <c:v>30547</c:v>
                </c:pt>
                <c:pt idx="2493">
                  <c:v>30550</c:v>
                </c:pt>
                <c:pt idx="2494">
                  <c:v>30551</c:v>
                </c:pt>
                <c:pt idx="2495">
                  <c:v>30552</c:v>
                </c:pt>
                <c:pt idx="2496">
                  <c:v>30553</c:v>
                </c:pt>
                <c:pt idx="2497">
                  <c:v>30554</c:v>
                </c:pt>
                <c:pt idx="2498">
                  <c:v>30557</c:v>
                </c:pt>
                <c:pt idx="2499">
                  <c:v>30558</c:v>
                </c:pt>
                <c:pt idx="2500">
                  <c:v>30559</c:v>
                </c:pt>
                <c:pt idx="2501">
                  <c:v>30560</c:v>
                </c:pt>
                <c:pt idx="2502">
                  <c:v>30561</c:v>
                </c:pt>
                <c:pt idx="2503">
                  <c:v>30565</c:v>
                </c:pt>
                <c:pt idx="2504">
                  <c:v>30566</c:v>
                </c:pt>
                <c:pt idx="2505">
                  <c:v>30567</c:v>
                </c:pt>
                <c:pt idx="2506">
                  <c:v>30568</c:v>
                </c:pt>
                <c:pt idx="2507">
                  <c:v>30571</c:v>
                </c:pt>
                <c:pt idx="2508">
                  <c:v>30572</c:v>
                </c:pt>
                <c:pt idx="2509">
                  <c:v>30573</c:v>
                </c:pt>
                <c:pt idx="2510">
                  <c:v>30574</c:v>
                </c:pt>
                <c:pt idx="2511">
                  <c:v>30575</c:v>
                </c:pt>
                <c:pt idx="2512">
                  <c:v>30578</c:v>
                </c:pt>
                <c:pt idx="2513">
                  <c:v>30579</c:v>
                </c:pt>
                <c:pt idx="2514">
                  <c:v>30580</c:v>
                </c:pt>
                <c:pt idx="2515">
                  <c:v>30581</c:v>
                </c:pt>
                <c:pt idx="2516">
                  <c:v>30582</c:v>
                </c:pt>
                <c:pt idx="2517">
                  <c:v>30585</c:v>
                </c:pt>
                <c:pt idx="2518">
                  <c:v>30586</c:v>
                </c:pt>
                <c:pt idx="2519">
                  <c:v>30587</c:v>
                </c:pt>
                <c:pt idx="2520">
                  <c:v>30588</c:v>
                </c:pt>
                <c:pt idx="2521">
                  <c:v>30589</c:v>
                </c:pt>
                <c:pt idx="2522">
                  <c:v>30592</c:v>
                </c:pt>
                <c:pt idx="2523">
                  <c:v>30593</c:v>
                </c:pt>
                <c:pt idx="2524">
                  <c:v>30594</c:v>
                </c:pt>
                <c:pt idx="2525">
                  <c:v>30595</c:v>
                </c:pt>
                <c:pt idx="2526">
                  <c:v>30596</c:v>
                </c:pt>
                <c:pt idx="2527">
                  <c:v>30599</c:v>
                </c:pt>
                <c:pt idx="2528">
                  <c:v>30600</c:v>
                </c:pt>
                <c:pt idx="2529">
                  <c:v>30601</c:v>
                </c:pt>
                <c:pt idx="2530">
                  <c:v>30602</c:v>
                </c:pt>
                <c:pt idx="2531">
                  <c:v>30603</c:v>
                </c:pt>
                <c:pt idx="2532">
                  <c:v>30606</c:v>
                </c:pt>
                <c:pt idx="2533">
                  <c:v>30607</c:v>
                </c:pt>
                <c:pt idx="2534">
                  <c:v>30608</c:v>
                </c:pt>
                <c:pt idx="2535">
                  <c:v>30609</c:v>
                </c:pt>
                <c:pt idx="2536">
                  <c:v>30610</c:v>
                </c:pt>
                <c:pt idx="2537">
                  <c:v>30613</c:v>
                </c:pt>
                <c:pt idx="2538">
                  <c:v>30614</c:v>
                </c:pt>
                <c:pt idx="2539">
                  <c:v>30615</c:v>
                </c:pt>
                <c:pt idx="2540">
                  <c:v>30616</c:v>
                </c:pt>
                <c:pt idx="2541">
                  <c:v>30617</c:v>
                </c:pt>
                <c:pt idx="2542">
                  <c:v>30620</c:v>
                </c:pt>
                <c:pt idx="2543">
                  <c:v>30621</c:v>
                </c:pt>
                <c:pt idx="2544">
                  <c:v>30622</c:v>
                </c:pt>
                <c:pt idx="2545">
                  <c:v>30623</c:v>
                </c:pt>
                <c:pt idx="2546">
                  <c:v>30624</c:v>
                </c:pt>
                <c:pt idx="2547">
                  <c:v>30627</c:v>
                </c:pt>
                <c:pt idx="2548">
                  <c:v>30628</c:v>
                </c:pt>
                <c:pt idx="2549">
                  <c:v>30629</c:v>
                </c:pt>
                <c:pt idx="2550">
                  <c:v>30630</c:v>
                </c:pt>
                <c:pt idx="2551">
                  <c:v>30631</c:v>
                </c:pt>
                <c:pt idx="2552">
                  <c:v>30634</c:v>
                </c:pt>
                <c:pt idx="2553">
                  <c:v>30635</c:v>
                </c:pt>
                <c:pt idx="2554">
                  <c:v>30636</c:v>
                </c:pt>
                <c:pt idx="2555">
                  <c:v>30637</c:v>
                </c:pt>
                <c:pt idx="2556">
                  <c:v>30638</c:v>
                </c:pt>
                <c:pt idx="2557">
                  <c:v>30641</c:v>
                </c:pt>
                <c:pt idx="2558">
                  <c:v>30642</c:v>
                </c:pt>
                <c:pt idx="2559">
                  <c:v>30643</c:v>
                </c:pt>
                <c:pt idx="2560">
                  <c:v>30645</c:v>
                </c:pt>
                <c:pt idx="2561">
                  <c:v>30648</c:v>
                </c:pt>
                <c:pt idx="2562">
                  <c:v>30649</c:v>
                </c:pt>
                <c:pt idx="2563">
                  <c:v>30650</c:v>
                </c:pt>
                <c:pt idx="2564">
                  <c:v>30651</c:v>
                </c:pt>
                <c:pt idx="2565">
                  <c:v>30652</c:v>
                </c:pt>
                <c:pt idx="2566">
                  <c:v>30655</c:v>
                </c:pt>
                <c:pt idx="2567">
                  <c:v>30656</c:v>
                </c:pt>
                <c:pt idx="2568">
                  <c:v>30657</c:v>
                </c:pt>
                <c:pt idx="2569">
                  <c:v>30658</c:v>
                </c:pt>
                <c:pt idx="2570">
                  <c:v>30659</c:v>
                </c:pt>
                <c:pt idx="2571">
                  <c:v>30662</c:v>
                </c:pt>
                <c:pt idx="2572">
                  <c:v>30663</c:v>
                </c:pt>
                <c:pt idx="2573">
                  <c:v>30664</c:v>
                </c:pt>
                <c:pt idx="2574">
                  <c:v>30665</c:v>
                </c:pt>
                <c:pt idx="2575">
                  <c:v>30666</c:v>
                </c:pt>
                <c:pt idx="2576">
                  <c:v>30669</c:v>
                </c:pt>
                <c:pt idx="2577">
                  <c:v>30670</c:v>
                </c:pt>
                <c:pt idx="2578">
                  <c:v>30671</c:v>
                </c:pt>
                <c:pt idx="2579">
                  <c:v>30672</c:v>
                </c:pt>
                <c:pt idx="2580">
                  <c:v>30673</c:v>
                </c:pt>
                <c:pt idx="2581">
                  <c:v>30677</c:v>
                </c:pt>
                <c:pt idx="2582">
                  <c:v>30678</c:v>
                </c:pt>
                <c:pt idx="2583">
                  <c:v>30679</c:v>
                </c:pt>
                <c:pt idx="2584">
                  <c:v>30680</c:v>
                </c:pt>
                <c:pt idx="2585">
                  <c:v>30684</c:v>
                </c:pt>
                <c:pt idx="2586">
                  <c:v>30685</c:v>
                </c:pt>
                <c:pt idx="2587">
                  <c:v>30686</c:v>
                </c:pt>
                <c:pt idx="2588">
                  <c:v>30687</c:v>
                </c:pt>
                <c:pt idx="2589">
                  <c:v>30690</c:v>
                </c:pt>
                <c:pt idx="2590">
                  <c:v>30691</c:v>
                </c:pt>
                <c:pt idx="2591">
                  <c:v>30692</c:v>
                </c:pt>
                <c:pt idx="2592">
                  <c:v>30693</c:v>
                </c:pt>
                <c:pt idx="2593">
                  <c:v>30694</c:v>
                </c:pt>
                <c:pt idx="2594">
                  <c:v>30697</c:v>
                </c:pt>
                <c:pt idx="2595">
                  <c:v>30698</c:v>
                </c:pt>
                <c:pt idx="2596">
                  <c:v>30699</c:v>
                </c:pt>
                <c:pt idx="2597">
                  <c:v>30700</c:v>
                </c:pt>
                <c:pt idx="2598">
                  <c:v>30701</c:v>
                </c:pt>
                <c:pt idx="2599">
                  <c:v>30704</c:v>
                </c:pt>
                <c:pt idx="2600">
                  <c:v>30705</c:v>
                </c:pt>
                <c:pt idx="2601">
                  <c:v>30706</c:v>
                </c:pt>
                <c:pt idx="2602">
                  <c:v>30707</c:v>
                </c:pt>
                <c:pt idx="2603">
                  <c:v>30708</c:v>
                </c:pt>
                <c:pt idx="2604">
                  <c:v>30711</c:v>
                </c:pt>
                <c:pt idx="2605">
                  <c:v>30712</c:v>
                </c:pt>
                <c:pt idx="2606">
                  <c:v>30713</c:v>
                </c:pt>
                <c:pt idx="2607">
                  <c:v>30714</c:v>
                </c:pt>
                <c:pt idx="2608">
                  <c:v>30715</c:v>
                </c:pt>
                <c:pt idx="2609">
                  <c:v>30718</c:v>
                </c:pt>
                <c:pt idx="2610">
                  <c:v>30719</c:v>
                </c:pt>
                <c:pt idx="2611">
                  <c:v>30720</c:v>
                </c:pt>
                <c:pt idx="2612">
                  <c:v>30721</c:v>
                </c:pt>
                <c:pt idx="2613">
                  <c:v>30722</c:v>
                </c:pt>
                <c:pt idx="2614">
                  <c:v>30725</c:v>
                </c:pt>
                <c:pt idx="2615">
                  <c:v>30726</c:v>
                </c:pt>
                <c:pt idx="2616">
                  <c:v>30727</c:v>
                </c:pt>
                <c:pt idx="2617">
                  <c:v>30728</c:v>
                </c:pt>
                <c:pt idx="2618">
                  <c:v>30729</c:v>
                </c:pt>
                <c:pt idx="2619">
                  <c:v>30733</c:v>
                </c:pt>
                <c:pt idx="2620">
                  <c:v>30734</c:v>
                </c:pt>
                <c:pt idx="2621">
                  <c:v>30735</c:v>
                </c:pt>
                <c:pt idx="2622">
                  <c:v>30736</c:v>
                </c:pt>
                <c:pt idx="2623">
                  <c:v>30739</c:v>
                </c:pt>
                <c:pt idx="2624">
                  <c:v>30740</c:v>
                </c:pt>
                <c:pt idx="2625">
                  <c:v>30741</c:v>
                </c:pt>
                <c:pt idx="2626">
                  <c:v>30742</c:v>
                </c:pt>
                <c:pt idx="2627">
                  <c:v>30743</c:v>
                </c:pt>
                <c:pt idx="2628">
                  <c:v>30746</c:v>
                </c:pt>
                <c:pt idx="2629">
                  <c:v>30747</c:v>
                </c:pt>
                <c:pt idx="2630">
                  <c:v>30748</c:v>
                </c:pt>
                <c:pt idx="2631">
                  <c:v>30749</c:v>
                </c:pt>
                <c:pt idx="2632">
                  <c:v>30750</c:v>
                </c:pt>
                <c:pt idx="2633">
                  <c:v>30753</c:v>
                </c:pt>
                <c:pt idx="2634">
                  <c:v>30754</c:v>
                </c:pt>
                <c:pt idx="2635">
                  <c:v>30755</c:v>
                </c:pt>
                <c:pt idx="2636">
                  <c:v>30756</c:v>
                </c:pt>
                <c:pt idx="2637">
                  <c:v>30757</c:v>
                </c:pt>
                <c:pt idx="2638">
                  <c:v>30760</c:v>
                </c:pt>
                <c:pt idx="2639">
                  <c:v>30761</c:v>
                </c:pt>
                <c:pt idx="2640">
                  <c:v>30762</c:v>
                </c:pt>
                <c:pt idx="2641">
                  <c:v>30763</c:v>
                </c:pt>
                <c:pt idx="2642">
                  <c:v>30764</c:v>
                </c:pt>
                <c:pt idx="2643">
                  <c:v>30767</c:v>
                </c:pt>
                <c:pt idx="2644">
                  <c:v>30768</c:v>
                </c:pt>
                <c:pt idx="2645">
                  <c:v>30769</c:v>
                </c:pt>
                <c:pt idx="2646">
                  <c:v>30770</c:v>
                </c:pt>
                <c:pt idx="2647">
                  <c:v>30771</c:v>
                </c:pt>
                <c:pt idx="2648">
                  <c:v>30774</c:v>
                </c:pt>
                <c:pt idx="2649">
                  <c:v>30775</c:v>
                </c:pt>
                <c:pt idx="2650">
                  <c:v>30776</c:v>
                </c:pt>
                <c:pt idx="2651">
                  <c:v>30777</c:v>
                </c:pt>
                <c:pt idx="2652">
                  <c:v>30778</c:v>
                </c:pt>
                <c:pt idx="2653">
                  <c:v>30781</c:v>
                </c:pt>
                <c:pt idx="2654">
                  <c:v>30782</c:v>
                </c:pt>
                <c:pt idx="2655">
                  <c:v>30783</c:v>
                </c:pt>
                <c:pt idx="2656">
                  <c:v>30784</c:v>
                </c:pt>
                <c:pt idx="2657">
                  <c:v>30785</c:v>
                </c:pt>
                <c:pt idx="2658">
                  <c:v>30788</c:v>
                </c:pt>
                <c:pt idx="2659">
                  <c:v>30789</c:v>
                </c:pt>
                <c:pt idx="2660">
                  <c:v>30790</c:v>
                </c:pt>
                <c:pt idx="2661">
                  <c:v>30791</c:v>
                </c:pt>
                <c:pt idx="2662">
                  <c:v>30795</c:v>
                </c:pt>
                <c:pt idx="2663">
                  <c:v>30796</c:v>
                </c:pt>
                <c:pt idx="2664">
                  <c:v>30797</c:v>
                </c:pt>
                <c:pt idx="2665">
                  <c:v>30798</c:v>
                </c:pt>
                <c:pt idx="2666">
                  <c:v>30799</c:v>
                </c:pt>
                <c:pt idx="2667">
                  <c:v>30802</c:v>
                </c:pt>
                <c:pt idx="2668">
                  <c:v>30803</c:v>
                </c:pt>
                <c:pt idx="2669">
                  <c:v>30804</c:v>
                </c:pt>
                <c:pt idx="2670">
                  <c:v>30805</c:v>
                </c:pt>
                <c:pt idx="2671">
                  <c:v>30806</c:v>
                </c:pt>
                <c:pt idx="2672">
                  <c:v>30809</c:v>
                </c:pt>
                <c:pt idx="2673">
                  <c:v>30810</c:v>
                </c:pt>
                <c:pt idx="2674">
                  <c:v>30811</c:v>
                </c:pt>
                <c:pt idx="2675">
                  <c:v>30812</c:v>
                </c:pt>
                <c:pt idx="2676">
                  <c:v>30813</c:v>
                </c:pt>
                <c:pt idx="2677">
                  <c:v>30816</c:v>
                </c:pt>
                <c:pt idx="2678">
                  <c:v>30817</c:v>
                </c:pt>
                <c:pt idx="2679">
                  <c:v>30818</c:v>
                </c:pt>
                <c:pt idx="2680">
                  <c:v>30819</c:v>
                </c:pt>
                <c:pt idx="2681">
                  <c:v>30820</c:v>
                </c:pt>
                <c:pt idx="2682">
                  <c:v>30823</c:v>
                </c:pt>
                <c:pt idx="2683">
                  <c:v>30824</c:v>
                </c:pt>
                <c:pt idx="2684">
                  <c:v>30825</c:v>
                </c:pt>
                <c:pt idx="2685">
                  <c:v>30826</c:v>
                </c:pt>
                <c:pt idx="2686">
                  <c:v>30827</c:v>
                </c:pt>
                <c:pt idx="2687">
                  <c:v>30831</c:v>
                </c:pt>
                <c:pt idx="2688">
                  <c:v>30832</c:v>
                </c:pt>
                <c:pt idx="2689">
                  <c:v>30833</c:v>
                </c:pt>
                <c:pt idx="2690">
                  <c:v>30834</c:v>
                </c:pt>
                <c:pt idx="2691">
                  <c:v>30837</c:v>
                </c:pt>
                <c:pt idx="2692">
                  <c:v>30838</c:v>
                </c:pt>
                <c:pt idx="2693">
                  <c:v>30839</c:v>
                </c:pt>
                <c:pt idx="2694">
                  <c:v>30840</c:v>
                </c:pt>
                <c:pt idx="2695">
                  <c:v>30841</c:v>
                </c:pt>
                <c:pt idx="2696">
                  <c:v>30844</c:v>
                </c:pt>
                <c:pt idx="2697">
                  <c:v>30845</c:v>
                </c:pt>
                <c:pt idx="2698">
                  <c:v>30846</c:v>
                </c:pt>
                <c:pt idx="2699">
                  <c:v>30847</c:v>
                </c:pt>
                <c:pt idx="2700">
                  <c:v>30848</c:v>
                </c:pt>
                <c:pt idx="2701">
                  <c:v>30851</c:v>
                </c:pt>
                <c:pt idx="2702">
                  <c:v>30852</c:v>
                </c:pt>
                <c:pt idx="2703">
                  <c:v>30853</c:v>
                </c:pt>
                <c:pt idx="2704">
                  <c:v>30854</c:v>
                </c:pt>
                <c:pt idx="2705">
                  <c:v>30855</c:v>
                </c:pt>
                <c:pt idx="2706">
                  <c:v>30858</c:v>
                </c:pt>
                <c:pt idx="2707">
                  <c:v>30859</c:v>
                </c:pt>
                <c:pt idx="2708">
                  <c:v>30860</c:v>
                </c:pt>
                <c:pt idx="2709">
                  <c:v>30861</c:v>
                </c:pt>
                <c:pt idx="2710">
                  <c:v>30862</c:v>
                </c:pt>
                <c:pt idx="2711">
                  <c:v>30865</c:v>
                </c:pt>
                <c:pt idx="2712">
                  <c:v>30866</c:v>
                </c:pt>
                <c:pt idx="2713">
                  <c:v>30868</c:v>
                </c:pt>
                <c:pt idx="2714">
                  <c:v>30869</c:v>
                </c:pt>
                <c:pt idx="2715">
                  <c:v>30872</c:v>
                </c:pt>
                <c:pt idx="2716">
                  <c:v>30873</c:v>
                </c:pt>
                <c:pt idx="2717">
                  <c:v>30874</c:v>
                </c:pt>
                <c:pt idx="2718">
                  <c:v>30875</c:v>
                </c:pt>
                <c:pt idx="2719">
                  <c:v>30876</c:v>
                </c:pt>
                <c:pt idx="2720">
                  <c:v>30879</c:v>
                </c:pt>
                <c:pt idx="2721">
                  <c:v>30880</c:v>
                </c:pt>
                <c:pt idx="2722">
                  <c:v>30881</c:v>
                </c:pt>
                <c:pt idx="2723">
                  <c:v>30882</c:v>
                </c:pt>
                <c:pt idx="2724">
                  <c:v>30883</c:v>
                </c:pt>
                <c:pt idx="2725">
                  <c:v>30886</c:v>
                </c:pt>
                <c:pt idx="2726">
                  <c:v>30887</c:v>
                </c:pt>
                <c:pt idx="2727">
                  <c:v>30888</c:v>
                </c:pt>
                <c:pt idx="2728">
                  <c:v>30889</c:v>
                </c:pt>
                <c:pt idx="2729">
                  <c:v>30890</c:v>
                </c:pt>
                <c:pt idx="2730">
                  <c:v>30893</c:v>
                </c:pt>
                <c:pt idx="2731">
                  <c:v>30894</c:v>
                </c:pt>
                <c:pt idx="2732">
                  <c:v>30895</c:v>
                </c:pt>
                <c:pt idx="2733">
                  <c:v>30896</c:v>
                </c:pt>
                <c:pt idx="2734">
                  <c:v>30897</c:v>
                </c:pt>
                <c:pt idx="2735">
                  <c:v>30900</c:v>
                </c:pt>
                <c:pt idx="2736">
                  <c:v>30901</c:v>
                </c:pt>
                <c:pt idx="2737">
                  <c:v>30902</c:v>
                </c:pt>
                <c:pt idx="2738">
                  <c:v>30903</c:v>
                </c:pt>
                <c:pt idx="2739">
                  <c:v>30904</c:v>
                </c:pt>
                <c:pt idx="2740">
                  <c:v>30907</c:v>
                </c:pt>
                <c:pt idx="2741">
                  <c:v>30908</c:v>
                </c:pt>
                <c:pt idx="2742">
                  <c:v>30909</c:v>
                </c:pt>
                <c:pt idx="2743">
                  <c:v>30910</c:v>
                </c:pt>
                <c:pt idx="2744">
                  <c:v>30911</c:v>
                </c:pt>
                <c:pt idx="2745">
                  <c:v>30914</c:v>
                </c:pt>
                <c:pt idx="2746">
                  <c:v>30915</c:v>
                </c:pt>
                <c:pt idx="2747">
                  <c:v>30916</c:v>
                </c:pt>
                <c:pt idx="2748">
                  <c:v>30917</c:v>
                </c:pt>
                <c:pt idx="2749">
                  <c:v>30918</c:v>
                </c:pt>
                <c:pt idx="2750">
                  <c:v>30921</c:v>
                </c:pt>
                <c:pt idx="2751">
                  <c:v>30922</c:v>
                </c:pt>
                <c:pt idx="2752">
                  <c:v>30923</c:v>
                </c:pt>
                <c:pt idx="2753">
                  <c:v>30924</c:v>
                </c:pt>
                <c:pt idx="2754">
                  <c:v>30925</c:v>
                </c:pt>
                <c:pt idx="2755">
                  <c:v>30929</c:v>
                </c:pt>
                <c:pt idx="2756">
                  <c:v>30930</c:v>
                </c:pt>
                <c:pt idx="2757">
                  <c:v>30931</c:v>
                </c:pt>
                <c:pt idx="2758">
                  <c:v>30932</c:v>
                </c:pt>
                <c:pt idx="2759">
                  <c:v>30935</c:v>
                </c:pt>
                <c:pt idx="2760">
                  <c:v>30936</c:v>
                </c:pt>
                <c:pt idx="2761">
                  <c:v>30937</c:v>
                </c:pt>
                <c:pt idx="2762">
                  <c:v>30938</c:v>
                </c:pt>
                <c:pt idx="2763">
                  <c:v>30939</c:v>
                </c:pt>
                <c:pt idx="2764">
                  <c:v>30942</c:v>
                </c:pt>
                <c:pt idx="2765">
                  <c:v>30943</c:v>
                </c:pt>
                <c:pt idx="2766">
                  <c:v>30944</c:v>
                </c:pt>
                <c:pt idx="2767">
                  <c:v>30945</c:v>
                </c:pt>
                <c:pt idx="2768">
                  <c:v>30946</c:v>
                </c:pt>
                <c:pt idx="2769">
                  <c:v>30949</c:v>
                </c:pt>
                <c:pt idx="2770">
                  <c:v>30950</c:v>
                </c:pt>
                <c:pt idx="2771">
                  <c:v>30951</c:v>
                </c:pt>
                <c:pt idx="2772">
                  <c:v>30952</c:v>
                </c:pt>
                <c:pt idx="2773">
                  <c:v>30953</c:v>
                </c:pt>
                <c:pt idx="2774">
                  <c:v>30956</c:v>
                </c:pt>
                <c:pt idx="2775">
                  <c:v>30957</c:v>
                </c:pt>
                <c:pt idx="2776">
                  <c:v>30958</c:v>
                </c:pt>
                <c:pt idx="2777">
                  <c:v>30959</c:v>
                </c:pt>
                <c:pt idx="2778">
                  <c:v>30960</c:v>
                </c:pt>
                <c:pt idx="2779">
                  <c:v>30963</c:v>
                </c:pt>
                <c:pt idx="2780">
                  <c:v>30964</c:v>
                </c:pt>
                <c:pt idx="2781">
                  <c:v>30965</c:v>
                </c:pt>
                <c:pt idx="2782">
                  <c:v>30966</c:v>
                </c:pt>
                <c:pt idx="2783">
                  <c:v>30967</c:v>
                </c:pt>
                <c:pt idx="2784">
                  <c:v>30970</c:v>
                </c:pt>
                <c:pt idx="2785">
                  <c:v>30971</c:v>
                </c:pt>
                <c:pt idx="2786">
                  <c:v>30972</c:v>
                </c:pt>
                <c:pt idx="2787">
                  <c:v>30973</c:v>
                </c:pt>
                <c:pt idx="2788">
                  <c:v>30974</c:v>
                </c:pt>
                <c:pt idx="2789">
                  <c:v>30977</c:v>
                </c:pt>
                <c:pt idx="2790">
                  <c:v>30978</c:v>
                </c:pt>
                <c:pt idx="2791">
                  <c:v>30979</c:v>
                </c:pt>
                <c:pt idx="2792">
                  <c:v>30980</c:v>
                </c:pt>
                <c:pt idx="2793">
                  <c:v>30981</c:v>
                </c:pt>
                <c:pt idx="2794">
                  <c:v>30984</c:v>
                </c:pt>
                <c:pt idx="2795">
                  <c:v>30985</c:v>
                </c:pt>
                <c:pt idx="2796">
                  <c:v>30986</c:v>
                </c:pt>
                <c:pt idx="2797">
                  <c:v>30987</c:v>
                </c:pt>
                <c:pt idx="2798">
                  <c:v>30988</c:v>
                </c:pt>
                <c:pt idx="2799">
                  <c:v>30991</c:v>
                </c:pt>
                <c:pt idx="2800">
                  <c:v>30992</c:v>
                </c:pt>
                <c:pt idx="2801">
                  <c:v>30993</c:v>
                </c:pt>
                <c:pt idx="2802">
                  <c:v>30994</c:v>
                </c:pt>
                <c:pt idx="2803">
                  <c:v>30995</c:v>
                </c:pt>
                <c:pt idx="2804">
                  <c:v>30998</c:v>
                </c:pt>
                <c:pt idx="2805">
                  <c:v>30999</c:v>
                </c:pt>
                <c:pt idx="2806">
                  <c:v>31000</c:v>
                </c:pt>
                <c:pt idx="2807">
                  <c:v>31001</c:v>
                </c:pt>
                <c:pt idx="2808">
                  <c:v>31002</c:v>
                </c:pt>
                <c:pt idx="2809">
                  <c:v>31005</c:v>
                </c:pt>
                <c:pt idx="2810">
                  <c:v>31006</c:v>
                </c:pt>
                <c:pt idx="2811">
                  <c:v>31007</c:v>
                </c:pt>
                <c:pt idx="2812">
                  <c:v>31009</c:v>
                </c:pt>
                <c:pt idx="2813">
                  <c:v>31012</c:v>
                </c:pt>
                <c:pt idx="2814">
                  <c:v>31013</c:v>
                </c:pt>
                <c:pt idx="2815">
                  <c:v>31014</c:v>
                </c:pt>
                <c:pt idx="2816">
                  <c:v>31015</c:v>
                </c:pt>
                <c:pt idx="2817">
                  <c:v>31016</c:v>
                </c:pt>
                <c:pt idx="2818">
                  <c:v>31019</c:v>
                </c:pt>
                <c:pt idx="2819">
                  <c:v>31020</c:v>
                </c:pt>
                <c:pt idx="2820">
                  <c:v>31021</c:v>
                </c:pt>
                <c:pt idx="2821">
                  <c:v>31022</c:v>
                </c:pt>
                <c:pt idx="2822">
                  <c:v>31023</c:v>
                </c:pt>
                <c:pt idx="2823">
                  <c:v>31026</c:v>
                </c:pt>
                <c:pt idx="2824">
                  <c:v>31027</c:v>
                </c:pt>
                <c:pt idx="2825">
                  <c:v>31028</c:v>
                </c:pt>
                <c:pt idx="2826">
                  <c:v>31029</c:v>
                </c:pt>
                <c:pt idx="2827">
                  <c:v>31030</c:v>
                </c:pt>
                <c:pt idx="2828">
                  <c:v>31033</c:v>
                </c:pt>
                <c:pt idx="2829">
                  <c:v>31034</c:v>
                </c:pt>
                <c:pt idx="2830">
                  <c:v>31035</c:v>
                </c:pt>
                <c:pt idx="2831">
                  <c:v>31036</c:v>
                </c:pt>
                <c:pt idx="2832">
                  <c:v>31037</c:v>
                </c:pt>
                <c:pt idx="2833">
                  <c:v>31042</c:v>
                </c:pt>
                <c:pt idx="2834">
                  <c:v>31043</c:v>
                </c:pt>
                <c:pt idx="2835">
                  <c:v>31044</c:v>
                </c:pt>
                <c:pt idx="2836">
                  <c:v>31047</c:v>
                </c:pt>
                <c:pt idx="2837">
                  <c:v>31049</c:v>
                </c:pt>
                <c:pt idx="2838">
                  <c:v>31050</c:v>
                </c:pt>
                <c:pt idx="2839">
                  <c:v>31051</c:v>
                </c:pt>
                <c:pt idx="2840">
                  <c:v>31054</c:v>
                </c:pt>
                <c:pt idx="2841">
                  <c:v>31055</c:v>
                </c:pt>
                <c:pt idx="2842">
                  <c:v>31056</c:v>
                </c:pt>
                <c:pt idx="2843">
                  <c:v>31057</c:v>
                </c:pt>
                <c:pt idx="2844">
                  <c:v>31058</c:v>
                </c:pt>
                <c:pt idx="2845">
                  <c:v>31061</c:v>
                </c:pt>
                <c:pt idx="2846">
                  <c:v>31062</c:v>
                </c:pt>
                <c:pt idx="2847">
                  <c:v>31063</c:v>
                </c:pt>
                <c:pt idx="2848">
                  <c:v>31064</c:v>
                </c:pt>
                <c:pt idx="2849">
                  <c:v>31065</c:v>
                </c:pt>
                <c:pt idx="2850">
                  <c:v>31068</c:v>
                </c:pt>
                <c:pt idx="2851">
                  <c:v>31069</c:v>
                </c:pt>
                <c:pt idx="2852">
                  <c:v>31070</c:v>
                </c:pt>
                <c:pt idx="2853">
                  <c:v>31071</c:v>
                </c:pt>
                <c:pt idx="2854">
                  <c:v>31072</c:v>
                </c:pt>
                <c:pt idx="2855">
                  <c:v>31075</c:v>
                </c:pt>
                <c:pt idx="2856">
                  <c:v>31076</c:v>
                </c:pt>
                <c:pt idx="2857">
                  <c:v>31077</c:v>
                </c:pt>
                <c:pt idx="2858">
                  <c:v>31078</c:v>
                </c:pt>
                <c:pt idx="2859">
                  <c:v>31079</c:v>
                </c:pt>
                <c:pt idx="2860">
                  <c:v>31082</c:v>
                </c:pt>
                <c:pt idx="2861">
                  <c:v>31083</c:v>
                </c:pt>
                <c:pt idx="2862">
                  <c:v>31084</c:v>
                </c:pt>
                <c:pt idx="2863">
                  <c:v>31085</c:v>
                </c:pt>
                <c:pt idx="2864">
                  <c:v>31086</c:v>
                </c:pt>
                <c:pt idx="2865">
                  <c:v>31089</c:v>
                </c:pt>
                <c:pt idx="2866">
                  <c:v>31090</c:v>
                </c:pt>
                <c:pt idx="2867">
                  <c:v>31091</c:v>
                </c:pt>
                <c:pt idx="2868">
                  <c:v>31092</c:v>
                </c:pt>
                <c:pt idx="2869">
                  <c:v>31093</c:v>
                </c:pt>
                <c:pt idx="2870">
                  <c:v>31097</c:v>
                </c:pt>
                <c:pt idx="2871">
                  <c:v>31098</c:v>
                </c:pt>
                <c:pt idx="2872">
                  <c:v>31099</c:v>
                </c:pt>
                <c:pt idx="2873">
                  <c:v>31100</c:v>
                </c:pt>
                <c:pt idx="2874">
                  <c:v>31103</c:v>
                </c:pt>
                <c:pt idx="2875">
                  <c:v>31104</c:v>
                </c:pt>
                <c:pt idx="2876">
                  <c:v>31105</c:v>
                </c:pt>
                <c:pt idx="2877">
                  <c:v>31106</c:v>
                </c:pt>
                <c:pt idx="2878">
                  <c:v>31107</c:v>
                </c:pt>
                <c:pt idx="2879">
                  <c:v>31110</c:v>
                </c:pt>
                <c:pt idx="2880">
                  <c:v>31111</c:v>
                </c:pt>
                <c:pt idx="2881">
                  <c:v>31112</c:v>
                </c:pt>
                <c:pt idx="2882">
                  <c:v>31113</c:v>
                </c:pt>
                <c:pt idx="2883">
                  <c:v>31114</c:v>
                </c:pt>
                <c:pt idx="2884">
                  <c:v>31117</c:v>
                </c:pt>
                <c:pt idx="2885">
                  <c:v>31118</c:v>
                </c:pt>
                <c:pt idx="2886">
                  <c:v>31119</c:v>
                </c:pt>
                <c:pt idx="2887">
                  <c:v>31120</c:v>
                </c:pt>
                <c:pt idx="2888">
                  <c:v>31121</c:v>
                </c:pt>
                <c:pt idx="2889">
                  <c:v>31124</c:v>
                </c:pt>
                <c:pt idx="2890">
                  <c:v>31125</c:v>
                </c:pt>
                <c:pt idx="2891">
                  <c:v>31126</c:v>
                </c:pt>
                <c:pt idx="2892">
                  <c:v>31127</c:v>
                </c:pt>
                <c:pt idx="2893">
                  <c:v>31128</c:v>
                </c:pt>
                <c:pt idx="2894">
                  <c:v>31131</c:v>
                </c:pt>
                <c:pt idx="2895">
                  <c:v>31132</c:v>
                </c:pt>
                <c:pt idx="2896">
                  <c:v>31133</c:v>
                </c:pt>
                <c:pt idx="2897">
                  <c:v>31134</c:v>
                </c:pt>
                <c:pt idx="2898">
                  <c:v>31135</c:v>
                </c:pt>
                <c:pt idx="2899">
                  <c:v>31138</c:v>
                </c:pt>
                <c:pt idx="2900">
                  <c:v>31139</c:v>
                </c:pt>
                <c:pt idx="2901">
                  <c:v>31140</c:v>
                </c:pt>
                <c:pt idx="2902">
                  <c:v>31141</c:v>
                </c:pt>
                <c:pt idx="2903">
                  <c:v>31145</c:v>
                </c:pt>
                <c:pt idx="2904">
                  <c:v>31146</c:v>
                </c:pt>
                <c:pt idx="2905">
                  <c:v>31147</c:v>
                </c:pt>
                <c:pt idx="2906">
                  <c:v>31148</c:v>
                </c:pt>
                <c:pt idx="2907">
                  <c:v>31149</c:v>
                </c:pt>
                <c:pt idx="2908">
                  <c:v>31152</c:v>
                </c:pt>
                <c:pt idx="2909">
                  <c:v>31153</c:v>
                </c:pt>
                <c:pt idx="2910">
                  <c:v>31154</c:v>
                </c:pt>
                <c:pt idx="2911">
                  <c:v>31155</c:v>
                </c:pt>
                <c:pt idx="2912">
                  <c:v>31156</c:v>
                </c:pt>
                <c:pt idx="2913">
                  <c:v>31159</c:v>
                </c:pt>
                <c:pt idx="2914">
                  <c:v>31160</c:v>
                </c:pt>
                <c:pt idx="2915">
                  <c:v>31161</c:v>
                </c:pt>
                <c:pt idx="2916">
                  <c:v>31162</c:v>
                </c:pt>
                <c:pt idx="2917">
                  <c:v>31163</c:v>
                </c:pt>
                <c:pt idx="2918">
                  <c:v>31166</c:v>
                </c:pt>
                <c:pt idx="2919">
                  <c:v>31167</c:v>
                </c:pt>
                <c:pt idx="2920">
                  <c:v>31168</c:v>
                </c:pt>
                <c:pt idx="2921">
                  <c:v>31169</c:v>
                </c:pt>
                <c:pt idx="2922">
                  <c:v>31170</c:v>
                </c:pt>
                <c:pt idx="2923">
                  <c:v>31173</c:v>
                </c:pt>
                <c:pt idx="2924">
                  <c:v>31174</c:v>
                </c:pt>
                <c:pt idx="2925">
                  <c:v>31175</c:v>
                </c:pt>
                <c:pt idx="2926">
                  <c:v>31176</c:v>
                </c:pt>
                <c:pt idx="2927">
                  <c:v>31177</c:v>
                </c:pt>
                <c:pt idx="2928">
                  <c:v>31180</c:v>
                </c:pt>
                <c:pt idx="2929">
                  <c:v>31181</c:v>
                </c:pt>
                <c:pt idx="2930">
                  <c:v>31182</c:v>
                </c:pt>
                <c:pt idx="2931">
                  <c:v>31183</c:v>
                </c:pt>
                <c:pt idx="2932">
                  <c:v>31184</c:v>
                </c:pt>
                <c:pt idx="2933">
                  <c:v>31187</c:v>
                </c:pt>
                <c:pt idx="2934">
                  <c:v>31188</c:v>
                </c:pt>
                <c:pt idx="2935">
                  <c:v>31189</c:v>
                </c:pt>
                <c:pt idx="2936">
                  <c:v>31190</c:v>
                </c:pt>
                <c:pt idx="2937">
                  <c:v>31191</c:v>
                </c:pt>
                <c:pt idx="2938">
                  <c:v>31195</c:v>
                </c:pt>
                <c:pt idx="2939">
                  <c:v>31196</c:v>
                </c:pt>
                <c:pt idx="2940">
                  <c:v>31197</c:v>
                </c:pt>
                <c:pt idx="2941">
                  <c:v>31198</c:v>
                </c:pt>
                <c:pt idx="2942">
                  <c:v>31201</c:v>
                </c:pt>
                <c:pt idx="2943">
                  <c:v>31202</c:v>
                </c:pt>
                <c:pt idx="2944">
                  <c:v>31203</c:v>
                </c:pt>
                <c:pt idx="2945">
                  <c:v>31204</c:v>
                </c:pt>
                <c:pt idx="2946">
                  <c:v>31205</c:v>
                </c:pt>
                <c:pt idx="2947">
                  <c:v>31208</c:v>
                </c:pt>
                <c:pt idx="2948">
                  <c:v>31209</c:v>
                </c:pt>
                <c:pt idx="2949">
                  <c:v>31210</c:v>
                </c:pt>
                <c:pt idx="2950">
                  <c:v>31211</c:v>
                </c:pt>
                <c:pt idx="2951">
                  <c:v>31212</c:v>
                </c:pt>
                <c:pt idx="2952">
                  <c:v>31215</c:v>
                </c:pt>
                <c:pt idx="2953">
                  <c:v>31216</c:v>
                </c:pt>
                <c:pt idx="2954">
                  <c:v>31217</c:v>
                </c:pt>
                <c:pt idx="2955">
                  <c:v>31218</c:v>
                </c:pt>
                <c:pt idx="2956">
                  <c:v>31219</c:v>
                </c:pt>
                <c:pt idx="2957">
                  <c:v>31222</c:v>
                </c:pt>
                <c:pt idx="2958">
                  <c:v>31223</c:v>
                </c:pt>
                <c:pt idx="2959">
                  <c:v>31224</c:v>
                </c:pt>
                <c:pt idx="2960">
                  <c:v>31225</c:v>
                </c:pt>
                <c:pt idx="2961">
                  <c:v>31226</c:v>
                </c:pt>
                <c:pt idx="2962">
                  <c:v>31229</c:v>
                </c:pt>
                <c:pt idx="2963">
                  <c:v>31230</c:v>
                </c:pt>
                <c:pt idx="2964">
                  <c:v>31231</c:v>
                </c:pt>
                <c:pt idx="2965">
                  <c:v>31236</c:v>
                </c:pt>
                <c:pt idx="2966">
                  <c:v>31237</c:v>
                </c:pt>
                <c:pt idx="2967">
                  <c:v>31238</c:v>
                </c:pt>
                <c:pt idx="2968">
                  <c:v>31239</c:v>
                </c:pt>
                <c:pt idx="2969">
                  <c:v>31240</c:v>
                </c:pt>
                <c:pt idx="2970">
                  <c:v>31243</c:v>
                </c:pt>
                <c:pt idx="2971">
                  <c:v>31244</c:v>
                </c:pt>
                <c:pt idx="2972">
                  <c:v>31245</c:v>
                </c:pt>
                <c:pt idx="2973">
                  <c:v>31246</c:v>
                </c:pt>
                <c:pt idx="2974">
                  <c:v>31247</c:v>
                </c:pt>
                <c:pt idx="2975">
                  <c:v>31250</c:v>
                </c:pt>
                <c:pt idx="2976">
                  <c:v>31251</c:v>
                </c:pt>
                <c:pt idx="2977">
                  <c:v>31252</c:v>
                </c:pt>
                <c:pt idx="2978">
                  <c:v>31253</c:v>
                </c:pt>
                <c:pt idx="2979">
                  <c:v>31254</c:v>
                </c:pt>
                <c:pt idx="2980">
                  <c:v>31257</c:v>
                </c:pt>
                <c:pt idx="2981">
                  <c:v>31258</c:v>
                </c:pt>
                <c:pt idx="2982">
                  <c:v>31259</c:v>
                </c:pt>
                <c:pt idx="2983">
                  <c:v>31260</c:v>
                </c:pt>
                <c:pt idx="2984">
                  <c:v>31261</c:v>
                </c:pt>
                <c:pt idx="2985">
                  <c:v>31264</c:v>
                </c:pt>
                <c:pt idx="2986">
                  <c:v>31265</c:v>
                </c:pt>
                <c:pt idx="2987">
                  <c:v>31266</c:v>
                </c:pt>
                <c:pt idx="2988">
                  <c:v>31267</c:v>
                </c:pt>
                <c:pt idx="2989">
                  <c:v>31268</c:v>
                </c:pt>
                <c:pt idx="2990">
                  <c:v>31271</c:v>
                </c:pt>
                <c:pt idx="2991">
                  <c:v>31272</c:v>
                </c:pt>
                <c:pt idx="2992">
                  <c:v>31273</c:v>
                </c:pt>
                <c:pt idx="2993">
                  <c:v>31274</c:v>
                </c:pt>
                <c:pt idx="2994">
                  <c:v>31275</c:v>
                </c:pt>
                <c:pt idx="2995">
                  <c:v>31278</c:v>
                </c:pt>
                <c:pt idx="2996">
                  <c:v>31279</c:v>
                </c:pt>
                <c:pt idx="2997">
                  <c:v>31280</c:v>
                </c:pt>
                <c:pt idx="2998">
                  <c:v>31281</c:v>
                </c:pt>
                <c:pt idx="2999">
                  <c:v>31282</c:v>
                </c:pt>
                <c:pt idx="3000">
                  <c:v>31285</c:v>
                </c:pt>
                <c:pt idx="3001">
                  <c:v>31286</c:v>
                </c:pt>
                <c:pt idx="3002">
                  <c:v>31287</c:v>
                </c:pt>
                <c:pt idx="3003">
                  <c:v>31288</c:v>
                </c:pt>
                <c:pt idx="3004">
                  <c:v>31289</c:v>
                </c:pt>
                <c:pt idx="3005">
                  <c:v>31293</c:v>
                </c:pt>
                <c:pt idx="3006">
                  <c:v>31294</c:v>
                </c:pt>
                <c:pt idx="3007">
                  <c:v>31295</c:v>
                </c:pt>
                <c:pt idx="3008">
                  <c:v>31296</c:v>
                </c:pt>
                <c:pt idx="3009">
                  <c:v>31299</c:v>
                </c:pt>
                <c:pt idx="3010">
                  <c:v>31300</c:v>
                </c:pt>
                <c:pt idx="3011">
                  <c:v>31301</c:v>
                </c:pt>
                <c:pt idx="3012">
                  <c:v>31302</c:v>
                </c:pt>
                <c:pt idx="3013">
                  <c:v>31303</c:v>
                </c:pt>
                <c:pt idx="3014">
                  <c:v>31306</c:v>
                </c:pt>
                <c:pt idx="3015">
                  <c:v>31307</c:v>
                </c:pt>
                <c:pt idx="3016">
                  <c:v>31308</c:v>
                </c:pt>
                <c:pt idx="3017">
                  <c:v>31309</c:v>
                </c:pt>
                <c:pt idx="3018">
                  <c:v>31310</c:v>
                </c:pt>
                <c:pt idx="3019">
                  <c:v>31313</c:v>
                </c:pt>
                <c:pt idx="3020">
                  <c:v>31314</c:v>
                </c:pt>
                <c:pt idx="3021">
                  <c:v>31315</c:v>
                </c:pt>
                <c:pt idx="3022">
                  <c:v>31316</c:v>
                </c:pt>
                <c:pt idx="3023">
                  <c:v>31320</c:v>
                </c:pt>
                <c:pt idx="3024">
                  <c:v>31321</c:v>
                </c:pt>
                <c:pt idx="3025">
                  <c:v>31322</c:v>
                </c:pt>
                <c:pt idx="3026">
                  <c:v>31323</c:v>
                </c:pt>
                <c:pt idx="3027">
                  <c:v>31324</c:v>
                </c:pt>
                <c:pt idx="3028">
                  <c:v>31327</c:v>
                </c:pt>
                <c:pt idx="3029">
                  <c:v>31328</c:v>
                </c:pt>
                <c:pt idx="3030">
                  <c:v>31329</c:v>
                </c:pt>
                <c:pt idx="3031">
                  <c:v>31330</c:v>
                </c:pt>
                <c:pt idx="3032">
                  <c:v>31331</c:v>
                </c:pt>
                <c:pt idx="3033">
                  <c:v>31335</c:v>
                </c:pt>
                <c:pt idx="3034">
                  <c:v>31336</c:v>
                </c:pt>
                <c:pt idx="3035">
                  <c:v>31337</c:v>
                </c:pt>
                <c:pt idx="3036">
                  <c:v>31338</c:v>
                </c:pt>
                <c:pt idx="3037">
                  <c:v>31341</c:v>
                </c:pt>
                <c:pt idx="3038">
                  <c:v>31342</c:v>
                </c:pt>
                <c:pt idx="3039">
                  <c:v>31343</c:v>
                </c:pt>
                <c:pt idx="3040">
                  <c:v>31344</c:v>
                </c:pt>
                <c:pt idx="3041">
                  <c:v>31345</c:v>
                </c:pt>
                <c:pt idx="3042">
                  <c:v>31348</c:v>
                </c:pt>
                <c:pt idx="3043">
                  <c:v>31349</c:v>
                </c:pt>
                <c:pt idx="3044">
                  <c:v>31350</c:v>
                </c:pt>
                <c:pt idx="3045">
                  <c:v>31351</c:v>
                </c:pt>
                <c:pt idx="3046">
                  <c:v>31352</c:v>
                </c:pt>
                <c:pt idx="3047">
                  <c:v>31355</c:v>
                </c:pt>
                <c:pt idx="3048">
                  <c:v>31356</c:v>
                </c:pt>
                <c:pt idx="3049">
                  <c:v>31357</c:v>
                </c:pt>
                <c:pt idx="3050">
                  <c:v>31358</c:v>
                </c:pt>
                <c:pt idx="3051">
                  <c:v>31359</c:v>
                </c:pt>
                <c:pt idx="3052">
                  <c:v>31362</c:v>
                </c:pt>
                <c:pt idx="3053">
                  <c:v>31363</c:v>
                </c:pt>
                <c:pt idx="3054">
                  <c:v>31364</c:v>
                </c:pt>
                <c:pt idx="3055">
                  <c:v>31365</c:v>
                </c:pt>
                <c:pt idx="3056">
                  <c:v>31366</c:v>
                </c:pt>
                <c:pt idx="3057">
                  <c:v>31369</c:v>
                </c:pt>
                <c:pt idx="3058">
                  <c:v>31370</c:v>
                </c:pt>
                <c:pt idx="3059">
                  <c:v>31371</c:v>
                </c:pt>
                <c:pt idx="3060">
                  <c:v>31372</c:v>
                </c:pt>
                <c:pt idx="3061">
                  <c:v>31373</c:v>
                </c:pt>
                <c:pt idx="3062">
                  <c:v>31376</c:v>
                </c:pt>
                <c:pt idx="3063">
                  <c:v>31377</c:v>
                </c:pt>
                <c:pt idx="3064">
                  <c:v>31378</c:v>
                </c:pt>
                <c:pt idx="3065">
                  <c:v>31380</c:v>
                </c:pt>
                <c:pt idx="3066">
                  <c:v>31383</c:v>
                </c:pt>
                <c:pt idx="3067">
                  <c:v>31384</c:v>
                </c:pt>
                <c:pt idx="3068">
                  <c:v>31385</c:v>
                </c:pt>
                <c:pt idx="3069">
                  <c:v>31386</c:v>
                </c:pt>
                <c:pt idx="3070">
                  <c:v>31387</c:v>
                </c:pt>
                <c:pt idx="3071">
                  <c:v>31390</c:v>
                </c:pt>
                <c:pt idx="3072">
                  <c:v>31391</c:v>
                </c:pt>
                <c:pt idx="3073">
                  <c:v>31392</c:v>
                </c:pt>
                <c:pt idx="3074">
                  <c:v>31393</c:v>
                </c:pt>
                <c:pt idx="3075">
                  <c:v>31394</c:v>
                </c:pt>
                <c:pt idx="3076">
                  <c:v>31397</c:v>
                </c:pt>
                <c:pt idx="3077">
                  <c:v>31398</c:v>
                </c:pt>
                <c:pt idx="3078">
                  <c:v>31399</c:v>
                </c:pt>
                <c:pt idx="3079">
                  <c:v>31400</c:v>
                </c:pt>
                <c:pt idx="3080">
                  <c:v>31401</c:v>
                </c:pt>
                <c:pt idx="3081">
                  <c:v>31404</c:v>
                </c:pt>
                <c:pt idx="3082">
                  <c:v>31407</c:v>
                </c:pt>
                <c:pt idx="3083">
                  <c:v>31408</c:v>
                </c:pt>
                <c:pt idx="3084">
                  <c:v>31411</c:v>
                </c:pt>
                <c:pt idx="3085">
                  <c:v>31412</c:v>
                </c:pt>
                <c:pt idx="3086">
                  <c:v>31414</c:v>
                </c:pt>
                <c:pt idx="3087">
                  <c:v>31415</c:v>
                </c:pt>
                <c:pt idx="3088">
                  <c:v>31418</c:v>
                </c:pt>
                <c:pt idx="3089">
                  <c:v>31419</c:v>
                </c:pt>
                <c:pt idx="3090">
                  <c:v>31420</c:v>
                </c:pt>
                <c:pt idx="3091">
                  <c:v>31421</c:v>
                </c:pt>
                <c:pt idx="3092">
                  <c:v>31422</c:v>
                </c:pt>
                <c:pt idx="3093">
                  <c:v>31425</c:v>
                </c:pt>
                <c:pt idx="3094">
                  <c:v>31426</c:v>
                </c:pt>
                <c:pt idx="3095">
                  <c:v>31427</c:v>
                </c:pt>
                <c:pt idx="3096">
                  <c:v>31428</c:v>
                </c:pt>
                <c:pt idx="3097">
                  <c:v>31429</c:v>
                </c:pt>
                <c:pt idx="3098">
                  <c:v>31432</c:v>
                </c:pt>
                <c:pt idx="3099">
                  <c:v>31433</c:v>
                </c:pt>
                <c:pt idx="3100">
                  <c:v>31434</c:v>
                </c:pt>
                <c:pt idx="3101">
                  <c:v>31435</c:v>
                </c:pt>
                <c:pt idx="3102">
                  <c:v>31436</c:v>
                </c:pt>
                <c:pt idx="3103">
                  <c:v>31439</c:v>
                </c:pt>
                <c:pt idx="3104">
                  <c:v>31440</c:v>
                </c:pt>
                <c:pt idx="3105">
                  <c:v>31441</c:v>
                </c:pt>
                <c:pt idx="3106">
                  <c:v>31442</c:v>
                </c:pt>
                <c:pt idx="3107">
                  <c:v>31443</c:v>
                </c:pt>
                <c:pt idx="3108">
                  <c:v>31446</c:v>
                </c:pt>
                <c:pt idx="3109">
                  <c:v>31447</c:v>
                </c:pt>
                <c:pt idx="3110">
                  <c:v>31448</c:v>
                </c:pt>
                <c:pt idx="3111">
                  <c:v>31449</c:v>
                </c:pt>
                <c:pt idx="3112">
                  <c:v>31450</c:v>
                </c:pt>
                <c:pt idx="3113">
                  <c:v>31453</c:v>
                </c:pt>
                <c:pt idx="3114">
                  <c:v>31454</c:v>
                </c:pt>
                <c:pt idx="3115">
                  <c:v>31455</c:v>
                </c:pt>
                <c:pt idx="3116">
                  <c:v>31456</c:v>
                </c:pt>
                <c:pt idx="3117">
                  <c:v>31457</c:v>
                </c:pt>
                <c:pt idx="3118">
                  <c:v>31461</c:v>
                </c:pt>
                <c:pt idx="3119">
                  <c:v>31462</c:v>
                </c:pt>
                <c:pt idx="3120">
                  <c:v>31463</c:v>
                </c:pt>
                <c:pt idx="3121">
                  <c:v>31464</c:v>
                </c:pt>
                <c:pt idx="3122">
                  <c:v>31467</c:v>
                </c:pt>
                <c:pt idx="3123">
                  <c:v>31468</c:v>
                </c:pt>
                <c:pt idx="3124">
                  <c:v>31469</c:v>
                </c:pt>
                <c:pt idx="3125">
                  <c:v>31470</c:v>
                </c:pt>
                <c:pt idx="3126">
                  <c:v>31471</c:v>
                </c:pt>
                <c:pt idx="3127">
                  <c:v>31474</c:v>
                </c:pt>
                <c:pt idx="3128">
                  <c:v>31475</c:v>
                </c:pt>
                <c:pt idx="3129">
                  <c:v>31476</c:v>
                </c:pt>
                <c:pt idx="3130">
                  <c:v>31477</c:v>
                </c:pt>
                <c:pt idx="3131">
                  <c:v>31478</c:v>
                </c:pt>
                <c:pt idx="3132">
                  <c:v>31481</c:v>
                </c:pt>
                <c:pt idx="3133">
                  <c:v>31482</c:v>
                </c:pt>
                <c:pt idx="3134">
                  <c:v>31483</c:v>
                </c:pt>
                <c:pt idx="3135">
                  <c:v>31484</c:v>
                </c:pt>
                <c:pt idx="3136">
                  <c:v>31485</c:v>
                </c:pt>
                <c:pt idx="3137">
                  <c:v>31488</c:v>
                </c:pt>
                <c:pt idx="3138">
                  <c:v>31489</c:v>
                </c:pt>
                <c:pt idx="3139">
                  <c:v>31490</c:v>
                </c:pt>
                <c:pt idx="3140">
                  <c:v>31491</c:v>
                </c:pt>
                <c:pt idx="3141">
                  <c:v>31492</c:v>
                </c:pt>
                <c:pt idx="3142">
                  <c:v>31495</c:v>
                </c:pt>
                <c:pt idx="3143">
                  <c:v>31496</c:v>
                </c:pt>
                <c:pt idx="3144">
                  <c:v>31497</c:v>
                </c:pt>
                <c:pt idx="3145">
                  <c:v>31498</c:v>
                </c:pt>
                <c:pt idx="3146">
                  <c:v>31502</c:v>
                </c:pt>
                <c:pt idx="3147">
                  <c:v>31503</c:v>
                </c:pt>
                <c:pt idx="3148">
                  <c:v>31504</c:v>
                </c:pt>
                <c:pt idx="3149">
                  <c:v>31505</c:v>
                </c:pt>
                <c:pt idx="3150">
                  <c:v>31506</c:v>
                </c:pt>
                <c:pt idx="3151">
                  <c:v>31509</c:v>
                </c:pt>
                <c:pt idx="3152">
                  <c:v>31510</c:v>
                </c:pt>
                <c:pt idx="3153">
                  <c:v>31511</c:v>
                </c:pt>
                <c:pt idx="3154">
                  <c:v>31512</c:v>
                </c:pt>
                <c:pt idx="3155">
                  <c:v>31513</c:v>
                </c:pt>
                <c:pt idx="3156">
                  <c:v>31516</c:v>
                </c:pt>
                <c:pt idx="3157">
                  <c:v>31517</c:v>
                </c:pt>
                <c:pt idx="3158">
                  <c:v>31518</c:v>
                </c:pt>
                <c:pt idx="3159">
                  <c:v>31519</c:v>
                </c:pt>
                <c:pt idx="3160">
                  <c:v>31520</c:v>
                </c:pt>
                <c:pt idx="3161">
                  <c:v>31523</c:v>
                </c:pt>
                <c:pt idx="3162">
                  <c:v>31524</c:v>
                </c:pt>
                <c:pt idx="3163">
                  <c:v>31525</c:v>
                </c:pt>
                <c:pt idx="3164">
                  <c:v>31526</c:v>
                </c:pt>
                <c:pt idx="3165">
                  <c:v>31527</c:v>
                </c:pt>
                <c:pt idx="3166">
                  <c:v>31530</c:v>
                </c:pt>
                <c:pt idx="3167">
                  <c:v>31531</c:v>
                </c:pt>
                <c:pt idx="3168">
                  <c:v>31532</c:v>
                </c:pt>
                <c:pt idx="3169">
                  <c:v>31533</c:v>
                </c:pt>
                <c:pt idx="3170">
                  <c:v>31534</c:v>
                </c:pt>
                <c:pt idx="3171">
                  <c:v>31537</c:v>
                </c:pt>
                <c:pt idx="3172">
                  <c:v>31538</c:v>
                </c:pt>
                <c:pt idx="3173">
                  <c:v>31539</c:v>
                </c:pt>
                <c:pt idx="3174">
                  <c:v>31540</c:v>
                </c:pt>
                <c:pt idx="3175">
                  <c:v>31541</c:v>
                </c:pt>
                <c:pt idx="3176">
                  <c:v>31544</c:v>
                </c:pt>
                <c:pt idx="3177">
                  <c:v>31545</c:v>
                </c:pt>
                <c:pt idx="3178">
                  <c:v>31546</c:v>
                </c:pt>
                <c:pt idx="3179">
                  <c:v>31547</c:v>
                </c:pt>
                <c:pt idx="3180">
                  <c:v>31548</c:v>
                </c:pt>
                <c:pt idx="3181">
                  <c:v>31551</c:v>
                </c:pt>
                <c:pt idx="3182">
                  <c:v>31552</c:v>
                </c:pt>
                <c:pt idx="3183">
                  <c:v>31553</c:v>
                </c:pt>
                <c:pt idx="3184">
                  <c:v>31554</c:v>
                </c:pt>
                <c:pt idx="3185">
                  <c:v>31555</c:v>
                </c:pt>
                <c:pt idx="3186">
                  <c:v>31559</c:v>
                </c:pt>
                <c:pt idx="3187">
                  <c:v>31560</c:v>
                </c:pt>
                <c:pt idx="3188">
                  <c:v>31561</c:v>
                </c:pt>
                <c:pt idx="3189">
                  <c:v>31562</c:v>
                </c:pt>
                <c:pt idx="3190">
                  <c:v>31565</c:v>
                </c:pt>
                <c:pt idx="3191">
                  <c:v>31566</c:v>
                </c:pt>
                <c:pt idx="3192">
                  <c:v>31567</c:v>
                </c:pt>
                <c:pt idx="3193">
                  <c:v>31568</c:v>
                </c:pt>
                <c:pt idx="3194">
                  <c:v>31569</c:v>
                </c:pt>
                <c:pt idx="3195">
                  <c:v>31572</c:v>
                </c:pt>
                <c:pt idx="3196">
                  <c:v>31573</c:v>
                </c:pt>
                <c:pt idx="3197">
                  <c:v>31574</c:v>
                </c:pt>
                <c:pt idx="3198">
                  <c:v>31575</c:v>
                </c:pt>
                <c:pt idx="3199">
                  <c:v>31576</c:v>
                </c:pt>
                <c:pt idx="3200">
                  <c:v>31579</c:v>
                </c:pt>
                <c:pt idx="3201">
                  <c:v>31580</c:v>
                </c:pt>
                <c:pt idx="3202">
                  <c:v>31581</c:v>
                </c:pt>
                <c:pt idx="3203">
                  <c:v>31582</c:v>
                </c:pt>
                <c:pt idx="3204">
                  <c:v>31583</c:v>
                </c:pt>
                <c:pt idx="3205">
                  <c:v>31586</c:v>
                </c:pt>
                <c:pt idx="3206">
                  <c:v>31587</c:v>
                </c:pt>
                <c:pt idx="3207">
                  <c:v>31588</c:v>
                </c:pt>
                <c:pt idx="3208">
                  <c:v>31589</c:v>
                </c:pt>
                <c:pt idx="3209">
                  <c:v>31590</c:v>
                </c:pt>
                <c:pt idx="3210">
                  <c:v>31593</c:v>
                </c:pt>
                <c:pt idx="3211">
                  <c:v>31594</c:v>
                </c:pt>
                <c:pt idx="3212">
                  <c:v>31595</c:v>
                </c:pt>
                <c:pt idx="3213">
                  <c:v>31600</c:v>
                </c:pt>
                <c:pt idx="3214">
                  <c:v>31601</c:v>
                </c:pt>
                <c:pt idx="3215">
                  <c:v>31602</c:v>
                </c:pt>
                <c:pt idx="3216">
                  <c:v>31603</c:v>
                </c:pt>
                <c:pt idx="3217">
                  <c:v>31604</c:v>
                </c:pt>
                <c:pt idx="3218">
                  <c:v>31607</c:v>
                </c:pt>
                <c:pt idx="3219">
                  <c:v>31608</c:v>
                </c:pt>
                <c:pt idx="3220">
                  <c:v>31609</c:v>
                </c:pt>
                <c:pt idx="3221">
                  <c:v>31610</c:v>
                </c:pt>
                <c:pt idx="3222">
                  <c:v>31611</c:v>
                </c:pt>
                <c:pt idx="3223">
                  <c:v>31614</c:v>
                </c:pt>
                <c:pt idx="3224">
                  <c:v>31615</c:v>
                </c:pt>
                <c:pt idx="3225">
                  <c:v>31616</c:v>
                </c:pt>
                <c:pt idx="3226">
                  <c:v>31617</c:v>
                </c:pt>
                <c:pt idx="3227">
                  <c:v>31618</c:v>
                </c:pt>
                <c:pt idx="3228">
                  <c:v>31621</c:v>
                </c:pt>
                <c:pt idx="3229">
                  <c:v>31622</c:v>
                </c:pt>
                <c:pt idx="3230">
                  <c:v>31623</c:v>
                </c:pt>
                <c:pt idx="3231">
                  <c:v>31624</c:v>
                </c:pt>
                <c:pt idx="3232">
                  <c:v>31625</c:v>
                </c:pt>
                <c:pt idx="3233">
                  <c:v>31628</c:v>
                </c:pt>
                <c:pt idx="3234">
                  <c:v>31629</c:v>
                </c:pt>
                <c:pt idx="3235">
                  <c:v>31630</c:v>
                </c:pt>
                <c:pt idx="3236">
                  <c:v>31631</c:v>
                </c:pt>
                <c:pt idx="3237">
                  <c:v>31632</c:v>
                </c:pt>
                <c:pt idx="3238">
                  <c:v>31635</c:v>
                </c:pt>
                <c:pt idx="3239">
                  <c:v>31636</c:v>
                </c:pt>
                <c:pt idx="3240">
                  <c:v>31637</c:v>
                </c:pt>
                <c:pt idx="3241">
                  <c:v>31638</c:v>
                </c:pt>
                <c:pt idx="3242">
                  <c:v>31639</c:v>
                </c:pt>
                <c:pt idx="3243">
                  <c:v>31642</c:v>
                </c:pt>
                <c:pt idx="3244">
                  <c:v>31643</c:v>
                </c:pt>
                <c:pt idx="3245">
                  <c:v>31644</c:v>
                </c:pt>
                <c:pt idx="3246">
                  <c:v>31645</c:v>
                </c:pt>
                <c:pt idx="3247">
                  <c:v>31646</c:v>
                </c:pt>
                <c:pt idx="3248">
                  <c:v>31649</c:v>
                </c:pt>
                <c:pt idx="3249">
                  <c:v>31650</c:v>
                </c:pt>
                <c:pt idx="3250">
                  <c:v>31651</c:v>
                </c:pt>
                <c:pt idx="3251">
                  <c:v>31652</c:v>
                </c:pt>
                <c:pt idx="3252">
                  <c:v>31653</c:v>
                </c:pt>
                <c:pt idx="3253">
                  <c:v>31657</c:v>
                </c:pt>
                <c:pt idx="3254">
                  <c:v>31658</c:v>
                </c:pt>
                <c:pt idx="3255">
                  <c:v>31659</c:v>
                </c:pt>
                <c:pt idx="3256">
                  <c:v>31660</c:v>
                </c:pt>
                <c:pt idx="3257">
                  <c:v>31663</c:v>
                </c:pt>
                <c:pt idx="3258">
                  <c:v>31664</c:v>
                </c:pt>
                <c:pt idx="3259">
                  <c:v>31665</c:v>
                </c:pt>
                <c:pt idx="3260">
                  <c:v>31666</c:v>
                </c:pt>
                <c:pt idx="3261">
                  <c:v>31667</c:v>
                </c:pt>
                <c:pt idx="3262">
                  <c:v>31670</c:v>
                </c:pt>
                <c:pt idx="3263">
                  <c:v>31671</c:v>
                </c:pt>
                <c:pt idx="3264">
                  <c:v>31672</c:v>
                </c:pt>
                <c:pt idx="3265">
                  <c:v>31673</c:v>
                </c:pt>
                <c:pt idx="3266">
                  <c:v>31674</c:v>
                </c:pt>
                <c:pt idx="3267">
                  <c:v>31677</c:v>
                </c:pt>
                <c:pt idx="3268">
                  <c:v>31678</c:v>
                </c:pt>
                <c:pt idx="3269">
                  <c:v>31679</c:v>
                </c:pt>
                <c:pt idx="3270">
                  <c:v>31680</c:v>
                </c:pt>
                <c:pt idx="3271">
                  <c:v>31681</c:v>
                </c:pt>
                <c:pt idx="3272">
                  <c:v>31684</c:v>
                </c:pt>
                <c:pt idx="3273">
                  <c:v>31685</c:v>
                </c:pt>
                <c:pt idx="3274">
                  <c:v>31686</c:v>
                </c:pt>
                <c:pt idx="3275">
                  <c:v>31687</c:v>
                </c:pt>
                <c:pt idx="3276">
                  <c:v>31688</c:v>
                </c:pt>
                <c:pt idx="3277">
                  <c:v>31691</c:v>
                </c:pt>
                <c:pt idx="3278">
                  <c:v>31692</c:v>
                </c:pt>
                <c:pt idx="3279">
                  <c:v>31693</c:v>
                </c:pt>
                <c:pt idx="3280">
                  <c:v>31694</c:v>
                </c:pt>
                <c:pt idx="3281">
                  <c:v>31695</c:v>
                </c:pt>
                <c:pt idx="3282">
                  <c:v>31698</c:v>
                </c:pt>
                <c:pt idx="3283">
                  <c:v>31699</c:v>
                </c:pt>
                <c:pt idx="3284">
                  <c:v>31700</c:v>
                </c:pt>
                <c:pt idx="3285">
                  <c:v>31701</c:v>
                </c:pt>
                <c:pt idx="3286">
                  <c:v>31702</c:v>
                </c:pt>
                <c:pt idx="3287">
                  <c:v>31705</c:v>
                </c:pt>
                <c:pt idx="3288">
                  <c:v>31706</c:v>
                </c:pt>
                <c:pt idx="3289">
                  <c:v>31707</c:v>
                </c:pt>
                <c:pt idx="3290">
                  <c:v>31708</c:v>
                </c:pt>
                <c:pt idx="3291">
                  <c:v>31709</c:v>
                </c:pt>
                <c:pt idx="3292">
                  <c:v>31712</c:v>
                </c:pt>
                <c:pt idx="3293">
                  <c:v>31713</c:v>
                </c:pt>
                <c:pt idx="3294">
                  <c:v>31714</c:v>
                </c:pt>
                <c:pt idx="3295">
                  <c:v>31715</c:v>
                </c:pt>
                <c:pt idx="3296">
                  <c:v>31716</c:v>
                </c:pt>
                <c:pt idx="3297">
                  <c:v>31719</c:v>
                </c:pt>
                <c:pt idx="3298">
                  <c:v>31720</c:v>
                </c:pt>
                <c:pt idx="3299">
                  <c:v>31721</c:v>
                </c:pt>
                <c:pt idx="3300">
                  <c:v>31722</c:v>
                </c:pt>
                <c:pt idx="3301">
                  <c:v>31723</c:v>
                </c:pt>
                <c:pt idx="3302">
                  <c:v>31726</c:v>
                </c:pt>
                <c:pt idx="3303">
                  <c:v>31727</c:v>
                </c:pt>
                <c:pt idx="3304">
                  <c:v>31728</c:v>
                </c:pt>
                <c:pt idx="3305">
                  <c:v>31729</c:v>
                </c:pt>
                <c:pt idx="3306">
                  <c:v>31730</c:v>
                </c:pt>
                <c:pt idx="3307">
                  <c:v>31733</c:v>
                </c:pt>
                <c:pt idx="3308">
                  <c:v>31734</c:v>
                </c:pt>
                <c:pt idx="3309">
                  <c:v>31735</c:v>
                </c:pt>
                <c:pt idx="3310">
                  <c:v>31736</c:v>
                </c:pt>
                <c:pt idx="3311">
                  <c:v>31737</c:v>
                </c:pt>
                <c:pt idx="3312">
                  <c:v>31740</c:v>
                </c:pt>
                <c:pt idx="3313">
                  <c:v>31741</c:v>
                </c:pt>
                <c:pt idx="3314">
                  <c:v>31742</c:v>
                </c:pt>
                <c:pt idx="3315">
                  <c:v>31747</c:v>
                </c:pt>
                <c:pt idx="3316">
                  <c:v>31748</c:v>
                </c:pt>
                <c:pt idx="3317">
                  <c:v>31749</c:v>
                </c:pt>
                <c:pt idx="3318">
                  <c:v>31750</c:v>
                </c:pt>
                <c:pt idx="3319">
                  <c:v>31751</c:v>
                </c:pt>
                <c:pt idx="3320">
                  <c:v>31754</c:v>
                </c:pt>
                <c:pt idx="3321">
                  <c:v>31755</c:v>
                </c:pt>
                <c:pt idx="3322">
                  <c:v>31756</c:v>
                </c:pt>
                <c:pt idx="3323">
                  <c:v>31757</c:v>
                </c:pt>
                <c:pt idx="3324">
                  <c:v>31758</c:v>
                </c:pt>
                <c:pt idx="3325">
                  <c:v>31761</c:v>
                </c:pt>
                <c:pt idx="3326">
                  <c:v>31762</c:v>
                </c:pt>
                <c:pt idx="3327">
                  <c:v>31763</c:v>
                </c:pt>
                <c:pt idx="3328">
                  <c:v>31764</c:v>
                </c:pt>
                <c:pt idx="3329">
                  <c:v>31765</c:v>
                </c:pt>
                <c:pt idx="3330">
                  <c:v>31768</c:v>
                </c:pt>
                <c:pt idx="3331">
                  <c:v>31769</c:v>
                </c:pt>
                <c:pt idx="3332">
                  <c:v>31770</c:v>
                </c:pt>
                <c:pt idx="3333">
                  <c:v>31775</c:v>
                </c:pt>
                <c:pt idx="3334">
                  <c:v>31776</c:v>
                </c:pt>
                <c:pt idx="3335">
                  <c:v>31777</c:v>
                </c:pt>
                <c:pt idx="3336">
                  <c:v>31782</c:v>
                </c:pt>
                <c:pt idx="3337">
                  <c:v>31783</c:v>
                </c:pt>
                <c:pt idx="3338">
                  <c:v>31784</c:v>
                </c:pt>
                <c:pt idx="3339">
                  <c:v>31785</c:v>
                </c:pt>
                <c:pt idx="3340">
                  <c:v>31786</c:v>
                </c:pt>
                <c:pt idx="3341">
                  <c:v>31789</c:v>
                </c:pt>
                <c:pt idx="3342">
                  <c:v>31790</c:v>
                </c:pt>
                <c:pt idx="3343">
                  <c:v>31791</c:v>
                </c:pt>
                <c:pt idx="3344">
                  <c:v>31792</c:v>
                </c:pt>
                <c:pt idx="3345">
                  <c:v>31793</c:v>
                </c:pt>
                <c:pt idx="3346">
                  <c:v>31796</c:v>
                </c:pt>
                <c:pt idx="3347">
                  <c:v>31797</c:v>
                </c:pt>
                <c:pt idx="3348">
                  <c:v>31798</c:v>
                </c:pt>
                <c:pt idx="3349">
                  <c:v>31799</c:v>
                </c:pt>
                <c:pt idx="3350">
                  <c:v>31800</c:v>
                </c:pt>
                <c:pt idx="3351">
                  <c:v>31803</c:v>
                </c:pt>
                <c:pt idx="3352">
                  <c:v>31804</c:v>
                </c:pt>
                <c:pt idx="3353">
                  <c:v>31805</c:v>
                </c:pt>
                <c:pt idx="3354">
                  <c:v>31806</c:v>
                </c:pt>
                <c:pt idx="3355">
                  <c:v>31807</c:v>
                </c:pt>
                <c:pt idx="3356">
                  <c:v>31810</c:v>
                </c:pt>
                <c:pt idx="3357">
                  <c:v>31811</c:v>
                </c:pt>
                <c:pt idx="3358">
                  <c:v>31812</c:v>
                </c:pt>
                <c:pt idx="3359">
                  <c:v>31813</c:v>
                </c:pt>
                <c:pt idx="3360">
                  <c:v>31814</c:v>
                </c:pt>
                <c:pt idx="3361">
                  <c:v>31817</c:v>
                </c:pt>
                <c:pt idx="3362">
                  <c:v>31818</c:v>
                </c:pt>
                <c:pt idx="3363">
                  <c:v>31819</c:v>
                </c:pt>
                <c:pt idx="3364">
                  <c:v>31820</c:v>
                </c:pt>
                <c:pt idx="3365">
                  <c:v>31821</c:v>
                </c:pt>
                <c:pt idx="3366">
                  <c:v>31825</c:v>
                </c:pt>
                <c:pt idx="3367">
                  <c:v>31826</c:v>
                </c:pt>
                <c:pt idx="3368">
                  <c:v>31827</c:v>
                </c:pt>
                <c:pt idx="3369">
                  <c:v>31828</c:v>
                </c:pt>
                <c:pt idx="3370">
                  <c:v>31831</c:v>
                </c:pt>
                <c:pt idx="3371">
                  <c:v>31832</c:v>
                </c:pt>
                <c:pt idx="3372">
                  <c:v>31833</c:v>
                </c:pt>
                <c:pt idx="3373">
                  <c:v>31834</c:v>
                </c:pt>
                <c:pt idx="3374">
                  <c:v>31835</c:v>
                </c:pt>
                <c:pt idx="3375">
                  <c:v>31838</c:v>
                </c:pt>
                <c:pt idx="3376">
                  <c:v>31839</c:v>
                </c:pt>
                <c:pt idx="3377">
                  <c:v>31840</c:v>
                </c:pt>
                <c:pt idx="3378">
                  <c:v>31841</c:v>
                </c:pt>
                <c:pt idx="3379">
                  <c:v>31842</c:v>
                </c:pt>
                <c:pt idx="3380">
                  <c:v>31845</c:v>
                </c:pt>
                <c:pt idx="3381">
                  <c:v>31846</c:v>
                </c:pt>
                <c:pt idx="3382">
                  <c:v>31847</c:v>
                </c:pt>
                <c:pt idx="3383">
                  <c:v>31848</c:v>
                </c:pt>
                <c:pt idx="3384">
                  <c:v>31849</c:v>
                </c:pt>
                <c:pt idx="3385">
                  <c:v>31852</c:v>
                </c:pt>
                <c:pt idx="3386">
                  <c:v>31853</c:v>
                </c:pt>
                <c:pt idx="3387">
                  <c:v>31854</c:v>
                </c:pt>
                <c:pt idx="3388">
                  <c:v>31855</c:v>
                </c:pt>
                <c:pt idx="3389">
                  <c:v>31856</c:v>
                </c:pt>
                <c:pt idx="3390">
                  <c:v>31859</c:v>
                </c:pt>
                <c:pt idx="3391">
                  <c:v>31860</c:v>
                </c:pt>
                <c:pt idx="3392">
                  <c:v>31861</c:v>
                </c:pt>
                <c:pt idx="3393">
                  <c:v>31862</c:v>
                </c:pt>
                <c:pt idx="3394">
                  <c:v>31863</c:v>
                </c:pt>
                <c:pt idx="3395">
                  <c:v>31866</c:v>
                </c:pt>
                <c:pt idx="3396">
                  <c:v>31867</c:v>
                </c:pt>
                <c:pt idx="3397">
                  <c:v>31868</c:v>
                </c:pt>
                <c:pt idx="3398">
                  <c:v>31869</c:v>
                </c:pt>
                <c:pt idx="3399">
                  <c:v>31870</c:v>
                </c:pt>
                <c:pt idx="3400">
                  <c:v>31873</c:v>
                </c:pt>
                <c:pt idx="3401">
                  <c:v>31874</c:v>
                </c:pt>
                <c:pt idx="3402">
                  <c:v>31875</c:v>
                </c:pt>
                <c:pt idx="3403">
                  <c:v>31876</c:v>
                </c:pt>
                <c:pt idx="3404">
                  <c:v>31877</c:v>
                </c:pt>
                <c:pt idx="3405">
                  <c:v>31880</c:v>
                </c:pt>
                <c:pt idx="3406">
                  <c:v>31881</c:v>
                </c:pt>
                <c:pt idx="3407">
                  <c:v>31882</c:v>
                </c:pt>
                <c:pt idx="3408">
                  <c:v>31883</c:v>
                </c:pt>
                <c:pt idx="3409">
                  <c:v>31887</c:v>
                </c:pt>
                <c:pt idx="3410">
                  <c:v>31888</c:v>
                </c:pt>
                <c:pt idx="3411">
                  <c:v>31889</c:v>
                </c:pt>
                <c:pt idx="3412">
                  <c:v>31890</c:v>
                </c:pt>
                <c:pt idx="3413">
                  <c:v>31891</c:v>
                </c:pt>
                <c:pt idx="3414">
                  <c:v>31894</c:v>
                </c:pt>
                <c:pt idx="3415">
                  <c:v>31895</c:v>
                </c:pt>
                <c:pt idx="3416">
                  <c:v>31896</c:v>
                </c:pt>
                <c:pt idx="3417">
                  <c:v>31897</c:v>
                </c:pt>
                <c:pt idx="3418">
                  <c:v>31898</c:v>
                </c:pt>
                <c:pt idx="3419">
                  <c:v>31901</c:v>
                </c:pt>
                <c:pt idx="3420">
                  <c:v>31902</c:v>
                </c:pt>
                <c:pt idx="3421">
                  <c:v>31903</c:v>
                </c:pt>
                <c:pt idx="3422">
                  <c:v>31904</c:v>
                </c:pt>
                <c:pt idx="3423">
                  <c:v>31905</c:v>
                </c:pt>
                <c:pt idx="3424">
                  <c:v>31908</c:v>
                </c:pt>
                <c:pt idx="3425">
                  <c:v>31909</c:v>
                </c:pt>
                <c:pt idx="3426">
                  <c:v>31910</c:v>
                </c:pt>
                <c:pt idx="3427">
                  <c:v>31911</c:v>
                </c:pt>
                <c:pt idx="3428">
                  <c:v>31912</c:v>
                </c:pt>
                <c:pt idx="3429">
                  <c:v>31915</c:v>
                </c:pt>
                <c:pt idx="3430">
                  <c:v>31916</c:v>
                </c:pt>
                <c:pt idx="3431">
                  <c:v>31917</c:v>
                </c:pt>
                <c:pt idx="3432">
                  <c:v>31918</c:v>
                </c:pt>
                <c:pt idx="3433">
                  <c:v>31919</c:v>
                </c:pt>
                <c:pt idx="3434">
                  <c:v>31923</c:v>
                </c:pt>
                <c:pt idx="3435">
                  <c:v>31924</c:v>
                </c:pt>
                <c:pt idx="3436">
                  <c:v>31925</c:v>
                </c:pt>
                <c:pt idx="3437">
                  <c:v>31926</c:v>
                </c:pt>
                <c:pt idx="3438">
                  <c:v>31929</c:v>
                </c:pt>
                <c:pt idx="3439">
                  <c:v>31930</c:v>
                </c:pt>
                <c:pt idx="3440">
                  <c:v>31931</c:v>
                </c:pt>
                <c:pt idx="3441">
                  <c:v>31932</c:v>
                </c:pt>
                <c:pt idx="3442">
                  <c:v>31933</c:v>
                </c:pt>
                <c:pt idx="3443">
                  <c:v>31936</c:v>
                </c:pt>
                <c:pt idx="3444">
                  <c:v>31937</c:v>
                </c:pt>
                <c:pt idx="3445">
                  <c:v>31938</c:v>
                </c:pt>
                <c:pt idx="3446">
                  <c:v>31939</c:v>
                </c:pt>
                <c:pt idx="3447">
                  <c:v>31940</c:v>
                </c:pt>
                <c:pt idx="3448">
                  <c:v>31943</c:v>
                </c:pt>
                <c:pt idx="3449">
                  <c:v>31944</c:v>
                </c:pt>
                <c:pt idx="3450">
                  <c:v>31945</c:v>
                </c:pt>
                <c:pt idx="3451">
                  <c:v>31946</c:v>
                </c:pt>
                <c:pt idx="3452">
                  <c:v>31947</c:v>
                </c:pt>
                <c:pt idx="3453">
                  <c:v>31950</c:v>
                </c:pt>
                <c:pt idx="3454">
                  <c:v>31951</c:v>
                </c:pt>
                <c:pt idx="3455">
                  <c:v>31952</c:v>
                </c:pt>
                <c:pt idx="3456">
                  <c:v>31953</c:v>
                </c:pt>
                <c:pt idx="3457">
                  <c:v>31954</c:v>
                </c:pt>
                <c:pt idx="3458">
                  <c:v>31957</c:v>
                </c:pt>
                <c:pt idx="3459">
                  <c:v>31958</c:v>
                </c:pt>
                <c:pt idx="3460">
                  <c:v>31959</c:v>
                </c:pt>
                <c:pt idx="3461">
                  <c:v>31960</c:v>
                </c:pt>
                <c:pt idx="3462">
                  <c:v>31964</c:v>
                </c:pt>
                <c:pt idx="3463">
                  <c:v>31965</c:v>
                </c:pt>
                <c:pt idx="3464">
                  <c:v>31966</c:v>
                </c:pt>
                <c:pt idx="3465">
                  <c:v>31967</c:v>
                </c:pt>
                <c:pt idx="3466">
                  <c:v>31968</c:v>
                </c:pt>
                <c:pt idx="3467">
                  <c:v>31971</c:v>
                </c:pt>
                <c:pt idx="3468">
                  <c:v>31972</c:v>
                </c:pt>
                <c:pt idx="3469">
                  <c:v>31973</c:v>
                </c:pt>
                <c:pt idx="3470">
                  <c:v>31974</c:v>
                </c:pt>
                <c:pt idx="3471">
                  <c:v>31975</c:v>
                </c:pt>
                <c:pt idx="3472">
                  <c:v>31978</c:v>
                </c:pt>
                <c:pt idx="3473">
                  <c:v>31979</c:v>
                </c:pt>
                <c:pt idx="3474">
                  <c:v>31980</c:v>
                </c:pt>
                <c:pt idx="3475">
                  <c:v>31981</c:v>
                </c:pt>
                <c:pt idx="3476">
                  <c:v>31982</c:v>
                </c:pt>
                <c:pt idx="3477">
                  <c:v>31985</c:v>
                </c:pt>
                <c:pt idx="3478">
                  <c:v>31986</c:v>
                </c:pt>
                <c:pt idx="3479">
                  <c:v>31987</c:v>
                </c:pt>
                <c:pt idx="3480">
                  <c:v>31988</c:v>
                </c:pt>
                <c:pt idx="3481">
                  <c:v>31989</c:v>
                </c:pt>
                <c:pt idx="3482">
                  <c:v>31992</c:v>
                </c:pt>
                <c:pt idx="3483">
                  <c:v>31993</c:v>
                </c:pt>
                <c:pt idx="3484">
                  <c:v>31994</c:v>
                </c:pt>
                <c:pt idx="3485">
                  <c:v>31995</c:v>
                </c:pt>
                <c:pt idx="3486">
                  <c:v>31996</c:v>
                </c:pt>
                <c:pt idx="3487">
                  <c:v>31999</c:v>
                </c:pt>
                <c:pt idx="3488">
                  <c:v>32000</c:v>
                </c:pt>
                <c:pt idx="3489">
                  <c:v>32001</c:v>
                </c:pt>
                <c:pt idx="3490">
                  <c:v>32002</c:v>
                </c:pt>
                <c:pt idx="3491">
                  <c:v>32003</c:v>
                </c:pt>
                <c:pt idx="3492">
                  <c:v>32006</c:v>
                </c:pt>
                <c:pt idx="3493">
                  <c:v>32007</c:v>
                </c:pt>
                <c:pt idx="3494">
                  <c:v>32008</c:v>
                </c:pt>
                <c:pt idx="3495">
                  <c:v>32009</c:v>
                </c:pt>
                <c:pt idx="3496">
                  <c:v>32010</c:v>
                </c:pt>
                <c:pt idx="3497">
                  <c:v>32013</c:v>
                </c:pt>
                <c:pt idx="3498">
                  <c:v>32014</c:v>
                </c:pt>
                <c:pt idx="3499">
                  <c:v>32015</c:v>
                </c:pt>
                <c:pt idx="3500">
                  <c:v>32016</c:v>
                </c:pt>
                <c:pt idx="3501">
                  <c:v>32017</c:v>
                </c:pt>
                <c:pt idx="3502">
                  <c:v>32020</c:v>
                </c:pt>
                <c:pt idx="3503">
                  <c:v>32021</c:v>
                </c:pt>
                <c:pt idx="3504">
                  <c:v>32022</c:v>
                </c:pt>
                <c:pt idx="3505">
                  <c:v>32023</c:v>
                </c:pt>
                <c:pt idx="3506">
                  <c:v>32024</c:v>
                </c:pt>
                <c:pt idx="3507">
                  <c:v>32028</c:v>
                </c:pt>
                <c:pt idx="3508">
                  <c:v>32029</c:v>
                </c:pt>
                <c:pt idx="3509">
                  <c:v>32030</c:v>
                </c:pt>
                <c:pt idx="3510">
                  <c:v>32031</c:v>
                </c:pt>
                <c:pt idx="3511">
                  <c:v>32034</c:v>
                </c:pt>
                <c:pt idx="3512">
                  <c:v>32035</c:v>
                </c:pt>
                <c:pt idx="3513">
                  <c:v>32036</c:v>
                </c:pt>
                <c:pt idx="3514">
                  <c:v>32037</c:v>
                </c:pt>
                <c:pt idx="3515">
                  <c:v>32038</c:v>
                </c:pt>
                <c:pt idx="3516">
                  <c:v>32041</c:v>
                </c:pt>
                <c:pt idx="3517">
                  <c:v>32042</c:v>
                </c:pt>
                <c:pt idx="3518">
                  <c:v>32043</c:v>
                </c:pt>
                <c:pt idx="3519">
                  <c:v>32044</c:v>
                </c:pt>
                <c:pt idx="3520">
                  <c:v>32045</c:v>
                </c:pt>
                <c:pt idx="3521">
                  <c:v>32048</c:v>
                </c:pt>
                <c:pt idx="3522">
                  <c:v>32049</c:v>
                </c:pt>
                <c:pt idx="3523">
                  <c:v>32050</c:v>
                </c:pt>
                <c:pt idx="3524">
                  <c:v>32051</c:v>
                </c:pt>
                <c:pt idx="3525">
                  <c:v>32052</c:v>
                </c:pt>
                <c:pt idx="3526">
                  <c:v>32055</c:v>
                </c:pt>
                <c:pt idx="3527">
                  <c:v>32056</c:v>
                </c:pt>
                <c:pt idx="3528">
                  <c:v>32057</c:v>
                </c:pt>
                <c:pt idx="3529">
                  <c:v>32058</c:v>
                </c:pt>
                <c:pt idx="3530">
                  <c:v>32059</c:v>
                </c:pt>
                <c:pt idx="3531">
                  <c:v>32062</c:v>
                </c:pt>
                <c:pt idx="3532">
                  <c:v>32063</c:v>
                </c:pt>
                <c:pt idx="3533">
                  <c:v>32064</c:v>
                </c:pt>
                <c:pt idx="3534">
                  <c:v>32065</c:v>
                </c:pt>
                <c:pt idx="3535">
                  <c:v>32066</c:v>
                </c:pt>
                <c:pt idx="3536">
                  <c:v>32069</c:v>
                </c:pt>
                <c:pt idx="3537">
                  <c:v>32070</c:v>
                </c:pt>
                <c:pt idx="3538">
                  <c:v>32071</c:v>
                </c:pt>
                <c:pt idx="3539">
                  <c:v>32072</c:v>
                </c:pt>
                <c:pt idx="3540">
                  <c:v>32073</c:v>
                </c:pt>
                <c:pt idx="3541">
                  <c:v>32076</c:v>
                </c:pt>
                <c:pt idx="3542">
                  <c:v>32077</c:v>
                </c:pt>
                <c:pt idx="3543">
                  <c:v>32078</c:v>
                </c:pt>
                <c:pt idx="3544">
                  <c:v>32079</c:v>
                </c:pt>
                <c:pt idx="3545">
                  <c:v>32080</c:v>
                </c:pt>
                <c:pt idx="3546">
                  <c:v>32083</c:v>
                </c:pt>
                <c:pt idx="3547">
                  <c:v>32084</c:v>
                </c:pt>
                <c:pt idx="3548">
                  <c:v>32085</c:v>
                </c:pt>
                <c:pt idx="3549">
                  <c:v>32086</c:v>
                </c:pt>
                <c:pt idx="3550">
                  <c:v>32087</c:v>
                </c:pt>
                <c:pt idx="3551">
                  <c:v>32090</c:v>
                </c:pt>
                <c:pt idx="3552">
                  <c:v>32091</c:v>
                </c:pt>
                <c:pt idx="3553">
                  <c:v>32092</c:v>
                </c:pt>
                <c:pt idx="3554">
                  <c:v>32093</c:v>
                </c:pt>
                <c:pt idx="3555">
                  <c:v>32094</c:v>
                </c:pt>
                <c:pt idx="3556">
                  <c:v>32097</c:v>
                </c:pt>
                <c:pt idx="3557">
                  <c:v>32098</c:v>
                </c:pt>
                <c:pt idx="3558">
                  <c:v>32099</c:v>
                </c:pt>
                <c:pt idx="3559">
                  <c:v>32100</c:v>
                </c:pt>
                <c:pt idx="3560">
                  <c:v>32101</c:v>
                </c:pt>
                <c:pt idx="3561">
                  <c:v>32104</c:v>
                </c:pt>
                <c:pt idx="3562">
                  <c:v>32105</c:v>
                </c:pt>
                <c:pt idx="3563">
                  <c:v>32106</c:v>
                </c:pt>
                <c:pt idx="3564">
                  <c:v>32111</c:v>
                </c:pt>
                <c:pt idx="3565">
                  <c:v>32112</c:v>
                </c:pt>
                <c:pt idx="3566">
                  <c:v>32113</c:v>
                </c:pt>
                <c:pt idx="3567">
                  <c:v>32114</c:v>
                </c:pt>
                <c:pt idx="3568">
                  <c:v>32115</c:v>
                </c:pt>
                <c:pt idx="3569">
                  <c:v>32118</c:v>
                </c:pt>
                <c:pt idx="3570">
                  <c:v>32119</c:v>
                </c:pt>
                <c:pt idx="3571">
                  <c:v>32120</c:v>
                </c:pt>
                <c:pt idx="3572">
                  <c:v>32121</c:v>
                </c:pt>
                <c:pt idx="3573">
                  <c:v>32122</c:v>
                </c:pt>
                <c:pt idx="3574">
                  <c:v>32125</c:v>
                </c:pt>
                <c:pt idx="3575">
                  <c:v>32126</c:v>
                </c:pt>
                <c:pt idx="3576">
                  <c:v>32127</c:v>
                </c:pt>
                <c:pt idx="3577">
                  <c:v>32128</c:v>
                </c:pt>
                <c:pt idx="3578">
                  <c:v>32129</c:v>
                </c:pt>
                <c:pt idx="3579">
                  <c:v>32132</c:v>
                </c:pt>
                <c:pt idx="3580">
                  <c:v>32133</c:v>
                </c:pt>
                <c:pt idx="3581">
                  <c:v>32134</c:v>
                </c:pt>
                <c:pt idx="3582">
                  <c:v>32135</c:v>
                </c:pt>
                <c:pt idx="3583">
                  <c:v>32139</c:v>
                </c:pt>
                <c:pt idx="3584">
                  <c:v>32140</c:v>
                </c:pt>
                <c:pt idx="3585">
                  <c:v>32141</c:v>
                </c:pt>
                <c:pt idx="3586">
                  <c:v>32142</c:v>
                </c:pt>
                <c:pt idx="3587">
                  <c:v>32146</c:v>
                </c:pt>
                <c:pt idx="3588">
                  <c:v>32147</c:v>
                </c:pt>
                <c:pt idx="3589">
                  <c:v>32148</c:v>
                </c:pt>
                <c:pt idx="3590">
                  <c:v>32149</c:v>
                </c:pt>
                <c:pt idx="3591">
                  <c:v>32150</c:v>
                </c:pt>
                <c:pt idx="3592">
                  <c:v>32153</c:v>
                </c:pt>
                <c:pt idx="3593">
                  <c:v>32154</c:v>
                </c:pt>
                <c:pt idx="3594">
                  <c:v>32155</c:v>
                </c:pt>
                <c:pt idx="3595">
                  <c:v>32156</c:v>
                </c:pt>
                <c:pt idx="3596">
                  <c:v>32157</c:v>
                </c:pt>
                <c:pt idx="3597">
                  <c:v>32160</c:v>
                </c:pt>
                <c:pt idx="3598">
                  <c:v>32161</c:v>
                </c:pt>
                <c:pt idx="3599">
                  <c:v>32162</c:v>
                </c:pt>
                <c:pt idx="3600">
                  <c:v>32163</c:v>
                </c:pt>
                <c:pt idx="3601">
                  <c:v>32164</c:v>
                </c:pt>
                <c:pt idx="3602">
                  <c:v>32167</c:v>
                </c:pt>
                <c:pt idx="3603">
                  <c:v>32168</c:v>
                </c:pt>
                <c:pt idx="3604">
                  <c:v>32169</c:v>
                </c:pt>
                <c:pt idx="3605">
                  <c:v>32170</c:v>
                </c:pt>
                <c:pt idx="3606">
                  <c:v>32171</c:v>
                </c:pt>
                <c:pt idx="3607">
                  <c:v>32174</c:v>
                </c:pt>
                <c:pt idx="3608">
                  <c:v>32175</c:v>
                </c:pt>
                <c:pt idx="3609">
                  <c:v>32176</c:v>
                </c:pt>
                <c:pt idx="3610">
                  <c:v>32177</c:v>
                </c:pt>
                <c:pt idx="3611">
                  <c:v>32178</c:v>
                </c:pt>
                <c:pt idx="3612">
                  <c:v>32181</c:v>
                </c:pt>
                <c:pt idx="3613">
                  <c:v>32182</c:v>
                </c:pt>
                <c:pt idx="3614">
                  <c:v>32183</c:v>
                </c:pt>
                <c:pt idx="3615">
                  <c:v>32184</c:v>
                </c:pt>
                <c:pt idx="3616">
                  <c:v>32185</c:v>
                </c:pt>
                <c:pt idx="3617">
                  <c:v>32189</c:v>
                </c:pt>
                <c:pt idx="3618">
                  <c:v>32190</c:v>
                </c:pt>
                <c:pt idx="3619">
                  <c:v>32191</c:v>
                </c:pt>
                <c:pt idx="3620">
                  <c:v>32192</c:v>
                </c:pt>
                <c:pt idx="3621">
                  <c:v>32195</c:v>
                </c:pt>
                <c:pt idx="3622">
                  <c:v>32196</c:v>
                </c:pt>
                <c:pt idx="3623">
                  <c:v>32197</c:v>
                </c:pt>
                <c:pt idx="3624">
                  <c:v>32198</c:v>
                </c:pt>
                <c:pt idx="3625">
                  <c:v>32199</c:v>
                </c:pt>
                <c:pt idx="3626">
                  <c:v>32202</c:v>
                </c:pt>
                <c:pt idx="3627">
                  <c:v>32203</c:v>
                </c:pt>
                <c:pt idx="3628">
                  <c:v>32204</c:v>
                </c:pt>
                <c:pt idx="3629">
                  <c:v>32205</c:v>
                </c:pt>
                <c:pt idx="3630">
                  <c:v>32206</c:v>
                </c:pt>
                <c:pt idx="3631">
                  <c:v>32209</c:v>
                </c:pt>
                <c:pt idx="3632">
                  <c:v>32210</c:v>
                </c:pt>
                <c:pt idx="3633">
                  <c:v>32211</c:v>
                </c:pt>
                <c:pt idx="3634">
                  <c:v>32212</c:v>
                </c:pt>
                <c:pt idx="3635">
                  <c:v>32213</c:v>
                </c:pt>
                <c:pt idx="3636">
                  <c:v>32216</c:v>
                </c:pt>
                <c:pt idx="3637">
                  <c:v>32217</c:v>
                </c:pt>
                <c:pt idx="3638">
                  <c:v>32218</c:v>
                </c:pt>
                <c:pt idx="3639">
                  <c:v>32219</c:v>
                </c:pt>
                <c:pt idx="3640">
                  <c:v>32220</c:v>
                </c:pt>
                <c:pt idx="3641">
                  <c:v>32223</c:v>
                </c:pt>
                <c:pt idx="3642">
                  <c:v>32224</c:v>
                </c:pt>
                <c:pt idx="3643">
                  <c:v>32225</c:v>
                </c:pt>
                <c:pt idx="3644">
                  <c:v>32226</c:v>
                </c:pt>
                <c:pt idx="3645">
                  <c:v>32227</c:v>
                </c:pt>
                <c:pt idx="3646">
                  <c:v>32230</c:v>
                </c:pt>
                <c:pt idx="3647">
                  <c:v>32231</c:v>
                </c:pt>
                <c:pt idx="3648">
                  <c:v>32232</c:v>
                </c:pt>
                <c:pt idx="3649">
                  <c:v>32233</c:v>
                </c:pt>
                <c:pt idx="3650">
                  <c:v>32237</c:v>
                </c:pt>
                <c:pt idx="3651">
                  <c:v>32238</c:v>
                </c:pt>
                <c:pt idx="3652">
                  <c:v>32239</c:v>
                </c:pt>
                <c:pt idx="3653">
                  <c:v>32240</c:v>
                </c:pt>
                <c:pt idx="3654">
                  <c:v>32241</c:v>
                </c:pt>
                <c:pt idx="3655">
                  <c:v>32244</c:v>
                </c:pt>
                <c:pt idx="3656">
                  <c:v>32245</c:v>
                </c:pt>
                <c:pt idx="3657">
                  <c:v>32246</c:v>
                </c:pt>
                <c:pt idx="3658">
                  <c:v>32247</c:v>
                </c:pt>
                <c:pt idx="3659">
                  <c:v>32248</c:v>
                </c:pt>
                <c:pt idx="3660">
                  <c:v>32251</c:v>
                </c:pt>
                <c:pt idx="3661">
                  <c:v>32252</c:v>
                </c:pt>
                <c:pt idx="3662">
                  <c:v>32253</c:v>
                </c:pt>
                <c:pt idx="3663">
                  <c:v>32254</c:v>
                </c:pt>
                <c:pt idx="3664">
                  <c:v>32255</c:v>
                </c:pt>
                <c:pt idx="3665">
                  <c:v>32258</c:v>
                </c:pt>
                <c:pt idx="3666">
                  <c:v>32259</c:v>
                </c:pt>
                <c:pt idx="3667">
                  <c:v>32260</c:v>
                </c:pt>
                <c:pt idx="3668">
                  <c:v>32261</c:v>
                </c:pt>
                <c:pt idx="3669">
                  <c:v>32262</c:v>
                </c:pt>
                <c:pt idx="3670">
                  <c:v>32265</c:v>
                </c:pt>
                <c:pt idx="3671">
                  <c:v>32266</c:v>
                </c:pt>
                <c:pt idx="3672">
                  <c:v>32267</c:v>
                </c:pt>
                <c:pt idx="3673">
                  <c:v>32268</c:v>
                </c:pt>
                <c:pt idx="3674">
                  <c:v>32269</c:v>
                </c:pt>
                <c:pt idx="3675">
                  <c:v>32272</c:v>
                </c:pt>
                <c:pt idx="3676">
                  <c:v>32273</c:v>
                </c:pt>
                <c:pt idx="3677">
                  <c:v>32274</c:v>
                </c:pt>
                <c:pt idx="3678">
                  <c:v>32275</c:v>
                </c:pt>
                <c:pt idx="3679">
                  <c:v>32276</c:v>
                </c:pt>
                <c:pt idx="3680">
                  <c:v>32279</c:v>
                </c:pt>
                <c:pt idx="3681">
                  <c:v>32280</c:v>
                </c:pt>
                <c:pt idx="3682">
                  <c:v>32281</c:v>
                </c:pt>
                <c:pt idx="3683">
                  <c:v>32282</c:v>
                </c:pt>
                <c:pt idx="3684">
                  <c:v>32283</c:v>
                </c:pt>
                <c:pt idx="3685">
                  <c:v>32286</c:v>
                </c:pt>
                <c:pt idx="3686">
                  <c:v>32287</c:v>
                </c:pt>
                <c:pt idx="3687">
                  <c:v>32288</c:v>
                </c:pt>
                <c:pt idx="3688">
                  <c:v>32289</c:v>
                </c:pt>
                <c:pt idx="3689">
                  <c:v>32290</c:v>
                </c:pt>
                <c:pt idx="3690">
                  <c:v>32294</c:v>
                </c:pt>
                <c:pt idx="3691">
                  <c:v>32295</c:v>
                </c:pt>
                <c:pt idx="3692">
                  <c:v>32296</c:v>
                </c:pt>
                <c:pt idx="3693">
                  <c:v>32297</c:v>
                </c:pt>
                <c:pt idx="3694">
                  <c:v>32300</c:v>
                </c:pt>
                <c:pt idx="3695">
                  <c:v>32301</c:v>
                </c:pt>
                <c:pt idx="3696">
                  <c:v>32302</c:v>
                </c:pt>
                <c:pt idx="3697">
                  <c:v>32303</c:v>
                </c:pt>
                <c:pt idx="3698">
                  <c:v>32304</c:v>
                </c:pt>
                <c:pt idx="3699">
                  <c:v>32307</c:v>
                </c:pt>
                <c:pt idx="3700">
                  <c:v>32308</c:v>
                </c:pt>
                <c:pt idx="3701">
                  <c:v>32309</c:v>
                </c:pt>
                <c:pt idx="3702">
                  <c:v>32310</c:v>
                </c:pt>
                <c:pt idx="3703">
                  <c:v>32311</c:v>
                </c:pt>
                <c:pt idx="3704">
                  <c:v>32314</c:v>
                </c:pt>
                <c:pt idx="3705">
                  <c:v>32315</c:v>
                </c:pt>
                <c:pt idx="3706">
                  <c:v>32316</c:v>
                </c:pt>
                <c:pt idx="3707">
                  <c:v>32317</c:v>
                </c:pt>
                <c:pt idx="3708">
                  <c:v>32318</c:v>
                </c:pt>
                <c:pt idx="3709">
                  <c:v>32321</c:v>
                </c:pt>
                <c:pt idx="3710">
                  <c:v>32322</c:v>
                </c:pt>
                <c:pt idx="3711">
                  <c:v>32323</c:v>
                </c:pt>
                <c:pt idx="3712">
                  <c:v>32324</c:v>
                </c:pt>
                <c:pt idx="3713">
                  <c:v>32325</c:v>
                </c:pt>
                <c:pt idx="3714">
                  <c:v>32329</c:v>
                </c:pt>
                <c:pt idx="3715">
                  <c:v>32330</c:v>
                </c:pt>
                <c:pt idx="3716">
                  <c:v>32331</c:v>
                </c:pt>
                <c:pt idx="3717">
                  <c:v>32332</c:v>
                </c:pt>
                <c:pt idx="3718">
                  <c:v>32335</c:v>
                </c:pt>
                <c:pt idx="3719">
                  <c:v>32336</c:v>
                </c:pt>
                <c:pt idx="3720">
                  <c:v>32337</c:v>
                </c:pt>
                <c:pt idx="3721">
                  <c:v>32338</c:v>
                </c:pt>
                <c:pt idx="3722">
                  <c:v>32339</c:v>
                </c:pt>
                <c:pt idx="3723">
                  <c:v>32342</c:v>
                </c:pt>
                <c:pt idx="3724">
                  <c:v>32343</c:v>
                </c:pt>
                <c:pt idx="3725">
                  <c:v>32344</c:v>
                </c:pt>
                <c:pt idx="3726">
                  <c:v>32345</c:v>
                </c:pt>
                <c:pt idx="3727">
                  <c:v>32346</c:v>
                </c:pt>
                <c:pt idx="3728">
                  <c:v>32349</c:v>
                </c:pt>
                <c:pt idx="3729">
                  <c:v>32350</c:v>
                </c:pt>
                <c:pt idx="3730">
                  <c:v>32351</c:v>
                </c:pt>
                <c:pt idx="3731">
                  <c:v>32352</c:v>
                </c:pt>
                <c:pt idx="3732">
                  <c:v>32353</c:v>
                </c:pt>
                <c:pt idx="3733">
                  <c:v>32356</c:v>
                </c:pt>
                <c:pt idx="3734">
                  <c:v>32357</c:v>
                </c:pt>
                <c:pt idx="3735">
                  <c:v>32358</c:v>
                </c:pt>
                <c:pt idx="3736">
                  <c:v>32359</c:v>
                </c:pt>
                <c:pt idx="3737">
                  <c:v>32360</c:v>
                </c:pt>
                <c:pt idx="3738">
                  <c:v>32363</c:v>
                </c:pt>
                <c:pt idx="3739">
                  <c:v>32364</c:v>
                </c:pt>
                <c:pt idx="3740">
                  <c:v>32365</c:v>
                </c:pt>
                <c:pt idx="3741">
                  <c:v>32366</c:v>
                </c:pt>
                <c:pt idx="3742">
                  <c:v>32367</c:v>
                </c:pt>
                <c:pt idx="3743">
                  <c:v>32370</c:v>
                </c:pt>
                <c:pt idx="3744">
                  <c:v>32371</c:v>
                </c:pt>
                <c:pt idx="3745">
                  <c:v>32372</c:v>
                </c:pt>
                <c:pt idx="3746">
                  <c:v>32373</c:v>
                </c:pt>
                <c:pt idx="3747">
                  <c:v>32374</c:v>
                </c:pt>
                <c:pt idx="3748">
                  <c:v>32377</c:v>
                </c:pt>
                <c:pt idx="3749">
                  <c:v>32378</c:v>
                </c:pt>
                <c:pt idx="3750">
                  <c:v>32379</c:v>
                </c:pt>
                <c:pt idx="3751">
                  <c:v>32380</c:v>
                </c:pt>
                <c:pt idx="3752">
                  <c:v>32381</c:v>
                </c:pt>
                <c:pt idx="3753">
                  <c:v>32384</c:v>
                </c:pt>
                <c:pt idx="3754">
                  <c:v>32385</c:v>
                </c:pt>
                <c:pt idx="3755">
                  <c:v>32386</c:v>
                </c:pt>
                <c:pt idx="3756">
                  <c:v>32387</c:v>
                </c:pt>
                <c:pt idx="3757">
                  <c:v>32388</c:v>
                </c:pt>
                <c:pt idx="3758">
                  <c:v>32392</c:v>
                </c:pt>
                <c:pt idx="3759">
                  <c:v>32393</c:v>
                </c:pt>
                <c:pt idx="3760">
                  <c:v>32394</c:v>
                </c:pt>
                <c:pt idx="3761">
                  <c:v>32395</c:v>
                </c:pt>
                <c:pt idx="3762">
                  <c:v>32398</c:v>
                </c:pt>
                <c:pt idx="3763">
                  <c:v>32399</c:v>
                </c:pt>
                <c:pt idx="3764">
                  <c:v>32400</c:v>
                </c:pt>
                <c:pt idx="3765">
                  <c:v>32401</c:v>
                </c:pt>
                <c:pt idx="3766">
                  <c:v>32402</c:v>
                </c:pt>
                <c:pt idx="3767">
                  <c:v>32405</c:v>
                </c:pt>
                <c:pt idx="3768">
                  <c:v>32406</c:v>
                </c:pt>
                <c:pt idx="3769">
                  <c:v>32407</c:v>
                </c:pt>
                <c:pt idx="3770">
                  <c:v>32408</c:v>
                </c:pt>
                <c:pt idx="3771">
                  <c:v>32409</c:v>
                </c:pt>
                <c:pt idx="3772">
                  <c:v>32412</c:v>
                </c:pt>
                <c:pt idx="3773">
                  <c:v>32413</c:v>
                </c:pt>
                <c:pt idx="3774">
                  <c:v>32414</c:v>
                </c:pt>
                <c:pt idx="3775">
                  <c:v>32415</c:v>
                </c:pt>
                <c:pt idx="3776">
                  <c:v>32416</c:v>
                </c:pt>
                <c:pt idx="3777">
                  <c:v>32419</c:v>
                </c:pt>
                <c:pt idx="3778">
                  <c:v>32420</c:v>
                </c:pt>
                <c:pt idx="3779">
                  <c:v>32421</c:v>
                </c:pt>
                <c:pt idx="3780">
                  <c:v>32422</c:v>
                </c:pt>
                <c:pt idx="3781">
                  <c:v>32423</c:v>
                </c:pt>
                <c:pt idx="3782">
                  <c:v>32426</c:v>
                </c:pt>
                <c:pt idx="3783">
                  <c:v>32427</c:v>
                </c:pt>
                <c:pt idx="3784">
                  <c:v>32428</c:v>
                </c:pt>
                <c:pt idx="3785">
                  <c:v>32429</c:v>
                </c:pt>
                <c:pt idx="3786">
                  <c:v>32430</c:v>
                </c:pt>
                <c:pt idx="3787">
                  <c:v>32433</c:v>
                </c:pt>
                <c:pt idx="3788">
                  <c:v>32434</c:v>
                </c:pt>
                <c:pt idx="3789">
                  <c:v>32435</c:v>
                </c:pt>
                <c:pt idx="3790">
                  <c:v>32436</c:v>
                </c:pt>
                <c:pt idx="3791">
                  <c:v>32437</c:v>
                </c:pt>
                <c:pt idx="3792">
                  <c:v>32440</c:v>
                </c:pt>
                <c:pt idx="3793">
                  <c:v>32441</c:v>
                </c:pt>
                <c:pt idx="3794">
                  <c:v>32442</c:v>
                </c:pt>
                <c:pt idx="3795">
                  <c:v>32443</c:v>
                </c:pt>
                <c:pt idx="3796">
                  <c:v>32444</c:v>
                </c:pt>
                <c:pt idx="3797">
                  <c:v>32447</c:v>
                </c:pt>
                <c:pt idx="3798">
                  <c:v>32448</c:v>
                </c:pt>
                <c:pt idx="3799">
                  <c:v>32449</c:v>
                </c:pt>
                <c:pt idx="3800">
                  <c:v>32450</c:v>
                </c:pt>
                <c:pt idx="3801">
                  <c:v>32451</c:v>
                </c:pt>
                <c:pt idx="3802">
                  <c:v>32454</c:v>
                </c:pt>
                <c:pt idx="3803">
                  <c:v>32455</c:v>
                </c:pt>
                <c:pt idx="3804">
                  <c:v>32456</c:v>
                </c:pt>
                <c:pt idx="3805">
                  <c:v>32457</c:v>
                </c:pt>
                <c:pt idx="3806">
                  <c:v>32458</c:v>
                </c:pt>
                <c:pt idx="3807">
                  <c:v>32461</c:v>
                </c:pt>
                <c:pt idx="3808">
                  <c:v>32462</c:v>
                </c:pt>
                <c:pt idx="3809">
                  <c:v>32463</c:v>
                </c:pt>
                <c:pt idx="3810">
                  <c:v>32464</c:v>
                </c:pt>
                <c:pt idx="3811">
                  <c:v>32465</c:v>
                </c:pt>
                <c:pt idx="3812">
                  <c:v>32468</c:v>
                </c:pt>
                <c:pt idx="3813">
                  <c:v>32469</c:v>
                </c:pt>
                <c:pt idx="3814">
                  <c:v>32470</c:v>
                </c:pt>
                <c:pt idx="3815">
                  <c:v>32475</c:v>
                </c:pt>
                <c:pt idx="3816">
                  <c:v>32476</c:v>
                </c:pt>
                <c:pt idx="3817">
                  <c:v>32477</c:v>
                </c:pt>
                <c:pt idx="3818">
                  <c:v>32478</c:v>
                </c:pt>
                <c:pt idx="3819">
                  <c:v>32479</c:v>
                </c:pt>
                <c:pt idx="3820">
                  <c:v>32482</c:v>
                </c:pt>
                <c:pt idx="3821">
                  <c:v>32483</c:v>
                </c:pt>
                <c:pt idx="3822">
                  <c:v>32484</c:v>
                </c:pt>
                <c:pt idx="3823">
                  <c:v>32485</c:v>
                </c:pt>
                <c:pt idx="3824">
                  <c:v>32486</c:v>
                </c:pt>
                <c:pt idx="3825">
                  <c:v>32489</c:v>
                </c:pt>
                <c:pt idx="3826">
                  <c:v>32490</c:v>
                </c:pt>
                <c:pt idx="3827">
                  <c:v>32491</c:v>
                </c:pt>
                <c:pt idx="3828">
                  <c:v>32492</c:v>
                </c:pt>
                <c:pt idx="3829">
                  <c:v>32493</c:v>
                </c:pt>
                <c:pt idx="3830">
                  <c:v>32496</c:v>
                </c:pt>
                <c:pt idx="3831">
                  <c:v>32497</c:v>
                </c:pt>
                <c:pt idx="3832">
                  <c:v>32498</c:v>
                </c:pt>
                <c:pt idx="3833">
                  <c:v>32499</c:v>
                </c:pt>
                <c:pt idx="3834">
                  <c:v>32500</c:v>
                </c:pt>
                <c:pt idx="3835">
                  <c:v>32504</c:v>
                </c:pt>
                <c:pt idx="3836">
                  <c:v>32505</c:v>
                </c:pt>
                <c:pt idx="3837">
                  <c:v>32506</c:v>
                </c:pt>
                <c:pt idx="3838">
                  <c:v>32507</c:v>
                </c:pt>
                <c:pt idx="3839">
                  <c:v>32511</c:v>
                </c:pt>
                <c:pt idx="3840">
                  <c:v>32512</c:v>
                </c:pt>
                <c:pt idx="3841">
                  <c:v>32513</c:v>
                </c:pt>
                <c:pt idx="3842">
                  <c:v>32514</c:v>
                </c:pt>
                <c:pt idx="3843">
                  <c:v>32517</c:v>
                </c:pt>
                <c:pt idx="3844">
                  <c:v>32518</c:v>
                </c:pt>
                <c:pt idx="3845">
                  <c:v>32519</c:v>
                </c:pt>
                <c:pt idx="3846">
                  <c:v>32520</c:v>
                </c:pt>
                <c:pt idx="3847">
                  <c:v>32521</c:v>
                </c:pt>
                <c:pt idx="3848">
                  <c:v>32524</c:v>
                </c:pt>
                <c:pt idx="3849">
                  <c:v>32525</c:v>
                </c:pt>
                <c:pt idx="3850">
                  <c:v>32526</c:v>
                </c:pt>
                <c:pt idx="3851">
                  <c:v>32527</c:v>
                </c:pt>
                <c:pt idx="3852">
                  <c:v>32528</c:v>
                </c:pt>
                <c:pt idx="3853">
                  <c:v>32531</c:v>
                </c:pt>
                <c:pt idx="3854">
                  <c:v>32532</c:v>
                </c:pt>
                <c:pt idx="3855">
                  <c:v>32533</c:v>
                </c:pt>
                <c:pt idx="3856">
                  <c:v>32534</c:v>
                </c:pt>
                <c:pt idx="3857">
                  <c:v>32535</c:v>
                </c:pt>
                <c:pt idx="3858">
                  <c:v>32538</c:v>
                </c:pt>
                <c:pt idx="3859">
                  <c:v>32539</c:v>
                </c:pt>
                <c:pt idx="3860">
                  <c:v>32540</c:v>
                </c:pt>
                <c:pt idx="3861">
                  <c:v>32541</c:v>
                </c:pt>
                <c:pt idx="3862">
                  <c:v>32542</c:v>
                </c:pt>
                <c:pt idx="3863">
                  <c:v>32545</c:v>
                </c:pt>
                <c:pt idx="3864">
                  <c:v>32546</c:v>
                </c:pt>
                <c:pt idx="3865">
                  <c:v>32547</c:v>
                </c:pt>
                <c:pt idx="3866">
                  <c:v>32548</c:v>
                </c:pt>
                <c:pt idx="3867">
                  <c:v>32549</c:v>
                </c:pt>
                <c:pt idx="3868">
                  <c:v>32552</c:v>
                </c:pt>
                <c:pt idx="3869">
                  <c:v>32553</c:v>
                </c:pt>
                <c:pt idx="3870">
                  <c:v>32554</c:v>
                </c:pt>
                <c:pt idx="3871">
                  <c:v>32555</c:v>
                </c:pt>
                <c:pt idx="3872">
                  <c:v>32556</c:v>
                </c:pt>
                <c:pt idx="3873">
                  <c:v>32560</c:v>
                </c:pt>
                <c:pt idx="3874">
                  <c:v>32561</c:v>
                </c:pt>
                <c:pt idx="3875">
                  <c:v>32562</c:v>
                </c:pt>
                <c:pt idx="3876">
                  <c:v>32563</c:v>
                </c:pt>
                <c:pt idx="3877">
                  <c:v>32566</c:v>
                </c:pt>
                <c:pt idx="3878">
                  <c:v>32567</c:v>
                </c:pt>
                <c:pt idx="3879">
                  <c:v>32568</c:v>
                </c:pt>
                <c:pt idx="3880">
                  <c:v>32569</c:v>
                </c:pt>
                <c:pt idx="3881">
                  <c:v>32570</c:v>
                </c:pt>
                <c:pt idx="3882">
                  <c:v>32573</c:v>
                </c:pt>
                <c:pt idx="3883">
                  <c:v>32574</c:v>
                </c:pt>
                <c:pt idx="3884">
                  <c:v>32575</c:v>
                </c:pt>
                <c:pt idx="3885">
                  <c:v>32576</c:v>
                </c:pt>
                <c:pt idx="3886">
                  <c:v>32577</c:v>
                </c:pt>
                <c:pt idx="3887">
                  <c:v>32580</c:v>
                </c:pt>
                <c:pt idx="3888">
                  <c:v>32581</c:v>
                </c:pt>
                <c:pt idx="3889">
                  <c:v>32582</c:v>
                </c:pt>
                <c:pt idx="3890">
                  <c:v>32583</c:v>
                </c:pt>
                <c:pt idx="3891">
                  <c:v>32584</c:v>
                </c:pt>
                <c:pt idx="3892">
                  <c:v>32587</c:v>
                </c:pt>
                <c:pt idx="3893">
                  <c:v>32588</c:v>
                </c:pt>
                <c:pt idx="3894">
                  <c:v>32589</c:v>
                </c:pt>
                <c:pt idx="3895">
                  <c:v>32590</c:v>
                </c:pt>
                <c:pt idx="3896">
                  <c:v>32594</c:v>
                </c:pt>
                <c:pt idx="3897">
                  <c:v>32595</c:v>
                </c:pt>
                <c:pt idx="3898">
                  <c:v>32596</c:v>
                </c:pt>
                <c:pt idx="3899">
                  <c:v>32597</c:v>
                </c:pt>
                <c:pt idx="3900">
                  <c:v>32598</c:v>
                </c:pt>
                <c:pt idx="3901">
                  <c:v>32601</c:v>
                </c:pt>
                <c:pt idx="3902">
                  <c:v>32602</c:v>
                </c:pt>
                <c:pt idx="3903">
                  <c:v>32603</c:v>
                </c:pt>
                <c:pt idx="3904">
                  <c:v>32604</c:v>
                </c:pt>
                <c:pt idx="3905">
                  <c:v>32605</c:v>
                </c:pt>
                <c:pt idx="3906">
                  <c:v>32608</c:v>
                </c:pt>
                <c:pt idx="3907">
                  <c:v>32609</c:v>
                </c:pt>
                <c:pt idx="3908">
                  <c:v>32610</c:v>
                </c:pt>
                <c:pt idx="3909">
                  <c:v>32611</c:v>
                </c:pt>
                <c:pt idx="3910">
                  <c:v>32612</c:v>
                </c:pt>
                <c:pt idx="3911">
                  <c:v>32615</c:v>
                </c:pt>
                <c:pt idx="3912">
                  <c:v>32616</c:v>
                </c:pt>
                <c:pt idx="3913">
                  <c:v>32617</c:v>
                </c:pt>
                <c:pt idx="3914">
                  <c:v>32618</c:v>
                </c:pt>
                <c:pt idx="3915">
                  <c:v>32619</c:v>
                </c:pt>
                <c:pt idx="3916">
                  <c:v>32622</c:v>
                </c:pt>
                <c:pt idx="3917">
                  <c:v>32623</c:v>
                </c:pt>
                <c:pt idx="3918">
                  <c:v>32624</c:v>
                </c:pt>
                <c:pt idx="3919">
                  <c:v>32625</c:v>
                </c:pt>
                <c:pt idx="3920">
                  <c:v>32626</c:v>
                </c:pt>
                <c:pt idx="3921">
                  <c:v>32629</c:v>
                </c:pt>
                <c:pt idx="3922">
                  <c:v>32630</c:v>
                </c:pt>
                <c:pt idx="3923">
                  <c:v>32631</c:v>
                </c:pt>
                <c:pt idx="3924">
                  <c:v>32632</c:v>
                </c:pt>
                <c:pt idx="3925">
                  <c:v>32633</c:v>
                </c:pt>
                <c:pt idx="3926">
                  <c:v>32636</c:v>
                </c:pt>
                <c:pt idx="3927">
                  <c:v>32637</c:v>
                </c:pt>
                <c:pt idx="3928">
                  <c:v>32638</c:v>
                </c:pt>
                <c:pt idx="3929">
                  <c:v>32639</c:v>
                </c:pt>
                <c:pt idx="3930">
                  <c:v>32640</c:v>
                </c:pt>
                <c:pt idx="3931">
                  <c:v>32643</c:v>
                </c:pt>
                <c:pt idx="3932">
                  <c:v>32644</c:v>
                </c:pt>
                <c:pt idx="3933">
                  <c:v>32645</c:v>
                </c:pt>
                <c:pt idx="3934">
                  <c:v>32646</c:v>
                </c:pt>
                <c:pt idx="3935">
                  <c:v>32647</c:v>
                </c:pt>
                <c:pt idx="3936">
                  <c:v>32650</c:v>
                </c:pt>
                <c:pt idx="3937">
                  <c:v>32651</c:v>
                </c:pt>
                <c:pt idx="3938">
                  <c:v>32652</c:v>
                </c:pt>
                <c:pt idx="3939">
                  <c:v>32653</c:v>
                </c:pt>
                <c:pt idx="3940">
                  <c:v>32654</c:v>
                </c:pt>
                <c:pt idx="3941">
                  <c:v>32658</c:v>
                </c:pt>
                <c:pt idx="3942">
                  <c:v>32659</c:v>
                </c:pt>
                <c:pt idx="3943">
                  <c:v>32660</c:v>
                </c:pt>
                <c:pt idx="3944">
                  <c:v>32661</c:v>
                </c:pt>
                <c:pt idx="3945">
                  <c:v>32664</c:v>
                </c:pt>
                <c:pt idx="3946">
                  <c:v>32665</c:v>
                </c:pt>
                <c:pt idx="3947">
                  <c:v>32666</c:v>
                </c:pt>
                <c:pt idx="3948">
                  <c:v>32667</c:v>
                </c:pt>
                <c:pt idx="3949">
                  <c:v>32668</c:v>
                </c:pt>
                <c:pt idx="3950">
                  <c:v>32671</c:v>
                </c:pt>
                <c:pt idx="3951">
                  <c:v>32672</c:v>
                </c:pt>
                <c:pt idx="3952">
                  <c:v>32673</c:v>
                </c:pt>
                <c:pt idx="3953">
                  <c:v>32674</c:v>
                </c:pt>
                <c:pt idx="3954">
                  <c:v>32675</c:v>
                </c:pt>
                <c:pt idx="3955">
                  <c:v>32678</c:v>
                </c:pt>
                <c:pt idx="3956">
                  <c:v>32679</c:v>
                </c:pt>
                <c:pt idx="3957">
                  <c:v>32680</c:v>
                </c:pt>
                <c:pt idx="3958">
                  <c:v>32681</c:v>
                </c:pt>
                <c:pt idx="3959">
                  <c:v>32682</c:v>
                </c:pt>
                <c:pt idx="3960">
                  <c:v>32685</c:v>
                </c:pt>
                <c:pt idx="3961">
                  <c:v>32686</c:v>
                </c:pt>
                <c:pt idx="3962">
                  <c:v>32687</c:v>
                </c:pt>
                <c:pt idx="3963">
                  <c:v>32688</c:v>
                </c:pt>
                <c:pt idx="3964">
                  <c:v>32689</c:v>
                </c:pt>
                <c:pt idx="3965">
                  <c:v>32692</c:v>
                </c:pt>
                <c:pt idx="3966">
                  <c:v>32694</c:v>
                </c:pt>
                <c:pt idx="3967">
                  <c:v>32695</c:v>
                </c:pt>
                <c:pt idx="3968">
                  <c:v>32696</c:v>
                </c:pt>
                <c:pt idx="3969">
                  <c:v>32699</c:v>
                </c:pt>
                <c:pt idx="3970">
                  <c:v>32700</c:v>
                </c:pt>
                <c:pt idx="3971">
                  <c:v>32701</c:v>
                </c:pt>
                <c:pt idx="3972">
                  <c:v>32702</c:v>
                </c:pt>
                <c:pt idx="3973">
                  <c:v>32703</c:v>
                </c:pt>
                <c:pt idx="3974">
                  <c:v>32706</c:v>
                </c:pt>
                <c:pt idx="3975">
                  <c:v>32707</c:v>
                </c:pt>
                <c:pt idx="3976">
                  <c:v>32708</c:v>
                </c:pt>
                <c:pt idx="3977">
                  <c:v>32709</c:v>
                </c:pt>
                <c:pt idx="3978">
                  <c:v>32710</c:v>
                </c:pt>
                <c:pt idx="3979">
                  <c:v>32713</c:v>
                </c:pt>
                <c:pt idx="3980">
                  <c:v>32714</c:v>
                </c:pt>
                <c:pt idx="3981">
                  <c:v>32715</c:v>
                </c:pt>
                <c:pt idx="3982">
                  <c:v>32716</c:v>
                </c:pt>
                <c:pt idx="3983">
                  <c:v>32717</c:v>
                </c:pt>
                <c:pt idx="3984">
                  <c:v>32720</c:v>
                </c:pt>
                <c:pt idx="3985">
                  <c:v>32721</c:v>
                </c:pt>
                <c:pt idx="3986">
                  <c:v>32722</c:v>
                </c:pt>
                <c:pt idx="3987">
                  <c:v>32723</c:v>
                </c:pt>
                <c:pt idx="3988">
                  <c:v>32724</c:v>
                </c:pt>
                <c:pt idx="3989">
                  <c:v>32727</c:v>
                </c:pt>
                <c:pt idx="3990">
                  <c:v>32728</c:v>
                </c:pt>
                <c:pt idx="3991">
                  <c:v>32729</c:v>
                </c:pt>
                <c:pt idx="3992">
                  <c:v>32730</c:v>
                </c:pt>
                <c:pt idx="3993">
                  <c:v>32731</c:v>
                </c:pt>
                <c:pt idx="3994">
                  <c:v>32734</c:v>
                </c:pt>
                <c:pt idx="3995">
                  <c:v>32735</c:v>
                </c:pt>
                <c:pt idx="3996">
                  <c:v>32736</c:v>
                </c:pt>
                <c:pt idx="3997">
                  <c:v>32737</c:v>
                </c:pt>
                <c:pt idx="3998">
                  <c:v>32738</c:v>
                </c:pt>
                <c:pt idx="3999">
                  <c:v>32741</c:v>
                </c:pt>
                <c:pt idx="4000">
                  <c:v>32742</c:v>
                </c:pt>
                <c:pt idx="4001">
                  <c:v>32743</c:v>
                </c:pt>
                <c:pt idx="4002">
                  <c:v>32744</c:v>
                </c:pt>
                <c:pt idx="4003">
                  <c:v>32745</c:v>
                </c:pt>
                <c:pt idx="4004">
                  <c:v>32748</c:v>
                </c:pt>
                <c:pt idx="4005">
                  <c:v>32749</c:v>
                </c:pt>
                <c:pt idx="4006">
                  <c:v>32750</c:v>
                </c:pt>
                <c:pt idx="4007">
                  <c:v>32751</c:v>
                </c:pt>
                <c:pt idx="4008">
                  <c:v>32752</c:v>
                </c:pt>
                <c:pt idx="4009">
                  <c:v>32756</c:v>
                </c:pt>
                <c:pt idx="4010">
                  <c:v>32757</c:v>
                </c:pt>
                <c:pt idx="4011">
                  <c:v>32758</c:v>
                </c:pt>
                <c:pt idx="4012">
                  <c:v>32759</c:v>
                </c:pt>
                <c:pt idx="4013">
                  <c:v>32762</c:v>
                </c:pt>
                <c:pt idx="4014">
                  <c:v>32763</c:v>
                </c:pt>
                <c:pt idx="4015">
                  <c:v>32764</c:v>
                </c:pt>
                <c:pt idx="4016">
                  <c:v>32765</c:v>
                </c:pt>
                <c:pt idx="4017">
                  <c:v>32766</c:v>
                </c:pt>
                <c:pt idx="4018">
                  <c:v>32769</c:v>
                </c:pt>
                <c:pt idx="4019">
                  <c:v>32770</c:v>
                </c:pt>
                <c:pt idx="4020">
                  <c:v>32771</c:v>
                </c:pt>
                <c:pt idx="4021">
                  <c:v>32772</c:v>
                </c:pt>
                <c:pt idx="4022">
                  <c:v>32773</c:v>
                </c:pt>
                <c:pt idx="4023">
                  <c:v>32776</c:v>
                </c:pt>
                <c:pt idx="4024">
                  <c:v>32777</c:v>
                </c:pt>
                <c:pt idx="4025">
                  <c:v>32778</c:v>
                </c:pt>
                <c:pt idx="4026">
                  <c:v>32779</c:v>
                </c:pt>
                <c:pt idx="4027">
                  <c:v>32780</c:v>
                </c:pt>
                <c:pt idx="4028">
                  <c:v>32783</c:v>
                </c:pt>
                <c:pt idx="4029">
                  <c:v>32784</c:v>
                </c:pt>
                <c:pt idx="4030">
                  <c:v>32785</c:v>
                </c:pt>
                <c:pt idx="4031">
                  <c:v>32786</c:v>
                </c:pt>
                <c:pt idx="4032">
                  <c:v>32787</c:v>
                </c:pt>
                <c:pt idx="4033">
                  <c:v>32790</c:v>
                </c:pt>
                <c:pt idx="4034">
                  <c:v>32791</c:v>
                </c:pt>
                <c:pt idx="4035">
                  <c:v>32792</c:v>
                </c:pt>
                <c:pt idx="4036">
                  <c:v>32793</c:v>
                </c:pt>
                <c:pt idx="4037">
                  <c:v>32794</c:v>
                </c:pt>
                <c:pt idx="4038">
                  <c:v>32797</c:v>
                </c:pt>
                <c:pt idx="4039">
                  <c:v>32798</c:v>
                </c:pt>
                <c:pt idx="4040">
                  <c:v>32799</c:v>
                </c:pt>
                <c:pt idx="4041">
                  <c:v>32800</c:v>
                </c:pt>
                <c:pt idx="4042">
                  <c:v>32801</c:v>
                </c:pt>
                <c:pt idx="4043">
                  <c:v>32804</c:v>
                </c:pt>
                <c:pt idx="4044">
                  <c:v>32805</c:v>
                </c:pt>
                <c:pt idx="4045">
                  <c:v>32806</c:v>
                </c:pt>
                <c:pt idx="4046">
                  <c:v>32807</c:v>
                </c:pt>
                <c:pt idx="4047">
                  <c:v>32808</c:v>
                </c:pt>
                <c:pt idx="4048">
                  <c:v>32811</c:v>
                </c:pt>
                <c:pt idx="4049">
                  <c:v>32812</c:v>
                </c:pt>
                <c:pt idx="4050">
                  <c:v>32813</c:v>
                </c:pt>
                <c:pt idx="4051">
                  <c:v>32814</c:v>
                </c:pt>
                <c:pt idx="4052">
                  <c:v>32815</c:v>
                </c:pt>
                <c:pt idx="4053">
                  <c:v>32818</c:v>
                </c:pt>
                <c:pt idx="4054">
                  <c:v>32819</c:v>
                </c:pt>
                <c:pt idx="4055">
                  <c:v>32820</c:v>
                </c:pt>
                <c:pt idx="4056">
                  <c:v>32821</c:v>
                </c:pt>
                <c:pt idx="4057">
                  <c:v>32822</c:v>
                </c:pt>
                <c:pt idx="4058">
                  <c:v>32825</c:v>
                </c:pt>
                <c:pt idx="4059">
                  <c:v>32826</c:v>
                </c:pt>
                <c:pt idx="4060">
                  <c:v>32827</c:v>
                </c:pt>
                <c:pt idx="4061">
                  <c:v>32828</c:v>
                </c:pt>
                <c:pt idx="4062">
                  <c:v>32829</c:v>
                </c:pt>
                <c:pt idx="4063">
                  <c:v>32832</c:v>
                </c:pt>
                <c:pt idx="4064">
                  <c:v>32833</c:v>
                </c:pt>
                <c:pt idx="4065">
                  <c:v>32834</c:v>
                </c:pt>
                <c:pt idx="4066">
                  <c:v>32839</c:v>
                </c:pt>
                <c:pt idx="4067">
                  <c:v>32840</c:v>
                </c:pt>
                <c:pt idx="4068">
                  <c:v>32841</c:v>
                </c:pt>
                <c:pt idx="4069">
                  <c:v>32842</c:v>
                </c:pt>
                <c:pt idx="4070">
                  <c:v>32843</c:v>
                </c:pt>
                <c:pt idx="4071">
                  <c:v>32846</c:v>
                </c:pt>
                <c:pt idx="4072">
                  <c:v>32847</c:v>
                </c:pt>
                <c:pt idx="4073">
                  <c:v>32848</c:v>
                </c:pt>
                <c:pt idx="4074">
                  <c:v>32849</c:v>
                </c:pt>
                <c:pt idx="4075">
                  <c:v>32850</c:v>
                </c:pt>
                <c:pt idx="4076">
                  <c:v>32853</c:v>
                </c:pt>
                <c:pt idx="4077">
                  <c:v>32854</c:v>
                </c:pt>
                <c:pt idx="4078">
                  <c:v>32855</c:v>
                </c:pt>
                <c:pt idx="4079">
                  <c:v>32856</c:v>
                </c:pt>
                <c:pt idx="4080">
                  <c:v>32857</c:v>
                </c:pt>
                <c:pt idx="4081">
                  <c:v>32860</c:v>
                </c:pt>
                <c:pt idx="4082">
                  <c:v>32861</c:v>
                </c:pt>
                <c:pt idx="4083">
                  <c:v>32862</c:v>
                </c:pt>
                <c:pt idx="4084">
                  <c:v>32863</c:v>
                </c:pt>
                <c:pt idx="4085">
                  <c:v>32864</c:v>
                </c:pt>
                <c:pt idx="4086">
                  <c:v>32868</c:v>
                </c:pt>
                <c:pt idx="4087">
                  <c:v>32869</c:v>
                </c:pt>
                <c:pt idx="4088">
                  <c:v>32870</c:v>
                </c:pt>
                <c:pt idx="4089">
                  <c:v>32871</c:v>
                </c:pt>
                <c:pt idx="4090">
                  <c:v>32875</c:v>
                </c:pt>
                <c:pt idx="4091">
                  <c:v>32876</c:v>
                </c:pt>
                <c:pt idx="4092">
                  <c:v>32877</c:v>
                </c:pt>
                <c:pt idx="4093">
                  <c:v>32878</c:v>
                </c:pt>
                <c:pt idx="4094">
                  <c:v>32881</c:v>
                </c:pt>
                <c:pt idx="4095">
                  <c:v>32882</c:v>
                </c:pt>
                <c:pt idx="4096">
                  <c:v>32883</c:v>
                </c:pt>
                <c:pt idx="4097">
                  <c:v>32884</c:v>
                </c:pt>
                <c:pt idx="4098">
                  <c:v>32885</c:v>
                </c:pt>
                <c:pt idx="4099">
                  <c:v>32888</c:v>
                </c:pt>
                <c:pt idx="4100">
                  <c:v>32889</c:v>
                </c:pt>
                <c:pt idx="4101">
                  <c:v>32890</c:v>
                </c:pt>
                <c:pt idx="4102">
                  <c:v>32891</c:v>
                </c:pt>
                <c:pt idx="4103">
                  <c:v>32892</c:v>
                </c:pt>
                <c:pt idx="4104">
                  <c:v>32895</c:v>
                </c:pt>
                <c:pt idx="4105">
                  <c:v>32896</c:v>
                </c:pt>
                <c:pt idx="4106">
                  <c:v>32897</c:v>
                </c:pt>
                <c:pt idx="4107">
                  <c:v>32898</c:v>
                </c:pt>
                <c:pt idx="4108">
                  <c:v>32899</c:v>
                </c:pt>
                <c:pt idx="4109">
                  <c:v>32902</c:v>
                </c:pt>
                <c:pt idx="4110">
                  <c:v>32903</c:v>
                </c:pt>
                <c:pt idx="4111">
                  <c:v>32904</c:v>
                </c:pt>
                <c:pt idx="4112">
                  <c:v>32905</c:v>
                </c:pt>
                <c:pt idx="4113">
                  <c:v>32906</c:v>
                </c:pt>
                <c:pt idx="4114">
                  <c:v>32909</c:v>
                </c:pt>
                <c:pt idx="4115">
                  <c:v>32910</c:v>
                </c:pt>
                <c:pt idx="4116">
                  <c:v>32911</c:v>
                </c:pt>
                <c:pt idx="4117">
                  <c:v>32912</c:v>
                </c:pt>
                <c:pt idx="4118">
                  <c:v>32913</c:v>
                </c:pt>
                <c:pt idx="4119">
                  <c:v>32916</c:v>
                </c:pt>
                <c:pt idx="4120">
                  <c:v>32917</c:v>
                </c:pt>
                <c:pt idx="4121">
                  <c:v>32918</c:v>
                </c:pt>
                <c:pt idx="4122">
                  <c:v>32919</c:v>
                </c:pt>
                <c:pt idx="4123">
                  <c:v>32920</c:v>
                </c:pt>
                <c:pt idx="4124">
                  <c:v>32924</c:v>
                </c:pt>
                <c:pt idx="4125">
                  <c:v>32925</c:v>
                </c:pt>
                <c:pt idx="4126">
                  <c:v>32926</c:v>
                </c:pt>
                <c:pt idx="4127">
                  <c:v>32927</c:v>
                </c:pt>
                <c:pt idx="4128">
                  <c:v>32930</c:v>
                </c:pt>
                <c:pt idx="4129">
                  <c:v>32931</c:v>
                </c:pt>
                <c:pt idx="4130">
                  <c:v>32932</c:v>
                </c:pt>
                <c:pt idx="4131">
                  <c:v>32933</c:v>
                </c:pt>
                <c:pt idx="4132">
                  <c:v>32934</c:v>
                </c:pt>
                <c:pt idx="4133">
                  <c:v>32937</c:v>
                </c:pt>
                <c:pt idx="4134">
                  <c:v>32938</c:v>
                </c:pt>
                <c:pt idx="4135">
                  <c:v>32939</c:v>
                </c:pt>
                <c:pt idx="4136">
                  <c:v>32940</c:v>
                </c:pt>
                <c:pt idx="4137">
                  <c:v>32941</c:v>
                </c:pt>
                <c:pt idx="4138">
                  <c:v>32944</c:v>
                </c:pt>
                <c:pt idx="4139">
                  <c:v>32945</c:v>
                </c:pt>
                <c:pt idx="4140">
                  <c:v>32946</c:v>
                </c:pt>
                <c:pt idx="4141">
                  <c:v>32947</c:v>
                </c:pt>
                <c:pt idx="4142">
                  <c:v>32948</c:v>
                </c:pt>
                <c:pt idx="4143">
                  <c:v>32951</c:v>
                </c:pt>
                <c:pt idx="4144">
                  <c:v>32952</c:v>
                </c:pt>
                <c:pt idx="4145">
                  <c:v>32953</c:v>
                </c:pt>
                <c:pt idx="4146">
                  <c:v>32954</c:v>
                </c:pt>
                <c:pt idx="4147">
                  <c:v>32955</c:v>
                </c:pt>
                <c:pt idx="4148">
                  <c:v>32958</c:v>
                </c:pt>
                <c:pt idx="4149">
                  <c:v>32959</c:v>
                </c:pt>
                <c:pt idx="4150">
                  <c:v>32960</c:v>
                </c:pt>
                <c:pt idx="4151">
                  <c:v>32961</c:v>
                </c:pt>
                <c:pt idx="4152">
                  <c:v>32962</c:v>
                </c:pt>
                <c:pt idx="4153">
                  <c:v>32965</c:v>
                </c:pt>
                <c:pt idx="4154">
                  <c:v>32966</c:v>
                </c:pt>
                <c:pt idx="4155">
                  <c:v>32967</c:v>
                </c:pt>
                <c:pt idx="4156">
                  <c:v>32968</c:v>
                </c:pt>
                <c:pt idx="4157">
                  <c:v>32969</c:v>
                </c:pt>
                <c:pt idx="4158">
                  <c:v>32972</c:v>
                </c:pt>
                <c:pt idx="4159">
                  <c:v>32973</c:v>
                </c:pt>
                <c:pt idx="4160">
                  <c:v>32974</c:v>
                </c:pt>
                <c:pt idx="4161">
                  <c:v>32975</c:v>
                </c:pt>
                <c:pt idx="4162">
                  <c:v>32979</c:v>
                </c:pt>
                <c:pt idx="4163">
                  <c:v>32980</c:v>
                </c:pt>
                <c:pt idx="4164">
                  <c:v>32981</c:v>
                </c:pt>
                <c:pt idx="4165">
                  <c:v>32982</c:v>
                </c:pt>
                <c:pt idx="4166">
                  <c:v>32983</c:v>
                </c:pt>
                <c:pt idx="4167">
                  <c:v>32986</c:v>
                </c:pt>
                <c:pt idx="4168">
                  <c:v>32987</c:v>
                </c:pt>
                <c:pt idx="4169">
                  <c:v>32988</c:v>
                </c:pt>
                <c:pt idx="4170">
                  <c:v>32989</c:v>
                </c:pt>
                <c:pt idx="4171">
                  <c:v>32990</c:v>
                </c:pt>
                <c:pt idx="4172">
                  <c:v>32993</c:v>
                </c:pt>
                <c:pt idx="4173">
                  <c:v>32994</c:v>
                </c:pt>
                <c:pt idx="4174">
                  <c:v>32995</c:v>
                </c:pt>
                <c:pt idx="4175">
                  <c:v>32996</c:v>
                </c:pt>
                <c:pt idx="4176">
                  <c:v>32997</c:v>
                </c:pt>
                <c:pt idx="4177">
                  <c:v>33000</c:v>
                </c:pt>
                <c:pt idx="4178">
                  <c:v>33001</c:v>
                </c:pt>
                <c:pt idx="4179">
                  <c:v>33002</c:v>
                </c:pt>
                <c:pt idx="4180">
                  <c:v>33003</c:v>
                </c:pt>
                <c:pt idx="4181">
                  <c:v>33004</c:v>
                </c:pt>
                <c:pt idx="4182">
                  <c:v>33007</c:v>
                </c:pt>
                <c:pt idx="4183">
                  <c:v>33008</c:v>
                </c:pt>
                <c:pt idx="4184">
                  <c:v>33009</c:v>
                </c:pt>
                <c:pt idx="4185">
                  <c:v>33010</c:v>
                </c:pt>
                <c:pt idx="4186">
                  <c:v>33011</c:v>
                </c:pt>
                <c:pt idx="4187">
                  <c:v>33014</c:v>
                </c:pt>
                <c:pt idx="4188">
                  <c:v>33015</c:v>
                </c:pt>
                <c:pt idx="4189">
                  <c:v>33016</c:v>
                </c:pt>
                <c:pt idx="4190">
                  <c:v>33017</c:v>
                </c:pt>
                <c:pt idx="4191">
                  <c:v>33018</c:v>
                </c:pt>
                <c:pt idx="4192">
                  <c:v>33022</c:v>
                </c:pt>
                <c:pt idx="4193">
                  <c:v>33023</c:v>
                </c:pt>
                <c:pt idx="4194">
                  <c:v>33024</c:v>
                </c:pt>
                <c:pt idx="4195">
                  <c:v>33025</c:v>
                </c:pt>
                <c:pt idx="4196">
                  <c:v>33028</c:v>
                </c:pt>
                <c:pt idx="4197">
                  <c:v>33029</c:v>
                </c:pt>
                <c:pt idx="4198">
                  <c:v>33030</c:v>
                </c:pt>
                <c:pt idx="4199">
                  <c:v>33031</c:v>
                </c:pt>
                <c:pt idx="4200">
                  <c:v>33032</c:v>
                </c:pt>
                <c:pt idx="4201">
                  <c:v>33035</c:v>
                </c:pt>
                <c:pt idx="4202">
                  <c:v>33036</c:v>
                </c:pt>
                <c:pt idx="4203">
                  <c:v>33037</c:v>
                </c:pt>
                <c:pt idx="4204">
                  <c:v>33038</c:v>
                </c:pt>
                <c:pt idx="4205">
                  <c:v>33039</c:v>
                </c:pt>
                <c:pt idx="4206">
                  <c:v>33042</c:v>
                </c:pt>
                <c:pt idx="4207">
                  <c:v>33043</c:v>
                </c:pt>
                <c:pt idx="4208">
                  <c:v>33044</c:v>
                </c:pt>
                <c:pt idx="4209">
                  <c:v>33045</c:v>
                </c:pt>
                <c:pt idx="4210">
                  <c:v>33046</c:v>
                </c:pt>
                <c:pt idx="4211">
                  <c:v>33049</c:v>
                </c:pt>
                <c:pt idx="4212">
                  <c:v>33050</c:v>
                </c:pt>
                <c:pt idx="4213">
                  <c:v>33051</c:v>
                </c:pt>
                <c:pt idx="4214">
                  <c:v>33052</c:v>
                </c:pt>
                <c:pt idx="4215">
                  <c:v>33053</c:v>
                </c:pt>
                <c:pt idx="4216">
                  <c:v>33056</c:v>
                </c:pt>
                <c:pt idx="4217">
                  <c:v>33057</c:v>
                </c:pt>
                <c:pt idx="4218">
                  <c:v>33059</c:v>
                </c:pt>
                <c:pt idx="4219">
                  <c:v>33060</c:v>
                </c:pt>
                <c:pt idx="4220">
                  <c:v>33063</c:v>
                </c:pt>
                <c:pt idx="4221">
                  <c:v>33064</c:v>
                </c:pt>
                <c:pt idx="4222">
                  <c:v>33065</c:v>
                </c:pt>
                <c:pt idx="4223">
                  <c:v>33066</c:v>
                </c:pt>
                <c:pt idx="4224">
                  <c:v>33067</c:v>
                </c:pt>
                <c:pt idx="4225">
                  <c:v>33070</c:v>
                </c:pt>
                <c:pt idx="4226">
                  <c:v>33071</c:v>
                </c:pt>
                <c:pt idx="4227">
                  <c:v>33072</c:v>
                </c:pt>
                <c:pt idx="4228">
                  <c:v>33073</c:v>
                </c:pt>
                <c:pt idx="4229">
                  <c:v>33074</c:v>
                </c:pt>
                <c:pt idx="4230">
                  <c:v>33077</c:v>
                </c:pt>
                <c:pt idx="4231">
                  <c:v>33078</c:v>
                </c:pt>
                <c:pt idx="4232">
                  <c:v>33079</c:v>
                </c:pt>
                <c:pt idx="4233">
                  <c:v>33080</c:v>
                </c:pt>
                <c:pt idx="4234">
                  <c:v>33081</c:v>
                </c:pt>
                <c:pt idx="4235">
                  <c:v>33084</c:v>
                </c:pt>
                <c:pt idx="4236">
                  <c:v>33085</c:v>
                </c:pt>
                <c:pt idx="4237">
                  <c:v>33086</c:v>
                </c:pt>
                <c:pt idx="4238">
                  <c:v>33087</c:v>
                </c:pt>
                <c:pt idx="4239">
                  <c:v>33088</c:v>
                </c:pt>
                <c:pt idx="4240">
                  <c:v>33091</c:v>
                </c:pt>
                <c:pt idx="4241">
                  <c:v>33092</c:v>
                </c:pt>
                <c:pt idx="4242">
                  <c:v>33093</c:v>
                </c:pt>
                <c:pt idx="4243">
                  <c:v>33094</c:v>
                </c:pt>
                <c:pt idx="4244">
                  <c:v>33095</c:v>
                </c:pt>
                <c:pt idx="4245">
                  <c:v>33098</c:v>
                </c:pt>
                <c:pt idx="4246">
                  <c:v>33099</c:v>
                </c:pt>
                <c:pt idx="4247">
                  <c:v>33100</c:v>
                </c:pt>
                <c:pt idx="4248">
                  <c:v>33101</c:v>
                </c:pt>
                <c:pt idx="4249">
                  <c:v>33102</c:v>
                </c:pt>
                <c:pt idx="4250">
                  <c:v>33105</c:v>
                </c:pt>
                <c:pt idx="4251">
                  <c:v>33106</c:v>
                </c:pt>
                <c:pt idx="4252">
                  <c:v>33107</c:v>
                </c:pt>
                <c:pt idx="4253">
                  <c:v>33108</c:v>
                </c:pt>
                <c:pt idx="4254">
                  <c:v>33109</c:v>
                </c:pt>
                <c:pt idx="4255">
                  <c:v>33112</c:v>
                </c:pt>
                <c:pt idx="4256">
                  <c:v>33113</c:v>
                </c:pt>
                <c:pt idx="4257">
                  <c:v>33114</c:v>
                </c:pt>
                <c:pt idx="4258">
                  <c:v>33115</c:v>
                </c:pt>
                <c:pt idx="4259">
                  <c:v>33116</c:v>
                </c:pt>
                <c:pt idx="4260">
                  <c:v>33120</c:v>
                </c:pt>
                <c:pt idx="4261">
                  <c:v>33121</c:v>
                </c:pt>
                <c:pt idx="4262">
                  <c:v>33122</c:v>
                </c:pt>
                <c:pt idx="4263">
                  <c:v>33123</c:v>
                </c:pt>
                <c:pt idx="4264">
                  <c:v>33126</c:v>
                </c:pt>
                <c:pt idx="4265">
                  <c:v>33127</c:v>
                </c:pt>
                <c:pt idx="4266">
                  <c:v>33128</c:v>
                </c:pt>
                <c:pt idx="4267">
                  <c:v>33129</c:v>
                </c:pt>
                <c:pt idx="4268">
                  <c:v>33130</c:v>
                </c:pt>
                <c:pt idx="4269">
                  <c:v>33133</c:v>
                </c:pt>
                <c:pt idx="4270">
                  <c:v>33134</c:v>
                </c:pt>
                <c:pt idx="4271">
                  <c:v>33135</c:v>
                </c:pt>
                <c:pt idx="4272">
                  <c:v>33136</c:v>
                </c:pt>
                <c:pt idx="4273">
                  <c:v>33137</c:v>
                </c:pt>
                <c:pt idx="4274">
                  <c:v>33140</c:v>
                </c:pt>
                <c:pt idx="4275">
                  <c:v>33141</c:v>
                </c:pt>
                <c:pt idx="4276">
                  <c:v>33142</c:v>
                </c:pt>
                <c:pt idx="4277">
                  <c:v>33143</c:v>
                </c:pt>
                <c:pt idx="4278">
                  <c:v>33144</c:v>
                </c:pt>
                <c:pt idx="4279">
                  <c:v>33147</c:v>
                </c:pt>
                <c:pt idx="4280">
                  <c:v>33148</c:v>
                </c:pt>
                <c:pt idx="4281">
                  <c:v>33149</c:v>
                </c:pt>
                <c:pt idx="4282">
                  <c:v>33150</c:v>
                </c:pt>
                <c:pt idx="4283">
                  <c:v>33151</c:v>
                </c:pt>
                <c:pt idx="4284">
                  <c:v>33154</c:v>
                </c:pt>
                <c:pt idx="4285">
                  <c:v>33155</c:v>
                </c:pt>
                <c:pt idx="4286">
                  <c:v>33156</c:v>
                </c:pt>
                <c:pt idx="4287">
                  <c:v>33157</c:v>
                </c:pt>
                <c:pt idx="4288">
                  <c:v>33158</c:v>
                </c:pt>
                <c:pt idx="4289">
                  <c:v>33161</c:v>
                </c:pt>
                <c:pt idx="4290">
                  <c:v>33162</c:v>
                </c:pt>
                <c:pt idx="4291">
                  <c:v>33163</c:v>
                </c:pt>
                <c:pt idx="4292">
                  <c:v>33164</c:v>
                </c:pt>
                <c:pt idx="4293">
                  <c:v>33165</c:v>
                </c:pt>
                <c:pt idx="4294">
                  <c:v>33168</c:v>
                </c:pt>
                <c:pt idx="4295">
                  <c:v>33169</c:v>
                </c:pt>
                <c:pt idx="4296">
                  <c:v>33170</c:v>
                </c:pt>
                <c:pt idx="4297">
                  <c:v>33171</c:v>
                </c:pt>
                <c:pt idx="4298">
                  <c:v>33172</c:v>
                </c:pt>
                <c:pt idx="4299">
                  <c:v>33175</c:v>
                </c:pt>
                <c:pt idx="4300">
                  <c:v>33176</c:v>
                </c:pt>
                <c:pt idx="4301">
                  <c:v>33177</c:v>
                </c:pt>
                <c:pt idx="4302">
                  <c:v>33178</c:v>
                </c:pt>
                <c:pt idx="4303">
                  <c:v>33179</c:v>
                </c:pt>
                <c:pt idx="4304">
                  <c:v>33182</c:v>
                </c:pt>
                <c:pt idx="4305">
                  <c:v>33183</c:v>
                </c:pt>
                <c:pt idx="4306">
                  <c:v>33184</c:v>
                </c:pt>
                <c:pt idx="4307">
                  <c:v>33185</c:v>
                </c:pt>
                <c:pt idx="4308">
                  <c:v>33186</c:v>
                </c:pt>
                <c:pt idx="4309">
                  <c:v>33189</c:v>
                </c:pt>
                <c:pt idx="4310">
                  <c:v>33190</c:v>
                </c:pt>
                <c:pt idx="4311">
                  <c:v>33191</c:v>
                </c:pt>
                <c:pt idx="4312">
                  <c:v>33192</c:v>
                </c:pt>
                <c:pt idx="4313">
                  <c:v>33193</c:v>
                </c:pt>
                <c:pt idx="4314">
                  <c:v>33196</c:v>
                </c:pt>
                <c:pt idx="4315">
                  <c:v>33197</c:v>
                </c:pt>
                <c:pt idx="4316">
                  <c:v>33198</c:v>
                </c:pt>
                <c:pt idx="4317">
                  <c:v>33203</c:v>
                </c:pt>
                <c:pt idx="4318">
                  <c:v>33204</c:v>
                </c:pt>
                <c:pt idx="4319">
                  <c:v>33205</c:v>
                </c:pt>
                <c:pt idx="4320">
                  <c:v>33206</c:v>
                </c:pt>
                <c:pt idx="4321">
                  <c:v>33207</c:v>
                </c:pt>
                <c:pt idx="4322">
                  <c:v>33210</c:v>
                </c:pt>
                <c:pt idx="4323">
                  <c:v>33211</c:v>
                </c:pt>
                <c:pt idx="4324">
                  <c:v>33212</c:v>
                </c:pt>
                <c:pt idx="4325">
                  <c:v>33213</c:v>
                </c:pt>
                <c:pt idx="4326">
                  <c:v>33214</c:v>
                </c:pt>
                <c:pt idx="4327">
                  <c:v>33217</c:v>
                </c:pt>
                <c:pt idx="4328">
                  <c:v>33218</c:v>
                </c:pt>
                <c:pt idx="4329">
                  <c:v>33219</c:v>
                </c:pt>
                <c:pt idx="4330">
                  <c:v>33220</c:v>
                </c:pt>
                <c:pt idx="4331">
                  <c:v>33221</c:v>
                </c:pt>
                <c:pt idx="4332">
                  <c:v>33224</c:v>
                </c:pt>
                <c:pt idx="4333">
                  <c:v>33225</c:v>
                </c:pt>
                <c:pt idx="4334">
                  <c:v>33226</c:v>
                </c:pt>
                <c:pt idx="4335">
                  <c:v>33227</c:v>
                </c:pt>
                <c:pt idx="4336">
                  <c:v>33228</c:v>
                </c:pt>
                <c:pt idx="4337">
                  <c:v>33233</c:v>
                </c:pt>
                <c:pt idx="4338">
                  <c:v>33234</c:v>
                </c:pt>
                <c:pt idx="4339">
                  <c:v>33235</c:v>
                </c:pt>
                <c:pt idx="4340">
                  <c:v>33240</c:v>
                </c:pt>
                <c:pt idx="4341">
                  <c:v>33241</c:v>
                </c:pt>
                <c:pt idx="4342">
                  <c:v>33242</c:v>
                </c:pt>
                <c:pt idx="4343">
                  <c:v>33245</c:v>
                </c:pt>
                <c:pt idx="4344">
                  <c:v>33246</c:v>
                </c:pt>
                <c:pt idx="4345">
                  <c:v>33247</c:v>
                </c:pt>
                <c:pt idx="4346">
                  <c:v>33248</c:v>
                </c:pt>
                <c:pt idx="4347">
                  <c:v>33249</c:v>
                </c:pt>
                <c:pt idx="4348">
                  <c:v>33252</c:v>
                </c:pt>
                <c:pt idx="4349">
                  <c:v>33253</c:v>
                </c:pt>
                <c:pt idx="4350">
                  <c:v>33254</c:v>
                </c:pt>
                <c:pt idx="4351">
                  <c:v>33255</c:v>
                </c:pt>
                <c:pt idx="4352">
                  <c:v>33256</c:v>
                </c:pt>
                <c:pt idx="4353">
                  <c:v>33259</c:v>
                </c:pt>
                <c:pt idx="4354">
                  <c:v>33260</c:v>
                </c:pt>
                <c:pt idx="4355">
                  <c:v>33261</c:v>
                </c:pt>
                <c:pt idx="4356">
                  <c:v>33262</c:v>
                </c:pt>
                <c:pt idx="4357">
                  <c:v>33263</c:v>
                </c:pt>
                <c:pt idx="4358">
                  <c:v>33266</c:v>
                </c:pt>
                <c:pt idx="4359">
                  <c:v>33267</c:v>
                </c:pt>
                <c:pt idx="4360">
                  <c:v>33268</c:v>
                </c:pt>
                <c:pt idx="4361">
                  <c:v>33269</c:v>
                </c:pt>
                <c:pt idx="4362">
                  <c:v>33270</c:v>
                </c:pt>
                <c:pt idx="4363">
                  <c:v>33273</c:v>
                </c:pt>
                <c:pt idx="4364">
                  <c:v>33274</c:v>
                </c:pt>
                <c:pt idx="4365">
                  <c:v>33275</c:v>
                </c:pt>
                <c:pt idx="4366">
                  <c:v>33276</c:v>
                </c:pt>
                <c:pt idx="4367">
                  <c:v>33277</c:v>
                </c:pt>
                <c:pt idx="4368">
                  <c:v>33280</c:v>
                </c:pt>
                <c:pt idx="4369">
                  <c:v>33281</c:v>
                </c:pt>
                <c:pt idx="4370">
                  <c:v>33282</c:v>
                </c:pt>
                <c:pt idx="4371">
                  <c:v>33283</c:v>
                </c:pt>
                <c:pt idx="4372">
                  <c:v>33284</c:v>
                </c:pt>
                <c:pt idx="4373">
                  <c:v>33288</c:v>
                </c:pt>
                <c:pt idx="4374">
                  <c:v>33289</c:v>
                </c:pt>
                <c:pt idx="4375">
                  <c:v>33290</c:v>
                </c:pt>
                <c:pt idx="4376">
                  <c:v>33291</c:v>
                </c:pt>
                <c:pt idx="4377">
                  <c:v>33294</c:v>
                </c:pt>
                <c:pt idx="4378">
                  <c:v>33295</c:v>
                </c:pt>
                <c:pt idx="4379">
                  <c:v>33296</c:v>
                </c:pt>
                <c:pt idx="4380">
                  <c:v>33297</c:v>
                </c:pt>
                <c:pt idx="4381">
                  <c:v>33298</c:v>
                </c:pt>
                <c:pt idx="4382">
                  <c:v>33301</c:v>
                </c:pt>
                <c:pt idx="4383">
                  <c:v>33302</c:v>
                </c:pt>
                <c:pt idx="4384">
                  <c:v>33303</c:v>
                </c:pt>
                <c:pt idx="4385">
                  <c:v>33304</c:v>
                </c:pt>
                <c:pt idx="4386">
                  <c:v>33305</c:v>
                </c:pt>
                <c:pt idx="4387">
                  <c:v>33308</c:v>
                </c:pt>
                <c:pt idx="4388">
                  <c:v>33309</c:v>
                </c:pt>
                <c:pt idx="4389">
                  <c:v>33310</c:v>
                </c:pt>
                <c:pt idx="4390">
                  <c:v>33311</c:v>
                </c:pt>
                <c:pt idx="4391">
                  <c:v>33312</c:v>
                </c:pt>
                <c:pt idx="4392">
                  <c:v>33315</c:v>
                </c:pt>
                <c:pt idx="4393">
                  <c:v>33316</c:v>
                </c:pt>
                <c:pt idx="4394">
                  <c:v>33317</c:v>
                </c:pt>
                <c:pt idx="4395">
                  <c:v>33318</c:v>
                </c:pt>
                <c:pt idx="4396">
                  <c:v>33319</c:v>
                </c:pt>
                <c:pt idx="4397">
                  <c:v>33322</c:v>
                </c:pt>
                <c:pt idx="4398">
                  <c:v>33323</c:v>
                </c:pt>
                <c:pt idx="4399">
                  <c:v>33324</c:v>
                </c:pt>
                <c:pt idx="4400">
                  <c:v>33325</c:v>
                </c:pt>
                <c:pt idx="4401">
                  <c:v>33329</c:v>
                </c:pt>
                <c:pt idx="4402">
                  <c:v>33330</c:v>
                </c:pt>
                <c:pt idx="4403">
                  <c:v>33331</c:v>
                </c:pt>
                <c:pt idx="4404">
                  <c:v>33332</c:v>
                </c:pt>
                <c:pt idx="4405">
                  <c:v>33333</c:v>
                </c:pt>
                <c:pt idx="4406">
                  <c:v>33336</c:v>
                </c:pt>
                <c:pt idx="4407">
                  <c:v>33337</c:v>
                </c:pt>
                <c:pt idx="4408">
                  <c:v>33338</c:v>
                </c:pt>
                <c:pt idx="4409">
                  <c:v>33339</c:v>
                </c:pt>
                <c:pt idx="4410">
                  <c:v>33340</c:v>
                </c:pt>
                <c:pt idx="4411">
                  <c:v>33343</c:v>
                </c:pt>
                <c:pt idx="4412">
                  <c:v>33344</c:v>
                </c:pt>
                <c:pt idx="4413">
                  <c:v>33345</c:v>
                </c:pt>
                <c:pt idx="4414">
                  <c:v>33346</c:v>
                </c:pt>
                <c:pt idx="4415">
                  <c:v>33347</c:v>
                </c:pt>
                <c:pt idx="4416">
                  <c:v>33350</c:v>
                </c:pt>
                <c:pt idx="4417">
                  <c:v>33351</c:v>
                </c:pt>
                <c:pt idx="4418">
                  <c:v>33352</c:v>
                </c:pt>
                <c:pt idx="4419">
                  <c:v>33353</c:v>
                </c:pt>
                <c:pt idx="4420">
                  <c:v>33354</c:v>
                </c:pt>
                <c:pt idx="4421">
                  <c:v>33357</c:v>
                </c:pt>
                <c:pt idx="4422">
                  <c:v>33358</c:v>
                </c:pt>
                <c:pt idx="4423">
                  <c:v>33359</c:v>
                </c:pt>
                <c:pt idx="4424">
                  <c:v>33360</c:v>
                </c:pt>
                <c:pt idx="4425">
                  <c:v>33361</c:v>
                </c:pt>
                <c:pt idx="4426">
                  <c:v>33364</c:v>
                </c:pt>
                <c:pt idx="4427">
                  <c:v>33365</c:v>
                </c:pt>
                <c:pt idx="4428">
                  <c:v>33366</c:v>
                </c:pt>
                <c:pt idx="4429">
                  <c:v>33367</c:v>
                </c:pt>
                <c:pt idx="4430">
                  <c:v>33368</c:v>
                </c:pt>
                <c:pt idx="4431">
                  <c:v>33371</c:v>
                </c:pt>
                <c:pt idx="4432">
                  <c:v>33372</c:v>
                </c:pt>
                <c:pt idx="4433">
                  <c:v>33373</c:v>
                </c:pt>
                <c:pt idx="4434">
                  <c:v>33374</c:v>
                </c:pt>
                <c:pt idx="4435">
                  <c:v>33375</c:v>
                </c:pt>
                <c:pt idx="4436">
                  <c:v>33378</c:v>
                </c:pt>
                <c:pt idx="4437">
                  <c:v>33379</c:v>
                </c:pt>
                <c:pt idx="4438">
                  <c:v>33380</c:v>
                </c:pt>
                <c:pt idx="4439">
                  <c:v>33381</c:v>
                </c:pt>
                <c:pt idx="4440">
                  <c:v>33382</c:v>
                </c:pt>
                <c:pt idx="4441">
                  <c:v>33386</c:v>
                </c:pt>
                <c:pt idx="4442">
                  <c:v>33387</c:v>
                </c:pt>
                <c:pt idx="4443">
                  <c:v>33388</c:v>
                </c:pt>
                <c:pt idx="4444">
                  <c:v>33389</c:v>
                </c:pt>
                <c:pt idx="4445">
                  <c:v>33392</c:v>
                </c:pt>
                <c:pt idx="4446">
                  <c:v>33393</c:v>
                </c:pt>
                <c:pt idx="4447">
                  <c:v>33394</c:v>
                </c:pt>
                <c:pt idx="4448">
                  <c:v>33395</c:v>
                </c:pt>
                <c:pt idx="4449">
                  <c:v>33396</c:v>
                </c:pt>
                <c:pt idx="4450">
                  <c:v>33399</c:v>
                </c:pt>
                <c:pt idx="4451">
                  <c:v>33400</c:v>
                </c:pt>
                <c:pt idx="4452">
                  <c:v>33401</c:v>
                </c:pt>
                <c:pt idx="4453">
                  <c:v>33402</c:v>
                </c:pt>
                <c:pt idx="4454">
                  <c:v>33403</c:v>
                </c:pt>
                <c:pt idx="4455">
                  <c:v>33406</c:v>
                </c:pt>
                <c:pt idx="4456">
                  <c:v>33407</c:v>
                </c:pt>
                <c:pt idx="4457">
                  <c:v>33408</c:v>
                </c:pt>
                <c:pt idx="4458">
                  <c:v>33409</c:v>
                </c:pt>
                <c:pt idx="4459">
                  <c:v>33410</c:v>
                </c:pt>
                <c:pt idx="4460">
                  <c:v>33413</c:v>
                </c:pt>
                <c:pt idx="4461">
                  <c:v>33414</c:v>
                </c:pt>
                <c:pt idx="4462">
                  <c:v>33415</c:v>
                </c:pt>
                <c:pt idx="4463">
                  <c:v>33416</c:v>
                </c:pt>
                <c:pt idx="4464">
                  <c:v>33417</c:v>
                </c:pt>
                <c:pt idx="4465">
                  <c:v>33420</c:v>
                </c:pt>
                <c:pt idx="4466">
                  <c:v>33421</c:v>
                </c:pt>
                <c:pt idx="4467">
                  <c:v>33422</c:v>
                </c:pt>
                <c:pt idx="4468">
                  <c:v>33427</c:v>
                </c:pt>
                <c:pt idx="4469">
                  <c:v>33428</c:v>
                </c:pt>
                <c:pt idx="4470">
                  <c:v>33429</c:v>
                </c:pt>
                <c:pt idx="4471">
                  <c:v>33430</c:v>
                </c:pt>
                <c:pt idx="4472">
                  <c:v>33431</c:v>
                </c:pt>
                <c:pt idx="4473">
                  <c:v>33434</c:v>
                </c:pt>
                <c:pt idx="4474">
                  <c:v>33435</c:v>
                </c:pt>
                <c:pt idx="4475">
                  <c:v>33436</c:v>
                </c:pt>
                <c:pt idx="4476">
                  <c:v>33437</c:v>
                </c:pt>
                <c:pt idx="4477">
                  <c:v>33438</c:v>
                </c:pt>
                <c:pt idx="4478">
                  <c:v>33441</c:v>
                </c:pt>
                <c:pt idx="4479">
                  <c:v>33442</c:v>
                </c:pt>
                <c:pt idx="4480">
                  <c:v>33443</c:v>
                </c:pt>
                <c:pt idx="4481">
                  <c:v>33444</c:v>
                </c:pt>
                <c:pt idx="4482">
                  <c:v>33445</c:v>
                </c:pt>
                <c:pt idx="4483">
                  <c:v>33448</c:v>
                </c:pt>
                <c:pt idx="4484">
                  <c:v>33449</c:v>
                </c:pt>
                <c:pt idx="4485">
                  <c:v>33450</c:v>
                </c:pt>
                <c:pt idx="4486">
                  <c:v>33451</c:v>
                </c:pt>
                <c:pt idx="4487">
                  <c:v>33452</c:v>
                </c:pt>
                <c:pt idx="4488">
                  <c:v>33455</c:v>
                </c:pt>
                <c:pt idx="4489">
                  <c:v>33456</c:v>
                </c:pt>
                <c:pt idx="4490">
                  <c:v>33457</c:v>
                </c:pt>
                <c:pt idx="4491">
                  <c:v>33458</c:v>
                </c:pt>
                <c:pt idx="4492">
                  <c:v>33459</c:v>
                </c:pt>
                <c:pt idx="4493">
                  <c:v>33462</c:v>
                </c:pt>
                <c:pt idx="4494">
                  <c:v>33463</c:v>
                </c:pt>
                <c:pt idx="4495">
                  <c:v>33464</c:v>
                </c:pt>
                <c:pt idx="4496">
                  <c:v>33465</c:v>
                </c:pt>
                <c:pt idx="4497">
                  <c:v>33466</c:v>
                </c:pt>
                <c:pt idx="4498">
                  <c:v>33469</c:v>
                </c:pt>
                <c:pt idx="4499">
                  <c:v>33470</c:v>
                </c:pt>
                <c:pt idx="4500">
                  <c:v>33471</c:v>
                </c:pt>
                <c:pt idx="4501">
                  <c:v>33472</c:v>
                </c:pt>
                <c:pt idx="4502">
                  <c:v>33473</c:v>
                </c:pt>
                <c:pt idx="4503">
                  <c:v>33476</c:v>
                </c:pt>
                <c:pt idx="4504">
                  <c:v>33477</c:v>
                </c:pt>
                <c:pt idx="4505">
                  <c:v>33478</c:v>
                </c:pt>
                <c:pt idx="4506">
                  <c:v>33479</c:v>
                </c:pt>
                <c:pt idx="4507">
                  <c:v>33480</c:v>
                </c:pt>
                <c:pt idx="4508">
                  <c:v>33484</c:v>
                </c:pt>
                <c:pt idx="4509">
                  <c:v>33485</c:v>
                </c:pt>
                <c:pt idx="4510">
                  <c:v>33486</c:v>
                </c:pt>
                <c:pt idx="4511">
                  <c:v>33487</c:v>
                </c:pt>
                <c:pt idx="4512">
                  <c:v>33490</c:v>
                </c:pt>
                <c:pt idx="4513">
                  <c:v>33491</c:v>
                </c:pt>
                <c:pt idx="4514">
                  <c:v>33492</c:v>
                </c:pt>
                <c:pt idx="4515">
                  <c:v>33493</c:v>
                </c:pt>
                <c:pt idx="4516">
                  <c:v>33494</c:v>
                </c:pt>
                <c:pt idx="4517">
                  <c:v>33497</c:v>
                </c:pt>
                <c:pt idx="4518">
                  <c:v>33498</c:v>
                </c:pt>
                <c:pt idx="4519">
                  <c:v>33499</c:v>
                </c:pt>
                <c:pt idx="4520">
                  <c:v>33500</c:v>
                </c:pt>
                <c:pt idx="4521">
                  <c:v>33501</c:v>
                </c:pt>
                <c:pt idx="4522">
                  <c:v>33504</c:v>
                </c:pt>
                <c:pt idx="4523">
                  <c:v>33505</c:v>
                </c:pt>
                <c:pt idx="4524">
                  <c:v>33506</c:v>
                </c:pt>
                <c:pt idx="4525">
                  <c:v>33507</c:v>
                </c:pt>
                <c:pt idx="4526">
                  <c:v>33508</c:v>
                </c:pt>
                <c:pt idx="4527">
                  <c:v>33511</c:v>
                </c:pt>
                <c:pt idx="4528">
                  <c:v>33512</c:v>
                </c:pt>
                <c:pt idx="4529">
                  <c:v>33513</c:v>
                </c:pt>
                <c:pt idx="4530">
                  <c:v>33514</c:v>
                </c:pt>
                <c:pt idx="4531">
                  <c:v>33515</c:v>
                </c:pt>
                <c:pt idx="4532">
                  <c:v>33518</c:v>
                </c:pt>
                <c:pt idx="4533">
                  <c:v>33519</c:v>
                </c:pt>
                <c:pt idx="4534">
                  <c:v>33520</c:v>
                </c:pt>
                <c:pt idx="4535">
                  <c:v>33521</c:v>
                </c:pt>
                <c:pt idx="4536">
                  <c:v>33522</c:v>
                </c:pt>
                <c:pt idx="4537">
                  <c:v>33525</c:v>
                </c:pt>
                <c:pt idx="4538">
                  <c:v>33526</c:v>
                </c:pt>
                <c:pt idx="4539">
                  <c:v>33527</c:v>
                </c:pt>
                <c:pt idx="4540">
                  <c:v>33528</c:v>
                </c:pt>
                <c:pt idx="4541">
                  <c:v>33529</c:v>
                </c:pt>
                <c:pt idx="4542">
                  <c:v>33532</c:v>
                </c:pt>
                <c:pt idx="4543">
                  <c:v>33533</c:v>
                </c:pt>
                <c:pt idx="4544">
                  <c:v>33534</c:v>
                </c:pt>
                <c:pt idx="4545">
                  <c:v>33535</c:v>
                </c:pt>
                <c:pt idx="4546">
                  <c:v>33536</c:v>
                </c:pt>
                <c:pt idx="4547">
                  <c:v>33539</c:v>
                </c:pt>
                <c:pt idx="4548">
                  <c:v>33540</c:v>
                </c:pt>
                <c:pt idx="4549">
                  <c:v>33541</c:v>
                </c:pt>
                <c:pt idx="4550">
                  <c:v>33542</c:v>
                </c:pt>
                <c:pt idx="4551">
                  <c:v>33543</c:v>
                </c:pt>
                <c:pt idx="4552">
                  <c:v>33546</c:v>
                </c:pt>
                <c:pt idx="4553">
                  <c:v>33547</c:v>
                </c:pt>
                <c:pt idx="4554">
                  <c:v>33548</c:v>
                </c:pt>
                <c:pt idx="4555">
                  <c:v>33549</c:v>
                </c:pt>
                <c:pt idx="4556">
                  <c:v>33550</c:v>
                </c:pt>
                <c:pt idx="4557">
                  <c:v>33553</c:v>
                </c:pt>
                <c:pt idx="4558">
                  <c:v>33554</c:v>
                </c:pt>
                <c:pt idx="4559">
                  <c:v>33555</c:v>
                </c:pt>
                <c:pt idx="4560">
                  <c:v>33556</c:v>
                </c:pt>
                <c:pt idx="4561">
                  <c:v>33557</c:v>
                </c:pt>
                <c:pt idx="4562">
                  <c:v>33560</c:v>
                </c:pt>
                <c:pt idx="4563">
                  <c:v>33561</c:v>
                </c:pt>
                <c:pt idx="4564">
                  <c:v>33562</c:v>
                </c:pt>
                <c:pt idx="4565">
                  <c:v>33563</c:v>
                </c:pt>
                <c:pt idx="4566">
                  <c:v>33564</c:v>
                </c:pt>
                <c:pt idx="4567">
                  <c:v>33567</c:v>
                </c:pt>
                <c:pt idx="4568">
                  <c:v>33568</c:v>
                </c:pt>
                <c:pt idx="4569">
                  <c:v>33569</c:v>
                </c:pt>
                <c:pt idx="4570">
                  <c:v>33574</c:v>
                </c:pt>
                <c:pt idx="4571">
                  <c:v>33575</c:v>
                </c:pt>
                <c:pt idx="4572">
                  <c:v>33576</c:v>
                </c:pt>
                <c:pt idx="4573">
                  <c:v>33577</c:v>
                </c:pt>
                <c:pt idx="4574">
                  <c:v>33578</c:v>
                </c:pt>
                <c:pt idx="4575">
                  <c:v>33581</c:v>
                </c:pt>
                <c:pt idx="4576">
                  <c:v>33582</c:v>
                </c:pt>
                <c:pt idx="4577">
                  <c:v>33583</c:v>
                </c:pt>
                <c:pt idx="4578">
                  <c:v>33584</c:v>
                </c:pt>
                <c:pt idx="4579">
                  <c:v>33585</c:v>
                </c:pt>
                <c:pt idx="4580">
                  <c:v>33588</c:v>
                </c:pt>
                <c:pt idx="4581">
                  <c:v>33589</c:v>
                </c:pt>
                <c:pt idx="4582">
                  <c:v>33590</c:v>
                </c:pt>
                <c:pt idx="4583">
                  <c:v>33591</c:v>
                </c:pt>
                <c:pt idx="4584">
                  <c:v>33592</c:v>
                </c:pt>
                <c:pt idx="4585">
                  <c:v>33595</c:v>
                </c:pt>
                <c:pt idx="4586">
                  <c:v>33596</c:v>
                </c:pt>
                <c:pt idx="4587">
                  <c:v>33598</c:v>
                </c:pt>
                <c:pt idx="4588">
                  <c:v>33599</c:v>
                </c:pt>
                <c:pt idx="4589">
                  <c:v>33602</c:v>
                </c:pt>
                <c:pt idx="4590">
                  <c:v>33603</c:v>
                </c:pt>
                <c:pt idx="4591">
                  <c:v>33605</c:v>
                </c:pt>
                <c:pt idx="4592">
                  <c:v>33606</c:v>
                </c:pt>
                <c:pt idx="4593">
                  <c:v>33609</c:v>
                </c:pt>
                <c:pt idx="4594">
                  <c:v>33610</c:v>
                </c:pt>
                <c:pt idx="4595">
                  <c:v>33611</c:v>
                </c:pt>
                <c:pt idx="4596">
                  <c:v>33612</c:v>
                </c:pt>
                <c:pt idx="4597">
                  <c:v>33613</c:v>
                </c:pt>
                <c:pt idx="4598">
                  <c:v>33616</c:v>
                </c:pt>
                <c:pt idx="4599">
                  <c:v>33617</c:v>
                </c:pt>
                <c:pt idx="4600">
                  <c:v>33618</c:v>
                </c:pt>
                <c:pt idx="4601">
                  <c:v>33619</c:v>
                </c:pt>
                <c:pt idx="4602">
                  <c:v>33620</c:v>
                </c:pt>
                <c:pt idx="4603">
                  <c:v>33623</c:v>
                </c:pt>
                <c:pt idx="4604">
                  <c:v>33624</c:v>
                </c:pt>
                <c:pt idx="4605">
                  <c:v>33625</c:v>
                </c:pt>
                <c:pt idx="4606">
                  <c:v>33626</c:v>
                </c:pt>
                <c:pt idx="4607">
                  <c:v>33627</c:v>
                </c:pt>
                <c:pt idx="4608">
                  <c:v>33630</c:v>
                </c:pt>
                <c:pt idx="4609">
                  <c:v>33631</c:v>
                </c:pt>
                <c:pt idx="4610">
                  <c:v>33632</c:v>
                </c:pt>
                <c:pt idx="4611">
                  <c:v>33633</c:v>
                </c:pt>
                <c:pt idx="4612">
                  <c:v>33634</c:v>
                </c:pt>
                <c:pt idx="4613">
                  <c:v>33637</c:v>
                </c:pt>
                <c:pt idx="4614">
                  <c:v>33638</c:v>
                </c:pt>
                <c:pt idx="4615">
                  <c:v>33639</c:v>
                </c:pt>
                <c:pt idx="4616">
                  <c:v>33640</c:v>
                </c:pt>
                <c:pt idx="4617">
                  <c:v>33641</c:v>
                </c:pt>
                <c:pt idx="4618">
                  <c:v>33644</c:v>
                </c:pt>
                <c:pt idx="4619">
                  <c:v>33645</c:v>
                </c:pt>
                <c:pt idx="4620">
                  <c:v>33646</c:v>
                </c:pt>
                <c:pt idx="4621">
                  <c:v>33647</c:v>
                </c:pt>
                <c:pt idx="4622">
                  <c:v>33648</c:v>
                </c:pt>
                <c:pt idx="4623">
                  <c:v>33652</c:v>
                </c:pt>
                <c:pt idx="4624">
                  <c:v>33653</c:v>
                </c:pt>
                <c:pt idx="4625">
                  <c:v>33654</c:v>
                </c:pt>
                <c:pt idx="4626">
                  <c:v>33655</c:v>
                </c:pt>
                <c:pt idx="4627">
                  <c:v>33658</c:v>
                </c:pt>
                <c:pt idx="4628">
                  <c:v>33659</c:v>
                </c:pt>
                <c:pt idx="4629">
                  <c:v>33660</c:v>
                </c:pt>
                <c:pt idx="4630">
                  <c:v>33661</c:v>
                </c:pt>
                <c:pt idx="4631">
                  <c:v>33662</c:v>
                </c:pt>
                <c:pt idx="4632">
                  <c:v>33665</c:v>
                </c:pt>
                <c:pt idx="4633">
                  <c:v>33666</c:v>
                </c:pt>
                <c:pt idx="4634">
                  <c:v>33667</c:v>
                </c:pt>
                <c:pt idx="4635">
                  <c:v>33668</c:v>
                </c:pt>
                <c:pt idx="4636">
                  <c:v>33669</c:v>
                </c:pt>
                <c:pt idx="4637">
                  <c:v>33672</c:v>
                </c:pt>
                <c:pt idx="4638">
                  <c:v>33673</c:v>
                </c:pt>
                <c:pt idx="4639">
                  <c:v>33674</c:v>
                </c:pt>
                <c:pt idx="4640">
                  <c:v>33675</c:v>
                </c:pt>
                <c:pt idx="4641">
                  <c:v>33676</c:v>
                </c:pt>
                <c:pt idx="4642">
                  <c:v>33679</c:v>
                </c:pt>
                <c:pt idx="4643">
                  <c:v>33680</c:v>
                </c:pt>
                <c:pt idx="4644">
                  <c:v>33681</c:v>
                </c:pt>
                <c:pt idx="4645">
                  <c:v>33682</c:v>
                </c:pt>
                <c:pt idx="4646">
                  <c:v>33683</c:v>
                </c:pt>
                <c:pt idx="4647">
                  <c:v>33686</c:v>
                </c:pt>
                <c:pt idx="4648">
                  <c:v>33687</c:v>
                </c:pt>
                <c:pt idx="4649">
                  <c:v>33688</c:v>
                </c:pt>
                <c:pt idx="4650">
                  <c:v>33689</c:v>
                </c:pt>
                <c:pt idx="4651">
                  <c:v>33690</c:v>
                </c:pt>
                <c:pt idx="4652">
                  <c:v>33693</c:v>
                </c:pt>
                <c:pt idx="4653">
                  <c:v>33694</c:v>
                </c:pt>
                <c:pt idx="4654">
                  <c:v>33695</c:v>
                </c:pt>
                <c:pt idx="4655">
                  <c:v>33696</c:v>
                </c:pt>
                <c:pt idx="4656">
                  <c:v>33697</c:v>
                </c:pt>
                <c:pt idx="4657">
                  <c:v>33700</c:v>
                </c:pt>
                <c:pt idx="4658">
                  <c:v>33701</c:v>
                </c:pt>
                <c:pt idx="4659">
                  <c:v>33702</c:v>
                </c:pt>
                <c:pt idx="4660">
                  <c:v>33703</c:v>
                </c:pt>
                <c:pt idx="4661">
                  <c:v>33704</c:v>
                </c:pt>
                <c:pt idx="4662">
                  <c:v>33707</c:v>
                </c:pt>
                <c:pt idx="4663">
                  <c:v>33708</c:v>
                </c:pt>
                <c:pt idx="4664">
                  <c:v>33709</c:v>
                </c:pt>
                <c:pt idx="4665">
                  <c:v>33710</c:v>
                </c:pt>
                <c:pt idx="4666">
                  <c:v>33714</c:v>
                </c:pt>
                <c:pt idx="4667">
                  <c:v>33715</c:v>
                </c:pt>
                <c:pt idx="4668">
                  <c:v>33716</c:v>
                </c:pt>
                <c:pt idx="4669">
                  <c:v>33717</c:v>
                </c:pt>
                <c:pt idx="4670">
                  <c:v>33718</c:v>
                </c:pt>
                <c:pt idx="4671">
                  <c:v>33721</c:v>
                </c:pt>
                <c:pt idx="4672">
                  <c:v>33722</c:v>
                </c:pt>
                <c:pt idx="4673">
                  <c:v>33723</c:v>
                </c:pt>
                <c:pt idx="4674">
                  <c:v>33724</c:v>
                </c:pt>
                <c:pt idx="4675">
                  <c:v>33725</c:v>
                </c:pt>
                <c:pt idx="4676">
                  <c:v>33728</c:v>
                </c:pt>
                <c:pt idx="4677">
                  <c:v>33729</c:v>
                </c:pt>
                <c:pt idx="4678">
                  <c:v>33730</c:v>
                </c:pt>
                <c:pt idx="4679">
                  <c:v>33731</c:v>
                </c:pt>
                <c:pt idx="4680">
                  <c:v>33732</c:v>
                </c:pt>
                <c:pt idx="4681">
                  <c:v>33735</c:v>
                </c:pt>
                <c:pt idx="4682">
                  <c:v>33736</c:v>
                </c:pt>
                <c:pt idx="4683">
                  <c:v>33737</c:v>
                </c:pt>
                <c:pt idx="4684">
                  <c:v>33738</c:v>
                </c:pt>
                <c:pt idx="4685">
                  <c:v>33739</c:v>
                </c:pt>
                <c:pt idx="4686">
                  <c:v>33742</c:v>
                </c:pt>
                <c:pt idx="4687">
                  <c:v>33743</c:v>
                </c:pt>
                <c:pt idx="4688">
                  <c:v>33744</c:v>
                </c:pt>
                <c:pt idx="4689">
                  <c:v>33745</c:v>
                </c:pt>
                <c:pt idx="4690">
                  <c:v>33746</c:v>
                </c:pt>
                <c:pt idx="4691">
                  <c:v>33750</c:v>
                </c:pt>
                <c:pt idx="4692">
                  <c:v>33751</c:v>
                </c:pt>
                <c:pt idx="4693">
                  <c:v>33752</c:v>
                </c:pt>
                <c:pt idx="4694">
                  <c:v>33753</c:v>
                </c:pt>
                <c:pt idx="4695">
                  <c:v>33756</c:v>
                </c:pt>
                <c:pt idx="4696">
                  <c:v>33757</c:v>
                </c:pt>
                <c:pt idx="4697">
                  <c:v>33758</c:v>
                </c:pt>
                <c:pt idx="4698">
                  <c:v>33759</c:v>
                </c:pt>
                <c:pt idx="4699">
                  <c:v>33760</c:v>
                </c:pt>
                <c:pt idx="4700">
                  <c:v>33763</c:v>
                </c:pt>
                <c:pt idx="4701">
                  <c:v>33764</c:v>
                </c:pt>
                <c:pt idx="4702">
                  <c:v>33765</c:v>
                </c:pt>
                <c:pt idx="4703">
                  <c:v>33766</c:v>
                </c:pt>
                <c:pt idx="4704">
                  <c:v>33767</c:v>
                </c:pt>
                <c:pt idx="4705">
                  <c:v>33770</c:v>
                </c:pt>
                <c:pt idx="4706">
                  <c:v>33771</c:v>
                </c:pt>
                <c:pt idx="4707">
                  <c:v>33772</c:v>
                </c:pt>
                <c:pt idx="4708">
                  <c:v>33773</c:v>
                </c:pt>
                <c:pt idx="4709">
                  <c:v>33774</c:v>
                </c:pt>
                <c:pt idx="4710">
                  <c:v>33777</c:v>
                </c:pt>
                <c:pt idx="4711">
                  <c:v>33778</c:v>
                </c:pt>
                <c:pt idx="4712">
                  <c:v>33779</c:v>
                </c:pt>
                <c:pt idx="4713">
                  <c:v>33780</c:v>
                </c:pt>
                <c:pt idx="4714">
                  <c:v>33781</c:v>
                </c:pt>
                <c:pt idx="4715">
                  <c:v>33784</c:v>
                </c:pt>
                <c:pt idx="4716">
                  <c:v>33785</c:v>
                </c:pt>
                <c:pt idx="4717">
                  <c:v>33786</c:v>
                </c:pt>
                <c:pt idx="4718">
                  <c:v>33787</c:v>
                </c:pt>
                <c:pt idx="4719">
                  <c:v>33791</c:v>
                </c:pt>
                <c:pt idx="4720">
                  <c:v>33792</c:v>
                </c:pt>
                <c:pt idx="4721">
                  <c:v>33793</c:v>
                </c:pt>
                <c:pt idx="4722">
                  <c:v>33794</c:v>
                </c:pt>
                <c:pt idx="4723">
                  <c:v>33795</c:v>
                </c:pt>
                <c:pt idx="4724">
                  <c:v>33798</c:v>
                </c:pt>
                <c:pt idx="4725">
                  <c:v>33799</c:v>
                </c:pt>
                <c:pt idx="4726">
                  <c:v>33800</c:v>
                </c:pt>
                <c:pt idx="4727">
                  <c:v>33801</c:v>
                </c:pt>
                <c:pt idx="4728">
                  <c:v>33802</c:v>
                </c:pt>
                <c:pt idx="4729">
                  <c:v>33805</c:v>
                </c:pt>
                <c:pt idx="4730">
                  <c:v>33806</c:v>
                </c:pt>
                <c:pt idx="4731">
                  <c:v>33807</c:v>
                </c:pt>
                <c:pt idx="4732">
                  <c:v>33808</c:v>
                </c:pt>
                <c:pt idx="4733">
                  <c:v>33809</c:v>
                </c:pt>
                <c:pt idx="4734">
                  <c:v>33812</c:v>
                </c:pt>
                <c:pt idx="4735">
                  <c:v>33813</c:v>
                </c:pt>
                <c:pt idx="4736">
                  <c:v>33814</c:v>
                </c:pt>
                <c:pt idx="4737">
                  <c:v>33815</c:v>
                </c:pt>
                <c:pt idx="4738">
                  <c:v>33816</c:v>
                </c:pt>
                <c:pt idx="4739">
                  <c:v>33819</c:v>
                </c:pt>
                <c:pt idx="4740">
                  <c:v>33820</c:v>
                </c:pt>
                <c:pt idx="4741">
                  <c:v>33821</c:v>
                </c:pt>
                <c:pt idx="4742">
                  <c:v>33822</c:v>
                </c:pt>
                <c:pt idx="4743">
                  <c:v>33823</c:v>
                </c:pt>
                <c:pt idx="4744">
                  <c:v>33826</c:v>
                </c:pt>
                <c:pt idx="4745">
                  <c:v>33827</c:v>
                </c:pt>
                <c:pt idx="4746">
                  <c:v>33828</c:v>
                </c:pt>
                <c:pt idx="4747">
                  <c:v>33829</c:v>
                </c:pt>
                <c:pt idx="4748">
                  <c:v>33830</c:v>
                </c:pt>
                <c:pt idx="4749">
                  <c:v>33833</c:v>
                </c:pt>
                <c:pt idx="4750">
                  <c:v>33834</c:v>
                </c:pt>
                <c:pt idx="4751">
                  <c:v>33835</c:v>
                </c:pt>
                <c:pt idx="4752">
                  <c:v>33836</c:v>
                </c:pt>
                <c:pt idx="4753">
                  <c:v>33837</c:v>
                </c:pt>
                <c:pt idx="4754">
                  <c:v>33840</c:v>
                </c:pt>
                <c:pt idx="4755">
                  <c:v>33841</c:v>
                </c:pt>
                <c:pt idx="4756">
                  <c:v>33842</c:v>
                </c:pt>
                <c:pt idx="4757">
                  <c:v>33843</c:v>
                </c:pt>
                <c:pt idx="4758">
                  <c:v>33844</c:v>
                </c:pt>
                <c:pt idx="4759">
                  <c:v>33847</c:v>
                </c:pt>
                <c:pt idx="4760">
                  <c:v>33848</c:v>
                </c:pt>
                <c:pt idx="4761">
                  <c:v>33849</c:v>
                </c:pt>
                <c:pt idx="4762">
                  <c:v>33850</c:v>
                </c:pt>
                <c:pt idx="4763">
                  <c:v>33851</c:v>
                </c:pt>
                <c:pt idx="4764">
                  <c:v>33855</c:v>
                </c:pt>
                <c:pt idx="4765">
                  <c:v>33856</c:v>
                </c:pt>
                <c:pt idx="4766">
                  <c:v>33857</c:v>
                </c:pt>
                <c:pt idx="4767">
                  <c:v>33858</c:v>
                </c:pt>
                <c:pt idx="4768">
                  <c:v>33861</c:v>
                </c:pt>
                <c:pt idx="4769">
                  <c:v>33862</c:v>
                </c:pt>
                <c:pt idx="4770">
                  <c:v>33863</c:v>
                </c:pt>
                <c:pt idx="4771">
                  <c:v>33864</c:v>
                </c:pt>
                <c:pt idx="4772">
                  <c:v>33865</c:v>
                </c:pt>
                <c:pt idx="4773">
                  <c:v>33868</c:v>
                </c:pt>
                <c:pt idx="4774">
                  <c:v>33869</c:v>
                </c:pt>
                <c:pt idx="4775">
                  <c:v>33870</c:v>
                </c:pt>
                <c:pt idx="4776">
                  <c:v>33871</c:v>
                </c:pt>
                <c:pt idx="4777">
                  <c:v>33872</c:v>
                </c:pt>
                <c:pt idx="4778">
                  <c:v>33875</c:v>
                </c:pt>
                <c:pt idx="4779">
                  <c:v>33876</c:v>
                </c:pt>
                <c:pt idx="4780">
                  <c:v>33877</c:v>
                </c:pt>
                <c:pt idx="4781">
                  <c:v>33878</c:v>
                </c:pt>
                <c:pt idx="4782">
                  <c:v>33879</c:v>
                </c:pt>
                <c:pt idx="4783">
                  <c:v>33882</c:v>
                </c:pt>
                <c:pt idx="4784">
                  <c:v>33883</c:v>
                </c:pt>
                <c:pt idx="4785">
                  <c:v>33884</c:v>
                </c:pt>
                <c:pt idx="4786">
                  <c:v>33885</c:v>
                </c:pt>
                <c:pt idx="4787">
                  <c:v>33886</c:v>
                </c:pt>
                <c:pt idx="4788">
                  <c:v>33889</c:v>
                </c:pt>
                <c:pt idx="4789">
                  <c:v>33890</c:v>
                </c:pt>
                <c:pt idx="4790">
                  <c:v>33891</c:v>
                </c:pt>
                <c:pt idx="4791">
                  <c:v>33892</c:v>
                </c:pt>
                <c:pt idx="4792">
                  <c:v>33893</c:v>
                </c:pt>
                <c:pt idx="4793">
                  <c:v>33896</c:v>
                </c:pt>
                <c:pt idx="4794">
                  <c:v>33897</c:v>
                </c:pt>
                <c:pt idx="4795">
                  <c:v>33898</c:v>
                </c:pt>
                <c:pt idx="4796">
                  <c:v>33899</c:v>
                </c:pt>
                <c:pt idx="4797">
                  <c:v>33900</c:v>
                </c:pt>
                <c:pt idx="4798">
                  <c:v>33903</c:v>
                </c:pt>
                <c:pt idx="4799">
                  <c:v>33904</c:v>
                </c:pt>
                <c:pt idx="4800">
                  <c:v>33905</c:v>
                </c:pt>
                <c:pt idx="4801">
                  <c:v>33906</c:v>
                </c:pt>
                <c:pt idx="4802">
                  <c:v>33907</c:v>
                </c:pt>
                <c:pt idx="4803">
                  <c:v>33910</c:v>
                </c:pt>
                <c:pt idx="4804">
                  <c:v>33911</c:v>
                </c:pt>
                <c:pt idx="4805">
                  <c:v>33912</c:v>
                </c:pt>
                <c:pt idx="4806">
                  <c:v>33913</c:v>
                </c:pt>
                <c:pt idx="4807">
                  <c:v>33914</c:v>
                </c:pt>
                <c:pt idx="4808">
                  <c:v>33917</c:v>
                </c:pt>
                <c:pt idx="4809">
                  <c:v>33918</c:v>
                </c:pt>
                <c:pt idx="4810">
                  <c:v>33919</c:v>
                </c:pt>
                <c:pt idx="4811">
                  <c:v>33920</c:v>
                </c:pt>
                <c:pt idx="4812">
                  <c:v>33921</c:v>
                </c:pt>
                <c:pt idx="4813">
                  <c:v>33924</c:v>
                </c:pt>
                <c:pt idx="4814">
                  <c:v>33925</c:v>
                </c:pt>
                <c:pt idx="4815">
                  <c:v>33926</c:v>
                </c:pt>
                <c:pt idx="4816">
                  <c:v>33927</c:v>
                </c:pt>
                <c:pt idx="4817">
                  <c:v>33928</c:v>
                </c:pt>
                <c:pt idx="4818">
                  <c:v>33931</c:v>
                </c:pt>
                <c:pt idx="4819">
                  <c:v>33932</c:v>
                </c:pt>
                <c:pt idx="4820">
                  <c:v>33933</c:v>
                </c:pt>
                <c:pt idx="4821">
                  <c:v>33938</c:v>
                </c:pt>
                <c:pt idx="4822">
                  <c:v>33939</c:v>
                </c:pt>
                <c:pt idx="4823">
                  <c:v>33940</c:v>
                </c:pt>
                <c:pt idx="4824">
                  <c:v>33941</c:v>
                </c:pt>
                <c:pt idx="4825">
                  <c:v>33942</c:v>
                </c:pt>
                <c:pt idx="4826">
                  <c:v>33945</c:v>
                </c:pt>
                <c:pt idx="4827">
                  <c:v>33946</c:v>
                </c:pt>
                <c:pt idx="4828">
                  <c:v>33947</c:v>
                </c:pt>
                <c:pt idx="4829">
                  <c:v>33948</c:v>
                </c:pt>
                <c:pt idx="4830">
                  <c:v>33949</c:v>
                </c:pt>
                <c:pt idx="4831">
                  <c:v>33952</c:v>
                </c:pt>
                <c:pt idx="4832">
                  <c:v>33953</c:v>
                </c:pt>
                <c:pt idx="4833">
                  <c:v>33954</c:v>
                </c:pt>
                <c:pt idx="4834">
                  <c:v>33955</c:v>
                </c:pt>
                <c:pt idx="4835">
                  <c:v>33956</c:v>
                </c:pt>
                <c:pt idx="4836">
                  <c:v>33959</c:v>
                </c:pt>
                <c:pt idx="4837">
                  <c:v>33960</c:v>
                </c:pt>
                <c:pt idx="4838">
                  <c:v>33961</c:v>
                </c:pt>
                <c:pt idx="4839">
                  <c:v>33962</c:v>
                </c:pt>
                <c:pt idx="4840">
                  <c:v>33966</c:v>
                </c:pt>
                <c:pt idx="4841">
                  <c:v>33967</c:v>
                </c:pt>
                <c:pt idx="4842">
                  <c:v>33968</c:v>
                </c:pt>
                <c:pt idx="4843">
                  <c:v>33969</c:v>
                </c:pt>
                <c:pt idx="4844">
                  <c:v>33973</c:v>
                </c:pt>
                <c:pt idx="4845">
                  <c:v>33974</c:v>
                </c:pt>
                <c:pt idx="4846">
                  <c:v>33975</c:v>
                </c:pt>
                <c:pt idx="4847">
                  <c:v>33976</c:v>
                </c:pt>
                <c:pt idx="4848">
                  <c:v>33977</c:v>
                </c:pt>
                <c:pt idx="4849">
                  <c:v>33980</c:v>
                </c:pt>
                <c:pt idx="4850">
                  <c:v>33981</c:v>
                </c:pt>
                <c:pt idx="4851">
                  <c:v>33982</c:v>
                </c:pt>
                <c:pt idx="4852">
                  <c:v>33983</c:v>
                </c:pt>
                <c:pt idx="4853">
                  <c:v>33984</c:v>
                </c:pt>
                <c:pt idx="4854">
                  <c:v>33987</c:v>
                </c:pt>
                <c:pt idx="4855">
                  <c:v>33988</c:v>
                </c:pt>
                <c:pt idx="4856">
                  <c:v>33989</c:v>
                </c:pt>
                <c:pt idx="4857">
                  <c:v>33990</c:v>
                </c:pt>
                <c:pt idx="4858">
                  <c:v>33991</c:v>
                </c:pt>
                <c:pt idx="4859">
                  <c:v>33994</c:v>
                </c:pt>
                <c:pt idx="4860">
                  <c:v>33995</c:v>
                </c:pt>
                <c:pt idx="4861">
                  <c:v>33996</c:v>
                </c:pt>
                <c:pt idx="4862">
                  <c:v>33997</c:v>
                </c:pt>
                <c:pt idx="4863">
                  <c:v>33998</c:v>
                </c:pt>
                <c:pt idx="4864">
                  <c:v>34001</c:v>
                </c:pt>
                <c:pt idx="4865">
                  <c:v>34002</c:v>
                </c:pt>
                <c:pt idx="4866">
                  <c:v>34003</c:v>
                </c:pt>
                <c:pt idx="4867">
                  <c:v>34004</c:v>
                </c:pt>
                <c:pt idx="4868">
                  <c:v>34005</c:v>
                </c:pt>
                <c:pt idx="4869">
                  <c:v>34008</c:v>
                </c:pt>
                <c:pt idx="4870">
                  <c:v>34009</c:v>
                </c:pt>
                <c:pt idx="4871">
                  <c:v>34010</c:v>
                </c:pt>
                <c:pt idx="4872">
                  <c:v>34011</c:v>
                </c:pt>
                <c:pt idx="4873">
                  <c:v>34012</c:v>
                </c:pt>
                <c:pt idx="4874">
                  <c:v>34016</c:v>
                </c:pt>
                <c:pt idx="4875">
                  <c:v>34017</c:v>
                </c:pt>
                <c:pt idx="4876">
                  <c:v>34018</c:v>
                </c:pt>
                <c:pt idx="4877">
                  <c:v>34019</c:v>
                </c:pt>
                <c:pt idx="4878">
                  <c:v>34022</c:v>
                </c:pt>
                <c:pt idx="4879">
                  <c:v>34023</c:v>
                </c:pt>
                <c:pt idx="4880">
                  <c:v>34024</c:v>
                </c:pt>
                <c:pt idx="4881">
                  <c:v>34025</c:v>
                </c:pt>
                <c:pt idx="4882">
                  <c:v>34026</c:v>
                </c:pt>
                <c:pt idx="4883">
                  <c:v>34029</c:v>
                </c:pt>
                <c:pt idx="4884">
                  <c:v>34030</c:v>
                </c:pt>
                <c:pt idx="4885">
                  <c:v>34031</c:v>
                </c:pt>
                <c:pt idx="4886">
                  <c:v>34032</c:v>
                </c:pt>
                <c:pt idx="4887">
                  <c:v>34033</c:v>
                </c:pt>
                <c:pt idx="4888">
                  <c:v>34036</c:v>
                </c:pt>
                <c:pt idx="4889">
                  <c:v>34037</c:v>
                </c:pt>
                <c:pt idx="4890">
                  <c:v>34038</c:v>
                </c:pt>
                <c:pt idx="4891">
                  <c:v>34039</c:v>
                </c:pt>
                <c:pt idx="4892">
                  <c:v>34040</c:v>
                </c:pt>
                <c:pt idx="4893">
                  <c:v>34043</c:v>
                </c:pt>
                <c:pt idx="4894">
                  <c:v>34044</c:v>
                </c:pt>
                <c:pt idx="4895">
                  <c:v>34045</c:v>
                </c:pt>
                <c:pt idx="4896">
                  <c:v>34046</c:v>
                </c:pt>
                <c:pt idx="4897">
                  <c:v>34047</c:v>
                </c:pt>
                <c:pt idx="4898">
                  <c:v>34050</c:v>
                </c:pt>
                <c:pt idx="4899">
                  <c:v>34051</c:v>
                </c:pt>
                <c:pt idx="4900">
                  <c:v>34052</c:v>
                </c:pt>
                <c:pt idx="4901">
                  <c:v>34053</c:v>
                </c:pt>
                <c:pt idx="4902">
                  <c:v>34054</c:v>
                </c:pt>
                <c:pt idx="4903">
                  <c:v>34057</c:v>
                </c:pt>
                <c:pt idx="4904">
                  <c:v>34058</c:v>
                </c:pt>
                <c:pt idx="4905">
                  <c:v>34059</c:v>
                </c:pt>
                <c:pt idx="4906">
                  <c:v>34060</c:v>
                </c:pt>
                <c:pt idx="4907">
                  <c:v>34061</c:v>
                </c:pt>
                <c:pt idx="4908">
                  <c:v>34064</c:v>
                </c:pt>
                <c:pt idx="4909">
                  <c:v>34065</c:v>
                </c:pt>
                <c:pt idx="4910">
                  <c:v>34066</c:v>
                </c:pt>
                <c:pt idx="4911">
                  <c:v>34067</c:v>
                </c:pt>
                <c:pt idx="4912">
                  <c:v>34071</c:v>
                </c:pt>
                <c:pt idx="4913">
                  <c:v>34072</c:v>
                </c:pt>
                <c:pt idx="4914">
                  <c:v>34073</c:v>
                </c:pt>
                <c:pt idx="4915">
                  <c:v>34074</c:v>
                </c:pt>
                <c:pt idx="4916">
                  <c:v>34075</c:v>
                </c:pt>
                <c:pt idx="4917">
                  <c:v>34078</c:v>
                </c:pt>
                <c:pt idx="4918">
                  <c:v>34079</c:v>
                </c:pt>
                <c:pt idx="4919">
                  <c:v>34080</c:v>
                </c:pt>
                <c:pt idx="4920">
                  <c:v>34081</c:v>
                </c:pt>
                <c:pt idx="4921">
                  <c:v>34082</c:v>
                </c:pt>
                <c:pt idx="4922">
                  <c:v>34085</c:v>
                </c:pt>
                <c:pt idx="4923">
                  <c:v>34086</c:v>
                </c:pt>
                <c:pt idx="4924">
                  <c:v>34087</c:v>
                </c:pt>
                <c:pt idx="4925">
                  <c:v>34088</c:v>
                </c:pt>
                <c:pt idx="4926">
                  <c:v>34089</c:v>
                </c:pt>
                <c:pt idx="4927">
                  <c:v>34092</c:v>
                </c:pt>
                <c:pt idx="4928">
                  <c:v>34093</c:v>
                </c:pt>
                <c:pt idx="4929">
                  <c:v>34094</c:v>
                </c:pt>
                <c:pt idx="4930">
                  <c:v>34095</c:v>
                </c:pt>
                <c:pt idx="4931">
                  <c:v>34096</c:v>
                </c:pt>
                <c:pt idx="4932">
                  <c:v>34099</c:v>
                </c:pt>
                <c:pt idx="4933">
                  <c:v>34100</c:v>
                </c:pt>
                <c:pt idx="4934">
                  <c:v>34101</c:v>
                </c:pt>
                <c:pt idx="4935">
                  <c:v>34102</c:v>
                </c:pt>
                <c:pt idx="4936">
                  <c:v>34103</c:v>
                </c:pt>
                <c:pt idx="4937">
                  <c:v>34106</c:v>
                </c:pt>
                <c:pt idx="4938">
                  <c:v>34107</c:v>
                </c:pt>
                <c:pt idx="4939">
                  <c:v>34108</c:v>
                </c:pt>
                <c:pt idx="4940">
                  <c:v>34109</c:v>
                </c:pt>
                <c:pt idx="4941">
                  <c:v>34110</c:v>
                </c:pt>
                <c:pt idx="4942">
                  <c:v>34113</c:v>
                </c:pt>
                <c:pt idx="4943">
                  <c:v>34114</c:v>
                </c:pt>
                <c:pt idx="4944">
                  <c:v>34115</c:v>
                </c:pt>
                <c:pt idx="4945">
                  <c:v>34116</c:v>
                </c:pt>
                <c:pt idx="4946">
                  <c:v>34117</c:v>
                </c:pt>
                <c:pt idx="4947">
                  <c:v>34121</c:v>
                </c:pt>
                <c:pt idx="4948">
                  <c:v>34122</c:v>
                </c:pt>
                <c:pt idx="4949">
                  <c:v>34123</c:v>
                </c:pt>
                <c:pt idx="4950">
                  <c:v>34124</c:v>
                </c:pt>
                <c:pt idx="4951">
                  <c:v>34127</c:v>
                </c:pt>
                <c:pt idx="4952">
                  <c:v>34128</c:v>
                </c:pt>
                <c:pt idx="4953">
                  <c:v>34129</c:v>
                </c:pt>
                <c:pt idx="4954">
                  <c:v>34130</c:v>
                </c:pt>
                <c:pt idx="4955">
                  <c:v>34131</c:v>
                </c:pt>
                <c:pt idx="4956">
                  <c:v>34134</c:v>
                </c:pt>
                <c:pt idx="4957">
                  <c:v>34135</c:v>
                </c:pt>
                <c:pt idx="4958">
                  <c:v>34136</c:v>
                </c:pt>
                <c:pt idx="4959">
                  <c:v>34137</c:v>
                </c:pt>
                <c:pt idx="4960">
                  <c:v>34138</c:v>
                </c:pt>
                <c:pt idx="4961">
                  <c:v>34141</c:v>
                </c:pt>
                <c:pt idx="4962">
                  <c:v>34142</c:v>
                </c:pt>
                <c:pt idx="4963">
                  <c:v>34143</c:v>
                </c:pt>
                <c:pt idx="4964">
                  <c:v>34144</c:v>
                </c:pt>
                <c:pt idx="4965">
                  <c:v>34145</c:v>
                </c:pt>
                <c:pt idx="4966">
                  <c:v>34148</c:v>
                </c:pt>
                <c:pt idx="4967">
                  <c:v>34149</c:v>
                </c:pt>
                <c:pt idx="4968">
                  <c:v>34150</c:v>
                </c:pt>
                <c:pt idx="4969">
                  <c:v>34151</c:v>
                </c:pt>
                <c:pt idx="4970">
                  <c:v>34152</c:v>
                </c:pt>
                <c:pt idx="4971">
                  <c:v>34156</c:v>
                </c:pt>
                <c:pt idx="4972">
                  <c:v>34157</c:v>
                </c:pt>
                <c:pt idx="4973">
                  <c:v>34158</c:v>
                </c:pt>
                <c:pt idx="4974">
                  <c:v>34159</c:v>
                </c:pt>
                <c:pt idx="4975">
                  <c:v>34162</c:v>
                </c:pt>
                <c:pt idx="4976">
                  <c:v>34163</c:v>
                </c:pt>
                <c:pt idx="4977">
                  <c:v>34164</c:v>
                </c:pt>
                <c:pt idx="4978">
                  <c:v>34165</c:v>
                </c:pt>
                <c:pt idx="4979">
                  <c:v>34166</c:v>
                </c:pt>
                <c:pt idx="4980">
                  <c:v>34169</c:v>
                </c:pt>
                <c:pt idx="4981">
                  <c:v>34170</c:v>
                </c:pt>
                <c:pt idx="4982">
                  <c:v>34171</c:v>
                </c:pt>
                <c:pt idx="4983">
                  <c:v>34172</c:v>
                </c:pt>
                <c:pt idx="4984">
                  <c:v>34173</c:v>
                </c:pt>
                <c:pt idx="4985">
                  <c:v>34176</c:v>
                </c:pt>
                <c:pt idx="4986">
                  <c:v>34177</c:v>
                </c:pt>
                <c:pt idx="4987">
                  <c:v>34178</c:v>
                </c:pt>
                <c:pt idx="4988">
                  <c:v>34179</c:v>
                </c:pt>
                <c:pt idx="4989">
                  <c:v>34180</c:v>
                </c:pt>
                <c:pt idx="4990">
                  <c:v>34183</c:v>
                </c:pt>
                <c:pt idx="4991">
                  <c:v>34184</c:v>
                </c:pt>
                <c:pt idx="4992">
                  <c:v>34185</c:v>
                </c:pt>
                <c:pt idx="4993">
                  <c:v>34186</c:v>
                </c:pt>
                <c:pt idx="4994">
                  <c:v>34187</c:v>
                </c:pt>
                <c:pt idx="4995">
                  <c:v>34190</c:v>
                </c:pt>
                <c:pt idx="4996">
                  <c:v>34191</c:v>
                </c:pt>
                <c:pt idx="4997">
                  <c:v>34192</c:v>
                </c:pt>
                <c:pt idx="4998">
                  <c:v>34193</c:v>
                </c:pt>
                <c:pt idx="4999">
                  <c:v>34194</c:v>
                </c:pt>
                <c:pt idx="5000">
                  <c:v>34197</c:v>
                </c:pt>
                <c:pt idx="5001">
                  <c:v>34198</c:v>
                </c:pt>
                <c:pt idx="5002">
                  <c:v>34199</c:v>
                </c:pt>
                <c:pt idx="5003">
                  <c:v>34200</c:v>
                </c:pt>
                <c:pt idx="5004">
                  <c:v>34201</c:v>
                </c:pt>
                <c:pt idx="5005">
                  <c:v>34204</c:v>
                </c:pt>
                <c:pt idx="5006">
                  <c:v>34205</c:v>
                </c:pt>
                <c:pt idx="5007">
                  <c:v>34206</c:v>
                </c:pt>
                <c:pt idx="5008">
                  <c:v>34207</c:v>
                </c:pt>
                <c:pt idx="5009">
                  <c:v>34208</c:v>
                </c:pt>
                <c:pt idx="5010">
                  <c:v>34211</c:v>
                </c:pt>
                <c:pt idx="5011">
                  <c:v>34212</c:v>
                </c:pt>
                <c:pt idx="5012">
                  <c:v>34213</c:v>
                </c:pt>
                <c:pt idx="5013">
                  <c:v>34214</c:v>
                </c:pt>
                <c:pt idx="5014">
                  <c:v>34215</c:v>
                </c:pt>
                <c:pt idx="5015">
                  <c:v>34219</c:v>
                </c:pt>
                <c:pt idx="5016">
                  <c:v>34220</c:v>
                </c:pt>
                <c:pt idx="5017">
                  <c:v>34221</c:v>
                </c:pt>
                <c:pt idx="5018">
                  <c:v>34222</c:v>
                </c:pt>
                <c:pt idx="5019">
                  <c:v>34225</c:v>
                </c:pt>
                <c:pt idx="5020">
                  <c:v>34226</c:v>
                </c:pt>
                <c:pt idx="5021">
                  <c:v>34227</c:v>
                </c:pt>
                <c:pt idx="5022">
                  <c:v>34228</c:v>
                </c:pt>
                <c:pt idx="5023">
                  <c:v>34229</c:v>
                </c:pt>
                <c:pt idx="5024">
                  <c:v>34232</c:v>
                </c:pt>
                <c:pt idx="5025">
                  <c:v>34233</c:v>
                </c:pt>
                <c:pt idx="5026">
                  <c:v>34234</c:v>
                </c:pt>
                <c:pt idx="5027">
                  <c:v>34235</c:v>
                </c:pt>
                <c:pt idx="5028">
                  <c:v>34236</c:v>
                </c:pt>
                <c:pt idx="5029">
                  <c:v>34239</c:v>
                </c:pt>
                <c:pt idx="5030">
                  <c:v>34240</c:v>
                </c:pt>
                <c:pt idx="5031">
                  <c:v>34241</c:v>
                </c:pt>
                <c:pt idx="5032">
                  <c:v>34242</c:v>
                </c:pt>
                <c:pt idx="5033">
                  <c:v>34243</c:v>
                </c:pt>
                <c:pt idx="5034">
                  <c:v>34246</c:v>
                </c:pt>
                <c:pt idx="5035">
                  <c:v>34247</c:v>
                </c:pt>
                <c:pt idx="5036">
                  <c:v>34248</c:v>
                </c:pt>
                <c:pt idx="5037">
                  <c:v>34249</c:v>
                </c:pt>
                <c:pt idx="5038">
                  <c:v>34250</c:v>
                </c:pt>
                <c:pt idx="5039">
                  <c:v>34253</c:v>
                </c:pt>
                <c:pt idx="5040">
                  <c:v>34254</c:v>
                </c:pt>
                <c:pt idx="5041">
                  <c:v>34255</c:v>
                </c:pt>
                <c:pt idx="5042">
                  <c:v>34256</c:v>
                </c:pt>
                <c:pt idx="5043">
                  <c:v>34257</c:v>
                </c:pt>
                <c:pt idx="5044">
                  <c:v>34260</c:v>
                </c:pt>
                <c:pt idx="5045">
                  <c:v>34261</c:v>
                </c:pt>
                <c:pt idx="5046">
                  <c:v>34262</c:v>
                </c:pt>
                <c:pt idx="5047">
                  <c:v>34263</c:v>
                </c:pt>
                <c:pt idx="5048">
                  <c:v>34264</c:v>
                </c:pt>
                <c:pt idx="5049">
                  <c:v>34267</c:v>
                </c:pt>
                <c:pt idx="5050">
                  <c:v>34268</c:v>
                </c:pt>
                <c:pt idx="5051">
                  <c:v>34269</c:v>
                </c:pt>
                <c:pt idx="5052">
                  <c:v>34270</c:v>
                </c:pt>
                <c:pt idx="5053">
                  <c:v>34271</c:v>
                </c:pt>
                <c:pt idx="5054">
                  <c:v>34274</c:v>
                </c:pt>
                <c:pt idx="5055">
                  <c:v>34275</c:v>
                </c:pt>
                <c:pt idx="5056">
                  <c:v>34276</c:v>
                </c:pt>
                <c:pt idx="5057">
                  <c:v>34277</c:v>
                </c:pt>
                <c:pt idx="5058">
                  <c:v>34278</c:v>
                </c:pt>
                <c:pt idx="5059">
                  <c:v>34281</c:v>
                </c:pt>
                <c:pt idx="5060">
                  <c:v>34282</c:v>
                </c:pt>
                <c:pt idx="5061">
                  <c:v>34283</c:v>
                </c:pt>
                <c:pt idx="5062">
                  <c:v>34284</c:v>
                </c:pt>
                <c:pt idx="5063">
                  <c:v>34285</c:v>
                </c:pt>
                <c:pt idx="5064">
                  <c:v>34288</c:v>
                </c:pt>
                <c:pt idx="5065">
                  <c:v>34289</c:v>
                </c:pt>
                <c:pt idx="5066">
                  <c:v>34290</c:v>
                </c:pt>
                <c:pt idx="5067">
                  <c:v>34291</c:v>
                </c:pt>
                <c:pt idx="5068">
                  <c:v>34292</c:v>
                </c:pt>
                <c:pt idx="5069">
                  <c:v>34295</c:v>
                </c:pt>
                <c:pt idx="5070">
                  <c:v>34296</c:v>
                </c:pt>
                <c:pt idx="5071">
                  <c:v>34297</c:v>
                </c:pt>
                <c:pt idx="5072">
                  <c:v>34302</c:v>
                </c:pt>
                <c:pt idx="5073">
                  <c:v>34303</c:v>
                </c:pt>
                <c:pt idx="5074">
                  <c:v>34304</c:v>
                </c:pt>
                <c:pt idx="5075">
                  <c:v>34305</c:v>
                </c:pt>
                <c:pt idx="5076">
                  <c:v>34306</c:v>
                </c:pt>
                <c:pt idx="5077">
                  <c:v>34309</c:v>
                </c:pt>
                <c:pt idx="5078">
                  <c:v>34310</c:v>
                </c:pt>
                <c:pt idx="5079">
                  <c:v>34311</c:v>
                </c:pt>
                <c:pt idx="5080">
                  <c:v>34312</c:v>
                </c:pt>
                <c:pt idx="5081">
                  <c:v>34313</c:v>
                </c:pt>
                <c:pt idx="5082">
                  <c:v>34316</c:v>
                </c:pt>
                <c:pt idx="5083">
                  <c:v>34317</c:v>
                </c:pt>
                <c:pt idx="5084">
                  <c:v>34318</c:v>
                </c:pt>
                <c:pt idx="5085">
                  <c:v>34319</c:v>
                </c:pt>
                <c:pt idx="5086">
                  <c:v>34320</c:v>
                </c:pt>
                <c:pt idx="5087">
                  <c:v>34323</c:v>
                </c:pt>
                <c:pt idx="5088">
                  <c:v>34324</c:v>
                </c:pt>
                <c:pt idx="5089">
                  <c:v>34325</c:v>
                </c:pt>
                <c:pt idx="5090">
                  <c:v>34326</c:v>
                </c:pt>
                <c:pt idx="5091">
                  <c:v>34330</c:v>
                </c:pt>
                <c:pt idx="5092">
                  <c:v>34331</c:v>
                </c:pt>
                <c:pt idx="5093">
                  <c:v>34332</c:v>
                </c:pt>
                <c:pt idx="5094">
                  <c:v>34333</c:v>
                </c:pt>
                <c:pt idx="5095">
                  <c:v>34337</c:v>
                </c:pt>
                <c:pt idx="5096">
                  <c:v>34338</c:v>
                </c:pt>
                <c:pt idx="5097">
                  <c:v>34339</c:v>
                </c:pt>
                <c:pt idx="5098">
                  <c:v>34340</c:v>
                </c:pt>
                <c:pt idx="5099">
                  <c:v>34341</c:v>
                </c:pt>
                <c:pt idx="5100">
                  <c:v>34344</c:v>
                </c:pt>
                <c:pt idx="5101">
                  <c:v>34345</c:v>
                </c:pt>
                <c:pt idx="5102">
                  <c:v>34346</c:v>
                </c:pt>
                <c:pt idx="5103">
                  <c:v>34347</c:v>
                </c:pt>
                <c:pt idx="5104">
                  <c:v>34348</c:v>
                </c:pt>
                <c:pt idx="5105">
                  <c:v>34351</c:v>
                </c:pt>
                <c:pt idx="5106">
                  <c:v>34352</c:v>
                </c:pt>
                <c:pt idx="5107">
                  <c:v>34353</c:v>
                </c:pt>
                <c:pt idx="5108">
                  <c:v>34354</c:v>
                </c:pt>
                <c:pt idx="5109">
                  <c:v>34355</c:v>
                </c:pt>
                <c:pt idx="5110">
                  <c:v>34358</c:v>
                </c:pt>
                <c:pt idx="5111">
                  <c:v>34359</c:v>
                </c:pt>
                <c:pt idx="5112">
                  <c:v>34360</c:v>
                </c:pt>
                <c:pt idx="5113">
                  <c:v>34361</c:v>
                </c:pt>
                <c:pt idx="5114">
                  <c:v>34362</c:v>
                </c:pt>
                <c:pt idx="5115">
                  <c:v>34365</c:v>
                </c:pt>
                <c:pt idx="5116">
                  <c:v>34366</c:v>
                </c:pt>
                <c:pt idx="5117">
                  <c:v>34367</c:v>
                </c:pt>
                <c:pt idx="5118">
                  <c:v>34368</c:v>
                </c:pt>
                <c:pt idx="5119">
                  <c:v>34369</c:v>
                </c:pt>
                <c:pt idx="5120">
                  <c:v>34372</c:v>
                </c:pt>
                <c:pt idx="5121">
                  <c:v>34373</c:v>
                </c:pt>
                <c:pt idx="5122">
                  <c:v>34374</c:v>
                </c:pt>
                <c:pt idx="5123">
                  <c:v>34375</c:v>
                </c:pt>
                <c:pt idx="5124">
                  <c:v>34376</c:v>
                </c:pt>
                <c:pt idx="5125">
                  <c:v>34379</c:v>
                </c:pt>
                <c:pt idx="5126">
                  <c:v>34380</c:v>
                </c:pt>
                <c:pt idx="5127">
                  <c:v>34381</c:v>
                </c:pt>
                <c:pt idx="5128">
                  <c:v>34382</c:v>
                </c:pt>
                <c:pt idx="5129">
                  <c:v>34383</c:v>
                </c:pt>
                <c:pt idx="5130">
                  <c:v>34387</c:v>
                </c:pt>
                <c:pt idx="5131">
                  <c:v>34388</c:v>
                </c:pt>
                <c:pt idx="5132">
                  <c:v>34389</c:v>
                </c:pt>
                <c:pt idx="5133">
                  <c:v>34390</c:v>
                </c:pt>
                <c:pt idx="5134">
                  <c:v>34393</c:v>
                </c:pt>
                <c:pt idx="5135">
                  <c:v>34394</c:v>
                </c:pt>
                <c:pt idx="5136">
                  <c:v>34395</c:v>
                </c:pt>
                <c:pt idx="5137">
                  <c:v>34396</c:v>
                </c:pt>
                <c:pt idx="5138">
                  <c:v>34397</c:v>
                </c:pt>
                <c:pt idx="5139">
                  <c:v>34400</c:v>
                </c:pt>
                <c:pt idx="5140">
                  <c:v>34401</c:v>
                </c:pt>
                <c:pt idx="5141">
                  <c:v>34402</c:v>
                </c:pt>
                <c:pt idx="5142">
                  <c:v>34403</c:v>
                </c:pt>
                <c:pt idx="5143">
                  <c:v>34404</c:v>
                </c:pt>
                <c:pt idx="5144">
                  <c:v>34407</c:v>
                </c:pt>
                <c:pt idx="5145">
                  <c:v>34408</c:v>
                </c:pt>
                <c:pt idx="5146">
                  <c:v>34409</c:v>
                </c:pt>
                <c:pt idx="5147">
                  <c:v>34410</c:v>
                </c:pt>
                <c:pt idx="5148">
                  <c:v>34411</c:v>
                </c:pt>
                <c:pt idx="5149">
                  <c:v>34414</c:v>
                </c:pt>
                <c:pt idx="5150">
                  <c:v>34415</c:v>
                </c:pt>
                <c:pt idx="5151">
                  <c:v>34416</c:v>
                </c:pt>
                <c:pt idx="5152">
                  <c:v>34417</c:v>
                </c:pt>
                <c:pt idx="5153">
                  <c:v>34418</c:v>
                </c:pt>
                <c:pt idx="5154">
                  <c:v>34421</c:v>
                </c:pt>
                <c:pt idx="5155">
                  <c:v>34422</c:v>
                </c:pt>
                <c:pt idx="5156">
                  <c:v>34423</c:v>
                </c:pt>
                <c:pt idx="5157">
                  <c:v>34424</c:v>
                </c:pt>
                <c:pt idx="5158">
                  <c:v>34428</c:v>
                </c:pt>
                <c:pt idx="5159">
                  <c:v>34429</c:v>
                </c:pt>
                <c:pt idx="5160">
                  <c:v>34430</c:v>
                </c:pt>
                <c:pt idx="5161">
                  <c:v>34431</c:v>
                </c:pt>
                <c:pt idx="5162">
                  <c:v>34432</c:v>
                </c:pt>
                <c:pt idx="5163">
                  <c:v>34435</c:v>
                </c:pt>
                <c:pt idx="5164">
                  <c:v>34436</c:v>
                </c:pt>
                <c:pt idx="5165">
                  <c:v>34437</c:v>
                </c:pt>
                <c:pt idx="5166">
                  <c:v>34438</c:v>
                </c:pt>
                <c:pt idx="5167">
                  <c:v>34439</c:v>
                </c:pt>
                <c:pt idx="5168">
                  <c:v>34442</c:v>
                </c:pt>
                <c:pt idx="5169">
                  <c:v>34443</c:v>
                </c:pt>
                <c:pt idx="5170">
                  <c:v>34444</c:v>
                </c:pt>
                <c:pt idx="5171">
                  <c:v>34445</c:v>
                </c:pt>
                <c:pt idx="5172">
                  <c:v>34446</c:v>
                </c:pt>
                <c:pt idx="5173">
                  <c:v>34449</c:v>
                </c:pt>
                <c:pt idx="5174">
                  <c:v>34450</c:v>
                </c:pt>
                <c:pt idx="5175">
                  <c:v>34452</c:v>
                </c:pt>
                <c:pt idx="5176">
                  <c:v>34453</c:v>
                </c:pt>
                <c:pt idx="5177">
                  <c:v>34456</c:v>
                </c:pt>
                <c:pt idx="5178">
                  <c:v>34457</c:v>
                </c:pt>
                <c:pt idx="5179">
                  <c:v>34458</c:v>
                </c:pt>
                <c:pt idx="5180">
                  <c:v>34459</c:v>
                </c:pt>
                <c:pt idx="5181">
                  <c:v>34460</c:v>
                </c:pt>
                <c:pt idx="5182">
                  <c:v>34463</c:v>
                </c:pt>
                <c:pt idx="5183">
                  <c:v>34464</c:v>
                </c:pt>
                <c:pt idx="5184">
                  <c:v>34465</c:v>
                </c:pt>
                <c:pt idx="5185">
                  <c:v>34466</c:v>
                </c:pt>
                <c:pt idx="5186">
                  <c:v>34467</c:v>
                </c:pt>
                <c:pt idx="5187">
                  <c:v>34470</c:v>
                </c:pt>
                <c:pt idx="5188">
                  <c:v>34471</c:v>
                </c:pt>
                <c:pt idx="5189">
                  <c:v>34472</c:v>
                </c:pt>
                <c:pt idx="5190">
                  <c:v>34473</c:v>
                </c:pt>
                <c:pt idx="5191">
                  <c:v>34474</c:v>
                </c:pt>
                <c:pt idx="5192">
                  <c:v>34477</c:v>
                </c:pt>
                <c:pt idx="5193">
                  <c:v>34478</c:v>
                </c:pt>
                <c:pt idx="5194">
                  <c:v>34479</c:v>
                </c:pt>
                <c:pt idx="5195">
                  <c:v>34480</c:v>
                </c:pt>
                <c:pt idx="5196">
                  <c:v>34481</c:v>
                </c:pt>
                <c:pt idx="5197">
                  <c:v>34485</c:v>
                </c:pt>
                <c:pt idx="5198">
                  <c:v>34486</c:v>
                </c:pt>
                <c:pt idx="5199">
                  <c:v>34487</c:v>
                </c:pt>
                <c:pt idx="5200">
                  <c:v>34488</c:v>
                </c:pt>
                <c:pt idx="5201">
                  <c:v>34491</c:v>
                </c:pt>
                <c:pt idx="5202">
                  <c:v>34492</c:v>
                </c:pt>
                <c:pt idx="5203">
                  <c:v>34493</c:v>
                </c:pt>
                <c:pt idx="5204">
                  <c:v>34494</c:v>
                </c:pt>
                <c:pt idx="5205">
                  <c:v>34495</c:v>
                </c:pt>
                <c:pt idx="5206">
                  <c:v>34498</c:v>
                </c:pt>
                <c:pt idx="5207">
                  <c:v>34499</c:v>
                </c:pt>
                <c:pt idx="5208">
                  <c:v>34500</c:v>
                </c:pt>
                <c:pt idx="5209">
                  <c:v>34501</c:v>
                </c:pt>
                <c:pt idx="5210">
                  <c:v>34502</c:v>
                </c:pt>
                <c:pt idx="5211">
                  <c:v>34505</c:v>
                </c:pt>
                <c:pt idx="5212">
                  <c:v>34506</c:v>
                </c:pt>
                <c:pt idx="5213">
                  <c:v>34507</c:v>
                </c:pt>
                <c:pt idx="5214">
                  <c:v>34508</c:v>
                </c:pt>
                <c:pt idx="5215">
                  <c:v>34509</c:v>
                </c:pt>
                <c:pt idx="5216">
                  <c:v>34512</c:v>
                </c:pt>
                <c:pt idx="5217">
                  <c:v>34513</c:v>
                </c:pt>
                <c:pt idx="5218">
                  <c:v>34514</c:v>
                </c:pt>
                <c:pt idx="5219">
                  <c:v>34515</c:v>
                </c:pt>
                <c:pt idx="5220">
                  <c:v>34516</c:v>
                </c:pt>
                <c:pt idx="5221">
                  <c:v>34520</c:v>
                </c:pt>
                <c:pt idx="5222">
                  <c:v>34521</c:v>
                </c:pt>
                <c:pt idx="5223">
                  <c:v>34522</c:v>
                </c:pt>
                <c:pt idx="5224">
                  <c:v>34523</c:v>
                </c:pt>
                <c:pt idx="5225">
                  <c:v>34526</c:v>
                </c:pt>
                <c:pt idx="5226">
                  <c:v>34527</c:v>
                </c:pt>
                <c:pt idx="5227">
                  <c:v>34528</c:v>
                </c:pt>
                <c:pt idx="5228">
                  <c:v>34529</c:v>
                </c:pt>
                <c:pt idx="5229">
                  <c:v>34530</c:v>
                </c:pt>
                <c:pt idx="5230">
                  <c:v>34533</c:v>
                </c:pt>
                <c:pt idx="5231">
                  <c:v>34534</c:v>
                </c:pt>
                <c:pt idx="5232">
                  <c:v>34535</c:v>
                </c:pt>
                <c:pt idx="5233">
                  <c:v>34536</c:v>
                </c:pt>
                <c:pt idx="5234">
                  <c:v>34537</c:v>
                </c:pt>
                <c:pt idx="5235">
                  <c:v>34540</c:v>
                </c:pt>
                <c:pt idx="5236">
                  <c:v>34541</c:v>
                </c:pt>
                <c:pt idx="5237">
                  <c:v>34542</c:v>
                </c:pt>
                <c:pt idx="5238">
                  <c:v>34543</c:v>
                </c:pt>
                <c:pt idx="5239">
                  <c:v>34544</c:v>
                </c:pt>
                <c:pt idx="5240">
                  <c:v>34547</c:v>
                </c:pt>
                <c:pt idx="5241">
                  <c:v>34548</c:v>
                </c:pt>
                <c:pt idx="5242">
                  <c:v>34549</c:v>
                </c:pt>
                <c:pt idx="5243">
                  <c:v>34550</c:v>
                </c:pt>
                <c:pt idx="5244">
                  <c:v>34551</c:v>
                </c:pt>
                <c:pt idx="5245">
                  <c:v>34554</c:v>
                </c:pt>
                <c:pt idx="5246">
                  <c:v>34555</c:v>
                </c:pt>
                <c:pt idx="5247">
                  <c:v>34556</c:v>
                </c:pt>
                <c:pt idx="5248">
                  <c:v>34557</c:v>
                </c:pt>
                <c:pt idx="5249">
                  <c:v>34558</c:v>
                </c:pt>
                <c:pt idx="5250">
                  <c:v>34561</c:v>
                </c:pt>
                <c:pt idx="5251">
                  <c:v>34562</c:v>
                </c:pt>
                <c:pt idx="5252">
                  <c:v>34563</c:v>
                </c:pt>
                <c:pt idx="5253">
                  <c:v>34564</c:v>
                </c:pt>
                <c:pt idx="5254">
                  <c:v>34565</c:v>
                </c:pt>
                <c:pt idx="5255">
                  <c:v>34568</c:v>
                </c:pt>
                <c:pt idx="5256">
                  <c:v>34569</c:v>
                </c:pt>
                <c:pt idx="5257">
                  <c:v>34570</c:v>
                </c:pt>
                <c:pt idx="5258">
                  <c:v>34571</c:v>
                </c:pt>
                <c:pt idx="5259">
                  <c:v>34572</c:v>
                </c:pt>
                <c:pt idx="5260">
                  <c:v>34575</c:v>
                </c:pt>
                <c:pt idx="5261">
                  <c:v>34576</c:v>
                </c:pt>
                <c:pt idx="5262">
                  <c:v>34577</c:v>
                </c:pt>
                <c:pt idx="5263">
                  <c:v>34578</c:v>
                </c:pt>
                <c:pt idx="5264">
                  <c:v>34579</c:v>
                </c:pt>
                <c:pt idx="5265">
                  <c:v>34583</c:v>
                </c:pt>
                <c:pt idx="5266">
                  <c:v>34584</c:v>
                </c:pt>
                <c:pt idx="5267">
                  <c:v>34585</c:v>
                </c:pt>
                <c:pt idx="5268">
                  <c:v>34586</c:v>
                </c:pt>
                <c:pt idx="5269">
                  <c:v>34589</c:v>
                </c:pt>
                <c:pt idx="5270">
                  <c:v>34590</c:v>
                </c:pt>
                <c:pt idx="5271">
                  <c:v>34591</c:v>
                </c:pt>
                <c:pt idx="5272">
                  <c:v>34592</c:v>
                </c:pt>
                <c:pt idx="5273">
                  <c:v>34593</c:v>
                </c:pt>
                <c:pt idx="5274">
                  <c:v>34596</c:v>
                </c:pt>
                <c:pt idx="5275">
                  <c:v>34597</c:v>
                </c:pt>
                <c:pt idx="5276">
                  <c:v>34598</c:v>
                </c:pt>
                <c:pt idx="5277">
                  <c:v>34599</c:v>
                </c:pt>
                <c:pt idx="5278">
                  <c:v>34600</c:v>
                </c:pt>
                <c:pt idx="5279">
                  <c:v>34603</c:v>
                </c:pt>
                <c:pt idx="5280">
                  <c:v>34604</c:v>
                </c:pt>
                <c:pt idx="5281">
                  <c:v>34605</c:v>
                </c:pt>
                <c:pt idx="5282">
                  <c:v>34606</c:v>
                </c:pt>
                <c:pt idx="5283">
                  <c:v>34607</c:v>
                </c:pt>
                <c:pt idx="5284">
                  <c:v>34610</c:v>
                </c:pt>
                <c:pt idx="5285">
                  <c:v>34611</c:v>
                </c:pt>
                <c:pt idx="5286">
                  <c:v>34612</c:v>
                </c:pt>
                <c:pt idx="5287">
                  <c:v>34613</c:v>
                </c:pt>
                <c:pt idx="5288">
                  <c:v>34614</c:v>
                </c:pt>
                <c:pt idx="5289">
                  <c:v>34617</c:v>
                </c:pt>
                <c:pt idx="5290">
                  <c:v>34618</c:v>
                </c:pt>
                <c:pt idx="5291">
                  <c:v>34619</c:v>
                </c:pt>
                <c:pt idx="5292">
                  <c:v>34620</c:v>
                </c:pt>
                <c:pt idx="5293">
                  <c:v>34621</c:v>
                </c:pt>
                <c:pt idx="5294">
                  <c:v>34624</c:v>
                </c:pt>
                <c:pt idx="5295">
                  <c:v>34625</c:v>
                </c:pt>
                <c:pt idx="5296">
                  <c:v>34626</c:v>
                </c:pt>
                <c:pt idx="5297">
                  <c:v>34627</c:v>
                </c:pt>
                <c:pt idx="5298">
                  <c:v>34628</c:v>
                </c:pt>
                <c:pt idx="5299">
                  <c:v>34631</c:v>
                </c:pt>
                <c:pt idx="5300">
                  <c:v>34632</c:v>
                </c:pt>
                <c:pt idx="5301">
                  <c:v>34633</c:v>
                </c:pt>
                <c:pt idx="5302">
                  <c:v>34634</c:v>
                </c:pt>
                <c:pt idx="5303">
                  <c:v>34635</c:v>
                </c:pt>
                <c:pt idx="5304">
                  <c:v>34638</c:v>
                </c:pt>
                <c:pt idx="5305">
                  <c:v>34639</c:v>
                </c:pt>
                <c:pt idx="5306">
                  <c:v>34640</c:v>
                </c:pt>
                <c:pt idx="5307">
                  <c:v>34641</c:v>
                </c:pt>
                <c:pt idx="5308">
                  <c:v>34642</c:v>
                </c:pt>
                <c:pt idx="5309">
                  <c:v>34645</c:v>
                </c:pt>
                <c:pt idx="5310">
                  <c:v>34646</c:v>
                </c:pt>
                <c:pt idx="5311">
                  <c:v>34647</c:v>
                </c:pt>
                <c:pt idx="5312">
                  <c:v>34648</c:v>
                </c:pt>
                <c:pt idx="5313">
                  <c:v>34649</c:v>
                </c:pt>
                <c:pt idx="5314">
                  <c:v>34652</c:v>
                </c:pt>
                <c:pt idx="5315">
                  <c:v>34653</c:v>
                </c:pt>
                <c:pt idx="5316">
                  <c:v>34654</c:v>
                </c:pt>
                <c:pt idx="5317">
                  <c:v>34655</c:v>
                </c:pt>
                <c:pt idx="5318">
                  <c:v>34656</c:v>
                </c:pt>
                <c:pt idx="5319">
                  <c:v>34659</c:v>
                </c:pt>
                <c:pt idx="5320">
                  <c:v>34660</c:v>
                </c:pt>
                <c:pt idx="5321">
                  <c:v>34661</c:v>
                </c:pt>
                <c:pt idx="5322">
                  <c:v>34666</c:v>
                </c:pt>
                <c:pt idx="5323">
                  <c:v>34667</c:v>
                </c:pt>
                <c:pt idx="5324">
                  <c:v>34668</c:v>
                </c:pt>
                <c:pt idx="5325">
                  <c:v>34669</c:v>
                </c:pt>
                <c:pt idx="5326">
                  <c:v>34670</c:v>
                </c:pt>
                <c:pt idx="5327">
                  <c:v>34673</c:v>
                </c:pt>
                <c:pt idx="5328">
                  <c:v>34674</c:v>
                </c:pt>
                <c:pt idx="5329">
                  <c:v>34675</c:v>
                </c:pt>
                <c:pt idx="5330">
                  <c:v>34676</c:v>
                </c:pt>
                <c:pt idx="5331">
                  <c:v>34677</c:v>
                </c:pt>
                <c:pt idx="5332">
                  <c:v>34680</c:v>
                </c:pt>
                <c:pt idx="5333">
                  <c:v>34681</c:v>
                </c:pt>
                <c:pt idx="5334">
                  <c:v>34682</c:v>
                </c:pt>
                <c:pt idx="5335">
                  <c:v>34683</c:v>
                </c:pt>
                <c:pt idx="5336">
                  <c:v>34684</c:v>
                </c:pt>
                <c:pt idx="5337">
                  <c:v>34687</c:v>
                </c:pt>
                <c:pt idx="5338">
                  <c:v>34688</c:v>
                </c:pt>
                <c:pt idx="5339">
                  <c:v>34689</c:v>
                </c:pt>
                <c:pt idx="5340">
                  <c:v>34690</c:v>
                </c:pt>
                <c:pt idx="5341">
                  <c:v>34691</c:v>
                </c:pt>
                <c:pt idx="5342">
                  <c:v>34695</c:v>
                </c:pt>
                <c:pt idx="5343">
                  <c:v>34696</c:v>
                </c:pt>
                <c:pt idx="5344">
                  <c:v>34697</c:v>
                </c:pt>
                <c:pt idx="5345">
                  <c:v>34698</c:v>
                </c:pt>
                <c:pt idx="5346">
                  <c:v>34702</c:v>
                </c:pt>
                <c:pt idx="5347">
                  <c:v>34703</c:v>
                </c:pt>
                <c:pt idx="5348">
                  <c:v>34704</c:v>
                </c:pt>
                <c:pt idx="5349">
                  <c:v>34705</c:v>
                </c:pt>
                <c:pt idx="5350">
                  <c:v>34708</c:v>
                </c:pt>
                <c:pt idx="5351">
                  <c:v>34709</c:v>
                </c:pt>
                <c:pt idx="5352">
                  <c:v>34710</c:v>
                </c:pt>
                <c:pt idx="5353">
                  <c:v>34711</c:v>
                </c:pt>
                <c:pt idx="5354">
                  <c:v>34712</c:v>
                </c:pt>
                <c:pt idx="5355">
                  <c:v>34715</c:v>
                </c:pt>
                <c:pt idx="5356">
                  <c:v>34716</c:v>
                </c:pt>
                <c:pt idx="5357">
                  <c:v>34717</c:v>
                </c:pt>
                <c:pt idx="5358">
                  <c:v>34718</c:v>
                </c:pt>
                <c:pt idx="5359">
                  <c:v>34719</c:v>
                </c:pt>
                <c:pt idx="5360">
                  <c:v>34722</c:v>
                </c:pt>
                <c:pt idx="5361">
                  <c:v>34723</c:v>
                </c:pt>
                <c:pt idx="5362">
                  <c:v>34724</c:v>
                </c:pt>
                <c:pt idx="5363">
                  <c:v>34725</c:v>
                </c:pt>
                <c:pt idx="5364">
                  <c:v>34726</c:v>
                </c:pt>
                <c:pt idx="5365">
                  <c:v>34729</c:v>
                </c:pt>
                <c:pt idx="5366">
                  <c:v>34730</c:v>
                </c:pt>
                <c:pt idx="5367">
                  <c:v>34731</c:v>
                </c:pt>
                <c:pt idx="5368">
                  <c:v>34732</c:v>
                </c:pt>
                <c:pt idx="5369">
                  <c:v>34733</c:v>
                </c:pt>
                <c:pt idx="5370">
                  <c:v>34736</c:v>
                </c:pt>
                <c:pt idx="5371">
                  <c:v>34737</c:v>
                </c:pt>
                <c:pt idx="5372">
                  <c:v>34738</c:v>
                </c:pt>
                <c:pt idx="5373">
                  <c:v>34739</c:v>
                </c:pt>
                <c:pt idx="5374">
                  <c:v>34740</c:v>
                </c:pt>
                <c:pt idx="5375">
                  <c:v>34743</c:v>
                </c:pt>
                <c:pt idx="5376">
                  <c:v>34744</c:v>
                </c:pt>
                <c:pt idx="5377">
                  <c:v>34745</c:v>
                </c:pt>
                <c:pt idx="5378">
                  <c:v>34746</c:v>
                </c:pt>
                <c:pt idx="5379">
                  <c:v>34747</c:v>
                </c:pt>
                <c:pt idx="5380">
                  <c:v>34751</c:v>
                </c:pt>
                <c:pt idx="5381">
                  <c:v>34752</c:v>
                </c:pt>
                <c:pt idx="5382">
                  <c:v>34753</c:v>
                </c:pt>
                <c:pt idx="5383">
                  <c:v>34754</c:v>
                </c:pt>
                <c:pt idx="5384">
                  <c:v>34757</c:v>
                </c:pt>
                <c:pt idx="5385">
                  <c:v>34758</c:v>
                </c:pt>
                <c:pt idx="5386">
                  <c:v>34759</c:v>
                </c:pt>
                <c:pt idx="5387">
                  <c:v>34760</c:v>
                </c:pt>
                <c:pt idx="5388">
                  <c:v>34761</c:v>
                </c:pt>
                <c:pt idx="5389">
                  <c:v>34764</c:v>
                </c:pt>
                <c:pt idx="5390">
                  <c:v>34765</c:v>
                </c:pt>
                <c:pt idx="5391">
                  <c:v>34766</c:v>
                </c:pt>
                <c:pt idx="5392">
                  <c:v>34767</c:v>
                </c:pt>
                <c:pt idx="5393">
                  <c:v>34768</c:v>
                </c:pt>
                <c:pt idx="5394">
                  <c:v>34771</c:v>
                </c:pt>
                <c:pt idx="5395">
                  <c:v>34772</c:v>
                </c:pt>
                <c:pt idx="5396">
                  <c:v>34773</c:v>
                </c:pt>
                <c:pt idx="5397">
                  <c:v>34774</c:v>
                </c:pt>
                <c:pt idx="5398">
                  <c:v>34775</c:v>
                </c:pt>
                <c:pt idx="5399">
                  <c:v>34778</c:v>
                </c:pt>
                <c:pt idx="5400">
                  <c:v>34779</c:v>
                </c:pt>
                <c:pt idx="5401">
                  <c:v>34780</c:v>
                </c:pt>
                <c:pt idx="5402">
                  <c:v>34781</c:v>
                </c:pt>
                <c:pt idx="5403">
                  <c:v>34782</c:v>
                </c:pt>
                <c:pt idx="5404">
                  <c:v>34785</c:v>
                </c:pt>
                <c:pt idx="5405">
                  <c:v>34786</c:v>
                </c:pt>
                <c:pt idx="5406">
                  <c:v>34787</c:v>
                </c:pt>
                <c:pt idx="5407">
                  <c:v>34788</c:v>
                </c:pt>
                <c:pt idx="5408">
                  <c:v>34789</c:v>
                </c:pt>
                <c:pt idx="5409">
                  <c:v>34792</c:v>
                </c:pt>
                <c:pt idx="5410">
                  <c:v>34793</c:v>
                </c:pt>
                <c:pt idx="5411">
                  <c:v>34794</c:v>
                </c:pt>
                <c:pt idx="5412">
                  <c:v>34795</c:v>
                </c:pt>
                <c:pt idx="5413">
                  <c:v>34796</c:v>
                </c:pt>
                <c:pt idx="5414">
                  <c:v>34799</c:v>
                </c:pt>
                <c:pt idx="5415">
                  <c:v>34800</c:v>
                </c:pt>
                <c:pt idx="5416">
                  <c:v>34801</c:v>
                </c:pt>
                <c:pt idx="5417">
                  <c:v>34802</c:v>
                </c:pt>
                <c:pt idx="5418">
                  <c:v>34806</c:v>
                </c:pt>
                <c:pt idx="5419">
                  <c:v>34807</c:v>
                </c:pt>
                <c:pt idx="5420">
                  <c:v>34808</c:v>
                </c:pt>
                <c:pt idx="5421">
                  <c:v>34809</c:v>
                </c:pt>
                <c:pt idx="5422">
                  <c:v>34810</c:v>
                </c:pt>
                <c:pt idx="5423">
                  <c:v>34813</c:v>
                </c:pt>
                <c:pt idx="5424">
                  <c:v>34814</c:v>
                </c:pt>
                <c:pt idx="5425">
                  <c:v>34815</c:v>
                </c:pt>
                <c:pt idx="5426">
                  <c:v>34816</c:v>
                </c:pt>
                <c:pt idx="5427">
                  <c:v>34817</c:v>
                </c:pt>
                <c:pt idx="5428">
                  <c:v>34820</c:v>
                </c:pt>
                <c:pt idx="5429">
                  <c:v>34821</c:v>
                </c:pt>
                <c:pt idx="5430">
                  <c:v>34822</c:v>
                </c:pt>
                <c:pt idx="5431">
                  <c:v>34823</c:v>
                </c:pt>
                <c:pt idx="5432">
                  <c:v>34824</c:v>
                </c:pt>
                <c:pt idx="5433">
                  <c:v>34827</c:v>
                </c:pt>
                <c:pt idx="5434">
                  <c:v>34828</c:v>
                </c:pt>
                <c:pt idx="5435">
                  <c:v>34829</c:v>
                </c:pt>
                <c:pt idx="5436">
                  <c:v>34830</c:v>
                </c:pt>
                <c:pt idx="5437">
                  <c:v>34831</c:v>
                </c:pt>
                <c:pt idx="5438">
                  <c:v>34834</c:v>
                </c:pt>
                <c:pt idx="5439">
                  <c:v>34835</c:v>
                </c:pt>
                <c:pt idx="5440">
                  <c:v>34836</c:v>
                </c:pt>
                <c:pt idx="5441">
                  <c:v>34837</c:v>
                </c:pt>
                <c:pt idx="5442">
                  <c:v>34838</c:v>
                </c:pt>
                <c:pt idx="5443">
                  <c:v>34841</c:v>
                </c:pt>
                <c:pt idx="5444">
                  <c:v>34842</c:v>
                </c:pt>
                <c:pt idx="5445">
                  <c:v>34843</c:v>
                </c:pt>
                <c:pt idx="5446">
                  <c:v>34844</c:v>
                </c:pt>
                <c:pt idx="5447">
                  <c:v>34845</c:v>
                </c:pt>
                <c:pt idx="5448">
                  <c:v>34849</c:v>
                </c:pt>
                <c:pt idx="5449">
                  <c:v>34850</c:v>
                </c:pt>
                <c:pt idx="5450">
                  <c:v>34851</c:v>
                </c:pt>
                <c:pt idx="5451">
                  <c:v>34852</c:v>
                </c:pt>
                <c:pt idx="5452">
                  <c:v>34855</c:v>
                </c:pt>
                <c:pt idx="5453">
                  <c:v>34856</c:v>
                </c:pt>
                <c:pt idx="5454">
                  <c:v>34857</c:v>
                </c:pt>
                <c:pt idx="5455">
                  <c:v>34858</c:v>
                </c:pt>
                <c:pt idx="5456">
                  <c:v>34859</c:v>
                </c:pt>
                <c:pt idx="5457">
                  <c:v>34862</c:v>
                </c:pt>
                <c:pt idx="5458">
                  <c:v>34863</c:v>
                </c:pt>
                <c:pt idx="5459">
                  <c:v>34864</c:v>
                </c:pt>
                <c:pt idx="5460">
                  <c:v>34865</c:v>
                </c:pt>
                <c:pt idx="5461">
                  <c:v>34866</c:v>
                </c:pt>
                <c:pt idx="5462">
                  <c:v>34869</c:v>
                </c:pt>
                <c:pt idx="5463">
                  <c:v>34870</c:v>
                </c:pt>
                <c:pt idx="5464">
                  <c:v>34871</c:v>
                </c:pt>
                <c:pt idx="5465">
                  <c:v>34872</c:v>
                </c:pt>
                <c:pt idx="5466">
                  <c:v>34873</c:v>
                </c:pt>
                <c:pt idx="5467">
                  <c:v>34876</c:v>
                </c:pt>
                <c:pt idx="5468">
                  <c:v>34877</c:v>
                </c:pt>
                <c:pt idx="5469">
                  <c:v>34878</c:v>
                </c:pt>
                <c:pt idx="5470">
                  <c:v>34879</c:v>
                </c:pt>
                <c:pt idx="5471">
                  <c:v>34880</c:v>
                </c:pt>
                <c:pt idx="5472">
                  <c:v>34885</c:v>
                </c:pt>
                <c:pt idx="5473">
                  <c:v>34886</c:v>
                </c:pt>
                <c:pt idx="5474">
                  <c:v>34887</c:v>
                </c:pt>
                <c:pt idx="5475">
                  <c:v>34890</c:v>
                </c:pt>
                <c:pt idx="5476">
                  <c:v>34891</c:v>
                </c:pt>
                <c:pt idx="5477">
                  <c:v>34892</c:v>
                </c:pt>
                <c:pt idx="5478">
                  <c:v>34893</c:v>
                </c:pt>
                <c:pt idx="5479">
                  <c:v>34894</c:v>
                </c:pt>
                <c:pt idx="5480">
                  <c:v>34897</c:v>
                </c:pt>
                <c:pt idx="5481">
                  <c:v>34898</c:v>
                </c:pt>
                <c:pt idx="5482">
                  <c:v>34899</c:v>
                </c:pt>
                <c:pt idx="5483">
                  <c:v>34900</c:v>
                </c:pt>
                <c:pt idx="5484">
                  <c:v>34901</c:v>
                </c:pt>
                <c:pt idx="5485">
                  <c:v>34904</c:v>
                </c:pt>
                <c:pt idx="5486">
                  <c:v>34905</c:v>
                </c:pt>
                <c:pt idx="5487">
                  <c:v>34906</c:v>
                </c:pt>
                <c:pt idx="5488">
                  <c:v>34907</c:v>
                </c:pt>
                <c:pt idx="5489">
                  <c:v>34908</c:v>
                </c:pt>
                <c:pt idx="5490">
                  <c:v>34911</c:v>
                </c:pt>
                <c:pt idx="5491">
                  <c:v>34912</c:v>
                </c:pt>
                <c:pt idx="5492">
                  <c:v>34913</c:v>
                </c:pt>
                <c:pt idx="5493">
                  <c:v>34914</c:v>
                </c:pt>
                <c:pt idx="5494">
                  <c:v>34915</c:v>
                </c:pt>
                <c:pt idx="5495">
                  <c:v>34918</c:v>
                </c:pt>
                <c:pt idx="5496">
                  <c:v>34919</c:v>
                </c:pt>
                <c:pt idx="5497">
                  <c:v>34920</c:v>
                </c:pt>
                <c:pt idx="5498">
                  <c:v>34921</c:v>
                </c:pt>
                <c:pt idx="5499">
                  <c:v>34922</c:v>
                </c:pt>
                <c:pt idx="5500">
                  <c:v>34925</c:v>
                </c:pt>
                <c:pt idx="5501">
                  <c:v>34926</c:v>
                </c:pt>
                <c:pt idx="5502">
                  <c:v>34927</c:v>
                </c:pt>
                <c:pt idx="5503">
                  <c:v>34928</c:v>
                </c:pt>
                <c:pt idx="5504">
                  <c:v>34929</c:v>
                </c:pt>
                <c:pt idx="5505">
                  <c:v>34932</c:v>
                </c:pt>
                <c:pt idx="5506">
                  <c:v>34933</c:v>
                </c:pt>
                <c:pt idx="5507">
                  <c:v>34934</c:v>
                </c:pt>
                <c:pt idx="5508">
                  <c:v>34935</c:v>
                </c:pt>
                <c:pt idx="5509">
                  <c:v>34936</c:v>
                </c:pt>
                <c:pt idx="5510">
                  <c:v>34939</c:v>
                </c:pt>
                <c:pt idx="5511">
                  <c:v>34940</c:v>
                </c:pt>
                <c:pt idx="5512">
                  <c:v>34941</c:v>
                </c:pt>
                <c:pt idx="5513">
                  <c:v>34942</c:v>
                </c:pt>
                <c:pt idx="5514">
                  <c:v>34943</c:v>
                </c:pt>
                <c:pt idx="5515">
                  <c:v>34947</c:v>
                </c:pt>
                <c:pt idx="5516">
                  <c:v>34948</c:v>
                </c:pt>
                <c:pt idx="5517">
                  <c:v>34949</c:v>
                </c:pt>
                <c:pt idx="5518">
                  <c:v>34950</c:v>
                </c:pt>
                <c:pt idx="5519">
                  <c:v>34953</c:v>
                </c:pt>
                <c:pt idx="5520">
                  <c:v>34954</c:v>
                </c:pt>
                <c:pt idx="5521">
                  <c:v>34955</c:v>
                </c:pt>
                <c:pt idx="5522">
                  <c:v>34956</c:v>
                </c:pt>
                <c:pt idx="5523">
                  <c:v>34957</c:v>
                </c:pt>
                <c:pt idx="5524">
                  <c:v>34960</c:v>
                </c:pt>
                <c:pt idx="5525">
                  <c:v>34961</c:v>
                </c:pt>
                <c:pt idx="5526">
                  <c:v>34962</c:v>
                </c:pt>
                <c:pt idx="5527">
                  <c:v>34963</c:v>
                </c:pt>
                <c:pt idx="5528">
                  <c:v>34964</c:v>
                </c:pt>
                <c:pt idx="5529">
                  <c:v>34967</c:v>
                </c:pt>
                <c:pt idx="5530">
                  <c:v>34968</c:v>
                </c:pt>
                <c:pt idx="5531">
                  <c:v>34969</c:v>
                </c:pt>
                <c:pt idx="5532">
                  <c:v>34970</c:v>
                </c:pt>
                <c:pt idx="5533">
                  <c:v>34971</c:v>
                </c:pt>
                <c:pt idx="5534">
                  <c:v>34974</c:v>
                </c:pt>
                <c:pt idx="5535">
                  <c:v>34975</c:v>
                </c:pt>
                <c:pt idx="5536">
                  <c:v>34976</c:v>
                </c:pt>
                <c:pt idx="5537">
                  <c:v>34977</c:v>
                </c:pt>
                <c:pt idx="5538">
                  <c:v>34978</c:v>
                </c:pt>
                <c:pt idx="5539">
                  <c:v>34981</c:v>
                </c:pt>
                <c:pt idx="5540">
                  <c:v>34982</c:v>
                </c:pt>
                <c:pt idx="5541">
                  <c:v>34983</c:v>
                </c:pt>
                <c:pt idx="5542">
                  <c:v>34984</c:v>
                </c:pt>
                <c:pt idx="5543">
                  <c:v>34985</c:v>
                </c:pt>
                <c:pt idx="5544">
                  <c:v>34988</c:v>
                </c:pt>
                <c:pt idx="5545">
                  <c:v>34989</c:v>
                </c:pt>
                <c:pt idx="5546">
                  <c:v>34990</c:v>
                </c:pt>
                <c:pt idx="5547">
                  <c:v>34991</c:v>
                </c:pt>
                <c:pt idx="5548">
                  <c:v>34992</c:v>
                </c:pt>
                <c:pt idx="5549">
                  <c:v>34995</c:v>
                </c:pt>
                <c:pt idx="5550">
                  <c:v>34996</c:v>
                </c:pt>
                <c:pt idx="5551">
                  <c:v>34997</c:v>
                </c:pt>
                <c:pt idx="5552">
                  <c:v>34998</c:v>
                </c:pt>
                <c:pt idx="5553">
                  <c:v>34999</c:v>
                </c:pt>
                <c:pt idx="5554">
                  <c:v>35002</c:v>
                </c:pt>
                <c:pt idx="5555">
                  <c:v>35003</c:v>
                </c:pt>
                <c:pt idx="5556">
                  <c:v>35004</c:v>
                </c:pt>
                <c:pt idx="5557">
                  <c:v>35005</c:v>
                </c:pt>
                <c:pt idx="5558">
                  <c:v>35006</c:v>
                </c:pt>
                <c:pt idx="5559">
                  <c:v>35009</c:v>
                </c:pt>
                <c:pt idx="5560">
                  <c:v>35010</c:v>
                </c:pt>
                <c:pt idx="5561">
                  <c:v>35011</c:v>
                </c:pt>
                <c:pt idx="5562">
                  <c:v>35012</c:v>
                </c:pt>
                <c:pt idx="5563">
                  <c:v>35013</c:v>
                </c:pt>
                <c:pt idx="5564">
                  <c:v>35016</c:v>
                </c:pt>
                <c:pt idx="5565">
                  <c:v>35017</c:v>
                </c:pt>
                <c:pt idx="5566">
                  <c:v>35018</c:v>
                </c:pt>
                <c:pt idx="5567">
                  <c:v>35019</c:v>
                </c:pt>
                <c:pt idx="5568">
                  <c:v>35020</c:v>
                </c:pt>
                <c:pt idx="5569">
                  <c:v>35023</c:v>
                </c:pt>
                <c:pt idx="5570">
                  <c:v>35024</c:v>
                </c:pt>
                <c:pt idx="5571">
                  <c:v>35025</c:v>
                </c:pt>
                <c:pt idx="5572">
                  <c:v>35030</c:v>
                </c:pt>
                <c:pt idx="5573">
                  <c:v>35031</c:v>
                </c:pt>
                <c:pt idx="5574">
                  <c:v>35032</c:v>
                </c:pt>
                <c:pt idx="5575">
                  <c:v>35033</c:v>
                </c:pt>
                <c:pt idx="5576">
                  <c:v>35034</c:v>
                </c:pt>
                <c:pt idx="5577">
                  <c:v>35037</c:v>
                </c:pt>
                <c:pt idx="5578">
                  <c:v>35038</c:v>
                </c:pt>
                <c:pt idx="5579">
                  <c:v>35039</c:v>
                </c:pt>
                <c:pt idx="5580">
                  <c:v>35040</c:v>
                </c:pt>
                <c:pt idx="5581">
                  <c:v>35041</c:v>
                </c:pt>
                <c:pt idx="5582">
                  <c:v>35044</c:v>
                </c:pt>
                <c:pt idx="5583">
                  <c:v>35045</c:v>
                </c:pt>
                <c:pt idx="5584">
                  <c:v>35046</c:v>
                </c:pt>
                <c:pt idx="5585">
                  <c:v>35047</c:v>
                </c:pt>
                <c:pt idx="5586">
                  <c:v>35048</c:v>
                </c:pt>
                <c:pt idx="5587">
                  <c:v>35051</c:v>
                </c:pt>
                <c:pt idx="5588">
                  <c:v>35052</c:v>
                </c:pt>
                <c:pt idx="5589">
                  <c:v>35053</c:v>
                </c:pt>
                <c:pt idx="5590">
                  <c:v>35054</c:v>
                </c:pt>
                <c:pt idx="5591">
                  <c:v>35055</c:v>
                </c:pt>
                <c:pt idx="5592">
                  <c:v>35060</c:v>
                </c:pt>
                <c:pt idx="5593">
                  <c:v>35061</c:v>
                </c:pt>
                <c:pt idx="5594">
                  <c:v>35062</c:v>
                </c:pt>
                <c:pt idx="5595">
                  <c:v>35066</c:v>
                </c:pt>
                <c:pt idx="5596">
                  <c:v>35067</c:v>
                </c:pt>
                <c:pt idx="5597">
                  <c:v>35068</c:v>
                </c:pt>
                <c:pt idx="5598">
                  <c:v>35069</c:v>
                </c:pt>
                <c:pt idx="5599">
                  <c:v>35074</c:v>
                </c:pt>
                <c:pt idx="5600">
                  <c:v>35075</c:v>
                </c:pt>
                <c:pt idx="5601">
                  <c:v>35076</c:v>
                </c:pt>
                <c:pt idx="5602">
                  <c:v>35079</c:v>
                </c:pt>
                <c:pt idx="5603">
                  <c:v>35080</c:v>
                </c:pt>
                <c:pt idx="5604">
                  <c:v>35081</c:v>
                </c:pt>
                <c:pt idx="5605">
                  <c:v>35082</c:v>
                </c:pt>
                <c:pt idx="5606">
                  <c:v>35083</c:v>
                </c:pt>
                <c:pt idx="5607">
                  <c:v>35086</c:v>
                </c:pt>
                <c:pt idx="5608">
                  <c:v>35087</c:v>
                </c:pt>
                <c:pt idx="5609">
                  <c:v>35088</c:v>
                </c:pt>
                <c:pt idx="5610">
                  <c:v>35089</c:v>
                </c:pt>
                <c:pt idx="5611">
                  <c:v>35090</c:v>
                </c:pt>
                <c:pt idx="5612">
                  <c:v>35093</c:v>
                </c:pt>
                <c:pt idx="5613">
                  <c:v>35094</c:v>
                </c:pt>
                <c:pt idx="5614">
                  <c:v>35095</c:v>
                </c:pt>
                <c:pt idx="5615">
                  <c:v>35096</c:v>
                </c:pt>
                <c:pt idx="5616">
                  <c:v>35097</c:v>
                </c:pt>
                <c:pt idx="5617">
                  <c:v>35100</c:v>
                </c:pt>
                <c:pt idx="5618">
                  <c:v>35101</c:v>
                </c:pt>
                <c:pt idx="5619">
                  <c:v>35102</c:v>
                </c:pt>
                <c:pt idx="5620">
                  <c:v>35103</c:v>
                </c:pt>
                <c:pt idx="5621">
                  <c:v>35104</c:v>
                </c:pt>
                <c:pt idx="5622">
                  <c:v>35107</c:v>
                </c:pt>
                <c:pt idx="5623">
                  <c:v>35108</c:v>
                </c:pt>
                <c:pt idx="5624">
                  <c:v>35109</c:v>
                </c:pt>
                <c:pt idx="5625">
                  <c:v>35110</c:v>
                </c:pt>
                <c:pt idx="5626">
                  <c:v>35111</c:v>
                </c:pt>
                <c:pt idx="5627">
                  <c:v>35115</c:v>
                </c:pt>
                <c:pt idx="5628">
                  <c:v>35116</c:v>
                </c:pt>
                <c:pt idx="5629">
                  <c:v>35117</c:v>
                </c:pt>
                <c:pt idx="5630">
                  <c:v>35118</c:v>
                </c:pt>
                <c:pt idx="5631">
                  <c:v>35121</c:v>
                </c:pt>
                <c:pt idx="5632">
                  <c:v>35122</c:v>
                </c:pt>
                <c:pt idx="5633">
                  <c:v>35123</c:v>
                </c:pt>
                <c:pt idx="5634">
                  <c:v>35124</c:v>
                </c:pt>
                <c:pt idx="5635">
                  <c:v>35125</c:v>
                </c:pt>
                <c:pt idx="5636">
                  <c:v>35128</c:v>
                </c:pt>
                <c:pt idx="5637">
                  <c:v>35129</c:v>
                </c:pt>
                <c:pt idx="5638">
                  <c:v>35130</c:v>
                </c:pt>
                <c:pt idx="5639">
                  <c:v>35131</c:v>
                </c:pt>
                <c:pt idx="5640">
                  <c:v>35132</c:v>
                </c:pt>
                <c:pt idx="5641">
                  <c:v>35135</c:v>
                </c:pt>
                <c:pt idx="5642">
                  <c:v>35136</c:v>
                </c:pt>
                <c:pt idx="5643">
                  <c:v>35137</c:v>
                </c:pt>
                <c:pt idx="5644">
                  <c:v>35138</c:v>
                </c:pt>
                <c:pt idx="5645">
                  <c:v>35139</c:v>
                </c:pt>
                <c:pt idx="5646">
                  <c:v>35142</c:v>
                </c:pt>
                <c:pt idx="5647">
                  <c:v>35143</c:v>
                </c:pt>
                <c:pt idx="5648">
                  <c:v>35144</c:v>
                </c:pt>
                <c:pt idx="5649">
                  <c:v>35145</c:v>
                </c:pt>
                <c:pt idx="5650">
                  <c:v>35146</c:v>
                </c:pt>
                <c:pt idx="5651">
                  <c:v>35149</c:v>
                </c:pt>
                <c:pt idx="5652">
                  <c:v>35150</c:v>
                </c:pt>
                <c:pt idx="5653">
                  <c:v>35151</c:v>
                </c:pt>
                <c:pt idx="5654">
                  <c:v>35152</c:v>
                </c:pt>
                <c:pt idx="5655">
                  <c:v>35153</c:v>
                </c:pt>
                <c:pt idx="5656">
                  <c:v>35156</c:v>
                </c:pt>
                <c:pt idx="5657">
                  <c:v>35157</c:v>
                </c:pt>
                <c:pt idx="5658">
                  <c:v>35158</c:v>
                </c:pt>
                <c:pt idx="5659">
                  <c:v>35159</c:v>
                </c:pt>
                <c:pt idx="5660">
                  <c:v>35163</c:v>
                </c:pt>
                <c:pt idx="5661">
                  <c:v>35164</c:v>
                </c:pt>
                <c:pt idx="5662">
                  <c:v>35165</c:v>
                </c:pt>
                <c:pt idx="5663">
                  <c:v>35166</c:v>
                </c:pt>
                <c:pt idx="5664">
                  <c:v>35167</c:v>
                </c:pt>
                <c:pt idx="5665">
                  <c:v>35170</c:v>
                </c:pt>
                <c:pt idx="5666">
                  <c:v>35171</c:v>
                </c:pt>
                <c:pt idx="5667">
                  <c:v>35172</c:v>
                </c:pt>
                <c:pt idx="5668">
                  <c:v>35173</c:v>
                </c:pt>
                <c:pt idx="5669">
                  <c:v>35174</c:v>
                </c:pt>
                <c:pt idx="5670">
                  <c:v>35177</c:v>
                </c:pt>
                <c:pt idx="5671">
                  <c:v>35178</c:v>
                </c:pt>
                <c:pt idx="5672">
                  <c:v>35179</c:v>
                </c:pt>
                <c:pt idx="5673">
                  <c:v>35180</c:v>
                </c:pt>
                <c:pt idx="5674">
                  <c:v>35181</c:v>
                </c:pt>
                <c:pt idx="5675">
                  <c:v>35184</c:v>
                </c:pt>
                <c:pt idx="5676">
                  <c:v>35185</c:v>
                </c:pt>
                <c:pt idx="5677">
                  <c:v>35186</c:v>
                </c:pt>
                <c:pt idx="5678">
                  <c:v>35187</c:v>
                </c:pt>
                <c:pt idx="5679">
                  <c:v>35188</c:v>
                </c:pt>
                <c:pt idx="5680">
                  <c:v>35191</c:v>
                </c:pt>
                <c:pt idx="5681">
                  <c:v>35192</c:v>
                </c:pt>
                <c:pt idx="5682">
                  <c:v>35193</c:v>
                </c:pt>
                <c:pt idx="5683">
                  <c:v>35194</c:v>
                </c:pt>
                <c:pt idx="5684">
                  <c:v>35195</c:v>
                </c:pt>
                <c:pt idx="5685">
                  <c:v>35198</c:v>
                </c:pt>
                <c:pt idx="5686">
                  <c:v>35199</c:v>
                </c:pt>
                <c:pt idx="5687">
                  <c:v>35200</c:v>
                </c:pt>
                <c:pt idx="5688">
                  <c:v>35201</c:v>
                </c:pt>
                <c:pt idx="5689">
                  <c:v>35202</c:v>
                </c:pt>
                <c:pt idx="5690">
                  <c:v>35205</c:v>
                </c:pt>
                <c:pt idx="5691">
                  <c:v>35206</c:v>
                </c:pt>
                <c:pt idx="5692">
                  <c:v>35207</c:v>
                </c:pt>
                <c:pt idx="5693">
                  <c:v>35208</c:v>
                </c:pt>
                <c:pt idx="5694">
                  <c:v>35209</c:v>
                </c:pt>
                <c:pt idx="5695">
                  <c:v>35213</c:v>
                </c:pt>
                <c:pt idx="5696">
                  <c:v>35214</c:v>
                </c:pt>
                <c:pt idx="5697">
                  <c:v>35215</c:v>
                </c:pt>
                <c:pt idx="5698">
                  <c:v>35216</c:v>
                </c:pt>
                <c:pt idx="5699">
                  <c:v>35219</c:v>
                </c:pt>
                <c:pt idx="5700">
                  <c:v>35220</c:v>
                </c:pt>
                <c:pt idx="5701">
                  <c:v>35221</c:v>
                </c:pt>
                <c:pt idx="5702">
                  <c:v>35222</c:v>
                </c:pt>
                <c:pt idx="5703">
                  <c:v>35223</c:v>
                </c:pt>
                <c:pt idx="5704">
                  <c:v>35226</c:v>
                </c:pt>
                <c:pt idx="5705">
                  <c:v>35227</c:v>
                </c:pt>
                <c:pt idx="5706">
                  <c:v>35228</c:v>
                </c:pt>
                <c:pt idx="5707">
                  <c:v>35229</c:v>
                </c:pt>
                <c:pt idx="5708">
                  <c:v>35230</c:v>
                </c:pt>
                <c:pt idx="5709">
                  <c:v>35233</c:v>
                </c:pt>
                <c:pt idx="5710">
                  <c:v>35234</c:v>
                </c:pt>
                <c:pt idx="5711">
                  <c:v>35235</c:v>
                </c:pt>
                <c:pt idx="5712">
                  <c:v>35236</c:v>
                </c:pt>
                <c:pt idx="5713">
                  <c:v>35237</c:v>
                </c:pt>
                <c:pt idx="5714">
                  <c:v>35240</c:v>
                </c:pt>
                <c:pt idx="5715">
                  <c:v>35241</c:v>
                </c:pt>
                <c:pt idx="5716">
                  <c:v>35242</c:v>
                </c:pt>
                <c:pt idx="5717">
                  <c:v>35243</c:v>
                </c:pt>
                <c:pt idx="5718">
                  <c:v>35244</c:v>
                </c:pt>
                <c:pt idx="5719">
                  <c:v>35247</c:v>
                </c:pt>
                <c:pt idx="5720">
                  <c:v>35248</c:v>
                </c:pt>
                <c:pt idx="5721">
                  <c:v>35249</c:v>
                </c:pt>
                <c:pt idx="5722">
                  <c:v>35254</c:v>
                </c:pt>
                <c:pt idx="5723">
                  <c:v>35255</c:v>
                </c:pt>
                <c:pt idx="5724">
                  <c:v>35256</c:v>
                </c:pt>
                <c:pt idx="5725">
                  <c:v>35257</c:v>
                </c:pt>
                <c:pt idx="5726">
                  <c:v>35258</c:v>
                </c:pt>
                <c:pt idx="5727">
                  <c:v>35261</c:v>
                </c:pt>
                <c:pt idx="5728">
                  <c:v>35262</c:v>
                </c:pt>
                <c:pt idx="5729">
                  <c:v>35263</c:v>
                </c:pt>
                <c:pt idx="5730">
                  <c:v>35264</c:v>
                </c:pt>
                <c:pt idx="5731">
                  <c:v>35265</c:v>
                </c:pt>
                <c:pt idx="5732">
                  <c:v>35268</c:v>
                </c:pt>
                <c:pt idx="5733">
                  <c:v>35269</c:v>
                </c:pt>
                <c:pt idx="5734">
                  <c:v>35270</c:v>
                </c:pt>
                <c:pt idx="5735">
                  <c:v>35271</c:v>
                </c:pt>
                <c:pt idx="5736">
                  <c:v>35272</c:v>
                </c:pt>
                <c:pt idx="5737">
                  <c:v>35275</c:v>
                </c:pt>
                <c:pt idx="5738">
                  <c:v>35276</c:v>
                </c:pt>
                <c:pt idx="5739">
                  <c:v>35277</c:v>
                </c:pt>
                <c:pt idx="5740">
                  <c:v>35278</c:v>
                </c:pt>
                <c:pt idx="5741">
                  <c:v>35279</c:v>
                </c:pt>
                <c:pt idx="5742">
                  <c:v>35282</c:v>
                </c:pt>
                <c:pt idx="5743">
                  <c:v>35283</c:v>
                </c:pt>
                <c:pt idx="5744">
                  <c:v>35284</c:v>
                </c:pt>
                <c:pt idx="5745">
                  <c:v>35285</c:v>
                </c:pt>
                <c:pt idx="5746">
                  <c:v>35286</c:v>
                </c:pt>
                <c:pt idx="5747">
                  <c:v>35289</c:v>
                </c:pt>
                <c:pt idx="5748">
                  <c:v>35290</c:v>
                </c:pt>
                <c:pt idx="5749">
                  <c:v>35291</c:v>
                </c:pt>
                <c:pt idx="5750">
                  <c:v>35292</c:v>
                </c:pt>
                <c:pt idx="5751">
                  <c:v>35293</c:v>
                </c:pt>
                <c:pt idx="5752">
                  <c:v>35296</c:v>
                </c:pt>
                <c:pt idx="5753">
                  <c:v>35297</c:v>
                </c:pt>
                <c:pt idx="5754">
                  <c:v>35298</c:v>
                </c:pt>
                <c:pt idx="5755">
                  <c:v>35299</c:v>
                </c:pt>
                <c:pt idx="5756">
                  <c:v>35300</c:v>
                </c:pt>
                <c:pt idx="5757">
                  <c:v>35303</c:v>
                </c:pt>
                <c:pt idx="5758">
                  <c:v>35304</c:v>
                </c:pt>
                <c:pt idx="5759">
                  <c:v>35305</c:v>
                </c:pt>
                <c:pt idx="5760">
                  <c:v>35306</c:v>
                </c:pt>
                <c:pt idx="5761">
                  <c:v>35307</c:v>
                </c:pt>
                <c:pt idx="5762">
                  <c:v>35311</c:v>
                </c:pt>
                <c:pt idx="5763">
                  <c:v>35312</c:v>
                </c:pt>
                <c:pt idx="5764">
                  <c:v>35313</c:v>
                </c:pt>
                <c:pt idx="5765">
                  <c:v>35314</c:v>
                </c:pt>
                <c:pt idx="5766">
                  <c:v>35317</c:v>
                </c:pt>
                <c:pt idx="5767">
                  <c:v>35318</c:v>
                </c:pt>
                <c:pt idx="5768">
                  <c:v>35319</c:v>
                </c:pt>
                <c:pt idx="5769">
                  <c:v>35320</c:v>
                </c:pt>
                <c:pt idx="5770">
                  <c:v>35321</c:v>
                </c:pt>
                <c:pt idx="5771">
                  <c:v>35324</c:v>
                </c:pt>
                <c:pt idx="5772">
                  <c:v>35325</c:v>
                </c:pt>
                <c:pt idx="5773">
                  <c:v>35326</c:v>
                </c:pt>
                <c:pt idx="5774">
                  <c:v>35327</c:v>
                </c:pt>
                <c:pt idx="5775">
                  <c:v>35328</c:v>
                </c:pt>
                <c:pt idx="5776">
                  <c:v>35331</c:v>
                </c:pt>
                <c:pt idx="5777">
                  <c:v>35332</c:v>
                </c:pt>
                <c:pt idx="5778">
                  <c:v>35333</c:v>
                </c:pt>
                <c:pt idx="5779">
                  <c:v>35334</c:v>
                </c:pt>
                <c:pt idx="5780">
                  <c:v>35335</c:v>
                </c:pt>
                <c:pt idx="5781">
                  <c:v>35338</c:v>
                </c:pt>
                <c:pt idx="5782">
                  <c:v>35339</c:v>
                </c:pt>
                <c:pt idx="5783">
                  <c:v>35340</c:v>
                </c:pt>
                <c:pt idx="5784">
                  <c:v>35341</c:v>
                </c:pt>
                <c:pt idx="5785">
                  <c:v>35342</c:v>
                </c:pt>
                <c:pt idx="5786">
                  <c:v>35345</c:v>
                </c:pt>
                <c:pt idx="5787">
                  <c:v>35346</c:v>
                </c:pt>
                <c:pt idx="5788">
                  <c:v>35347</c:v>
                </c:pt>
                <c:pt idx="5789">
                  <c:v>35348</c:v>
                </c:pt>
                <c:pt idx="5790">
                  <c:v>35349</c:v>
                </c:pt>
                <c:pt idx="5791">
                  <c:v>35352</c:v>
                </c:pt>
                <c:pt idx="5792">
                  <c:v>35353</c:v>
                </c:pt>
                <c:pt idx="5793">
                  <c:v>35354</c:v>
                </c:pt>
                <c:pt idx="5794">
                  <c:v>35355</c:v>
                </c:pt>
                <c:pt idx="5795">
                  <c:v>35356</c:v>
                </c:pt>
                <c:pt idx="5796">
                  <c:v>35359</c:v>
                </c:pt>
                <c:pt idx="5797">
                  <c:v>35360</c:v>
                </c:pt>
                <c:pt idx="5798">
                  <c:v>35361</c:v>
                </c:pt>
                <c:pt idx="5799">
                  <c:v>35362</c:v>
                </c:pt>
                <c:pt idx="5800">
                  <c:v>35363</c:v>
                </c:pt>
                <c:pt idx="5801">
                  <c:v>35366</c:v>
                </c:pt>
                <c:pt idx="5802">
                  <c:v>35367</c:v>
                </c:pt>
                <c:pt idx="5803">
                  <c:v>35368</c:v>
                </c:pt>
                <c:pt idx="5804">
                  <c:v>35369</c:v>
                </c:pt>
                <c:pt idx="5805">
                  <c:v>35370</c:v>
                </c:pt>
                <c:pt idx="5806">
                  <c:v>35373</c:v>
                </c:pt>
                <c:pt idx="5807">
                  <c:v>35374</c:v>
                </c:pt>
                <c:pt idx="5808">
                  <c:v>35375</c:v>
                </c:pt>
                <c:pt idx="5809">
                  <c:v>35376</c:v>
                </c:pt>
                <c:pt idx="5810">
                  <c:v>35377</c:v>
                </c:pt>
                <c:pt idx="5811">
                  <c:v>35380</c:v>
                </c:pt>
                <c:pt idx="5812">
                  <c:v>35381</c:v>
                </c:pt>
                <c:pt idx="5813">
                  <c:v>35382</c:v>
                </c:pt>
                <c:pt idx="5814">
                  <c:v>35383</c:v>
                </c:pt>
                <c:pt idx="5815">
                  <c:v>35384</c:v>
                </c:pt>
                <c:pt idx="5816">
                  <c:v>35387</c:v>
                </c:pt>
                <c:pt idx="5817">
                  <c:v>35388</c:v>
                </c:pt>
                <c:pt idx="5818">
                  <c:v>35389</c:v>
                </c:pt>
                <c:pt idx="5819">
                  <c:v>35390</c:v>
                </c:pt>
                <c:pt idx="5820">
                  <c:v>35391</c:v>
                </c:pt>
                <c:pt idx="5821">
                  <c:v>35394</c:v>
                </c:pt>
                <c:pt idx="5822">
                  <c:v>35395</c:v>
                </c:pt>
                <c:pt idx="5823">
                  <c:v>35396</c:v>
                </c:pt>
                <c:pt idx="5824">
                  <c:v>35401</c:v>
                </c:pt>
                <c:pt idx="5825">
                  <c:v>35402</c:v>
                </c:pt>
                <c:pt idx="5826">
                  <c:v>35403</c:v>
                </c:pt>
                <c:pt idx="5827">
                  <c:v>35404</c:v>
                </c:pt>
                <c:pt idx="5828">
                  <c:v>35405</c:v>
                </c:pt>
                <c:pt idx="5829">
                  <c:v>35408</c:v>
                </c:pt>
                <c:pt idx="5830">
                  <c:v>35409</c:v>
                </c:pt>
                <c:pt idx="5831">
                  <c:v>35410</c:v>
                </c:pt>
                <c:pt idx="5832">
                  <c:v>35411</c:v>
                </c:pt>
                <c:pt idx="5833">
                  <c:v>35412</c:v>
                </c:pt>
                <c:pt idx="5834">
                  <c:v>35415</c:v>
                </c:pt>
                <c:pt idx="5835">
                  <c:v>35416</c:v>
                </c:pt>
                <c:pt idx="5836">
                  <c:v>35417</c:v>
                </c:pt>
                <c:pt idx="5837">
                  <c:v>35418</c:v>
                </c:pt>
                <c:pt idx="5838">
                  <c:v>35419</c:v>
                </c:pt>
                <c:pt idx="5839">
                  <c:v>35422</c:v>
                </c:pt>
                <c:pt idx="5840">
                  <c:v>35423</c:v>
                </c:pt>
                <c:pt idx="5841">
                  <c:v>35426</c:v>
                </c:pt>
                <c:pt idx="5842">
                  <c:v>35429</c:v>
                </c:pt>
                <c:pt idx="5843">
                  <c:v>35430</c:v>
                </c:pt>
                <c:pt idx="5844">
                  <c:v>35432</c:v>
                </c:pt>
                <c:pt idx="5845">
                  <c:v>35433</c:v>
                </c:pt>
                <c:pt idx="5846">
                  <c:v>35436</c:v>
                </c:pt>
                <c:pt idx="5847">
                  <c:v>35437</c:v>
                </c:pt>
                <c:pt idx="5848">
                  <c:v>35438</c:v>
                </c:pt>
                <c:pt idx="5849">
                  <c:v>35439</c:v>
                </c:pt>
                <c:pt idx="5850">
                  <c:v>35440</c:v>
                </c:pt>
                <c:pt idx="5851">
                  <c:v>35443</c:v>
                </c:pt>
                <c:pt idx="5852">
                  <c:v>35444</c:v>
                </c:pt>
                <c:pt idx="5853">
                  <c:v>35445</c:v>
                </c:pt>
                <c:pt idx="5854">
                  <c:v>35446</c:v>
                </c:pt>
                <c:pt idx="5855">
                  <c:v>35447</c:v>
                </c:pt>
                <c:pt idx="5856">
                  <c:v>35450</c:v>
                </c:pt>
                <c:pt idx="5857">
                  <c:v>35451</c:v>
                </c:pt>
                <c:pt idx="5858">
                  <c:v>35452</c:v>
                </c:pt>
                <c:pt idx="5859">
                  <c:v>35453</c:v>
                </c:pt>
                <c:pt idx="5860">
                  <c:v>35454</c:v>
                </c:pt>
                <c:pt idx="5861">
                  <c:v>35457</c:v>
                </c:pt>
                <c:pt idx="5862">
                  <c:v>35458</c:v>
                </c:pt>
                <c:pt idx="5863">
                  <c:v>35459</c:v>
                </c:pt>
                <c:pt idx="5864">
                  <c:v>35460</c:v>
                </c:pt>
                <c:pt idx="5865">
                  <c:v>35461</c:v>
                </c:pt>
                <c:pt idx="5866">
                  <c:v>35464</c:v>
                </c:pt>
                <c:pt idx="5867">
                  <c:v>35465</c:v>
                </c:pt>
                <c:pt idx="5868">
                  <c:v>35466</c:v>
                </c:pt>
                <c:pt idx="5869">
                  <c:v>35467</c:v>
                </c:pt>
                <c:pt idx="5870">
                  <c:v>35468</c:v>
                </c:pt>
                <c:pt idx="5871">
                  <c:v>35471</c:v>
                </c:pt>
                <c:pt idx="5872">
                  <c:v>35472</c:v>
                </c:pt>
                <c:pt idx="5873">
                  <c:v>35473</c:v>
                </c:pt>
                <c:pt idx="5874">
                  <c:v>35474</c:v>
                </c:pt>
                <c:pt idx="5875">
                  <c:v>35475</c:v>
                </c:pt>
                <c:pt idx="5876">
                  <c:v>35479</c:v>
                </c:pt>
                <c:pt idx="5877">
                  <c:v>35480</c:v>
                </c:pt>
                <c:pt idx="5878">
                  <c:v>35481</c:v>
                </c:pt>
                <c:pt idx="5879">
                  <c:v>35482</c:v>
                </c:pt>
                <c:pt idx="5880">
                  <c:v>35485</c:v>
                </c:pt>
                <c:pt idx="5881">
                  <c:v>35486</c:v>
                </c:pt>
                <c:pt idx="5882">
                  <c:v>35487</c:v>
                </c:pt>
                <c:pt idx="5883">
                  <c:v>35488</c:v>
                </c:pt>
                <c:pt idx="5884">
                  <c:v>35489</c:v>
                </c:pt>
                <c:pt idx="5885">
                  <c:v>35492</c:v>
                </c:pt>
                <c:pt idx="5886">
                  <c:v>35493</c:v>
                </c:pt>
                <c:pt idx="5887">
                  <c:v>35494</c:v>
                </c:pt>
                <c:pt idx="5888">
                  <c:v>35495</c:v>
                </c:pt>
                <c:pt idx="5889">
                  <c:v>35496</c:v>
                </c:pt>
                <c:pt idx="5890">
                  <c:v>35499</c:v>
                </c:pt>
                <c:pt idx="5891">
                  <c:v>35500</c:v>
                </c:pt>
                <c:pt idx="5892">
                  <c:v>35501</c:v>
                </c:pt>
                <c:pt idx="5893">
                  <c:v>35502</c:v>
                </c:pt>
                <c:pt idx="5894">
                  <c:v>35503</c:v>
                </c:pt>
                <c:pt idx="5895">
                  <c:v>35506</c:v>
                </c:pt>
                <c:pt idx="5896">
                  <c:v>35507</c:v>
                </c:pt>
                <c:pt idx="5897">
                  <c:v>35508</c:v>
                </c:pt>
                <c:pt idx="5898">
                  <c:v>35509</c:v>
                </c:pt>
                <c:pt idx="5899">
                  <c:v>35510</c:v>
                </c:pt>
                <c:pt idx="5900">
                  <c:v>35513</c:v>
                </c:pt>
                <c:pt idx="5901">
                  <c:v>35514</c:v>
                </c:pt>
                <c:pt idx="5902">
                  <c:v>35515</c:v>
                </c:pt>
                <c:pt idx="5903">
                  <c:v>35516</c:v>
                </c:pt>
                <c:pt idx="5904">
                  <c:v>35520</c:v>
                </c:pt>
                <c:pt idx="5905">
                  <c:v>35521</c:v>
                </c:pt>
                <c:pt idx="5906">
                  <c:v>35522</c:v>
                </c:pt>
                <c:pt idx="5907">
                  <c:v>35523</c:v>
                </c:pt>
                <c:pt idx="5908">
                  <c:v>35524</c:v>
                </c:pt>
                <c:pt idx="5909">
                  <c:v>35527</c:v>
                </c:pt>
                <c:pt idx="5910">
                  <c:v>35528</c:v>
                </c:pt>
                <c:pt idx="5911">
                  <c:v>35529</c:v>
                </c:pt>
                <c:pt idx="5912">
                  <c:v>35530</c:v>
                </c:pt>
                <c:pt idx="5913">
                  <c:v>35531</c:v>
                </c:pt>
                <c:pt idx="5914">
                  <c:v>35534</c:v>
                </c:pt>
                <c:pt idx="5915">
                  <c:v>35535</c:v>
                </c:pt>
                <c:pt idx="5916">
                  <c:v>35536</c:v>
                </c:pt>
                <c:pt idx="5917">
                  <c:v>35537</c:v>
                </c:pt>
                <c:pt idx="5918">
                  <c:v>35538</c:v>
                </c:pt>
                <c:pt idx="5919">
                  <c:v>35541</c:v>
                </c:pt>
                <c:pt idx="5920">
                  <c:v>35542</c:v>
                </c:pt>
                <c:pt idx="5921">
                  <c:v>35543</c:v>
                </c:pt>
                <c:pt idx="5922">
                  <c:v>35544</c:v>
                </c:pt>
                <c:pt idx="5923">
                  <c:v>35545</c:v>
                </c:pt>
                <c:pt idx="5924">
                  <c:v>35548</c:v>
                </c:pt>
                <c:pt idx="5925">
                  <c:v>35549</c:v>
                </c:pt>
                <c:pt idx="5926">
                  <c:v>35550</c:v>
                </c:pt>
                <c:pt idx="5927">
                  <c:v>35551</c:v>
                </c:pt>
                <c:pt idx="5928">
                  <c:v>35552</c:v>
                </c:pt>
                <c:pt idx="5929">
                  <c:v>35555</c:v>
                </c:pt>
                <c:pt idx="5930">
                  <c:v>35556</c:v>
                </c:pt>
                <c:pt idx="5931">
                  <c:v>35557</c:v>
                </c:pt>
                <c:pt idx="5932">
                  <c:v>35558</c:v>
                </c:pt>
                <c:pt idx="5933">
                  <c:v>35559</c:v>
                </c:pt>
                <c:pt idx="5934">
                  <c:v>35562</c:v>
                </c:pt>
                <c:pt idx="5935">
                  <c:v>35563</c:v>
                </c:pt>
                <c:pt idx="5936">
                  <c:v>35564</c:v>
                </c:pt>
                <c:pt idx="5937">
                  <c:v>35565</c:v>
                </c:pt>
                <c:pt idx="5938">
                  <c:v>35566</c:v>
                </c:pt>
                <c:pt idx="5939">
                  <c:v>35569</c:v>
                </c:pt>
                <c:pt idx="5940">
                  <c:v>35570</c:v>
                </c:pt>
                <c:pt idx="5941">
                  <c:v>35571</c:v>
                </c:pt>
                <c:pt idx="5942">
                  <c:v>35572</c:v>
                </c:pt>
                <c:pt idx="5943">
                  <c:v>35573</c:v>
                </c:pt>
                <c:pt idx="5944">
                  <c:v>35577</c:v>
                </c:pt>
                <c:pt idx="5945">
                  <c:v>35578</c:v>
                </c:pt>
                <c:pt idx="5946">
                  <c:v>35579</c:v>
                </c:pt>
                <c:pt idx="5947">
                  <c:v>35580</c:v>
                </c:pt>
                <c:pt idx="5948">
                  <c:v>35583</c:v>
                </c:pt>
                <c:pt idx="5949">
                  <c:v>35584</c:v>
                </c:pt>
                <c:pt idx="5950">
                  <c:v>35585</c:v>
                </c:pt>
                <c:pt idx="5951">
                  <c:v>35586</c:v>
                </c:pt>
                <c:pt idx="5952">
                  <c:v>35587</c:v>
                </c:pt>
                <c:pt idx="5953">
                  <c:v>35590</c:v>
                </c:pt>
                <c:pt idx="5954">
                  <c:v>35591</c:v>
                </c:pt>
                <c:pt idx="5955">
                  <c:v>35592</c:v>
                </c:pt>
                <c:pt idx="5956">
                  <c:v>35593</c:v>
                </c:pt>
                <c:pt idx="5957">
                  <c:v>35594</c:v>
                </c:pt>
                <c:pt idx="5958">
                  <c:v>35597</c:v>
                </c:pt>
                <c:pt idx="5959">
                  <c:v>35598</c:v>
                </c:pt>
                <c:pt idx="5960">
                  <c:v>35599</c:v>
                </c:pt>
                <c:pt idx="5961">
                  <c:v>35600</c:v>
                </c:pt>
                <c:pt idx="5962">
                  <c:v>35601</c:v>
                </c:pt>
                <c:pt idx="5963">
                  <c:v>35604</c:v>
                </c:pt>
                <c:pt idx="5964">
                  <c:v>35605</c:v>
                </c:pt>
                <c:pt idx="5965">
                  <c:v>35606</c:v>
                </c:pt>
                <c:pt idx="5966">
                  <c:v>35607</c:v>
                </c:pt>
                <c:pt idx="5967">
                  <c:v>35608</c:v>
                </c:pt>
                <c:pt idx="5968">
                  <c:v>35611</c:v>
                </c:pt>
                <c:pt idx="5969">
                  <c:v>35612</c:v>
                </c:pt>
                <c:pt idx="5970">
                  <c:v>35613</c:v>
                </c:pt>
                <c:pt idx="5971">
                  <c:v>35614</c:v>
                </c:pt>
                <c:pt idx="5972">
                  <c:v>35618</c:v>
                </c:pt>
                <c:pt idx="5973">
                  <c:v>35619</c:v>
                </c:pt>
                <c:pt idx="5974">
                  <c:v>35620</c:v>
                </c:pt>
                <c:pt idx="5975">
                  <c:v>35621</c:v>
                </c:pt>
                <c:pt idx="5976">
                  <c:v>35622</c:v>
                </c:pt>
                <c:pt idx="5977">
                  <c:v>35625</c:v>
                </c:pt>
                <c:pt idx="5978">
                  <c:v>35626</c:v>
                </c:pt>
                <c:pt idx="5979">
                  <c:v>35627</c:v>
                </c:pt>
                <c:pt idx="5980">
                  <c:v>35628</c:v>
                </c:pt>
                <c:pt idx="5981">
                  <c:v>35629</c:v>
                </c:pt>
                <c:pt idx="5982">
                  <c:v>35632</c:v>
                </c:pt>
                <c:pt idx="5983">
                  <c:v>35633</c:v>
                </c:pt>
                <c:pt idx="5984">
                  <c:v>35634</c:v>
                </c:pt>
                <c:pt idx="5985">
                  <c:v>35635</c:v>
                </c:pt>
                <c:pt idx="5986">
                  <c:v>35636</c:v>
                </c:pt>
                <c:pt idx="5987">
                  <c:v>35639</c:v>
                </c:pt>
                <c:pt idx="5988">
                  <c:v>35640</c:v>
                </c:pt>
                <c:pt idx="5989">
                  <c:v>35641</c:v>
                </c:pt>
                <c:pt idx="5990">
                  <c:v>35642</c:v>
                </c:pt>
                <c:pt idx="5991">
                  <c:v>35643</c:v>
                </c:pt>
                <c:pt idx="5992">
                  <c:v>35646</c:v>
                </c:pt>
                <c:pt idx="5993">
                  <c:v>35647</c:v>
                </c:pt>
                <c:pt idx="5994">
                  <c:v>35648</c:v>
                </c:pt>
                <c:pt idx="5995">
                  <c:v>35649</c:v>
                </c:pt>
                <c:pt idx="5996">
                  <c:v>35650</c:v>
                </c:pt>
                <c:pt idx="5997">
                  <c:v>35653</c:v>
                </c:pt>
                <c:pt idx="5998">
                  <c:v>35654</c:v>
                </c:pt>
                <c:pt idx="5999">
                  <c:v>35655</c:v>
                </c:pt>
                <c:pt idx="6000">
                  <c:v>35656</c:v>
                </c:pt>
                <c:pt idx="6001">
                  <c:v>35657</c:v>
                </c:pt>
                <c:pt idx="6002">
                  <c:v>35660</c:v>
                </c:pt>
                <c:pt idx="6003">
                  <c:v>35661</c:v>
                </c:pt>
                <c:pt idx="6004">
                  <c:v>35662</c:v>
                </c:pt>
                <c:pt idx="6005">
                  <c:v>35663</c:v>
                </c:pt>
                <c:pt idx="6006">
                  <c:v>35664</c:v>
                </c:pt>
                <c:pt idx="6007">
                  <c:v>35667</c:v>
                </c:pt>
                <c:pt idx="6008">
                  <c:v>35668</c:v>
                </c:pt>
                <c:pt idx="6009">
                  <c:v>35669</c:v>
                </c:pt>
                <c:pt idx="6010">
                  <c:v>35670</c:v>
                </c:pt>
                <c:pt idx="6011">
                  <c:v>35671</c:v>
                </c:pt>
                <c:pt idx="6012">
                  <c:v>35675</c:v>
                </c:pt>
                <c:pt idx="6013">
                  <c:v>35676</c:v>
                </c:pt>
                <c:pt idx="6014">
                  <c:v>35677</c:v>
                </c:pt>
                <c:pt idx="6015">
                  <c:v>35678</c:v>
                </c:pt>
                <c:pt idx="6016">
                  <c:v>35681</c:v>
                </c:pt>
                <c:pt idx="6017">
                  <c:v>35682</c:v>
                </c:pt>
                <c:pt idx="6018">
                  <c:v>35683</c:v>
                </c:pt>
                <c:pt idx="6019">
                  <c:v>35684</c:v>
                </c:pt>
                <c:pt idx="6020">
                  <c:v>35685</c:v>
                </c:pt>
                <c:pt idx="6021">
                  <c:v>35688</c:v>
                </c:pt>
                <c:pt idx="6022">
                  <c:v>35689</c:v>
                </c:pt>
                <c:pt idx="6023">
                  <c:v>35690</c:v>
                </c:pt>
                <c:pt idx="6024">
                  <c:v>35691</c:v>
                </c:pt>
                <c:pt idx="6025">
                  <c:v>35692</c:v>
                </c:pt>
                <c:pt idx="6026">
                  <c:v>35695</c:v>
                </c:pt>
                <c:pt idx="6027">
                  <c:v>35696</c:v>
                </c:pt>
                <c:pt idx="6028">
                  <c:v>35697</c:v>
                </c:pt>
                <c:pt idx="6029">
                  <c:v>35698</c:v>
                </c:pt>
                <c:pt idx="6030">
                  <c:v>35699</c:v>
                </c:pt>
                <c:pt idx="6031">
                  <c:v>35702</c:v>
                </c:pt>
                <c:pt idx="6032">
                  <c:v>35703</c:v>
                </c:pt>
                <c:pt idx="6033">
                  <c:v>35704</c:v>
                </c:pt>
                <c:pt idx="6034">
                  <c:v>35705</c:v>
                </c:pt>
                <c:pt idx="6035">
                  <c:v>35706</c:v>
                </c:pt>
                <c:pt idx="6036">
                  <c:v>35709</c:v>
                </c:pt>
                <c:pt idx="6037">
                  <c:v>35710</c:v>
                </c:pt>
                <c:pt idx="6038">
                  <c:v>35711</c:v>
                </c:pt>
                <c:pt idx="6039">
                  <c:v>35712</c:v>
                </c:pt>
                <c:pt idx="6040">
                  <c:v>35713</c:v>
                </c:pt>
                <c:pt idx="6041">
                  <c:v>35716</c:v>
                </c:pt>
                <c:pt idx="6042">
                  <c:v>35717</c:v>
                </c:pt>
                <c:pt idx="6043">
                  <c:v>35718</c:v>
                </c:pt>
                <c:pt idx="6044">
                  <c:v>35719</c:v>
                </c:pt>
                <c:pt idx="6045">
                  <c:v>35720</c:v>
                </c:pt>
                <c:pt idx="6046">
                  <c:v>35723</c:v>
                </c:pt>
                <c:pt idx="6047">
                  <c:v>35724</c:v>
                </c:pt>
                <c:pt idx="6048">
                  <c:v>35725</c:v>
                </c:pt>
                <c:pt idx="6049">
                  <c:v>35726</c:v>
                </c:pt>
                <c:pt idx="6050">
                  <c:v>35727</c:v>
                </c:pt>
                <c:pt idx="6051">
                  <c:v>35730</c:v>
                </c:pt>
                <c:pt idx="6052">
                  <c:v>35731</c:v>
                </c:pt>
                <c:pt idx="6053">
                  <c:v>35732</c:v>
                </c:pt>
                <c:pt idx="6054">
                  <c:v>35733</c:v>
                </c:pt>
                <c:pt idx="6055">
                  <c:v>35734</c:v>
                </c:pt>
                <c:pt idx="6056">
                  <c:v>35737</c:v>
                </c:pt>
                <c:pt idx="6057">
                  <c:v>35738</c:v>
                </c:pt>
                <c:pt idx="6058">
                  <c:v>35739</c:v>
                </c:pt>
                <c:pt idx="6059">
                  <c:v>35740</c:v>
                </c:pt>
                <c:pt idx="6060">
                  <c:v>35741</c:v>
                </c:pt>
                <c:pt idx="6061">
                  <c:v>35744</c:v>
                </c:pt>
                <c:pt idx="6062">
                  <c:v>35745</c:v>
                </c:pt>
                <c:pt idx="6063">
                  <c:v>35746</c:v>
                </c:pt>
                <c:pt idx="6064">
                  <c:v>35747</c:v>
                </c:pt>
                <c:pt idx="6065">
                  <c:v>35748</c:v>
                </c:pt>
                <c:pt idx="6066">
                  <c:v>35751</c:v>
                </c:pt>
                <c:pt idx="6067">
                  <c:v>35752</c:v>
                </c:pt>
                <c:pt idx="6068">
                  <c:v>35753</c:v>
                </c:pt>
                <c:pt idx="6069">
                  <c:v>35754</c:v>
                </c:pt>
                <c:pt idx="6070">
                  <c:v>35755</c:v>
                </c:pt>
                <c:pt idx="6071">
                  <c:v>35758</c:v>
                </c:pt>
                <c:pt idx="6072">
                  <c:v>35759</c:v>
                </c:pt>
                <c:pt idx="6073">
                  <c:v>35760</c:v>
                </c:pt>
                <c:pt idx="6074">
                  <c:v>35765</c:v>
                </c:pt>
                <c:pt idx="6075">
                  <c:v>35766</c:v>
                </c:pt>
                <c:pt idx="6076">
                  <c:v>35767</c:v>
                </c:pt>
                <c:pt idx="6077">
                  <c:v>35768</c:v>
                </c:pt>
                <c:pt idx="6078">
                  <c:v>35769</c:v>
                </c:pt>
                <c:pt idx="6079">
                  <c:v>35772</c:v>
                </c:pt>
                <c:pt idx="6080">
                  <c:v>35773</c:v>
                </c:pt>
                <c:pt idx="6081">
                  <c:v>35774</c:v>
                </c:pt>
                <c:pt idx="6082">
                  <c:v>35775</c:v>
                </c:pt>
                <c:pt idx="6083">
                  <c:v>35776</c:v>
                </c:pt>
                <c:pt idx="6084">
                  <c:v>35779</c:v>
                </c:pt>
                <c:pt idx="6085">
                  <c:v>35780</c:v>
                </c:pt>
                <c:pt idx="6086">
                  <c:v>35781</c:v>
                </c:pt>
                <c:pt idx="6087">
                  <c:v>35782</c:v>
                </c:pt>
                <c:pt idx="6088">
                  <c:v>35783</c:v>
                </c:pt>
                <c:pt idx="6089">
                  <c:v>35786</c:v>
                </c:pt>
                <c:pt idx="6090">
                  <c:v>35787</c:v>
                </c:pt>
                <c:pt idx="6091">
                  <c:v>35788</c:v>
                </c:pt>
                <c:pt idx="6092">
                  <c:v>35793</c:v>
                </c:pt>
                <c:pt idx="6093">
                  <c:v>35794</c:v>
                </c:pt>
                <c:pt idx="6094">
                  <c:v>35795</c:v>
                </c:pt>
                <c:pt idx="6095">
                  <c:v>35800</c:v>
                </c:pt>
                <c:pt idx="6096">
                  <c:v>35801</c:v>
                </c:pt>
                <c:pt idx="6097">
                  <c:v>35802</c:v>
                </c:pt>
                <c:pt idx="6098">
                  <c:v>35803</c:v>
                </c:pt>
                <c:pt idx="6099">
                  <c:v>35804</c:v>
                </c:pt>
                <c:pt idx="6100">
                  <c:v>35807</c:v>
                </c:pt>
                <c:pt idx="6101">
                  <c:v>35808</c:v>
                </c:pt>
                <c:pt idx="6102">
                  <c:v>35809</c:v>
                </c:pt>
                <c:pt idx="6103">
                  <c:v>35810</c:v>
                </c:pt>
                <c:pt idx="6104">
                  <c:v>35811</c:v>
                </c:pt>
                <c:pt idx="6105">
                  <c:v>35815</c:v>
                </c:pt>
                <c:pt idx="6106">
                  <c:v>35816</c:v>
                </c:pt>
                <c:pt idx="6107">
                  <c:v>35817</c:v>
                </c:pt>
                <c:pt idx="6108">
                  <c:v>35818</c:v>
                </c:pt>
                <c:pt idx="6109">
                  <c:v>35821</c:v>
                </c:pt>
                <c:pt idx="6110">
                  <c:v>35822</c:v>
                </c:pt>
                <c:pt idx="6111">
                  <c:v>35823</c:v>
                </c:pt>
                <c:pt idx="6112">
                  <c:v>35824</c:v>
                </c:pt>
                <c:pt idx="6113">
                  <c:v>35825</c:v>
                </c:pt>
                <c:pt idx="6114">
                  <c:v>35828</c:v>
                </c:pt>
                <c:pt idx="6115">
                  <c:v>35829</c:v>
                </c:pt>
                <c:pt idx="6116">
                  <c:v>35830</c:v>
                </c:pt>
                <c:pt idx="6117">
                  <c:v>35831</c:v>
                </c:pt>
                <c:pt idx="6118">
                  <c:v>35832</c:v>
                </c:pt>
                <c:pt idx="6119">
                  <c:v>35835</c:v>
                </c:pt>
                <c:pt idx="6120">
                  <c:v>35836</c:v>
                </c:pt>
                <c:pt idx="6121">
                  <c:v>35837</c:v>
                </c:pt>
                <c:pt idx="6122">
                  <c:v>35838</c:v>
                </c:pt>
                <c:pt idx="6123">
                  <c:v>35839</c:v>
                </c:pt>
                <c:pt idx="6124">
                  <c:v>35843</c:v>
                </c:pt>
                <c:pt idx="6125">
                  <c:v>35844</c:v>
                </c:pt>
                <c:pt idx="6126">
                  <c:v>35845</c:v>
                </c:pt>
                <c:pt idx="6127">
                  <c:v>35846</c:v>
                </c:pt>
                <c:pt idx="6128">
                  <c:v>35849</c:v>
                </c:pt>
                <c:pt idx="6129">
                  <c:v>35850</c:v>
                </c:pt>
                <c:pt idx="6130">
                  <c:v>35851</c:v>
                </c:pt>
                <c:pt idx="6131">
                  <c:v>35852</c:v>
                </c:pt>
                <c:pt idx="6132">
                  <c:v>35853</c:v>
                </c:pt>
                <c:pt idx="6133">
                  <c:v>35856</c:v>
                </c:pt>
                <c:pt idx="6134">
                  <c:v>35857</c:v>
                </c:pt>
                <c:pt idx="6135">
                  <c:v>35858</c:v>
                </c:pt>
                <c:pt idx="6136">
                  <c:v>35859</c:v>
                </c:pt>
                <c:pt idx="6137">
                  <c:v>35860</c:v>
                </c:pt>
                <c:pt idx="6138">
                  <c:v>35863</c:v>
                </c:pt>
                <c:pt idx="6139">
                  <c:v>35864</c:v>
                </c:pt>
                <c:pt idx="6140">
                  <c:v>35865</c:v>
                </c:pt>
                <c:pt idx="6141">
                  <c:v>35866</c:v>
                </c:pt>
                <c:pt idx="6142">
                  <c:v>35867</c:v>
                </c:pt>
                <c:pt idx="6143">
                  <c:v>35870</c:v>
                </c:pt>
                <c:pt idx="6144">
                  <c:v>35871</c:v>
                </c:pt>
                <c:pt idx="6145">
                  <c:v>35872</c:v>
                </c:pt>
                <c:pt idx="6146">
                  <c:v>35873</c:v>
                </c:pt>
                <c:pt idx="6147">
                  <c:v>35874</c:v>
                </c:pt>
                <c:pt idx="6148">
                  <c:v>35877</c:v>
                </c:pt>
                <c:pt idx="6149">
                  <c:v>35878</c:v>
                </c:pt>
                <c:pt idx="6150">
                  <c:v>35879</c:v>
                </c:pt>
                <c:pt idx="6151">
                  <c:v>35880</c:v>
                </c:pt>
                <c:pt idx="6152">
                  <c:v>35881</c:v>
                </c:pt>
                <c:pt idx="6153">
                  <c:v>35884</c:v>
                </c:pt>
                <c:pt idx="6154">
                  <c:v>35885</c:v>
                </c:pt>
                <c:pt idx="6155">
                  <c:v>35886</c:v>
                </c:pt>
                <c:pt idx="6156">
                  <c:v>35887</c:v>
                </c:pt>
                <c:pt idx="6157">
                  <c:v>35888</c:v>
                </c:pt>
                <c:pt idx="6158">
                  <c:v>35891</c:v>
                </c:pt>
                <c:pt idx="6159">
                  <c:v>35892</c:v>
                </c:pt>
                <c:pt idx="6160">
                  <c:v>35893</c:v>
                </c:pt>
                <c:pt idx="6161">
                  <c:v>35894</c:v>
                </c:pt>
                <c:pt idx="6162">
                  <c:v>35898</c:v>
                </c:pt>
                <c:pt idx="6163">
                  <c:v>35899</c:v>
                </c:pt>
                <c:pt idx="6164">
                  <c:v>35900</c:v>
                </c:pt>
                <c:pt idx="6165">
                  <c:v>35901</c:v>
                </c:pt>
                <c:pt idx="6166">
                  <c:v>35902</c:v>
                </c:pt>
                <c:pt idx="6167">
                  <c:v>35905</c:v>
                </c:pt>
                <c:pt idx="6168">
                  <c:v>35906</c:v>
                </c:pt>
                <c:pt idx="6169">
                  <c:v>35907</c:v>
                </c:pt>
                <c:pt idx="6170">
                  <c:v>35908</c:v>
                </c:pt>
                <c:pt idx="6171">
                  <c:v>35909</c:v>
                </c:pt>
                <c:pt idx="6172">
                  <c:v>35912</c:v>
                </c:pt>
                <c:pt idx="6173">
                  <c:v>35913</c:v>
                </c:pt>
                <c:pt idx="6174">
                  <c:v>35914</c:v>
                </c:pt>
                <c:pt idx="6175">
                  <c:v>35915</c:v>
                </c:pt>
                <c:pt idx="6176">
                  <c:v>35916</c:v>
                </c:pt>
                <c:pt idx="6177">
                  <c:v>35919</c:v>
                </c:pt>
                <c:pt idx="6178">
                  <c:v>35920</c:v>
                </c:pt>
                <c:pt idx="6179">
                  <c:v>35921</c:v>
                </c:pt>
                <c:pt idx="6180">
                  <c:v>35922</c:v>
                </c:pt>
                <c:pt idx="6181">
                  <c:v>35923</c:v>
                </c:pt>
                <c:pt idx="6182">
                  <c:v>35926</c:v>
                </c:pt>
                <c:pt idx="6183">
                  <c:v>35927</c:v>
                </c:pt>
                <c:pt idx="6184">
                  <c:v>35928</c:v>
                </c:pt>
                <c:pt idx="6185">
                  <c:v>35929</c:v>
                </c:pt>
                <c:pt idx="6186">
                  <c:v>35930</c:v>
                </c:pt>
                <c:pt idx="6187">
                  <c:v>35933</c:v>
                </c:pt>
                <c:pt idx="6188">
                  <c:v>35934</c:v>
                </c:pt>
                <c:pt idx="6189">
                  <c:v>35935</c:v>
                </c:pt>
                <c:pt idx="6190">
                  <c:v>35936</c:v>
                </c:pt>
                <c:pt idx="6191">
                  <c:v>35937</c:v>
                </c:pt>
                <c:pt idx="6192">
                  <c:v>35941</c:v>
                </c:pt>
                <c:pt idx="6193">
                  <c:v>35942</c:v>
                </c:pt>
                <c:pt idx="6194">
                  <c:v>35943</c:v>
                </c:pt>
                <c:pt idx="6195">
                  <c:v>35944</c:v>
                </c:pt>
                <c:pt idx="6196">
                  <c:v>35947</c:v>
                </c:pt>
                <c:pt idx="6197">
                  <c:v>35948</c:v>
                </c:pt>
                <c:pt idx="6198">
                  <c:v>35949</c:v>
                </c:pt>
                <c:pt idx="6199">
                  <c:v>35950</c:v>
                </c:pt>
                <c:pt idx="6200">
                  <c:v>35951</c:v>
                </c:pt>
                <c:pt idx="6201">
                  <c:v>35954</c:v>
                </c:pt>
                <c:pt idx="6202">
                  <c:v>35955</c:v>
                </c:pt>
                <c:pt idx="6203">
                  <c:v>35956</c:v>
                </c:pt>
                <c:pt idx="6204">
                  <c:v>35957</c:v>
                </c:pt>
                <c:pt idx="6205">
                  <c:v>35958</c:v>
                </c:pt>
                <c:pt idx="6206">
                  <c:v>35961</c:v>
                </c:pt>
                <c:pt idx="6207">
                  <c:v>35962</c:v>
                </c:pt>
                <c:pt idx="6208">
                  <c:v>35963</c:v>
                </c:pt>
                <c:pt idx="6209">
                  <c:v>35964</c:v>
                </c:pt>
                <c:pt idx="6210">
                  <c:v>35965</c:v>
                </c:pt>
                <c:pt idx="6211">
                  <c:v>35968</c:v>
                </c:pt>
                <c:pt idx="6212">
                  <c:v>35969</c:v>
                </c:pt>
                <c:pt idx="6213">
                  <c:v>35970</c:v>
                </c:pt>
                <c:pt idx="6214">
                  <c:v>35971</c:v>
                </c:pt>
                <c:pt idx="6215">
                  <c:v>35972</c:v>
                </c:pt>
                <c:pt idx="6216">
                  <c:v>35975</c:v>
                </c:pt>
                <c:pt idx="6217">
                  <c:v>35976</c:v>
                </c:pt>
                <c:pt idx="6218">
                  <c:v>35977</c:v>
                </c:pt>
                <c:pt idx="6219">
                  <c:v>35978</c:v>
                </c:pt>
                <c:pt idx="6220">
                  <c:v>35982</c:v>
                </c:pt>
                <c:pt idx="6221">
                  <c:v>35983</c:v>
                </c:pt>
                <c:pt idx="6222">
                  <c:v>35984</c:v>
                </c:pt>
                <c:pt idx="6223">
                  <c:v>35985</c:v>
                </c:pt>
                <c:pt idx="6224">
                  <c:v>35986</c:v>
                </c:pt>
                <c:pt idx="6225">
                  <c:v>35989</c:v>
                </c:pt>
                <c:pt idx="6226">
                  <c:v>35990</c:v>
                </c:pt>
                <c:pt idx="6227">
                  <c:v>35991</c:v>
                </c:pt>
                <c:pt idx="6228">
                  <c:v>35992</c:v>
                </c:pt>
                <c:pt idx="6229">
                  <c:v>35993</c:v>
                </c:pt>
                <c:pt idx="6230">
                  <c:v>35996</c:v>
                </c:pt>
                <c:pt idx="6231">
                  <c:v>35997</c:v>
                </c:pt>
                <c:pt idx="6232">
                  <c:v>35998</c:v>
                </c:pt>
                <c:pt idx="6233">
                  <c:v>35999</c:v>
                </c:pt>
                <c:pt idx="6234">
                  <c:v>36000</c:v>
                </c:pt>
                <c:pt idx="6235">
                  <c:v>36003</c:v>
                </c:pt>
                <c:pt idx="6236">
                  <c:v>36004</c:v>
                </c:pt>
                <c:pt idx="6237">
                  <c:v>36005</c:v>
                </c:pt>
                <c:pt idx="6238">
                  <c:v>36006</c:v>
                </c:pt>
                <c:pt idx="6239">
                  <c:v>36007</c:v>
                </c:pt>
                <c:pt idx="6240">
                  <c:v>36010</c:v>
                </c:pt>
                <c:pt idx="6241">
                  <c:v>36011</c:v>
                </c:pt>
                <c:pt idx="6242">
                  <c:v>36012</c:v>
                </c:pt>
                <c:pt idx="6243">
                  <c:v>36013</c:v>
                </c:pt>
                <c:pt idx="6244">
                  <c:v>36014</c:v>
                </c:pt>
                <c:pt idx="6245">
                  <c:v>36017</c:v>
                </c:pt>
                <c:pt idx="6246">
                  <c:v>36018</c:v>
                </c:pt>
                <c:pt idx="6247">
                  <c:v>36019</c:v>
                </c:pt>
                <c:pt idx="6248">
                  <c:v>36020</c:v>
                </c:pt>
                <c:pt idx="6249">
                  <c:v>36021</c:v>
                </c:pt>
                <c:pt idx="6250">
                  <c:v>36024</c:v>
                </c:pt>
                <c:pt idx="6251">
                  <c:v>36025</c:v>
                </c:pt>
                <c:pt idx="6252">
                  <c:v>36026</c:v>
                </c:pt>
                <c:pt idx="6253">
                  <c:v>36027</c:v>
                </c:pt>
                <c:pt idx="6254">
                  <c:v>36028</c:v>
                </c:pt>
                <c:pt idx="6255">
                  <c:v>36031</c:v>
                </c:pt>
                <c:pt idx="6256">
                  <c:v>36032</c:v>
                </c:pt>
                <c:pt idx="6257">
                  <c:v>36033</c:v>
                </c:pt>
                <c:pt idx="6258">
                  <c:v>36034</c:v>
                </c:pt>
                <c:pt idx="6259">
                  <c:v>36035</c:v>
                </c:pt>
                <c:pt idx="6260">
                  <c:v>36038</c:v>
                </c:pt>
                <c:pt idx="6261">
                  <c:v>36039</c:v>
                </c:pt>
                <c:pt idx="6262">
                  <c:v>36040</c:v>
                </c:pt>
                <c:pt idx="6263">
                  <c:v>36041</c:v>
                </c:pt>
                <c:pt idx="6264">
                  <c:v>36042</c:v>
                </c:pt>
                <c:pt idx="6265">
                  <c:v>36046</c:v>
                </c:pt>
                <c:pt idx="6266">
                  <c:v>36047</c:v>
                </c:pt>
                <c:pt idx="6267">
                  <c:v>36048</c:v>
                </c:pt>
                <c:pt idx="6268">
                  <c:v>36049</c:v>
                </c:pt>
                <c:pt idx="6269">
                  <c:v>36052</c:v>
                </c:pt>
                <c:pt idx="6270">
                  <c:v>36053</c:v>
                </c:pt>
                <c:pt idx="6271">
                  <c:v>36054</c:v>
                </c:pt>
                <c:pt idx="6272">
                  <c:v>36055</c:v>
                </c:pt>
                <c:pt idx="6273">
                  <c:v>36056</c:v>
                </c:pt>
                <c:pt idx="6274">
                  <c:v>36059</c:v>
                </c:pt>
                <c:pt idx="6275">
                  <c:v>36060</c:v>
                </c:pt>
                <c:pt idx="6276">
                  <c:v>36061</c:v>
                </c:pt>
                <c:pt idx="6277">
                  <c:v>36062</c:v>
                </c:pt>
                <c:pt idx="6278">
                  <c:v>36063</c:v>
                </c:pt>
                <c:pt idx="6279">
                  <c:v>36066</c:v>
                </c:pt>
                <c:pt idx="6280">
                  <c:v>36067</c:v>
                </c:pt>
                <c:pt idx="6281">
                  <c:v>36068</c:v>
                </c:pt>
                <c:pt idx="6282">
                  <c:v>36069</c:v>
                </c:pt>
                <c:pt idx="6283">
                  <c:v>36070</c:v>
                </c:pt>
                <c:pt idx="6284">
                  <c:v>36073</c:v>
                </c:pt>
                <c:pt idx="6285">
                  <c:v>36074</c:v>
                </c:pt>
                <c:pt idx="6286">
                  <c:v>36075</c:v>
                </c:pt>
                <c:pt idx="6287">
                  <c:v>36076</c:v>
                </c:pt>
                <c:pt idx="6288">
                  <c:v>36077</c:v>
                </c:pt>
                <c:pt idx="6289">
                  <c:v>36080</c:v>
                </c:pt>
                <c:pt idx="6290">
                  <c:v>36081</c:v>
                </c:pt>
                <c:pt idx="6291">
                  <c:v>36082</c:v>
                </c:pt>
                <c:pt idx="6292">
                  <c:v>36083</c:v>
                </c:pt>
                <c:pt idx="6293">
                  <c:v>36084</c:v>
                </c:pt>
                <c:pt idx="6294">
                  <c:v>36087</c:v>
                </c:pt>
                <c:pt idx="6295">
                  <c:v>36088</c:v>
                </c:pt>
                <c:pt idx="6296">
                  <c:v>36089</c:v>
                </c:pt>
                <c:pt idx="6297">
                  <c:v>36090</c:v>
                </c:pt>
                <c:pt idx="6298">
                  <c:v>36091</c:v>
                </c:pt>
                <c:pt idx="6299">
                  <c:v>36094</c:v>
                </c:pt>
                <c:pt idx="6300">
                  <c:v>36095</c:v>
                </c:pt>
                <c:pt idx="6301">
                  <c:v>36096</c:v>
                </c:pt>
                <c:pt idx="6302">
                  <c:v>36097</c:v>
                </c:pt>
                <c:pt idx="6303">
                  <c:v>36098</c:v>
                </c:pt>
                <c:pt idx="6304">
                  <c:v>36101</c:v>
                </c:pt>
                <c:pt idx="6305">
                  <c:v>36102</c:v>
                </c:pt>
                <c:pt idx="6306">
                  <c:v>36103</c:v>
                </c:pt>
                <c:pt idx="6307">
                  <c:v>36104</c:v>
                </c:pt>
                <c:pt idx="6308">
                  <c:v>36105</c:v>
                </c:pt>
                <c:pt idx="6309">
                  <c:v>36108</c:v>
                </c:pt>
                <c:pt idx="6310">
                  <c:v>36109</c:v>
                </c:pt>
                <c:pt idx="6311">
                  <c:v>36110</c:v>
                </c:pt>
                <c:pt idx="6312">
                  <c:v>36111</c:v>
                </c:pt>
                <c:pt idx="6313">
                  <c:v>36112</c:v>
                </c:pt>
                <c:pt idx="6314">
                  <c:v>36115</c:v>
                </c:pt>
                <c:pt idx="6315">
                  <c:v>36116</c:v>
                </c:pt>
                <c:pt idx="6316">
                  <c:v>36117</c:v>
                </c:pt>
                <c:pt idx="6317">
                  <c:v>36118</c:v>
                </c:pt>
                <c:pt idx="6318">
                  <c:v>36119</c:v>
                </c:pt>
                <c:pt idx="6319">
                  <c:v>36122</c:v>
                </c:pt>
                <c:pt idx="6320">
                  <c:v>36123</c:v>
                </c:pt>
                <c:pt idx="6321">
                  <c:v>36124</c:v>
                </c:pt>
                <c:pt idx="6322">
                  <c:v>36129</c:v>
                </c:pt>
                <c:pt idx="6323">
                  <c:v>36130</c:v>
                </c:pt>
                <c:pt idx="6324">
                  <c:v>36131</c:v>
                </c:pt>
                <c:pt idx="6325">
                  <c:v>36132</c:v>
                </c:pt>
                <c:pt idx="6326">
                  <c:v>36133</c:v>
                </c:pt>
                <c:pt idx="6327">
                  <c:v>36136</c:v>
                </c:pt>
                <c:pt idx="6328">
                  <c:v>36137</c:v>
                </c:pt>
                <c:pt idx="6329">
                  <c:v>36138</c:v>
                </c:pt>
                <c:pt idx="6330">
                  <c:v>36139</c:v>
                </c:pt>
                <c:pt idx="6331">
                  <c:v>36140</c:v>
                </c:pt>
                <c:pt idx="6332">
                  <c:v>36143</c:v>
                </c:pt>
                <c:pt idx="6333">
                  <c:v>36144</c:v>
                </c:pt>
                <c:pt idx="6334">
                  <c:v>36145</c:v>
                </c:pt>
                <c:pt idx="6335">
                  <c:v>36146</c:v>
                </c:pt>
                <c:pt idx="6336">
                  <c:v>36147</c:v>
                </c:pt>
                <c:pt idx="6337">
                  <c:v>36150</c:v>
                </c:pt>
                <c:pt idx="6338">
                  <c:v>36151</c:v>
                </c:pt>
                <c:pt idx="6339">
                  <c:v>36152</c:v>
                </c:pt>
                <c:pt idx="6340">
                  <c:v>36153</c:v>
                </c:pt>
                <c:pt idx="6341">
                  <c:v>36157</c:v>
                </c:pt>
                <c:pt idx="6342">
                  <c:v>36158</c:v>
                </c:pt>
                <c:pt idx="6343">
                  <c:v>36159</c:v>
                </c:pt>
                <c:pt idx="6344">
                  <c:v>36160</c:v>
                </c:pt>
                <c:pt idx="6345">
                  <c:v>36164</c:v>
                </c:pt>
                <c:pt idx="6346">
                  <c:v>36165</c:v>
                </c:pt>
                <c:pt idx="6347">
                  <c:v>36166</c:v>
                </c:pt>
                <c:pt idx="6348">
                  <c:v>36167</c:v>
                </c:pt>
                <c:pt idx="6349">
                  <c:v>36168</c:v>
                </c:pt>
                <c:pt idx="6350">
                  <c:v>36171</c:v>
                </c:pt>
                <c:pt idx="6351">
                  <c:v>36172</c:v>
                </c:pt>
                <c:pt idx="6352">
                  <c:v>36173</c:v>
                </c:pt>
                <c:pt idx="6353">
                  <c:v>36174</c:v>
                </c:pt>
                <c:pt idx="6354">
                  <c:v>36175</c:v>
                </c:pt>
                <c:pt idx="6355">
                  <c:v>36179</c:v>
                </c:pt>
                <c:pt idx="6356">
                  <c:v>36180</c:v>
                </c:pt>
                <c:pt idx="6357">
                  <c:v>36181</c:v>
                </c:pt>
                <c:pt idx="6358">
                  <c:v>36182</c:v>
                </c:pt>
                <c:pt idx="6359">
                  <c:v>36185</c:v>
                </c:pt>
                <c:pt idx="6360">
                  <c:v>36186</c:v>
                </c:pt>
                <c:pt idx="6361">
                  <c:v>36187</c:v>
                </c:pt>
                <c:pt idx="6362">
                  <c:v>36188</c:v>
                </c:pt>
                <c:pt idx="6363">
                  <c:v>36189</c:v>
                </c:pt>
                <c:pt idx="6364">
                  <c:v>36192</c:v>
                </c:pt>
                <c:pt idx="6365">
                  <c:v>36193</c:v>
                </c:pt>
                <c:pt idx="6366">
                  <c:v>36194</c:v>
                </c:pt>
                <c:pt idx="6367">
                  <c:v>36195</c:v>
                </c:pt>
                <c:pt idx="6368">
                  <c:v>36196</c:v>
                </c:pt>
                <c:pt idx="6369">
                  <c:v>36199</c:v>
                </c:pt>
                <c:pt idx="6370">
                  <c:v>36200</c:v>
                </c:pt>
                <c:pt idx="6371">
                  <c:v>36201</c:v>
                </c:pt>
                <c:pt idx="6372">
                  <c:v>36202</c:v>
                </c:pt>
                <c:pt idx="6373">
                  <c:v>36203</c:v>
                </c:pt>
                <c:pt idx="6374">
                  <c:v>36207</c:v>
                </c:pt>
                <c:pt idx="6375">
                  <c:v>36208</c:v>
                </c:pt>
                <c:pt idx="6376">
                  <c:v>36209</c:v>
                </c:pt>
                <c:pt idx="6377">
                  <c:v>36210</c:v>
                </c:pt>
                <c:pt idx="6378">
                  <c:v>36213</c:v>
                </c:pt>
                <c:pt idx="6379">
                  <c:v>36214</c:v>
                </c:pt>
                <c:pt idx="6380">
                  <c:v>36215</c:v>
                </c:pt>
                <c:pt idx="6381">
                  <c:v>36216</c:v>
                </c:pt>
                <c:pt idx="6382">
                  <c:v>36217</c:v>
                </c:pt>
                <c:pt idx="6383">
                  <c:v>36220</c:v>
                </c:pt>
                <c:pt idx="6384">
                  <c:v>36221</c:v>
                </c:pt>
                <c:pt idx="6385">
                  <c:v>36222</c:v>
                </c:pt>
                <c:pt idx="6386">
                  <c:v>36223</c:v>
                </c:pt>
                <c:pt idx="6387">
                  <c:v>36224</c:v>
                </c:pt>
                <c:pt idx="6388">
                  <c:v>36227</c:v>
                </c:pt>
                <c:pt idx="6389">
                  <c:v>36228</c:v>
                </c:pt>
                <c:pt idx="6390">
                  <c:v>36229</c:v>
                </c:pt>
                <c:pt idx="6391">
                  <c:v>36230</c:v>
                </c:pt>
                <c:pt idx="6392">
                  <c:v>36231</c:v>
                </c:pt>
                <c:pt idx="6393">
                  <c:v>36234</c:v>
                </c:pt>
                <c:pt idx="6394">
                  <c:v>36235</c:v>
                </c:pt>
                <c:pt idx="6395">
                  <c:v>36236</c:v>
                </c:pt>
                <c:pt idx="6396">
                  <c:v>36237</c:v>
                </c:pt>
                <c:pt idx="6397">
                  <c:v>36238</c:v>
                </c:pt>
                <c:pt idx="6398">
                  <c:v>36241</c:v>
                </c:pt>
                <c:pt idx="6399">
                  <c:v>36242</c:v>
                </c:pt>
                <c:pt idx="6400">
                  <c:v>36243</c:v>
                </c:pt>
                <c:pt idx="6401">
                  <c:v>36244</c:v>
                </c:pt>
                <c:pt idx="6402">
                  <c:v>36245</c:v>
                </c:pt>
                <c:pt idx="6403">
                  <c:v>36248</c:v>
                </c:pt>
                <c:pt idx="6404">
                  <c:v>36249</c:v>
                </c:pt>
                <c:pt idx="6405">
                  <c:v>36250</c:v>
                </c:pt>
                <c:pt idx="6406">
                  <c:v>36251</c:v>
                </c:pt>
                <c:pt idx="6407">
                  <c:v>36255</c:v>
                </c:pt>
                <c:pt idx="6408">
                  <c:v>36256</c:v>
                </c:pt>
                <c:pt idx="6409">
                  <c:v>36257</c:v>
                </c:pt>
                <c:pt idx="6410">
                  <c:v>36258</c:v>
                </c:pt>
                <c:pt idx="6411">
                  <c:v>36259</c:v>
                </c:pt>
                <c:pt idx="6412">
                  <c:v>36262</c:v>
                </c:pt>
                <c:pt idx="6413">
                  <c:v>36263</c:v>
                </c:pt>
                <c:pt idx="6414">
                  <c:v>36264</c:v>
                </c:pt>
                <c:pt idx="6415">
                  <c:v>36265</c:v>
                </c:pt>
                <c:pt idx="6416">
                  <c:v>36266</c:v>
                </c:pt>
                <c:pt idx="6417">
                  <c:v>36269</c:v>
                </c:pt>
                <c:pt idx="6418">
                  <c:v>36270</c:v>
                </c:pt>
                <c:pt idx="6419">
                  <c:v>36271</c:v>
                </c:pt>
                <c:pt idx="6420">
                  <c:v>36272</c:v>
                </c:pt>
                <c:pt idx="6421">
                  <c:v>36273</c:v>
                </c:pt>
                <c:pt idx="6422">
                  <c:v>36276</c:v>
                </c:pt>
                <c:pt idx="6423">
                  <c:v>36277</c:v>
                </c:pt>
                <c:pt idx="6424">
                  <c:v>36278</c:v>
                </c:pt>
                <c:pt idx="6425">
                  <c:v>36279</c:v>
                </c:pt>
                <c:pt idx="6426">
                  <c:v>36280</c:v>
                </c:pt>
                <c:pt idx="6427">
                  <c:v>36283</c:v>
                </c:pt>
                <c:pt idx="6428">
                  <c:v>36284</c:v>
                </c:pt>
                <c:pt idx="6429">
                  <c:v>36285</c:v>
                </c:pt>
                <c:pt idx="6430">
                  <c:v>36286</c:v>
                </c:pt>
                <c:pt idx="6431">
                  <c:v>36287</c:v>
                </c:pt>
                <c:pt idx="6432">
                  <c:v>36290</c:v>
                </c:pt>
                <c:pt idx="6433">
                  <c:v>36291</c:v>
                </c:pt>
                <c:pt idx="6434">
                  <c:v>36292</c:v>
                </c:pt>
                <c:pt idx="6435">
                  <c:v>36293</c:v>
                </c:pt>
                <c:pt idx="6436">
                  <c:v>36294</c:v>
                </c:pt>
                <c:pt idx="6437">
                  <c:v>36297</c:v>
                </c:pt>
                <c:pt idx="6438">
                  <c:v>36298</c:v>
                </c:pt>
                <c:pt idx="6439">
                  <c:v>36299</c:v>
                </c:pt>
                <c:pt idx="6440">
                  <c:v>36300</c:v>
                </c:pt>
                <c:pt idx="6441">
                  <c:v>36301</c:v>
                </c:pt>
                <c:pt idx="6442">
                  <c:v>36304</c:v>
                </c:pt>
                <c:pt idx="6443">
                  <c:v>36305</c:v>
                </c:pt>
                <c:pt idx="6444">
                  <c:v>36306</c:v>
                </c:pt>
                <c:pt idx="6445">
                  <c:v>36307</c:v>
                </c:pt>
                <c:pt idx="6446">
                  <c:v>36308</c:v>
                </c:pt>
                <c:pt idx="6447">
                  <c:v>36312</c:v>
                </c:pt>
                <c:pt idx="6448">
                  <c:v>36313</c:v>
                </c:pt>
                <c:pt idx="6449">
                  <c:v>36314</c:v>
                </c:pt>
                <c:pt idx="6450">
                  <c:v>36315</c:v>
                </c:pt>
                <c:pt idx="6451">
                  <c:v>36318</c:v>
                </c:pt>
                <c:pt idx="6452">
                  <c:v>36319</c:v>
                </c:pt>
                <c:pt idx="6453">
                  <c:v>36320</c:v>
                </c:pt>
                <c:pt idx="6454">
                  <c:v>36321</c:v>
                </c:pt>
                <c:pt idx="6455">
                  <c:v>36322</c:v>
                </c:pt>
                <c:pt idx="6456">
                  <c:v>36325</c:v>
                </c:pt>
                <c:pt idx="6457">
                  <c:v>36326</c:v>
                </c:pt>
                <c:pt idx="6458">
                  <c:v>36327</c:v>
                </c:pt>
                <c:pt idx="6459">
                  <c:v>36328</c:v>
                </c:pt>
                <c:pt idx="6460">
                  <c:v>36329</c:v>
                </c:pt>
                <c:pt idx="6461">
                  <c:v>36332</c:v>
                </c:pt>
                <c:pt idx="6462">
                  <c:v>36333</c:v>
                </c:pt>
                <c:pt idx="6463">
                  <c:v>36334</c:v>
                </c:pt>
                <c:pt idx="6464">
                  <c:v>36335</c:v>
                </c:pt>
                <c:pt idx="6465">
                  <c:v>36336</c:v>
                </c:pt>
                <c:pt idx="6466">
                  <c:v>36339</c:v>
                </c:pt>
                <c:pt idx="6467">
                  <c:v>36340</c:v>
                </c:pt>
                <c:pt idx="6468">
                  <c:v>36341</c:v>
                </c:pt>
                <c:pt idx="6469">
                  <c:v>36342</c:v>
                </c:pt>
                <c:pt idx="6470">
                  <c:v>36343</c:v>
                </c:pt>
                <c:pt idx="6471">
                  <c:v>36347</c:v>
                </c:pt>
                <c:pt idx="6472">
                  <c:v>36348</c:v>
                </c:pt>
                <c:pt idx="6473">
                  <c:v>36349</c:v>
                </c:pt>
                <c:pt idx="6474">
                  <c:v>36350</c:v>
                </c:pt>
                <c:pt idx="6475">
                  <c:v>36353</c:v>
                </c:pt>
                <c:pt idx="6476">
                  <c:v>36354</c:v>
                </c:pt>
                <c:pt idx="6477">
                  <c:v>36355</c:v>
                </c:pt>
                <c:pt idx="6478">
                  <c:v>36356</c:v>
                </c:pt>
                <c:pt idx="6479">
                  <c:v>36357</c:v>
                </c:pt>
                <c:pt idx="6480">
                  <c:v>36360</c:v>
                </c:pt>
                <c:pt idx="6481">
                  <c:v>36361</c:v>
                </c:pt>
                <c:pt idx="6482">
                  <c:v>36362</c:v>
                </c:pt>
                <c:pt idx="6483">
                  <c:v>36363</c:v>
                </c:pt>
                <c:pt idx="6484">
                  <c:v>36364</c:v>
                </c:pt>
                <c:pt idx="6485">
                  <c:v>36367</c:v>
                </c:pt>
                <c:pt idx="6486">
                  <c:v>36368</c:v>
                </c:pt>
                <c:pt idx="6487">
                  <c:v>36369</c:v>
                </c:pt>
                <c:pt idx="6488">
                  <c:v>36370</c:v>
                </c:pt>
                <c:pt idx="6489">
                  <c:v>36371</c:v>
                </c:pt>
                <c:pt idx="6490">
                  <c:v>36374</c:v>
                </c:pt>
                <c:pt idx="6491">
                  <c:v>36375</c:v>
                </c:pt>
                <c:pt idx="6492">
                  <c:v>36376</c:v>
                </c:pt>
                <c:pt idx="6493">
                  <c:v>36377</c:v>
                </c:pt>
                <c:pt idx="6494">
                  <c:v>36378</c:v>
                </c:pt>
                <c:pt idx="6495">
                  <c:v>36381</c:v>
                </c:pt>
                <c:pt idx="6496">
                  <c:v>36382</c:v>
                </c:pt>
                <c:pt idx="6497">
                  <c:v>36383</c:v>
                </c:pt>
                <c:pt idx="6498">
                  <c:v>36384</c:v>
                </c:pt>
                <c:pt idx="6499">
                  <c:v>36385</c:v>
                </c:pt>
                <c:pt idx="6500">
                  <c:v>36388</c:v>
                </c:pt>
                <c:pt idx="6501">
                  <c:v>36389</c:v>
                </c:pt>
                <c:pt idx="6502">
                  <c:v>36390</c:v>
                </c:pt>
                <c:pt idx="6503">
                  <c:v>36391</c:v>
                </c:pt>
                <c:pt idx="6504">
                  <c:v>36392</c:v>
                </c:pt>
                <c:pt idx="6505">
                  <c:v>36395</c:v>
                </c:pt>
                <c:pt idx="6506">
                  <c:v>36396</c:v>
                </c:pt>
                <c:pt idx="6507">
                  <c:v>36397</c:v>
                </c:pt>
                <c:pt idx="6508">
                  <c:v>36398</c:v>
                </c:pt>
                <c:pt idx="6509">
                  <c:v>36399</c:v>
                </c:pt>
                <c:pt idx="6510">
                  <c:v>36402</c:v>
                </c:pt>
                <c:pt idx="6511">
                  <c:v>36403</c:v>
                </c:pt>
                <c:pt idx="6512">
                  <c:v>36404</c:v>
                </c:pt>
                <c:pt idx="6513">
                  <c:v>36405</c:v>
                </c:pt>
                <c:pt idx="6514">
                  <c:v>36406</c:v>
                </c:pt>
                <c:pt idx="6515">
                  <c:v>36410</c:v>
                </c:pt>
                <c:pt idx="6516">
                  <c:v>36411</c:v>
                </c:pt>
                <c:pt idx="6517">
                  <c:v>36412</c:v>
                </c:pt>
                <c:pt idx="6518">
                  <c:v>36413</c:v>
                </c:pt>
                <c:pt idx="6519">
                  <c:v>36416</c:v>
                </c:pt>
                <c:pt idx="6520">
                  <c:v>36417</c:v>
                </c:pt>
                <c:pt idx="6521">
                  <c:v>36418</c:v>
                </c:pt>
                <c:pt idx="6522">
                  <c:v>36419</c:v>
                </c:pt>
                <c:pt idx="6523">
                  <c:v>36420</c:v>
                </c:pt>
                <c:pt idx="6524">
                  <c:v>36423</c:v>
                </c:pt>
                <c:pt idx="6525">
                  <c:v>36424</c:v>
                </c:pt>
                <c:pt idx="6526">
                  <c:v>36425</c:v>
                </c:pt>
                <c:pt idx="6527">
                  <c:v>36426</c:v>
                </c:pt>
                <c:pt idx="6528">
                  <c:v>36427</c:v>
                </c:pt>
                <c:pt idx="6529">
                  <c:v>36430</c:v>
                </c:pt>
                <c:pt idx="6530">
                  <c:v>36431</c:v>
                </c:pt>
                <c:pt idx="6531">
                  <c:v>36432</c:v>
                </c:pt>
                <c:pt idx="6532">
                  <c:v>36433</c:v>
                </c:pt>
                <c:pt idx="6533">
                  <c:v>36434</c:v>
                </c:pt>
                <c:pt idx="6534">
                  <c:v>36437</c:v>
                </c:pt>
                <c:pt idx="6535">
                  <c:v>36438</c:v>
                </c:pt>
                <c:pt idx="6536">
                  <c:v>36439</c:v>
                </c:pt>
                <c:pt idx="6537">
                  <c:v>36440</c:v>
                </c:pt>
                <c:pt idx="6538">
                  <c:v>36441</c:v>
                </c:pt>
                <c:pt idx="6539">
                  <c:v>36444</c:v>
                </c:pt>
                <c:pt idx="6540">
                  <c:v>36445</c:v>
                </c:pt>
                <c:pt idx="6541">
                  <c:v>36446</c:v>
                </c:pt>
                <c:pt idx="6542">
                  <c:v>36447</c:v>
                </c:pt>
                <c:pt idx="6543">
                  <c:v>36448</c:v>
                </c:pt>
                <c:pt idx="6544">
                  <c:v>36451</c:v>
                </c:pt>
                <c:pt idx="6545">
                  <c:v>36452</c:v>
                </c:pt>
                <c:pt idx="6546">
                  <c:v>36453</c:v>
                </c:pt>
                <c:pt idx="6547">
                  <c:v>36454</c:v>
                </c:pt>
                <c:pt idx="6548">
                  <c:v>36455</c:v>
                </c:pt>
                <c:pt idx="6549">
                  <c:v>36458</c:v>
                </c:pt>
                <c:pt idx="6550">
                  <c:v>36459</c:v>
                </c:pt>
                <c:pt idx="6551">
                  <c:v>36460</c:v>
                </c:pt>
                <c:pt idx="6552">
                  <c:v>36461</c:v>
                </c:pt>
                <c:pt idx="6553">
                  <c:v>36462</c:v>
                </c:pt>
                <c:pt idx="6554">
                  <c:v>36465</c:v>
                </c:pt>
                <c:pt idx="6555">
                  <c:v>36466</c:v>
                </c:pt>
                <c:pt idx="6556">
                  <c:v>36467</c:v>
                </c:pt>
                <c:pt idx="6557">
                  <c:v>36468</c:v>
                </c:pt>
                <c:pt idx="6558">
                  <c:v>36469</c:v>
                </c:pt>
                <c:pt idx="6559">
                  <c:v>36472</c:v>
                </c:pt>
                <c:pt idx="6560">
                  <c:v>36473</c:v>
                </c:pt>
                <c:pt idx="6561">
                  <c:v>36474</c:v>
                </c:pt>
                <c:pt idx="6562">
                  <c:v>36475</c:v>
                </c:pt>
                <c:pt idx="6563">
                  <c:v>36476</c:v>
                </c:pt>
                <c:pt idx="6564">
                  <c:v>36479</c:v>
                </c:pt>
                <c:pt idx="6565">
                  <c:v>36480</c:v>
                </c:pt>
                <c:pt idx="6566">
                  <c:v>36481</c:v>
                </c:pt>
                <c:pt idx="6567">
                  <c:v>36482</c:v>
                </c:pt>
                <c:pt idx="6568">
                  <c:v>36483</c:v>
                </c:pt>
                <c:pt idx="6569">
                  <c:v>36486</c:v>
                </c:pt>
                <c:pt idx="6570">
                  <c:v>36487</c:v>
                </c:pt>
                <c:pt idx="6571">
                  <c:v>36488</c:v>
                </c:pt>
                <c:pt idx="6572">
                  <c:v>36493</c:v>
                </c:pt>
                <c:pt idx="6573">
                  <c:v>36494</c:v>
                </c:pt>
                <c:pt idx="6574">
                  <c:v>36495</c:v>
                </c:pt>
                <c:pt idx="6575">
                  <c:v>36496</c:v>
                </c:pt>
                <c:pt idx="6576">
                  <c:v>36497</c:v>
                </c:pt>
                <c:pt idx="6577">
                  <c:v>36500</c:v>
                </c:pt>
                <c:pt idx="6578">
                  <c:v>36501</c:v>
                </c:pt>
                <c:pt idx="6579">
                  <c:v>36502</c:v>
                </c:pt>
                <c:pt idx="6580">
                  <c:v>36503</c:v>
                </c:pt>
                <c:pt idx="6581">
                  <c:v>36504</c:v>
                </c:pt>
                <c:pt idx="6582">
                  <c:v>36507</c:v>
                </c:pt>
                <c:pt idx="6583">
                  <c:v>36508</c:v>
                </c:pt>
                <c:pt idx="6584">
                  <c:v>36509</c:v>
                </c:pt>
                <c:pt idx="6585">
                  <c:v>36510</c:v>
                </c:pt>
                <c:pt idx="6586">
                  <c:v>36511</c:v>
                </c:pt>
                <c:pt idx="6587">
                  <c:v>36514</c:v>
                </c:pt>
                <c:pt idx="6588">
                  <c:v>36515</c:v>
                </c:pt>
                <c:pt idx="6589">
                  <c:v>36516</c:v>
                </c:pt>
                <c:pt idx="6590">
                  <c:v>36517</c:v>
                </c:pt>
                <c:pt idx="6591">
                  <c:v>36521</c:v>
                </c:pt>
                <c:pt idx="6592">
                  <c:v>36522</c:v>
                </c:pt>
                <c:pt idx="6593">
                  <c:v>36523</c:v>
                </c:pt>
                <c:pt idx="6594">
                  <c:v>36524</c:v>
                </c:pt>
                <c:pt idx="6595">
                  <c:v>36528</c:v>
                </c:pt>
                <c:pt idx="6596">
                  <c:v>36529</c:v>
                </c:pt>
                <c:pt idx="6597">
                  <c:v>36530</c:v>
                </c:pt>
                <c:pt idx="6598">
                  <c:v>36531</c:v>
                </c:pt>
                <c:pt idx="6599">
                  <c:v>36532</c:v>
                </c:pt>
                <c:pt idx="6600">
                  <c:v>36535</c:v>
                </c:pt>
                <c:pt idx="6601">
                  <c:v>36536</c:v>
                </c:pt>
                <c:pt idx="6602">
                  <c:v>36537</c:v>
                </c:pt>
                <c:pt idx="6603">
                  <c:v>36538</c:v>
                </c:pt>
                <c:pt idx="6604">
                  <c:v>36539</c:v>
                </c:pt>
                <c:pt idx="6605">
                  <c:v>36543</c:v>
                </c:pt>
                <c:pt idx="6606">
                  <c:v>36544</c:v>
                </c:pt>
                <c:pt idx="6607">
                  <c:v>36545</c:v>
                </c:pt>
                <c:pt idx="6608">
                  <c:v>36546</c:v>
                </c:pt>
                <c:pt idx="6609">
                  <c:v>36549</c:v>
                </c:pt>
                <c:pt idx="6610">
                  <c:v>36550</c:v>
                </c:pt>
                <c:pt idx="6611">
                  <c:v>36551</c:v>
                </c:pt>
                <c:pt idx="6612">
                  <c:v>36552</c:v>
                </c:pt>
                <c:pt idx="6613">
                  <c:v>36553</c:v>
                </c:pt>
                <c:pt idx="6614">
                  <c:v>36556</c:v>
                </c:pt>
                <c:pt idx="6615">
                  <c:v>36557</c:v>
                </c:pt>
                <c:pt idx="6616">
                  <c:v>36558</c:v>
                </c:pt>
                <c:pt idx="6617">
                  <c:v>36559</c:v>
                </c:pt>
                <c:pt idx="6618">
                  <c:v>36560</c:v>
                </c:pt>
                <c:pt idx="6619">
                  <c:v>36563</c:v>
                </c:pt>
                <c:pt idx="6620">
                  <c:v>36564</c:v>
                </c:pt>
                <c:pt idx="6621">
                  <c:v>36565</c:v>
                </c:pt>
                <c:pt idx="6622">
                  <c:v>36566</c:v>
                </c:pt>
                <c:pt idx="6623">
                  <c:v>36567</c:v>
                </c:pt>
                <c:pt idx="6624">
                  <c:v>36570</c:v>
                </c:pt>
                <c:pt idx="6625">
                  <c:v>36571</c:v>
                </c:pt>
                <c:pt idx="6626">
                  <c:v>36572</c:v>
                </c:pt>
                <c:pt idx="6627">
                  <c:v>36573</c:v>
                </c:pt>
                <c:pt idx="6628">
                  <c:v>36574</c:v>
                </c:pt>
                <c:pt idx="6629">
                  <c:v>36578</c:v>
                </c:pt>
                <c:pt idx="6630">
                  <c:v>36579</c:v>
                </c:pt>
                <c:pt idx="6631">
                  <c:v>36580</c:v>
                </c:pt>
                <c:pt idx="6632">
                  <c:v>36581</c:v>
                </c:pt>
                <c:pt idx="6633">
                  <c:v>36584</c:v>
                </c:pt>
                <c:pt idx="6634">
                  <c:v>36585</c:v>
                </c:pt>
                <c:pt idx="6635">
                  <c:v>36586</c:v>
                </c:pt>
                <c:pt idx="6636">
                  <c:v>36587</c:v>
                </c:pt>
                <c:pt idx="6637">
                  <c:v>36588</c:v>
                </c:pt>
                <c:pt idx="6638">
                  <c:v>36591</c:v>
                </c:pt>
                <c:pt idx="6639">
                  <c:v>36592</c:v>
                </c:pt>
                <c:pt idx="6640">
                  <c:v>36593</c:v>
                </c:pt>
                <c:pt idx="6641">
                  <c:v>36594</c:v>
                </c:pt>
                <c:pt idx="6642">
                  <c:v>36595</c:v>
                </c:pt>
                <c:pt idx="6643">
                  <c:v>36598</c:v>
                </c:pt>
                <c:pt idx="6644">
                  <c:v>36599</c:v>
                </c:pt>
                <c:pt idx="6645">
                  <c:v>36600</c:v>
                </c:pt>
                <c:pt idx="6646">
                  <c:v>36601</c:v>
                </c:pt>
                <c:pt idx="6647">
                  <c:v>36602</c:v>
                </c:pt>
                <c:pt idx="6648">
                  <c:v>36605</c:v>
                </c:pt>
                <c:pt idx="6649">
                  <c:v>36606</c:v>
                </c:pt>
                <c:pt idx="6650">
                  <c:v>36607</c:v>
                </c:pt>
                <c:pt idx="6651">
                  <c:v>36608</c:v>
                </c:pt>
                <c:pt idx="6652">
                  <c:v>36609</c:v>
                </c:pt>
                <c:pt idx="6653">
                  <c:v>36612</c:v>
                </c:pt>
                <c:pt idx="6654">
                  <c:v>36613</c:v>
                </c:pt>
                <c:pt idx="6655">
                  <c:v>36614</c:v>
                </c:pt>
                <c:pt idx="6656">
                  <c:v>36615</c:v>
                </c:pt>
                <c:pt idx="6657">
                  <c:v>36616</c:v>
                </c:pt>
                <c:pt idx="6658">
                  <c:v>36619</c:v>
                </c:pt>
                <c:pt idx="6659">
                  <c:v>36620</c:v>
                </c:pt>
                <c:pt idx="6660">
                  <c:v>36621</c:v>
                </c:pt>
                <c:pt idx="6661">
                  <c:v>36622</c:v>
                </c:pt>
                <c:pt idx="6662">
                  <c:v>36623</c:v>
                </c:pt>
                <c:pt idx="6663">
                  <c:v>36626</c:v>
                </c:pt>
                <c:pt idx="6664">
                  <c:v>36627</c:v>
                </c:pt>
                <c:pt idx="6665">
                  <c:v>36628</c:v>
                </c:pt>
                <c:pt idx="6666">
                  <c:v>36629</c:v>
                </c:pt>
                <c:pt idx="6667">
                  <c:v>36630</c:v>
                </c:pt>
                <c:pt idx="6668">
                  <c:v>36633</c:v>
                </c:pt>
                <c:pt idx="6669">
                  <c:v>36634</c:v>
                </c:pt>
                <c:pt idx="6670">
                  <c:v>36635</c:v>
                </c:pt>
                <c:pt idx="6671">
                  <c:v>36636</c:v>
                </c:pt>
                <c:pt idx="6672">
                  <c:v>36640</c:v>
                </c:pt>
                <c:pt idx="6673">
                  <c:v>36641</c:v>
                </c:pt>
                <c:pt idx="6674">
                  <c:v>36642</c:v>
                </c:pt>
                <c:pt idx="6675">
                  <c:v>36643</c:v>
                </c:pt>
                <c:pt idx="6676">
                  <c:v>36644</c:v>
                </c:pt>
                <c:pt idx="6677">
                  <c:v>36647</c:v>
                </c:pt>
                <c:pt idx="6678">
                  <c:v>36648</c:v>
                </c:pt>
                <c:pt idx="6679">
                  <c:v>36649</c:v>
                </c:pt>
                <c:pt idx="6680">
                  <c:v>36650</c:v>
                </c:pt>
                <c:pt idx="6681">
                  <c:v>36651</c:v>
                </c:pt>
                <c:pt idx="6682">
                  <c:v>36654</c:v>
                </c:pt>
                <c:pt idx="6683">
                  <c:v>36655</c:v>
                </c:pt>
                <c:pt idx="6684">
                  <c:v>36656</c:v>
                </c:pt>
                <c:pt idx="6685">
                  <c:v>36657</c:v>
                </c:pt>
                <c:pt idx="6686">
                  <c:v>36658</c:v>
                </c:pt>
                <c:pt idx="6687">
                  <c:v>36661</c:v>
                </c:pt>
                <c:pt idx="6688">
                  <c:v>36662</c:v>
                </c:pt>
                <c:pt idx="6689">
                  <c:v>36663</c:v>
                </c:pt>
                <c:pt idx="6690">
                  <c:v>36664</c:v>
                </c:pt>
                <c:pt idx="6691">
                  <c:v>36665</c:v>
                </c:pt>
                <c:pt idx="6692">
                  <c:v>36668</c:v>
                </c:pt>
                <c:pt idx="6693">
                  <c:v>36669</c:v>
                </c:pt>
                <c:pt idx="6694">
                  <c:v>36670</c:v>
                </c:pt>
                <c:pt idx="6695">
                  <c:v>36671</c:v>
                </c:pt>
                <c:pt idx="6696">
                  <c:v>36672</c:v>
                </c:pt>
                <c:pt idx="6697">
                  <c:v>36676</c:v>
                </c:pt>
                <c:pt idx="6698">
                  <c:v>36677</c:v>
                </c:pt>
                <c:pt idx="6699">
                  <c:v>36678</c:v>
                </c:pt>
                <c:pt idx="6700">
                  <c:v>36679</c:v>
                </c:pt>
                <c:pt idx="6701">
                  <c:v>36682</c:v>
                </c:pt>
                <c:pt idx="6702">
                  <c:v>36683</c:v>
                </c:pt>
                <c:pt idx="6703">
                  <c:v>36684</c:v>
                </c:pt>
                <c:pt idx="6704">
                  <c:v>36685</c:v>
                </c:pt>
                <c:pt idx="6705">
                  <c:v>36686</c:v>
                </c:pt>
                <c:pt idx="6706">
                  <c:v>36689</c:v>
                </c:pt>
                <c:pt idx="6707">
                  <c:v>36690</c:v>
                </c:pt>
                <c:pt idx="6708">
                  <c:v>36691</c:v>
                </c:pt>
                <c:pt idx="6709">
                  <c:v>36692</c:v>
                </c:pt>
                <c:pt idx="6710">
                  <c:v>36693</c:v>
                </c:pt>
                <c:pt idx="6711">
                  <c:v>36696</c:v>
                </c:pt>
                <c:pt idx="6712">
                  <c:v>36697</c:v>
                </c:pt>
                <c:pt idx="6713">
                  <c:v>36698</c:v>
                </c:pt>
                <c:pt idx="6714">
                  <c:v>36699</c:v>
                </c:pt>
                <c:pt idx="6715">
                  <c:v>36700</c:v>
                </c:pt>
                <c:pt idx="6716">
                  <c:v>36703</c:v>
                </c:pt>
                <c:pt idx="6717">
                  <c:v>36704</c:v>
                </c:pt>
                <c:pt idx="6718">
                  <c:v>36705</c:v>
                </c:pt>
                <c:pt idx="6719">
                  <c:v>36706</c:v>
                </c:pt>
                <c:pt idx="6720">
                  <c:v>36707</c:v>
                </c:pt>
                <c:pt idx="6721">
                  <c:v>36712</c:v>
                </c:pt>
                <c:pt idx="6722">
                  <c:v>36713</c:v>
                </c:pt>
                <c:pt idx="6723">
                  <c:v>36714</c:v>
                </c:pt>
                <c:pt idx="6724">
                  <c:v>36717</c:v>
                </c:pt>
                <c:pt idx="6725">
                  <c:v>36718</c:v>
                </c:pt>
                <c:pt idx="6726">
                  <c:v>36719</c:v>
                </c:pt>
                <c:pt idx="6727">
                  <c:v>36720</c:v>
                </c:pt>
                <c:pt idx="6728">
                  <c:v>36721</c:v>
                </c:pt>
                <c:pt idx="6729">
                  <c:v>36724</c:v>
                </c:pt>
                <c:pt idx="6730">
                  <c:v>36725</c:v>
                </c:pt>
                <c:pt idx="6731">
                  <c:v>36726</c:v>
                </c:pt>
                <c:pt idx="6732">
                  <c:v>36727</c:v>
                </c:pt>
                <c:pt idx="6733">
                  <c:v>36728</c:v>
                </c:pt>
                <c:pt idx="6734">
                  <c:v>36731</c:v>
                </c:pt>
                <c:pt idx="6735">
                  <c:v>36732</c:v>
                </c:pt>
                <c:pt idx="6736">
                  <c:v>36733</c:v>
                </c:pt>
                <c:pt idx="6737">
                  <c:v>36734</c:v>
                </c:pt>
                <c:pt idx="6738">
                  <c:v>36735</c:v>
                </c:pt>
                <c:pt idx="6739">
                  <c:v>36738</c:v>
                </c:pt>
                <c:pt idx="6740">
                  <c:v>36739</c:v>
                </c:pt>
                <c:pt idx="6741">
                  <c:v>36740</c:v>
                </c:pt>
                <c:pt idx="6742">
                  <c:v>36741</c:v>
                </c:pt>
                <c:pt idx="6743">
                  <c:v>36742</c:v>
                </c:pt>
                <c:pt idx="6744">
                  <c:v>36745</c:v>
                </c:pt>
                <c:pt idx="6745">
                  <c:v>36746</c:v>
                </c:pt>
                <c:pt idx="6746">
                  <c:v>36747</c:v>
                </c:pt>
                <c:pt idx="6747">
                  <c:v>36748</c:v>
                </c:pt>
                <c:pt idx="6748">
                  <c:v>36749</c:v>
                </c:pt>
                <c:pt idx="6749">
                  <c:v>36752</c:v>
                </c:pt>
                <c:pt idx="6750">
                  <c:v>36753</c:v>
                </c:pt>
                <c:pt idx="6751">
                  <c:v>36754</c:v>
                </c:pt>
                <c:pt idx="6752">
                  <c:v>36755</c:v>
                </c:pt>
                <c:pt idx="6753">
                  <c:v>36756</c:v>
                </c:pt>
                <c:pt idx="6754">
                  <c:v>36759</c:v>
                </c:pt>
                <c:pt idx="6755">
                  <c:v>36760</c:v>
                </c:pt>
                <c:pt idx="6756">
                  <c:v>36761</c:v>
                </c:pt>
                <c:pt idx="6757">
                  <c:v>36762</c:v>
                </c:pt>
                <c:pt idx="6758">
                  <c:v>36763</c:v>
                </c:pt>
                <c:pt idx="6759">
                  <c:v>36766</c:v>
                </c:pt>
                <c:pt idx="6760">
                  <c:v>36767</c:v>
                </c:pt>
                <c:pt idx="6761">
                  <c:v>36768</c:v>
                </c:pt>
                <c:pt idx="6762">
                  <c:v>36769</c:v>
                </c:pt>
                <c:pt idx="6763">
                  <c:v>36770</c:v>
                </c:pt>
                <c:pt idx="6764">
                  <c:v>36774</c:v>
                </c:pt>
                <c:pt idx="6765">
                  <c:v>36775</c:v>
                </c:pt>
                <c:pt idx="6766">
                  <c:v>36776</c:v>
                </c:pt>
                <c:pt idx="6767">
                  <c:v>36777</c:v>
                </c:pt>
                <c:pt idx="6768">
                  <c:v>36780</c:v>
                </c:pt>
                <c:pt idx="6769">
                  <c:v>36781</c:v>
                </c:pt>
                <c:pt idx="6770">
                  <c:v>36782</c:v>
                </c:pt>
                <c:pt idx="6771">
                  <c:v>36783</c:v>
                </c:pt>
                <c:pt idx="6772">
                  <c:v>36784</c:v>
                </c:pt>
                <c:pt idx="6773">
                  <c:v>36787</c:v>
                </c:pt>
                <c:pt idx="6774">
                  <c:v>36788</c:v>
                </c:pt>
                <c:pt idx="6775">
                  <c:v>36789</c:v>
                </c:pt>
                <c:pt idx="6776">
                  <c:v>36790</c:v>
                </c:pt>
                <c:pt idx="6777">
                  <c:v>36791</c:v>
                </c:pt>
                <c:pt idx="6778">
                  <c:v>36794</c:v>
                </c:pt>
                <c:pt idx="6779">
                  <c:v>36795</c:v>
                </c:pt>
                <c:pt idx="6780">
                  <c:v>36796</c:v>
                </c:pt>
                <c:pt idx="6781">
                  <c:v>36797</c:v>
                </c:pt>
                <c:pt idx="6782">
                  <c:v>36798</c:v>
                </c:pt>
                <c:pt idx="6783">
                  <c:v>36801</c:v>
                </c:pt>
                <c:pt idx="6784">
                  <c:v>36802</c:v>
                </c:pt>
                <c:pt idx="6785">
                  <c:v>36803</c:v>
                </c:pt>
                <c:pt idx="6786">
                  <c:v>36804</c:v>
                </c:pt>
                <c:pt idx="6787">
                  <c:v>36805</c:v>
                </c:pt>
                <c:pt idx="6788">
                  <c:v>36808</c:v>
                </c:pt>
                <c:pt idx="6789">
                  <c:v>36809</c:v>
                </c:pt>
                <c:pt idx="6790">
                  <c:v>36810</c:v>
                </c:pt>
                <c:pt idx="6791">
                  <c:v>36811</c:v>
                </c:pt>
                <c:pt idx="6792">
                  <c:v>36812</c:v>
                </c:pt>
                <c:pt idx="6793">
                  <c:v>36815</c:v>
                </c:pt>
                <c:pt idx="6794">
                  <c:v>36816</c:v>
                </c:pt>
                <c:pt idx="6795">
                  <c:v>36817</c:v>
                </c:pt>
                <c:pt idx="6796">
                  <c:v>36818</c:v>
                </c:pt>
                <c:pt idx="6797">
                  <c:v>36819</c:v>
                </c:pt>
                <c:pt idx="6798">
                  <c:v>36822</c:v>
                </c:pt>
                <c:pt idx="6799">
                  <c:v>36823</c:v>
                </c:pt>
                <c:pt idx="6800">
                  <c:v>36824</c:v>
                </c:pt>
                <c:pt idx="6801">
                  <c:v>36825</c:v>
                </c:pt>
                <c:pt idx="6802">
                  <c:v>36826</c:v>
                </c:pt>
                <c:pt idx="6803">
                  <c:v>36829</c:v>
                </c:pt>
                <c:pt idx="6804">
                  <c:v>36830</c:v>
                </c:pt>
                <c:pt idx="6805">
                  <c:v>36831</c:v>
                </c:pt>
                <c:pt idx="6806">
                  <c:v>36832</c:v>
                </c:pt>
                <c:pt idx="6807">
                  <c:v>36833</c:v>
                </c:pt>
                <c:pt idx="6808">
                  <c:v>36836</c:v>
                </c:pt>
                <c:pt idx="6809">
                  <c:v>36837</c:v>
                </c:pt>
                <c:pt idx="6810">
                  <c:v>36838</c:v>
                </c:pt>
                <c:pt idx="6811">
                  <c:v>36839</c:v>
                </c:pt>
                <c:pt idx="6812">
                  <c:v>36840</c:v>
                </c:pt>
                <c:pt idx="6813">
                  <c:v>36843</c:v>
                </c:pt>
                <c:pt idx="6814">
                  <c:v>36844</c:v>
                </c:pt>
                <c:pt idx="6815">
                  <c:v>36845</c:v>
                </c:pt>
                <c:pt idx="6816">
                  <c:v>36846</c:v>
                </c:pt>
                <c:pt idx="6817">
                  <c:v>36847</c:v>
                </c:pt>
                <c:pt idx="6818">
                  <c:v>36850</c:v>
                </c:pt>
                <c:pt idx="6819">
                  <c:v>36851</c:v>
                </c:pt>
                <c:pt idx="6820">
                  <c:v>36852</c:v>
                </c:pt>
                <c:pt idx="6821">
                  <c:v>36857</c:v>
                </c:pt>
                <c:pt idx="6822">
                  <c:v>36858</c:v>
                </c:pt>
                <c:pt idx="6823">
                  <c:v>36859</c:v>
                </c:pt>
                <c:pt idx="6824">
                  <c:v>36860</c:v>
                </c:pt>
                <c:pt idx="6825">
                  <c:v>36861</c:v>
                </c:pt>
                <c:pt idx="6826">
                  <c:v>36864</c:v>
                </c:pt>
                <c:pt idx="6827">
                  <c:v>36865</c:v>
                </c:pt>
                <c:pt idx="6828">
                  <c:v>36866</c:v>
                </c:pt>
                <c:pt idx="6829">
                  <c:v>36867</c:v>
                </c:pt>
                <c:pt idx="6830">
                  <c:v>36868</c:v>
                </c:pt>
                <c:pt idx="6831">
                  <c:v>36871</c:v>
                </c:pt>
                <c:pt idx="6832">
                  <c:v>36872</c:v>
                </c:pt>
                <c:pt idx="6833">
                  <c:v>36873</c:v>
                </c:pt>
                <c:pt idx="6834">
                  <c:v>36874</c:v>
                </c:pt>
                <c:pt idx="6835">
                  <c:v>36875</c:v>
                </c:pt>
                <c:pt idx="6836">
                  <c:v>36878</c:v>
                </c:pt>
                <c:pt idx="6837">
                  <c:v>36879</c:v>
                </c:pt>
                <c:pt idx="6838">
                  <c:v>36880</c:v>
                </c:pt>
                <c:pt idx="6839">
                  <c:v>36881</c:v>
                </c:pt>
                <c:pt idx="6840">
                  <c:v>36882</c:v>
                </c:pt>
                <c:pt idx="6841">
                  <c:v>36886</c:v>
                </c:pt>
                <c:pt idx="6842">
                  <c:v>36887</c:v>
                </c:pt>
                <c:pt idx="6843">
                  <c:v>36888</c:v>
                </c:pt>
                <c:pt idx="6844">
                  <c:v>36889</c:v>
                </c:pt>
                <c:pt idx="6845">
                  <c:v>36893</c:v>
                </c:pt>
                <c:pt idx="6846">
                  <c:v>36894</c:v>
                </c:pt>
                <c:pt idx="6847">
                  <c:v>36895</c:v>
                </c:pt>
                <c:pt idx="6848">
                  <c:v>36896</c:v>
                </c:pt>
                <c:pt idx="6849">
                  <c:v>36899</c:v>
                </c:pt>
                <c:pt idx="6850">
                  <c:v>36900</c:v>
                </c:pt>
                <c:pt idx="6851">
                  <c:v>36901</c:v>
                </c:pt>
                <c:pt idx="6852">
                  <c:v>36902</c:v>
                </c:pt>
                <c:pt idx="6853">
                  <c:v>36903</c:v>
                </c:pt>
                <c:pt idx="6854">
                  <c:v>36907</c:v>
                </c:pt>
                <c:pt idx="6855">
                  <c:v>36908</c:v>
                </c:pt>
                <c:pt idx="6856">
                  <c:v>36909</c:v>
                </c:pt>
                <c:pt idx="6857">
                  <c:v>36910</c:v>
                </c:pt>
                <c:pt idx="6858">
                  <c:v>36913</c:v>
                </c:pt>
                <c:pt idx="6859">
                  <c:v>36914</c:v>
                </c:pt>
                <c:pt idx="6860">
                  <c:v>36915</c:v>
                </c:pt>
                <c:pt idx="6861">
                  <c:v>36916</c:v>
                </c:pt>
                <c:pt idx="6862">
                  <c:v>36917</c:v>
                </c:pt>
                <c:pt idx="6863">
                  <c:v>36920</c:v>
                </c:pt>
                <c:pt idx="6864">
                  <c:v>36921</c:v>
                </c:pt>
                <c:pt idx="6865">
                  <c:v>36922</c:v>
                </c:pt>
                <c:pt idx="6866">
                  <c:v>36923</c:v>
                </c:pt>
                <c:pt idx="6867">
                  <c:v>36924</c:v>
                </c:pt>
                <c:pt idx="6868">
                  <c:v>36927</c:v>
                </c:pt>
                <c:pt idx="6869">
                  <c:v>36928</c:v>
                </c:pt>
                <c:pt idx="6870">
                  <c:v>36929</c:v>
                </c:pt>
                <c:pt idx="6871">
                  <c:v>36930</c:v>
                </c:pt>
                <c:pt idx="6872">
                  <c:v>36931</c:v>
                </c:pt>
                <c:pt idx="6873">
                  <c:v>36934</c:v>
                </c:pt>
                <c:pt idx="6874">
                  <c:v>36935</c:v>
                </c:pt>
                <c:pt idx="6875">
                  <c:v>36936</c:v>
                </c:pt>
                <c:pt idx="6876">
                  <c:v>36937</c:v>
                </c:pt>
                <c:pt idx="6877">
                  <c:v>36938</c:v>
                </c:pt>
                <c:pt idx="6878">
                  <c:v>36942</c:v>
                </c:pt>
                <c:pt idx="6879">
                  <c:v>36943</c:v>
                </c:pt>
                <c:pt idx="6880">
                  <c:v>36944</c:v>
                </c:pt>
                <c:pt idx="6881">
                  <c:v>36945</c:v>
                </c:pt>
                <c:pt idx="6882">
                  <c:v>36948</c:v>
                </c:pt>
                <c:pt idx="6883">
                  <c:v>36949</c:v>
                </c:pt>
                <c:pt idx="6884">
                  <c:v>36950</c:v>
                </c:pt>
                <c:pt idx="6885">
                  <c:v>36951</c:v>
                </c:pt>
                <c:pt idx="6886">
                  <c:v>36952</c:v>
                </c:pt>
                <c:pt idx="6887">
                  <c:v>36955</c:v>
                </c:pt>
                <c:pt idx="6888">
                  <c:v>36956</c:v>
                </c:pt>
                <c:pt idx="6889">
                  <c:v>36957</c:v>
                </c:pt>
                <c:pt idx="6890">
                  <c:v>36958</c:v>
                </c:pt>
                <c:pt idx="6891">
                  <c:v>36959</c:v>
                </c:pt>
                <c:pt idx="6892">
                  <c:v>36962</c:v>
                </c:pt>
                <c:pt idx="6893">
                  <c:v>36963</c:v>
                </c:pt>
                <c:pt idx="6894">
                  <c:v>36964</c:v>
                </c:pt>
                <c:pt idx="6895">
                  <c:v>36965</c:v>
                </c:pt>
                <c:pt idx="6896">
                  <c:v>36966</c:v>
                </c:pt>
                <c:pt idx="6897">
                  <c:v>36969</c:v>
                </c:pt>
                <c:pt idx="6898">
                  <c:v>36970</c:v>
                </c:pt>
                <c:pt idx="6899">
                  <c:v>36971</c:v>
                </c:pt>
                <c:pt idx="6900">
                  <c:v>36972</c:v>
                </c:pt>
                <c:pt idx="6901">
                  <c:v>36973</c:v>
                </c:pt>
                <c:pt idx="6902">
                  <c:v>36976</c:v>
                </c:pt>
                <c:pt idx="6903">
                  <c:v>36977</c:v>
                </c:pt>
                <c:pt idx="6904">
                  <c:v>36978</c:v>
                </c:pt>
                <c:pt idx="6905">
                  <c:v>36979</c:v>
                </c:pt>
                <c:pt idx="6906">
                  <c:v>36980</c:v>
                </c:pt>
                <c:pt idx="6907">
                  <c:v>36983</c:v>
                </c:pt>
                <c:pt idx="6908">
                  <c:v>36984</c:v>
                </c:pt>
                <c:pt idx="6909">
                  <c:v>36985</c:v>
                </c:pt>
                <c:pt idx="6910">
                  <c:v>36986</c:v>
                </c:pt>
                <c:pt idx="6911">
                  <c:v>36987</c:v>
                </c:pt>
                <c:pt idx="6912">
                  <c:v>36990</c:v>
                </c:pt>
                <c:pt idx="6913">
                  <c:v>36991</c:v>
                </c:pt>
                <c:pt idx="6914">
                  <c:v>36992</c:v>
                </c:pt>
                <c:pt idx="6915">
                  <c:v>36993</c:v>
                </c:pt>
                <c:pt idx="6916">
                  <c:v>36997</c:v>
                </c:pt>
                <c:pt idx="6917">
                  <c:v>36998</c:v>
                </c:pt>
                <c:pt idx="6918">
                  <c:v>36999</c:v>
                </c:pt>
                <c:pt idx="6919">
                  <c:v>37000</c:v>
                </c:pt>
                <c:pt idx="6920">
                  <c:v>37001</c:v>
                </c:pt>
                <c:pt idx="6921">
                  <c:v>37004</c:v>
                </c:pt>
                <c:pt idx="6922">
                  <c:v>37005</c:v>
                </c:pt>
                <c:pt idx="6923">
                  <c:v>37006</c:v>
                </c:pt>
                <c:pt idx="6924">
                  <c:v>37007</c:v>
                </c:pt>
                <c:pt idx="6925">
                  <c:v>37008</c:v>
                </c:pt>
                <c:pt idx="6926">
                  <c:v>37011</c:v>
                </c:pt>
                <c:pt idx="6927">
                  <c:v>37012</c:v>
                </c:pt>
                <c:pt idx="6928">
                  <c:v>37013</c:v>
                </c:pt>
                <c:pt idx="6929">
                  <c:v>37014</c:v>
                </c:pt>
                <c:pt idx="6930">
                  <c:v>37015</c:v>
                </c:pt>
                <c:pt idx="6931">
                  <c:v>37018</c:v>
                </c:pt>
                <c:pt idx="6932">
                  <c:v>37019</c:v>
                </c:pt>
                <c:pt idx="6933">
                  <c:v>37020</c:v>
                </c:pt>
                <c:pt idx="6934">
                  <c:v>37021</c:v>
                </c:pt>
                <c:pt idx="6935">
                  <c:v>37022</c:v>
                </c:pt>
                <c:pt idx="6936">
                  <c:v>37025</c:v>
                </c:pt>
                <c:pt idx="6937">
                  <c:v>37026</c:v>
                </c:pt>
                <c:pt idx="6938">
                  <c:v>37027</c:v>
                </c:pt>
                <c:pt idx="6939">
                  <c:v>37028</c:v>
                </c:pt>
                <c:pt idx="6940">
                  <c:v>37029</c:v>
                </c:pt>
                <c:pt idx="6941">
                  <c:v>37032</c:v>
                </c:pt>
                <c:pt idx="6942">
                  <c:v>37033</c:v>
                </c:pt>
                <c:pt idx="6943">
                  <c:v>37034</c:v>
                </c:pt>
                <c:pt idx="6944">
                  <c:v>37035</c:v>
                </c:pt>
                <c:pt idx="6945">
                  <c:v>37036</c:v>
                </c:pt>
                <c:pt idx="6946">
                  <c:v>37040</c:v>
                </c:pt>
                <c:pt idx="6947">
                  <c:v>37041</c:v>
                </c:pt>
                <c:pt idx="6948">
                  <c:v>37042</c:v>
                </c:pt>
                <c:pt idx="6949">
                  <c:v>37043</c:v>
                </c:pt>
                <c:pt idx="6950">
                  <c:v>37046</c:v>
                </c:pt>
                <c:pt idx="6951">
                  <c:v>37047</c:v>
                </c:pt>
                <c:pt idx="6952">
                  <c:v>37048</c:v>
                </c:pt>
                <c:pt idx="6953">
                  <c:v>37049</c:v>
                </c:pt>
                <c:pt idx="6954">
                  <c:v>37050</c:v>
                </c:pt>
                <c:pt idx="6955">
                  <c:v>37053</c:v>
                </c:pt>
                <c:pt idx="6956">
                  <c:v>37054</c:v>
                </c:pt>
                <c:pt idx="6957">
                  <c:v>37055</c:v>
                </c:pt>
                <c:pt idx="6958">
                  <c:v>37056</c:v>
                </c:pt>
                <c:pt idx="6959">
                  <c:v>37057</c:v>
                </c:pt>
                <c:pt idx="6960">
                  <c:v>37060</c:v>
                </c:pt>
                <c:pt idx="6961">
                  <c:v>37061</c:v>
                </c:pt>
                <c:pt idx="6962">
                  <c:v>37062</c:v>
                </c:pt>
                <c:pt idx="6963">
                  <c:v>37063</c:v>
                </c:pt>
                <c:pt idx="6964">
                  <c:v>37064</c:v>
                </c:pt>
                <c:pt idx="6965">
                  <c:v>37067</c:v>
                </c:pt>
                <c:pt idx="6966">
                  <c:v>37068</c:v>
                </c:pt>
                <c:pt idx="6967">
                  <c:v>37069</c:v>
                </c:pt>
                <c:pt idx="6968">
                  <c:v>37070</c:v>
                </c:pt>
                <c:pt idx="6969">
                  <c:v>37071</c:v>
                </c:pt>
                <c:pt idx="6970">
                  <c:v>37074</c:v>
                </c:pt>
                <c:pt idx="6971">
                  <c:v>37075</c:v>
                </c:pt>
                <c:pt idx="6972">
                  <c:v>37077</c:v>
                </c:pt>
                <c:pt idx="6973">
                  <c:v>37078</c:v>
                </c:pt>
                <c:pt idx="6974">
                  <c:v>37081</c:v>
                </c:pt>
                <c:pt idx="6975">
                  <c:v>37082</c:v>
                </c:pt>
                <c:pt idx="6976">
                  <c:v>37083</c:v>
                </c:pt>
                <c:pt idx="6977">
                  <c:v>37084</c:v>
                </c:pt>
                <c:pt idx="6978">
                  <c:v>37085</c:v>
                </c:pt>
                <c:pt idx="6979">
                  <c:v>37088</c:v>
                </c:pt>
                <c:pt idx="6980">
                  <c:v>37089</c:v>
                </c:pt>
                <c:pt idx="6981">
                  <c:v>37090</c:v>
                </c:pt>
                <c:pt idx="6982">
                  <c:v>37091</c:v>
                </c:pt>
                <c:pt idx="6983">
                  <c:v>37092</c:v>
                </c:pt>
                <c:pt idx="6984">
                  <c:v>37095</c:v>
                </c:pt>
                <c:pt idx="6985">
                  <c:v>37096</c:v>
                </c:pt>
                <c:pt idx="6986">
                  <c:v>37097</c:v>
                </c:pt>
                <c:pt idx="6987">
                  <c:v>37098</c:v>
                </c:pt>
                <c:pt idx="6988">
                  <c:v>37099</c:v>
                </c:pt>
                <c:pt idx="6989">
                  <c:v>37102</c:v>
                </c:pt>
                <c:pt idx="6990">
                  <c:v>37103</c:v>
                </c:pt>
                <c:pt idx="6991">
                  <c:v>37104</c:v>
                </c:pt>
                <c:pt idx="6992">
                  <c:v>37105</c:v>
                </c:pt>
                <c:pt idx="6993">
                  <c:v>37106</c:v>
                </c:pt>
                <c:pt idx="6994">
                  <c:v>37109</c:v>
                </c:pt>
                <c:pt idx="6995">
                  <c:v>37110</c:v>
                </c:pt>
                <c:pt idx="6996">
                  <c:v>37111</c:v>
                </c:pt>
                <c:pt idx="6997">
                  <c:v>37112</c:v>
                </c:pt>
                <c:pt idx="6998">
                  <c:v>37113</c:v>
                </c:pt>
                <c:pt idx="6999">
                  <c:v>37116</c:v>
                </c:pt>
                <c:pt idx="7000">
                  <c:v>37117</c:v>
                </c:pt>
                <c:pt idx="7001">
                  <c:v>37118</c:v>
                </c:pt>
                <c:pt idx="7002">
                  <c:v>37119</c:v>
                </c:pt>
                <c:pt idx="7003">
                  <c:v>37120</c:v>
                </c:pt>
                <c:pt idx="7004">
                  <c:v>37123</c:v>
                </c:pt>
                <c:pt idx="7005">
                  <c:v>37124</c:v>
                </c:pt>
                <c:pt idx="7006">
                  <c:v>37125</c:v>
                </c:pt>
                <c:pt idx="7007">
                  <c:v>37126</c:v>
                </c:pt>
                <c:pt idx="7008">
                  <c:v>37127</c:v>
                </c:pt>
                <c:pt idx="7009">
                  <c:v>37130</c:v>
                </c:pt>
                <c:pt idx="7010">
                  <c:v>37131</c:v>
                </c:pt>
                <c:pt idx="7011">
                  <c:v>37132</c:v>
                </c:pt>
                <c:pt idx="7012">
                  <c:v>37133</c:v>
                </c:pt>
                <c:pt idx="7013">
                  <c:v>37134</c:v>
                </c:pt>
                <c:pt idx="7014">
                  <c:v>37138</c:v>
                </c:pt>
                <c:pt idx="7015">
                  <c:v>37139</c:v>
                </c:pt>
                <c:pt idx="7016">
                  <c:v>37140</c:v>
                </c:pt>
                <c:pt idx="7017">
                  <c:v>37141</c:v>
                </c:pt>
                <c:pt idx="7018">
                  <c:v>37144</c:v>
                </c:pt>
                <c:pt idx="7019">
                  <c:v>37151</c:v>
                </c:pt>
                <c:pt idx="7020">
                  <c:v>37152</c:v>
                </c:pt>
                <c:pt idx="7021">
                  <c:v>37153</c:v>
                </c:pt>
                <c:pt idx="7022">
                  <c:v>37154</c:v>
                </c:pt>
                <c:pt idx="7023">
                  <c:v>37155</c:v>
                </c:pt>
                <c:pt idx="7024">
                  <c:v>37158</c:v>
                </c:pt>
                <c:pt idx="7025">
                  <c:v>37159</c:v>
                </c:pt>
                <c:pt idx="7026">
                  <c:v>37160</c:v>
                </c:pt>
                <c:pt idx="7027">
                  <c:v>37161</c:v>
                </c:pt>
                <c:pt idx="7028">
                  <c:v>37162</c:v>
                </c:pt>
                <c:pt idx="7029">
                  <c:v>37165</c:v>
                </c:pt>
                <c:pt idx="7030">
                  <c:v>37166</c:v>
                </c:pt>
                <c:pt idx="7031">
                  <c:v>37167</c:v>
                </c:pt>
                <c:pt idx="7032">
                  <c:v>37168</c:v>
                </c:pt>
                <c:pt idx="7033">
                  <c:v>37169</c:v>
                </c:pt>
                <c:pt idx="7034">
                  <c:v>37172</c:v>
                </c:pt>
                <c:pt idx="7035">
                  <c:v>37173</c:v>
                </c:pt>
                <c:pt idx="7036">
                  <c:v>37174</c:v>
                </c:pt>
                <c:pt idx="7037">
                  <c:v>37175</c:v>
                </c:pt>
                <c:pt idx="7038">
                  <c:v>37176</c:v>
                </c:pt>
                <c:pt idx="7039">
                  <c:v>37179</c:v>
                </c:pt>
                <c:pt idx="7040">
                  <c:v>37180</c:v>
                </c:pt>
                <c:pt idx="7041">
                  <c:v>37181</c:v>
                </c:pt>
                <c:pt idx="7042">
                  <c:v>37182</c:v>
                </c:pt>
                <c:pt idx="7043">
                  <c:v>37183</c:v>
                </c:pt>
                <c:pt idx="7044">
                  <c:v>37186</c:v>
                </c:pt>
                <c:pt idx="7045">
                  <c:v>37187</c:v>
                </c:pt>
                <c:pt idx="7046">
                  <c:v>37188</c:v>
                </c:pt>
                <c:pt idx="7047">
                  <c:v>37189</c:v>
                </c:pt>
                <c:pt idx="7048">
                  <c:v>37190</c:v>
                </c:pt>
                <c:pt idx="7049">
                  <c:v>37193</c:v>
                </c:pt>
                <c:pt idx="7050">
                  <c:v>37194</c:v>
                </c:pt>
                <c:pt idx="7051">
                  <c:v>37195</c:v>
                </c:pt>
                <c:pt idx="7052">
                  <c:v>37196</c:v>
                </c:pt>
                <c:pt idx="7053">
                  <c:v>37197</c:v>
                </c:pt>
                <c:pt idx="7054">
                  <c:v>37200</c:v>
                </c:pt>
                <c:pt idx="7055">
                  <c:v>37201</c:v>
                </c:pt>
                <c:pt idx="7056">
                  <c:v>37202</c:v>
                </c:pt>
                <c:pt idx="7057">
                  <c:v>37203</c:v>
                </c:pt>
                <c:pt idx="7058">
                  <c:v>37204</c:v>
                </c:pt>
                <c:pt idx="7059">
                  <c:v>37207</c:v>
                </c:pt>
                <c:pt idx="7060">
                  <c:v>37208</c:v>
                </c:pt>
                <c:pt idx="7061">
                  <c:v>37209</c:v>
                </c:pt>
                <c:pt idx="7062">
                  <c:v>37210</c:v>
                </c:pt>
                <c:pt idx="7063">
                  <c:v>37211</c:v>
                </c:pt>
                <c:pt idx="7064">
                  <c:v>37214</c:v>
                </c:pt>
                <c:pt idx="7065">
                  <c:v>37215</c:v>
                </c:pt>
                <c:pt idx="7066">
                  <c:v>37216</c:v>
                </c:pt>
                <c:pt idx="7067">
                  <c:v>37221</c:v>
                </c:pt>
                <c:pt idx="7068">
                  <c:v>37222</c:v>
                </c:pt>
                <c:pt idx="7069">
                  <c:v>37223</c:v>
                </c:pt>
                <c:pt idx="7070">
                  <c:v>37224</c:v>
                </c:pt>
                <c:pt idx="7071">
                  <c:v>37225</c:v>
                </c:pt>
                <c:pt idx="7072">
                  <c:v>37228</c:v>
                </c:pt>
                <c:pt idx="7073">
                  <c:v>37229</c:v>
                </c:pt>
                <c:pt idx="7074">
                  <c:v>37230</c:v>
                </c:pt>
                <c:pt idx="7075">
                  <c:v>37231</c:v>
                </c:pt>
                <c:pt idx="7076">
                  <c:v>37232</c:v>
                </c:pt>
                <c:pt idx="7077">
                  <c:v>37235</c:v>
                </c:pt>
                <c:pt idx="7078">
                  <c:v>37236</c:v>
                </c:pt>
                <c:pt idx="7079">
                  <c:v>37237</c:v>
                </c:pt>
                <c:pt idx="7080">
                  <c:v>37238</c:v>
                </c:pt>
                <c:pt idx="7081">
                  <c:v>37239</c:v>
                </c:pt>
                <c:pt idx="7082">
                  <c:v>37242</c:v>
                </c:pt>
                <c:pt idx="7083">
                  <c:v>37243</c:v>
                </c:pt>
                <c:pt idx="7084">
                  <c:v>37244</c:v>
                </c:pt>
                <c:pt idx="7085">
                  <c:v>37245</c:v>
                </c:pt>
                <c:pt idx="7086">
                  <c:v>37246</c:v>
                </c:pt>
                <c:pt idx="7087">
                  <c:v>37252</c:v>
                </c:pt>
                <c:pt idx="7088">
                  <c:v>37253</c:v>
                </c:pt>
                <c:pt idx="7089">
                  <c:v>37258</c:v>
                </c:pt>
                <c:pt idx="7090">
                  <c:v>37259</c:v>
                </c:pt>
                <c:pt idx="7091">
                  <c:v>37260</c:v>
                </c:pt>
                <c:pt idx="7092">
                  <c:v>37263</c:v>
                </c:pt>
                <c:pt idx="7093">
                  <c:v>37264</c:v>
                </c:pt>
                <c:pt idx="7094">
                  <c:v>37265</c:v>
                </c:pt>
                <c:pt idx="7095">
                  <c:v>37266</c:v>
                </c:pt>
                <c:pt idx="7096">
                  <c:v>37267</c:v>
                </c:pt>
                <c:pt idx="7097">
                  <c:v>37270</c:v>
                </c:pt>
                <c:pt idx="7098">
                  <c:v>37271</c:v>
                </c:pt>
                <c:pt idx="7099">
                  <c:v>37272</c:v>
                </c:pt>
                <c:pt idx="7100">
                  <c:v>37273</c:v>
                </c:pt>
                <c:pt idx="7101">
                  <c:v>37274</c:v>
                </c:pt>
                <c:pt idx="7102">
                  <c:v>37278</c:v>
                </c:pt>
                <c:pt idx="7103">
                  <c:v>37279</c:v>
                </c:pt>
                <c:pt idx="7104">
                  <c:v>37280</c:v>
                </c:pt>
                <c:pt idx="7105">
                  <c:v>37281</c:v>
                </c:pt>
                <c:pt idx="7106">
                  <c:v>37284</c:v>
                </c:pt>
                <c:pt idx="7107">
                  <c:v>37285</c:v>
                </c:pt>
                <c:pt idx="7108">
                  <c:v>37286</c:v>
                </c:pt>
                <c:pt idx="7109">
                  <c:v>37287</c:v>
                </c:pt>
                <c:pt idx="7110">
                  <c:v>37288</c:v>
                </c:pt>
                <c:pt idx="7111">
                  <c:v>37291</c:v>
                </c:pt>
                <c:pt idx="7112">
                  <c:v>37292</c:v>
                </c:pt>
                <c:pt idx="7113">
                  <c:v>37293</c:v>
                </c:pt>
                <c:pt idx="7114">
                  <c:v>37294</c:v>
                </c:pt>
                <c:pt idx="7115">
                  <c:v>37295</c:v>
                </c:pt>
                <c:pt idx="7116">
                  <c:v>37298</c:v>
                </c:pt>
                <c:pt idx="7117">
                  <c:v>37299</c:v>
                </c:pt>
                <c:pt idx="7118">
                  <c:v>37300</c:v>
                </c:pt>
                <c:pt idx="7119">
                  <c:v>37301</c:v>
                </c:pt>
                <c:pt idx="7120">
                  <c:v>37302</c:v>
                </c:pt>
                <c:pt idx="7121">
                  <c:v>37306</c:v>
                </c:pt>
                <c:pt idx="7122">
                  <c:v>37307</c:v>
                </c:pt>
                <c:pt idx="7123">
                  <c:v>37308</c:v>
                </c:pt>
                <c:pt idx="7124">
                  <c:v>37309</c:v>
                </c:pt>
                <c:pt idx="7125">
                  <c:v>37312</c:v>
                </c:pt>
                <c:pt idx="7126">
                  <c:v>37313</c:v>
                </c:pt>
                <c:pt idx="7127">
                  <c:v>37314</c:v>
                </c:pt>
                <c:pt idx="7128">
                  <c:v>37315</c:v>
                </c:pt>
                <c:pt idx="7129">
                  <c:v>37316</c:v>
                </c:pt>
                <c:pt idx="7130">
                  <c:v>37319</c:v>
                </c:pt>
                <c:pt idx="7131">
                  <c:v>37320</c:v>
                </c:pt>
                <c:pt idx="7132">
                  <c:v>37321</c:v>
                </c:pt>
                <c:pt idx="7133">
                  <c:v>37322</c:v>
                </c:pt>
                <c:pt idx="7134">
                  <c:v>37323</c:v>
                </c:pt>
                <c:pt idx="7135">
                  <c:v>37326</c:v>
                </c:pt>
                <c:pt idx="7136">
                  <c:v>37327</c:v>
                </c:pt>
                <c:pt idx="7137">
                  <c:v>37328</c:v>
                </c:pt>
                <c:pt idx="7138">
                  <c:v>37329</c:v>
                </c:pt>
                <c:pt idx="7139">
                  <c:v>37330</c:v>
                </c:pt>
                <c:pt idx="7140">
                  <c:v>37333</c:v>
                </c:pt>
                <c:pt idx="7141">
                  <c:v>37334</c:v>
                </c:pt>
                <c:pt idx="7142">
                  <c:v>37335</c:v>
                </c:pt>
                <c:pt idx="7143">
                  <c:v>37336</c:v>
                </c:pt>
                <c:pt idx="7144">
                  <c:v>37337</c:v>
                </c:pt>
                <c:pt idx="7145">
                  <c:v>37340</c:v>
                </c:pt>
                <c:pt idx="7146">
                  <c:v>37341</c:v>
                </c:pt>
                <c:pt idx="7147">
                  <c:v>37342</c:v>
                </c:pt>
                <c:pt idx="7148">
                  <c:v>37343</c:v>
                </c:pt>
                <c:pt idx="7149">
                  <c:v>37347</c:v>
                </c:pt>
                <c:pt idx="7150">
                  <c:v>37348</c:v>
                </c:pt>
                <c:pt idx="7151">
                  <c:v>37349</c:v>
                </c:pt>
                <c:pt idx="7152">
                  <c:v>37350</c:v>
                </c:pt>
                <c:pt idx="7153">
                  <c:v>37351</c:v>
                </c:pt>
                <c:pt idx="7154">
                  <c:v>37354</c:v>
                </c:pt>
                <c:pt idx="7155">
                  <c:v>37355</c:v>
                </c:pt>
                <c:pt idx="7156">
                  <c:v>37356</c:v>
                </c:pt>
                <c:pt idx="7157">
                  <c:v>37357</c:v>
                </c:pt>
                <c:pt idx="7158">
                  <c:v>37358</c:v>
                </c:pt>
                <c:pt idx="7159">
                  <c:v>37361</c:v>
                </c:pt>
                <c:pt idx="7160">
                  <c:v>37362</c:v>
                </c:pt>
                <c:pt idx="7161">
                  <c:v>37363</c:v>
                </c:pt>
                <c:pt idx="7162">
                  <c:v>37364</c:v>
                </c:pt>
                <c:pt idx="7163">
                  <c:v>37365</c:v>
                </c:pt>
                <c:pt idx="7164">
                  <c:v>37368</c:v>
                </c:pt>
                <c:pt idx="7165">
                  <c:v>37369</c:v>
                </c:pt>
                <c:pt idx="7166">
                  <c:v>37370</c:v>
                </c:pt>
                <c:pt idx="7167">
                  <c:v>37371</c:v>
                </c:pt>
                <c:pt idx="7168">
                  <c:v>37372</c:v>
                </c:pt>
                <c:pt idx="7169">
                  <c:v>37375</c:v>
                </c:pt>
                <c:pt idx="7170">
                  <c:v>37376</c:v>
                </c:pt>
                <c:pt idx="7171">
                  <c:v>37377</c:v>
                </c:pt>
                <c:pt idx="7172">
                  <c:v>37378</c:v>
                </c:pt>
                <c:pt idx="7173">
                  <c:v>37379</c:v>
                </c:pt>
                <c:pt idx="7174">
                  <c:v>37382</c:v>
                </c:pt>
                <c:pt idx="7175">
                  <c:v>37383</c:v>
                </c:pt>
                <c:pt idx="7176">
                  <c:v>37384</c:v>
                </c:pt>
                <c:pt idx="7177">
                  <c:v>37385</c:v>
                </c:pt>
                <c:pt idx="7178">
                  <c:v>37386</c:v>
                </c:pt>
                <c:pt idx="7179">
                  <c:v>37389</c:v>
                </c:pt>
                <c:pt idx="7180">
                  <c:v>37390</c:v>
                </c:pt>
                <c:pt idx="7181">
                  <c:v>37391</c:v>
                </c:pt>
                <c:pt idx="7182">
                  <c:v>37392</c:v>
                </c:pt>
                <c:pt idx="7183">
                  <c:v>37393</c:v>
                </c:pt>
                <c:pt idx="7184">
                  <c:v>37396</c:v>
                </c:pt>
                <c:pt idx="7185">
                  <c:v>37397</c:v>
                </c:pt>
                <c:pt idx="7186">
                  <c:v>37398</c:v>
                </c:pt>
                <c:pt idx="7187">
                  <c:v>37399</c:v>
                </c:pt>
                <c:pt idx="7188">
                  <c:v>37400</c:v>
                </c:pt>
                <c:pt idx="7189">
                  <c:v>37404</c:v>
                </c:pt>
                <c:pt idx="7190">
                  <c:v>37405</c:v>
                </c:pt>
                <c:pt idx="7191">
                  <c:v>37406</c:v>
                </c:pt>
                <c:pt idx="7192">
                  <c:v>37407</c:v>
                </c:pt>
                <c:pt idx="7193">
                  <c:v>37410</c:v>
                </c:pt>
                <c:pt idx="7194">
                  <c:v>37411</c:v>
                </c:pt>
                <c:pt idx="7195">
                  <c:v>37412</c:v>
                </c:pt>
                <c:pt idx="7196">
                  <c:v>37413</c:v>
                </c:pt>
                <c:pt idx="7197">
                  <c:v>37414</c:v>
                </c:pt>
                <c:pt idx="7198">
                  <c:v>37417</c:v>
                </c:pt>
                <c:pt idx="7199">
                  <c:v>37418</c:v>
                </c:pt>
                <c:pt idx="7200">
                  <c:v>37419</c:v>
                </c:pt>
                <c:pt idx="7201">
                  <c:v>37420</c:v>
                </c:pt>
                <c:pt idx="7202">
                  <c:v>37421</c:v>
                </c:pt>
                <c:pt idx="7203">
                  <c:v>37424</c:v>
                </c:pt>
                <c:pt idx="7204">
                  <c:v>37425</c:v>
                </c:pt>
                <c:pt idx="7205">
                  <c:v>37426</c:v>
                </c:pt>
                <c:pt idx="7206">
                  <c:v>37427</c:v>
                </c:pt>
                <c:pt idx="7207">
                  <c:v>37428</c:v>
                </c:pt>
                <c:pt idx="7208">
                  <c:v>37431</c:v>
                </c:pt>
                <c:pt idx="7209">
                  <c:v>37432</c:v>
                </c:pt>
                <c:pt idx="7210">
                  <c:v>37433</c:v>
                </c:pt>
                <c:pt idx="7211">
                  <c:v>37434</c:v>
                </c:pt>
                <c:pt idx="7212">
                  <c:v>37435</c:v>
                </c:pt>
                <c:pt idx="7213">
                  <c:v>37438</c:v>
                </c:pt>
                <c:pt idx="7214">
                  <c:v>37439</c:v>
                </c:pt>
                <c:pt idx="7215">
                  <c:v>37440</c:v>
                </c:pt>
                <c:pt idx="7216">
                  <c:v>37445</c:v>
                </c:pt>
                <c:pt idx="7217">
                  <c:v>37446</c:v>
                </c:pt>
                <c:pt idx="7218">
                  <c:v>37447</c:v>
                </c:pt>
                <c:pt idx="7219">
                  <c:v>37448</c:v>
                </c:pt>
                <c:pt idx="7220">
                  <c:v>37449</c:v>
                </c:pt>
                <c:pt idx="7221">
                  <c:v>37452</c:v>
                </c:pt>
                <c:pt idx="7222">
                  <c:v>37453</c:v>
                </c:pt>
                <c:pt idx="7223">
                  <c:v>37454</c:v>
                </c:pt>
                <c:pt idx="7224">
                  <c:v>37455</c:v>
                </c:pt>
                <c:pt idx="7225">
                  <c:v>37456</c:v>
                </c:pt>
                <c:pt idx="7226">
                  <c:v>37459</c:v>
                </c:pt>
                <c:pt idx="7227">
                  <c:v>37460</c:v>
                </c:pt>
                <c:pt idx="7228">
                  <c:v>37461</c:v>
                </c:pt>
                <c:pt idx="7229">
                  <c:v>37462</c:v>
                </c:pt>
                <c:pt idx="7230">
                  <c:v>37463</c:v>
                </c:pt>
                <c:pt idx="7231">
                  <c:v>37466</c:v>
                </c:pt>
                <c:pt idx="7232">
                  <c:v>37467</c:v>
                </c:pt>
                <c:pt idx="7233">
                  <c:v>37468</c:v>
                </c:pt>
                <c:pt idx="7234">
                  <c:v>37469</c:v>
                </c:pt>
                <c:pt idx="7235">
                  <c:v>37470</c:v>
                </c:pt>
                <c:pt idx="7236">
                  <c:v>37473</c:v>
                </c:pt>
                <c:pt idx="7237">
                  <c:v>37474</c:v>
                </c:pt>
                <c:pt idx="7238">
                  <c:v>37475</c:v>
                </c:pt>
                <c:pt idx="7239">
                  <c:v>37476</c:v>
                </c:pt>
                <c:pt idx="7240">
                  <c:v>37477</c:v>
                </c:pt>
                <c:pt idx="7241">
                  <c:v>37480</c:v>
                </c:pt>
                <c:pt idx="7242">
                  <c:v>37481</c:v>
                </c:pt>
                <c:pt idx="7243">
                  <c:v>37482</c:v>
                </c:pt>
                <c:pt idx="7244">
                  <c:v>37483</c:v>
                </c:pt>
                <c:pt idx="7245">
                  <c:v>37484</c:v>
                </c:pt>
                <c:pt idx="7246">
                  <c:v>37487</c:v>
                </c:pt>
                <c:pt idx="7247">
                  <c:v>37488</c:v>
                </c:pt>
                <c:pt idx="7248">
                  <c:v>37489</c:v>
                </c:pt>
                <c:pt idx="7249">
                  <c:v>37490</c:v>
                </c:pt>
                <c:pt idx="7250">
                  <c:v>37491</c:v>
                </c:pt>
                <c:pt idx="7251">
                  <c:v>37494</c:v>
                </c:pt>
                <c:pt idx="7252">
                  <c:v>37495</c:v>
                </c:pt>
                <c:pt idx="7253">
                  <c:v>37496</c:v>
                </c:pt>
                <c:pt idx="7254">
                  <c:v>37497</c:v>
                </c:pt>
                <c:pt idx="7255">
                  <c:v>37498</c:v>
                </c:pt>
                <c:pt idx="7256">
                  <c:v>37502</c:v>
                </c:pt>
                <c:pt idx="7257">
                  <c:v>37503</c:v>
                </c:pt>
                <c:pt idx="7258">
                  <c:v>37504</c:v>
                </c:pt>
                <c:pt idx="7259">
                  <c:v>37505</c:v>
                </c:pt>
                <c:pt idx="7260">
                  <c:v>37508</c:v>
                </c:pt>
                <c:pt idx="7261">
                  <c:v>37509</c:v>
                </c:pt>
                <c:pt idx="7262">
                  <c:v>37510</c:v>
                </c:pt>
                <c:pt idx="7263">
                  <c:v>37511</c:v>
                </c:pt>
                <c:pt idx="7264">
                  <c:v>37512</c:v>
                </c:pt>
                <c:pt idx="7265">
                  <c:v>37515</c:v>
                </c:pt>
                <c:pt idx="7266">
                  <c:v>37516</c:v>
                </c:pt>
                <c:pt idx="7267">
                  <c:v>37517</c:v>
                </c:pt>
                <c:pt idx="7268">
                  <c:v>37518</c:v>
                </c:pt>
                <c:pt idx="7269">
                  <c:v>37519</c:v>
                </c:pt>
                <c:pt idx="7270">
                  <c:v>37522</c:v>
                </c:pt>
                <c:pt idx="7271">
                  <c:v>37523</c:v>
                </c:pt>
                <c:pt idx="7272">
                  <c:v>37524</c:v>
                </c:pt>
                <c:pt idx="7273">
                  <c:v>37525</c:v>
                </c:pt>
                <c:pt idx="7274">
                  <c:v>37526</c:v>
                </c:pt>
                <c:pt idx="7275">
                  <c:v>37529</c:v>
                </c:pt>
                <c:pt idx="7276">
                  <c:v>37530</c:v>
                </c:pt>
                <c:pt idx="7277">
                  <c:v>37531</c:v>
                </c:pt>
                <c:pt idx="7278">
                  <c:v>37532</c:v>
                </c:pt>
                <c:pt idx="7279">
                  <c:v>37533</c:v>
                </c:pt>
                <c:pt idx="7280">
                  <c:v>37536</c:v>
                </c:pt>
                <c:pt idx="7281">
                  <c:v>37537</c:v>
                </c:pt>
                <c:pt idx="7282">
                  <c:v>37538</c:v>
                </c:pt>
                <c:pt idx="7283">
                  <c:v>37539</c:v>
                </c:pt>
                <c:pt idx="7284">
                  <c:v>37540</c:v>
                </c:pt>
                <c:pt idx="7285">
                  <c:v>37543</c:v>
                </c:pt>
                <c:pt idx="7286">
                  <c:v>37544</c:v>
                </c:pt>
                <c:pt idx="7287">
                  <c:v>37545</c:v>
                </c:pt>
                <c:pt idx="7288">
                  <c:v>37546</c:v>
                </c:pt>
                <c:pt idx="7289">
                  <c:v>37547</c:v>
                </c:pt>
                <c:pt idx="7290">
                  <c:v>37550</c:v>
                </c:pt>
                <c:pt idx="7291">
                  <c:v>37551</c:v>
                </c:pt>
                <c:pt idx="7292">
                  <c:v>37552</c:v>
                </c:pt>
                <c:pt idx="7293">
                  <c:v>37553</c:v>
                </c:pt>
                <c:pt idx="7294">
                  <c:v>37554</c:v>
                </c:pt>
                <c:pt idx="7295">
                  <c:v>37557</c:v>
                </c:pt>
                <c:pt idx="7296">
                  <c:v>37558</c:v>
                </c:pt>
                <c:pt idx="7297">
                  <c:v>37559</c:v>
                </c:pt>
                <c:pt idx="7298">
                  <c:v>37560</c:v>
                </c:pt>
                <c:pt idx="7299">
                  <c:v>37561</c:v>
                </c:pt>
                <c:pt idx="7300">
                  <c:v>37564</c:v>
                </c:pt>
                <c:pt idx="7301">
                  <c:v>37565</c:v>
                </c:pt>
                <c:pt idx="7302">
                  <c:v>37566</c:v>
                </c:pt>
                <c:pt idx="7303">
                  <c:v>37567</c:v>
                </c:pt>
                <c:pt idx="7304">
                  <c:v>37568</c:v>
                </c:pt>
                <c:pt idx="7305">
                  <c:v>37571</c:v>
                </c:pt>
                <c:pt idx="7306">
                  <c:v>37572</c:v>
                </c:pt>
                <c:pt idx="7307">
                  <c:v>37573</c:v>
                </c:pt>
                <c:pt idx="7308">
                  <c:v>37574</c:v>
                </c:pt>
                <c:pt idx="7309">
                  <c:v>37575</c:v>
                </c:pt>
                <c:pt idx="7310">
                  <c:v>37578</c:v>
                </c:pt>
                <c:pt idx="7311">
                  <c:v>37579</c:v>
                </c:pt>
                <c:pt idx="7312">
                  <c:v>37580</c:v>
                </c:pt>
                <c:pt idx="7313">
                  <c:v>37581</c:v>
                </c:pt>
                <c:pt idx="7314">
                  <c:v>37582</c:v>
                </c:pt>
                <c:pt idx="7315">
                  <c:v>37585</c:v>
                </c:pt>
                <c:pt idx="7316">
                  <c:v>37586</c:v>
                </c:pt>
                <c:pt idx="7317">
                  <c:v>37587</c:v>
                </c:pt>
                <c:pt idx="7318">
                  <c:v>37592</c:v>
                </c:pt>
                <c:pt idx="7319">
                  <c:v>37593</c:v>
                </c:pt>
                <c:pt idx="7320">
                  <c:v>37594</c:v>
                </c:pt>
                <c:pt idx="7321">
                  <c:v>37595</c:v>
                </c:pt>
                <c:pt idx="7322">
                  <c:v>37596</c:v>
                </c:pt>
                <c:pt idx="7323">
                  <c:v>37599</c:v>
                </c:pt>
                <c:pt idx="7324">
                  <c:v>37600</c:v>
                </c:pt>
                <c:pt idx="7325">
                  <c:v>37601</c:v>
                </c:pt>
                <c:pt idx="7326">
                  <c:v>37602</c:v>
                </c:pt>
                <c:pt idx="7327">
                  <c:v>37603</c:v>
                </c:pt>
                <c:pt idx="7328">
                  <c:v>37606</c:v>
                </c:pt>
                <c:pt idx="7329">
                  <c:v>37607</c:v>
                </c:pt>
                <c:pt idx="7330">
                  <c:v>37608</c:v>
                </c:pt>
                <c:pt idx="7331">
                  <c:v>37609</c:v>
                </c:pt>
                <c:pt idx="7332">
                  <c:v>37610</c:v>
                </c:pt>
                <c:pt idx="7333">
                  <c:v>37613</c:v>
                </c:pt>
                <c:pt idx="7334">
                  <c:v>37614</c:v>
                </c:pt>
                <c:pt idx="7335">
                  <c:v>37617</c:v>
                </c:pt>
                <c:pt idx="7336">
                  <c:v>37620</c:v>
                </c:pt>
                <c:pt idx="7337">
                  <c:v>37621</c:v>
                </c:pt>
                <c:pt idx="7338">
                  <c:v>37623</c:v>
                </c:pt>
                <c:pt idx="7339">
                  <c:v>37624</c:v>
                </c:pt>
                <c:pt idx="7340">
                  <c:v>37627</c:v>
                </c:pt>
                <c:pt idx="7341">
                  <c:v>37628</c:v>
                </c:pt>
                <c:pt idx="7342">
                  <c:v>37629</c:v>
                </c:pt>
                <c:pt idx="7343">
                  <c:v>37630</c:v>
                </c:pt>
                <c:pt idx="7344">
                  <c:v>37631</c:v>
                </c:pt>
                <c:pt idx="7345">
                  <c:v>37634</c:v>
                </c:pt>
                <c:pt idx="7346">
                  <c:v>37635</c:v>
                </c:pt>
                <c:pt idx="7347">
                  <c:v>37636</c:v>
                </c:pt>
                <c:pt idx="7348">
                  <c:v>37637</c:v>
                </c:pt>
                <c:pt idx="7349">
                  <c:v>37638</c:v>
                </c:pt>
                <c:pt idx="7350">
                  <c:v>37642</c:v>
                </c:pt>
                <c:pt idx="7351">
                  <c:v>37643</c:v>
                </c:pt>
                <c:pt idx="7352">
                  <c:v>37644</c:v>
                </c:pt>
                <c:pt idx="7353">
                  <c:v>37645</c:v>
                </c:pt>
                <c:pt idx="7354">
                  <c:v>37648</c:v>
                </c:pt>
                <c:pt idx="7355">
                  <c:v>37649</c:v>
                </c:pt>
                <c:pt idx="7356">
                  <c:v>37650</c:v>
                </c:pt>
                <c:pt idx="7357">
                  <c:v>37651</c:v>
                </c:pt>
                <c:pt idx="7358">
                  <c:v>37652</c:v>
                </c:pt>
                <c:pt idx="7359">
                  <c:v>37655</c:v>
                </c:pt>
                <c:pt idx="7360">
                  <c:v>37656</c:v>
                </c:pt>
                <c:pt idx="7361">
                  <c:v>37657</c:v>
                </c:pt>
                <c:pt idx="7362">
                  <c:v>37658</c:v>
                </c:pt>
                <c:pt idx="7363">
                  <c:v>37659</c:v>
                </c:pt>
                <c:pt idx="7364">
                  <c:v>37662</c:v>
                </c:pt>
                <c:pt idx="7365">
                  <c:v>37663</c:v>
                </c:pt>
                <c:pt idx="7366">
                  <c:v>37664</c:v>
                </c:pt>
                <c:pt idx="7367">
                  <c:v>37665</c:v>
                </c:pt>
                <c:pt idx="7368">
                  <c:v>37666</c:v>
                </c:pt>
                <c:pt idx="7369">
                  <c:v>37671</c:v>
                </c:pt>
                <c:pt idx="7370">
                  <c:v>37672</c:v>
                </c:pt>
                <c:pt idx="7371">
                  <c:v>37673</c:v>
                </c:pt>
                <c:pt idx="7372">
                  <c:v>37676</c:v>
                </c:pt>
                <c:pt idx="7373">
                  <c:v>37677</c:v>
                </c:pt>
                <c:pt idx="7374">
                  <c:v>37678</c:v>
                </c:pt>
                <c:pt idx="7375">
                  <c:v>37679</c:v>
                </c:pt>
                <c:pt idx="7376">
                  <c:v>37680</c:v>
                </c:pt>
                <c:pt idx="7377">
                  <c:v>37683</c:v>
                </c:pt>
                <c:pt idx="7378">
                  <c:v>37684</c:v>
                </c:pt>
                <c:pt idx="7379">
                  <c:v>37685</c:v>
                </c:pt>
                <c:pt idx="7380">
                  <c:v>37686</c:v>
                </c:pt>
                <c:pt idx="7381">
                  <c:v>37687</c:v>
                </c:pt>
                <c:pt idx="7382">
                  <c:v>37690</c:v>
                </c:pt>
                <c:pt idx="7383">
                  <c:v>37691</c:v>
                </c:pt>
                <c:pt idx="7384">
                  <c:v>37692</c:v>
                </c:pt>
                <c:pt idx="7385">
                  <c:v>37693</c:v>
                </c:pt>
                <c:pt idx="7386">
                  <c:v>37694</c:v>
                </c:pt>
                <c:pt idx="7387">
                  <c:v>37697</c:v>
                </c:pt>
                <c:pt idx="7388">
                  <c:v>37698</c:v>
                </c:pt>
                <c:pt idx="7389">
                  <c:v>37699</c:v>
                </c:pt>
                <c:pt idx="7390">
                  <c:v>37700</c:v>
                </c:pt>
                <c:pt idx="7391">
                  <c:v>37701</c:v>
                </c:pt>
                <c:pt idx="7392">
                  <c:v>37704</c:v>
                </c:pt>
                <c:pt idx="7393">
                  <c:v>37705</c:v>
                </c:pt>
                <c:pt idx="7394">
                  <c:v>37706</c:v>
                </c:pt>
                <c:pt idx="7395">
                  <c:v>37707</c:v>
                </c:pt>
                <c:pt idx="7396">
                  <c:v>37708</c:v>
                </c:pt>
                <c:pt idx="7397">
                  <c:v>37711</c:v>
                </c:pt>
                <c:pt idx="7398">
                  <c:v>37712</c:v>
                </c:pt>
                <c:pt idx="7399">
                  <c:v>37713</c:v>
                </c:pt>
                <c:pt idx="7400">
                  <c:v>37714</c:v>
                </c:pt>
                <c:pt idx="7401">
                  <c:v>37715</c:v>
                </c:pt>
                <c:pt idx="7402">
                  <c:v>37718</c:v>
                </c:pt>
                <c:pt idx="7403">
                  <c:v>37719</c:v>
                </c:pt>
                <c:pt idx="7404">
                  <c:v>37720</c:v>
                </c:pt>
                <c:pt idx="7405">
                  <c:v>37721</c:v>
                </c:pt>
                <c:pt idx="7406">
                  <c:v>37722</c:v>
                </c:pt>
                <c:pt idx="7407">
                  <c:v>37725</c:v>
                </c:pt>
                <c:pt idx="7408">
                  <c:v>37726</c:v>
                </c:pt>
                <c:pt idx="7409">
                  <c:v>37727</c:v>
                </c:pt>
                <c:pt idx="7410">
                  <c:v>37728</c:v>
                </c:pt>
                <c:pt idx="7411">
                  <c:v>37732</c:v>
                </c:pt>
                <c:pt idx="7412">
                  <c:v>37733</c:v>
                </c:pt>
                <c:pt idx="7413">
                  <c:v>37734</c:v>
                </c:pt>
                <c:pt idx="7414">
                  <c:v>37735</c:v>
                </c:pt>
                <c:pt idx="7415">
                  <c:v>37736</c:v>
                </c:pt>
                <c:pt idx="7416">
                  <c:v>37739</c:v>
                </c:pt>
                <c:pt idx="7417">
                  <c:v>37740</c:v>
                </c:pt>
                <c:pt idx="7418">
                  <c:v>37741</c:v>
                </c:pt>
                <c:pt idx="7419">
                  <c:v>37742</c:v>
                </c:pt>
                <c:pt idx="7420">
                  <c:v>37743</c:v>
                </c:pt>
                <c:pt idx="7421">
                  <c:v>37746</c:v>
                </c:pt>
                <c:pt idx="7422">
                  <c:v>37747</c:v>
                </c:pt>
                <c:pt idx="7423">
                  <c:v>37748</c:v>
                </c:pt>
                <c:pt idx="7424">
                  <c:v>37749</c:v>
                </c:pt>
                <c:pt idx="7425">
                  <c:v>37750</c:v>
                </c:pt>
                <c:pt idx="7426">
                  <c:v>37753</c:v>
                </c:pt>
                <c:pt idx="7427">
                  <c:v>37754</c:v>
                </c:pt>
                <c:pt idx="7428">
                  <c:v>37755</c:v>
                </c:pt>
                <c:pt idx="7429">
                  <c:v>37756</c:v>
                </c:pt>
                <c:pt idx="7430">
                  <c:v>37757</c:v>
                </c:pt>
                <c:pt idx="7431">
                  <c:v>37760</c:v>
                </c:pt>
                <c:pt idx="7432">
                  <c:v>37761</c:v>
                </c:pt>
                <c:pt idx="7433">
                  <c:v>37762</c:v>
                </c:pt>
                <c:pt idx="7434">
                  <c:v>37763</c:v>
                </c:pt>
                <c:pt idx="7435">
                  <c:v>37764</c:v>
                </c:pt>
                <c:pt idx="7436">
                  <c:v>37768</c:v>
                </c:pt>
                <c:pt idx="7437">
                  <c:v>37769</c:v>
                </c:pt>
                <c:pt idx="7438">
                  <c:v>37770</c:v>
                </c:pt>
                <c:pt idx="7439">
                  <c:v>37771</c:v>
                </c:pt>
                <c:pt idx="7440">
                  <c:v>37774</c:v>
                </c:pt>
                <c:pt idx="7441">
                  <c:v>37775</c:v>
                </c:pt>
                <c:pt idx="7442">
                  <c:v>37776</c:v>
                </c:pt>
                <c:pt idx="7443">
                  <c:v>37777</c:v>
                </c:pt>
                <c:pt idx="7444">
                  <c:v>37778</c:v>
                </c:pt>
                <c:pt idx="7445">
                  <c:v>37781</c:v>
                </c:pt>
                <c:pt idx="7446">
                  <c:v>37782</c:v>
                </c:pt>
                <c:pt idx="7447">
                  <c:v>37783</c:v>
                </c:pt>
                <c:pt idx="7448">
                  <c:v>37784</c:v>
                </c:pt>
                <c:pt idx="7449">
                  <c:v>37785</c:v>
                </c:pt>
                <c:pt idx="7450">
                  <c:v>37788</c:v>
                </c:pt>
                <c:pt idx="7451">
                  <c:v>37789</c:v>
                </c:pt>
                <c:pt idx="7452">
                  <c:v>37790</c:v>
                </c:pt>
                <c:pt idx="7453">
                  <c:v>37791</c:v>
                </c:pt>
                <c:pt idx="7454">
                  <c:v>37792</c:v>
                </c:pt>
                <c:pt idx="7455">
                  <c:v>37795</c:v>
                </c:pt>
                <c:pt idx="7456">
                  <c:v>37796</c:v>
                </c:pt>
                <c:pt idx="7457">
                  <c:v>37797</c:v>
                </c:pt>
                <c:pt idx="7458">
                  <c:v>37798</c:v>
                </c:pt>
                <c:pt idx="7459">
                  <c:v>37799</c:v>
                </c:pt>
                <c:pt idx="7460">
                  <c:v>37802</c:v>
                </c:pt>
                <c:pt idx="7461">
                  <c:v>37803</c:v>
                </c:pt>
                <c:pt idx="7462">
                  <c:v>37804</c:v>
                </c:pt>
                <c:pt idx="7463">
                  <c:v>37805</c:v>
                </c:pt>
                <c:pt idx="7464">
                  <c:v>37809</c:v>
                </c:pt>
                <c:pt idx="7465">
                  <c:v>37810</c:v>
                </c:pt>
                <c:pt idx="7466">
                  <c:v>37811</c:v>
                </c:pt>
                <c:pt idx="7467">
                  <c:v>37812</c:v>
                </c:pt>
                <c:pt idx="7468">
                  <c:v>37813</c:v>
                </c:pt>
                <c:pt idx="7469">
                  <c:v>37816</c:v>
                </c:pt>
                <c:pt idx="7470">
                  <c:v>37817</c:v>
                </c:pt>
                <c:pt idx="7471">
                  <c:v>37818</c:v>
                </c:pt>
                <c:pt idx="7472">
                  <c:v>37819</c:v>
                </c:pt>
                <c:pt idx="7473">
                  <c:v>37820</c:v>
                </c:pt>
                <c:pt idx="7474">
                  <c:v>37823</c:v>
                </c:pt>
                <c:pt idx="7475">
                  <c:v>37824</c:v>
                </c:pt>
                <c:pt idx="7476">
                  <c:v>37825</c:v>
                </c:pt>
                <c:pt idx="7477">
                  <c:v>37826</c:v>
                </c:pt>
                <c:pt idx="7478">
                  <c:v>37827</c:v>
                </c:pt>
                <c:pt idx="7479">
                  <c:v>37830</c:v>
                </c:pt>
                <c:pt idx="7480">
                  <c:v>37831</c:v>
                </c:pt>
                <c:pt idx="7481">
                  <c:v>37832</c:v>
                </c:pt>
                <c:pt idx="7482">
                  <c:v>37833</c:v>
                </c:pt>
                <c:pt idx="7483">
                  <c:v>37834</c:v>
                </c:pt>
                <c:pt idx="7484">
                  <c:v>37837</c:v>
                </c:pt>
                <c:pt idx="7485">
                  <c:v>37838</c:v>
                </c:pt>
                <c:pt idx="7486">
                  <c:v>37839</c:v>
                </c:pt>
                <c:pt idx="7487">
                  <c:v>37840</c:v>
                </c:pt>
                <c:pt idx="7488">
                  <c:v>37841</c:v>
                </c:pt>
                <c:pt idx="7489">
                  <c:v>37844</c:v>
                </c:pt>
                <c:pt idx="7490">
                  <c:v>37845</c:v>
                </c:pt>
                <c:pt idx="7491">
                  <c:v>37846</c:v>
                </c:pt>
                <c:pt idx="7492">
                  <c:v>37847</c:v>
                </c:pt>
                <c:pt idx="7493">
                  <c:v>37848</c:v>
                </c:pt>
                <c:pt idx="7494">
                  <c:v>37851</c:v>
                </c:pt>
                <c:pt idx="7495">
                  <c:v>37852</c:v>
                </c:pt>
                <c:pt idx="7496">
                  <c:v>37853</c:v>
                </c:pt>
                <c:pt idx="7497">
                  <c:v>37854</c:v>
                </c:pt>
                <c:pt idx="7498">
                  <c:v>37855</c:v>
                </c:pt>
                <c:pt idx="7499">
                  <c:v>37858</c:v>
                </c:pt>
                <c:pt idx="7500">
                  <c:v>37859</c:v>
                </c:pt>
                <c:pt idx="7501">
                  <c:v>37860</c:v>
                </c:pt>
                <c:pt idx="7502">
                  <c:v>37861</c:v>
                </c:pt>
                <c:pt idx="7503">
                  <c:v>37862</c:v>
                </c:pt>
                <c:pt idx="7504">
                  <c:v>37866</c:v>
                </c:pt>
                <c:pt idx="7505">
                  <c:v>37867</c:v>
                </c:pt>
                <c:pt idx="7506">
                  <c:v>37868</c:v>
                </c:pt>
                <c:pt idx="7507">
                  <c:v>37869</c:v>
                </c:pt>
                <c:pt idx="7508">
                  <c:v>37872</c:v>
                </c:pt>
                <c:pt idx="7509">
                  <c:v>37873</c:v>
                </c:pt>
                <c:pt idx="7510">
                  <c:v>37874</c:v>
                </c:pt>
                <c:pt idx="7511">
                  <c:v>37875</c:v>
                </c:pt>
                <c:pt idx="7512">
                  <c:v>37876</c:v>
                </c:pt>
                <c:pt idx="7513">
                  <c:v>37879</c:v>
                </c:pt>
                <c:pt idx="7514">
                  <c:v>37880</c:v>
                </c:pt>
                <c:pt idx="7515">
                  <c:v>37881</c:v>
                </c:pt>
                <c:pt idx="7516">
                  <c:v>37882</c:v>
                </c:pt>
                <c:pt idx="7517">
                  <c:v>37883</c:v>
                </c:pt>
                <c:pt idx="7518">
                  <c:v>37886</c:v>
                </c:pt>
                <c:pt idx="7519">
                  <c:v>37887</c:v>
                </c:pt>
                <c:pt idx="7520">
                  <c:v>37888</c:v>
                </c:pt>
                <c:pt idx="7521">
                  <c:v>37889</c:v>
                </c:pt>
                <c:pt idx="7522">
                  <c:v>37890</c:v>
                </c:pt>
                <c:pt idx="7523">
                  <c:v>37893</c:v>
                </c:pt>
                <c:pt idx="7524">
                  <c:v>37894</c:v>
                </c:pt>
                <c:pt idx="7525">
                  <c:v>37895</c:v>
                </c:pt>
                <c:pt idx="7526">
                  <c:v>37896</c:v>
                </c:pt>
                <c:pt idx="7527">
                  <c:v>37897</c:v>
                </c:pt>
                <c:pt idx="7528">
                  <c:v>37900</c:v>
                </c:pt>
                <c:pt idx="7529">
                  <c:v>37901</c:v>
                </c:pt>
                <c:pt idx="7530">
                  <c:v>37902</c:v>
                </c:pt>
                <c:pt idx="7531">
                  <c:v>37903</c:v>
                </c:pt>
                <c:pt idx="7532">
                  <c:v>37904</c:v>
                </c:pt>
                <c:pt idx="7533">
                  <c:v>37907</c:v>
                </c:pt>
                <c:pt idx="7534">
                  <c:v>37908</c:v>
                </c:pt>
                <c:pt idx="7535">
                  <c:v>37909</c:v>
                </c:pt>
                <c:pt idx="7536">
                  <c:v>37910</c:v>
                </c:pt>
                <c:pt idx="7537">
                  <c:v>37911</c:v>
                </c:pt>
                <c:pt idx="7538">
                  <c:v>37914</c:v>
                </c:pt>
                <c:pt idx="7539">
                  <c:v>37915</c:v>
                </c:pt>
                <c:pt idx="7540">
                  <c:v>37916</c:v>
                </c:pt>
                <c:pt idx="7541">
                  <c:v>37917</c:v>
                </c:pt>
                <c:pt idx="7542">
                  <c:v>37918</c:v>
                </c:pt>
                <c:pt idx="7543">
                  <c:v>37921</c:v>
                </c:pt>
                <c:pt idx="7544">
                  <c:v>37922</c:v>
                </c:pt>
                <c:pt idx="7545">
                  <c:v>37923</c:v>
                </c:pt>
                <c:pt idx="7546">
                  <c:v>37924</c:v>
                </c:pt>
                <c:pt idx="7547">
                  <c:v>37925</c:v>
                </c:pt>
                <c:pt idx="7548">
                  <c:v>37928</c:v>
                </c:pt>
                <c:pt idx="7549">
                  <c:v>37929</c:v>
                </c:pt>
                <c:pt idx="7550">
                  <c:v>37930</c:v>
                </c:pt>
                <c:pt idx="7551">
                  <c:v>37931</c:v>
                </c:pt>
                <c:pt idx="7552">
                  <c:v>37932</c:v>
                </c:pt>
                <c:pt idx="7553">
                  <c:v>37935</c:v>
                </c:pt>
                <c:pt idx="7554">
                  <c:v>37936</c:v>
                </c:pt>
                <c:pt idx="7555">
                  <c:v>37937</c:v>
                </c:pt>
                <c:pt idx="7556">
                  <c:v>37938</c:v>
                </c:pt>
                <c:pt idx="7557">
                  <c:v>37939</c:v>
                </c:pt>
                <c:pt idx="7558">
                  <c:v>37942</c:v>
                </c:pt>
                <c:pt idx="7559">
                  <c:v>37943</c:v>
                </c:pt>
                <c:pt idx="7560">
                  <c:v>37944</c:v>
                </c:pt>
                <c:pt idx="7561">
                  <c:v>37945</c:v>
                </c:pt>
                <c:pt idx="7562">
                  <c:v>37946</c:v>
                </c:pt>
                <c:pt idx="7563">
                  <c:v>37949</c:v>
                </c:pt>
                <c:pt idx="7564">
                  <c:v>37950</c:v>
                </c:pt>
                <c:pt idx="7565">
                  <c:v>37951</c:v>
                </c:pt>
                <c:pt idx="7566">
                  <c:v>37956</c:v>
                </c:pt>
                <c:pt idx="7567">
                  <c:v>37957</c:v>
                </c:pt>
                <c:pt idx="7568">
                  <c:v>37958</c:v>
                </c:pt>
                <c:pt idx="7569">
                  <c:v>37959</c:v>
                </c:pt>
                <c:pt idx="7570">
                  <c:v>37960</c:v>
                </c:pt>
                <c:pt idx="7571">
                  <c:v>37963</c:v>
                </c:pt>
                <c:pt idx="7572">
                  <c:v>37964</c:v>
                </c:pt>
                <c:pt idx="7573">
                  <c:v>37965</c:v>
                </c:pt>
                <c:pt idx="7574">
                  <c:v>37966</c:v>
                </c:pt>
                <c:pt idx="7575">
                  <c:v>37967</c:v>
                </c:pt>
                <c:pt idx="7576">
                  <c:v>37970</c:v>
                </c:pt>
                <c:pt idx="7577">
                  <c:v>37971</c:v>
                </c:pt>
                <c:pt idx="7578">
                  <c:v>37972</c:v>
                </c:pt>
                <c:pt idx="7579">
                  <c:v>37973</c:v>
                </c:pt>
                <c:pt idx="7580">
                  <c:v>37974</c:v>
                </c:pt>
                <c:pt idx="7581">
                  <c:v>37977</c:v>
                </c:pt>
                <c:pt idx="7582">
                  <c:v>37978</c:v>
                </c:pt>
                <c:pt idx="7583">
                  <c:v>37979</c:v>
                </c:pt>
                <c:pt idx="7584">
                  <c:v>37984</c:v>
                </c:pt>
                <c:pt idx="7585">
                  <c:v>37985</c:v>
                </c:pt>
                <c:pt idx="7586">
                  <c:v>37986</c:v>
                </c:pt>
                <c:pt idx="7587">
                  <c:v>37991</c:v>
                </c:pt>
                <c:pt idx="7588">
                  <c:v>37992</c:v>
                </c:pt>
                <c:pt idx="7589">
                  <c:v>37993</c:v>
                </c:pt>
                <c:pt idx="7590">
                  <c:v>37994</c:v>
                </c:pt>
                <c:pt idx="7591">
                  <c:v>37995</c:v>
                </c:pt>
                <c:pt idx="7592">
                  <c:v>37998</c:v>
                </c:pt>
                <c:pt idx="7593">
                  <c:v>37999</c:v>
                </c:pt>
                <c:pt idx="7594">
                  <c:v>38000</c:v>
                </c:pt>
                <c:pt idx="7595">
                  <c:v>38001</c:v>
                </c:pt>
                <c:pt idx="7596">
                  <c:v>38002</c:v>
                </c:pt>
                <c:pt idx="7597">
                  <c:v>38006</c:v>
                </c:pt>
                <c:pt idx="7598">
                  <c:v>38007</c:v>
                </c:pt>
                <c:pt idx="7599">
                  <c:v>38008</c:v>
                </c:pt>
                <c:pt idx="7600">
                  <c:v>38009</c:v>
                </c:pt>
                <c:pt idx="7601">
                  <c:v>38012</c:v>
                </c:pt>
                <c:pt idx="7602">
                  <c:v>38013</c:v>
                </c:pt>
                <c:pt idx="7603">
                  <c:v>38014</c:v>
                </c:pt>
                <c:pt idx="7604">
                  <c:v>38015</c:v>
                </c:pt>
                <c:pt idx="7605">
                  <c:v>38016</c:v>
                </c:pt>
                <c:pt idx="7606">
                  <c:v>38019</c:v>
                </c:pt>
                <c:pt idx="7607">
                  <c:v>38020</c:v>
                </c:pt>
                <c:pt idx="7608">
                  <c:v>38021</c:v>
                </c:pt>
                <c:pt idx="7609">
                  <c:v>38022</c:v>
                </c:pt>
                <c:pt idx="7610">
                  <c:v>38023</c:v>
                </c:pt>
                <c:pt idx="7611">
                  <c:v>38026</c:v>
                </c:pt>
                <c:pt idx="7612">
                  <c:v>38027</c:v>
                </c:pt>
                <c:pt idx="7613">
                  <c:v>38028</c:v>
                </c:pt>
                <c:pt idx="7614">
                  <c:v>38029</c:v>
                </c:pt>
                <c:pt idx="7615">
                  <c:v>38030</c:v>
                </c:pt>
                <c:pt idx="7616">
                  <c:v>38034</c:v>
                </c:pt>
                <c:pt idx="7617">
                  <c:v>38035</c:v>
                </c:pt>
                <c:pt idx="7618">
                  <c:v>38036</c:v>
                </c:pt>
                <c:pt idx="7619">
                  <c:v>38037</c:v>
                </c:pt>
                <c:pt idx="7620">
                  <c:v>38040</c:v>
                </c:pt>
                <c:pt idx="7621">
                  <c:v>38041</c:v>
                </c:pt>
                <c:pt idx="7622">
                  <c:v>38042</c:v>
                </c:pt>
                <c:pt idx="7623">
                  <c:v>38043</c:v>
                </c:pt>
                <c:pt idx="7624">
                  <c:v>38044</c:v>
                </c:pt>
                <c:pt idx="7625">
                  <c:v>38047</c:v>
                </c:pt>
                <c:pt idx="7626">
                  <c:v>38048</c:v>
                </c:pt>
                <c:pt idx="7627">
                  <c:v>38049</c:v>
                </c:pt>
                <c:pt idx="7628">
                  <c:v>38050</c:v>
                </c:pt>
                <c:pt idx="7629">
                  <c:v>38051</c:v>
                </c:pt>
                <c:pt idx="7630">
                  <c:v>38054</c:v>
                </c:pt>
                <c:pt idx="7631">
                  <c:v>38055</c:v>
                </c:pt>
                <c:pt idx="7632">
                  <c:v>38056</c:v>
                </c:pt>
                <c:pt idx="7633">
                  <c:v>38057</c:v>
                </c:pt>
                <c:pt idx="7634">
                  <c:v>38058</c:v>
                </c:pt>
                <c:pt idx="7635">
                  <c:v>38061</c:v>
                </c:pt>
                <c:pt idx="7636">
                  <c:v>38062</c:v>
                </c:pt>
                <c:pt idx="7637">
                  <c:v>38063</c:v>
                </c:pt>
                <c:pt idx="7638">
                  <c:v>38064</c:v>
                </c:pt>
                <c:pt idx="7639">
                  <c:v>38065</c:v>
                </c:pt>
                <c:pt idx="7640">
                  <c:v>38068</c:v>
                </c:pt>
                <c:pt idx="7641">
                  <c:v>38069</c:v>
                </c:pt>
                <c:pt idx="7642">
                  <c:v>38070</c:v>
                </c:pt>
                <c:pt idx="7643">
                  <c:v>38071</c:v>
                </c:pt>
                <c:pt idx="7644">
                  <c:v>38072</c:v>
                </c:pt>
                <c:pt idx="7645">
                  <c:v>38075</c:v>
                </c:pt>
                <c:pt idx="7646">
                  <c:v>38076</c:v>
                </c:pt>
                <c:pt idx="7647">
                  <c:v>38077</c:v>
                </c:pt>
                <c:pt idx="7648">
                  <c:v>38078</c:v>
                </c:pt>
                <c:pt idx="7649">
                  <c:v>38079</c:v>
                </c:pt>
                <c:pt idx="7650">
                  <c:v>38082</c:v>
                </c:pt>
                <c:pt idx="7651">
                  <c:v>38083</c:v>
                </c:pt>
                <c:pt idx="7652">
                  <c:v>38084</c:v>
                </c:pt>
                <c:pt idx="7653">
                  <c:v>38085</c:v>
                </c:pt>
                <c:pt idx="7654">
                  <c:v>38089</c:v>
                </c:pt>
                <c:pt idx="7655">
                  <c:v>38090</c:v>
                </c:pt>
                <c:pt idx="7656">
                  <c:v>38091</c:v>
                </c:pt>
                <c:pt idx="7657">
                  <c:v>38092</c:v>
                </c:pt>
                <c:pt idx="7658">
                  <c:v>38093</c:v>
                </c:pt>
                <c:pt idx="7659">
                  <c:v>38096</c:v>
                </c:pt>
                <c:pt idx="7660">
                  <c:v>38097</c:v>
                </c:pt>
                <c:pt idx="7661">
                  <c:v>38098</c:v>
                </c:pt>
                <c:pt idx="7662">
                  <c:v>38099</c:v>
                </c:pt>
                <c:pt idx="7663">
                  <c:v>38100</c:v>
                </c:pt>
                <c:pt idx="7664">
                  <c:v>38103</c:v>
                </c:pt>
                <c:pt idx="7665">
                  <c:v>38104</c:v>
                </c:pt>
                <c:pt idx="7666">
                  <c:v>38105</c:v>
                </c:pt>
                <c:pt idx="7667">
                  <c:v>38106</c:v>
                </c:pt>
                <c:pt idx="7668">
                  <c:v>38107</c:v>
                </c:pt>
                <c:pt idx="7669">
                  <c:v>38110</c:v>
                </c:pt>
                <c:pt idx="7670">
                  <c:v>38111</c:v>
                </c:pt>
                <c:pt idx="7671">
                  <c:v>38112</c:v>
                </c:pt>
                <c:pt idx="7672">
                  <c:v>38113</c:v>
                </c:pt>
                <c:pt idx="7673">
                  <c:v>38114</c:v>
                </c:pt>
                <c:pt idx="7674">
                  <c:v>38117</c:v>
                </c:pt>
                <c:pt idx="7675">
                  <c:v>38118</c:v>
                </c:pt>
                <c:pt idx="7676">
                  <c:v>38119</c:v>
                </c:pt>
                <c:pt idx="7677">
                  <c:v>38120</c:v>
                </c:pt>
                <c:pt idx="7678">
                  <c:v>38121</c:v>
                </c:pt>
                <c:pt idx="7679">
                  <c:v>38124</c:v>
                </c:pt>
                <c:pt idx="7680">
                  <c:v>38125</c:v>
                </c:pt>
                <c:pt idx="7681">
                  <c:v>38126</c:v>
                </c:pt>
                <c:pt idx="7682">
                  <c:v>38127</c:v>
                </c:pt>
                <c:pt idx="7683">
                  <c:v>38128</c:v>
                </c:pt>
                <c:pt idx="7684">
                  <c:v>38131</c:v>
                </c:pt>
                <c:pt idx="7685">
                  <c:v>38132</c:v>
                </c:pt>
                <c:pt idx="7686">
                  <c:v>38133</c:v>
                </c:pt>
                <c:pt idx="7687">
                  <c:v>38134</c:v>
                </c:pt>
                <c:pt idx="7688">
                  <c:v>38135</c:v>
                </c:pt>
                <c:pt idx="7689">
                  <c:v>38139</c:v>
                </c:pt>
                <c:pt idx="7690">
                  <c:v>38140</c:v>
                </c:pt>
                <c:pt idx="7691">
                  <c:v>38141</c:v>
                </c:pt>
                <c:pt idx="7692">
                  <c:v>38142</c:v>
                </c:pt>
                <c:pt idx="7693">
                  <c:v>38145</c:v>
                </c:pt>
                <c:pt idx="7694">
                  <c:v>38146</c:v>
                </c:pt>
                <c:pt idx="7695">
                  <c:v>38147</c:v>
                </c:pt>
                <c:pt idx="7696">
                  <c:v>38148</c:v>
                </c:pt>
                <c:pt idx="7697">
                  <c:v>38152</c:v>
                </c:pt>
                <c:pt idx="7698">
                  <c:v>38153</c:v>
                </c:pt>
                <c:pt idx="7699">
                  <c:v>38154</c:v>
                </c:pt>
                <c:pt idx="7700">
                  <c:v>38155</c:v>
                </c:pt>
                <c:pt idx="7701">
                  <c:v>38156</c:v>
                </c:pt>
                <c:pt idx="7702">
                  <c:v>38159</c:v>
                </c:pt>
                <c:pt idx="7703">
                  <c:v>38160</c:v>
                </c:pt>
                <c:pt idx="7704">
                  <c:v>38161</c:v>
                </c:pt>
                <c:pt idx="7705">
                  <c:v>38162</c:v>
                </c:pt>
                <c:pt idx="7706">
                  <c:v>38163</c:v>
                </c:pt>
                <c:pt idx="7707">
                  <c:v>38166</c:v>
                </c:pt>
                <c:pt idx="7708">
                  <c:v>38167</c:v>
                </c:pt>
                <c:pt idx="7709">
                  <c:v>38168</c:v>
                </c:pt>
                <c:pt idx="7710">
                  <c:v>38169</c:v>
                </c:pt>
                <c:pt idx="7711">
                  <c:v>38170</c:v>
                </c:pt>
                <c:pt idx="7712">
                  <c:v>38174</c:v>
                </c:pt>
                <c:pt idx="7713">
                  <c:v>38175</c:v>
                </c:pt>
                <c:pt idx="7714">
                  <c:v>38176</c:v>
                </c:pt>
                <c:pt idx="7715">
                  <c:v>38177</c:v>
                </c:pt>
                <c:pt idx="7716">
                  <c:v>38180</c:v>
                </c:pt>
                <c:pt idx="7717">
                  <c:v>38181</c:v>
                </c:pt>
                <c:pt idx="7718">
                  <c:v>38182</c:v>
                </c:pt>
                <c:pt idx="7719">
                  <c:v>38183</c:v>
                </c:pt>
                <c:pt idx="7720">
                  <c:v>38184</c:v>
                </c:pt>
                <c:pt idx="7721">
                  <c:v>38187</c:v>
                </c:pt>
                <c:pt idx="7722">
                  <c:v>38188</c:v>
                </c:pt>
                <c:pt idx="7723">
                  <c:v>38189</c:v>
                </c:pt>
                <c:pt idx="7724">
                  <c:v>38190</c:v>
                </c:pt>
                <c:pt idx="7725">
                  <c:v>38191</c:v>
                </c:pt>
                <c:pt idx="7726">
                  <c:v>38194</c:v>
                </c:pt>
                <c:pt idx="7727">
                  <c:v>38195</c:v>
                </c:pt>
                <c:pt idx="7728">
                  <c:v>38196</c:v>
                </c:pt>
                <c:pt idx="7729">
                  <c:v>38197</c:v>
                </c:pt>
                <c:pt idx="7730">
                  <c:v>38198</c:v>
                </c:pt>
                <c:pt idx="7731">
                  <c:v>38201</c:v>
                </c:pt>
                <c:pt idx="7732">
                  <c:v>38202</c:v>
                </c:pt>
                <c:pt idx="7733">
                  <c:v>38203</c:v>
                </c:pt>
                <c:pt idx="7734">
                  <c:v>38204</c:v>
                </c:pt>
                <c:pt idx="7735">
                  <c:v>38205</c:v>
                </c:pt>
                <c:pt idx="7736">
                  <c:v>38208</c:v>
                </c:pt>
                <c:pt idx="7737">
                  <c:v>38209</c:v>
                </c:pt>
                <c:pt idx="7738">
                  <c:v>38210</c:v>
                </c:pt>
                <c:pt idx="7739">
                  <c:v>38211</c:v>
                </c:pt>
                <c:pt idx="7740">
                  <c:v>38212</c:v>
                </c:pt>
                <c:pt idx="7741">
                  <c:v>38215</c:v>
                </c:pt>
                <c:pt idx="7742">
                  <c:v>38216</c:v>
                </c:pt>
                <c:pt idx="7743">
                  <c:v>38217</c:v>
                </c:pt>
                <c:pt idx="7744">
                  <c:v>38218</c:v>
                </c:pt>
                <c:pt idx="7745">
                  <c:v>38219</c:v>
                </c:pt>
                <c:pt idx="7746">
                  <c:v>38222</c:v>
                </c:pt>
                <c:pt idx="7747">
                  <c:v>38223</c:v>
                </c:pt>
                <c:pt idx="7748">
                  <c:v>38224</c:v>
                </c:pt>
                <c:pt idx="7749">
                  <c:v>38225</c:v>
                </c:pt>
                <c:pt idx="7750">
                  <c:v>38226</c:v>
                </c:pt>
                <c:pt idx="7751">
                  <c:v>38229</c:v>
                </c:pt>
                <c:pt idx="7752">
                  <c:v>38230</c:v>
                </c:pt>
                <c:pt idx="7753">
                  <c:v>38231</c:v>
                </c:pt>
                <c:pt idx="7754">
                  <c:v>38232</c:v>
                </c:pt>
                <c:pt idx="7755">
                  <c:v>38233</c:v>
                </c:pt>
                <c:pt idx="7756">
                  <c:v>38237</c:v>
                </c:pt>
                <c:pt idx="7757">
                  <c:v>38238</c:v>
                </c:pt>
                <c:pt idx="7758">
                  <c:v>38239</c:v>
                </c:pt>
                <c:pt idx="7759">
                  <c:v>38240</c:v>
                </c:pt>
                <c:pt idx="7760">
                  <c:v>38243</c:v>
                </c:pt>
                <c:pt idx="7761">
                  <c:v>38244</c:v>
                </c:pt>
                <c:pt idx="7762">
                  <c:v>38245</c:v>
                </c:pt>
                <c:pt idx="7763">
                  <c:v>38246</c:v>
                </c:pt>
                <c:pt idx="7764">
                  <c:v>38247</c:v>
                </c:pt>
                <c:pt idx="7765">
                  <c:v>38250</c:v>
                </c:pt>
                <c:pt idx="7766">
                  <c:v>38251</c:v>
                </c:pt>
                <c:pt idx="7767">
                  <c:v>38252</c:v>
                </c:pt>
                <c:pt idx="7768">
                  <c:v>38253</c:v>
                </c:pt>
                <c:pt idx="7769">
                  <c:v>38254</c:v>
                </c:pt>
                <c:pt idx="7770">
                  <c:v>38257</c:v>
                </c:pt>
                <c:pt idx="7771">
                  <c:v>38258</c:v>
                </c:pt>
                <c:pt idx="7772">
                  <c:v>38259</c:v>
                </c:pt>
                <c:pt idx="7773">
                  <c:v>38260</c:v>
                </c:pt>
                <c:pt idx="7774">
                  <c:v>38261</c:v>
                </c:pt>
                <c:pt idx="7775">
                  <c:v>38264</c:v>
                </c:pt>
                <c:pt idx="7776">
                  <c:v>38265</c:v>
                </c:pt>
                <c:pt idx="7777">
                  <c:v>38266</c:v>
                </c:pt>
                <c:pt idx="7778">
                  <c:v>38267</c:v>
                </c:pt>
                <c:pt idx="7779">
                  <c:v>38268</c:v>
                </c:pt>
                <c:pt idx="7780">
                  <c:v>38271</c:v>
                </c:pt>
                <c:pt idx="7781">
                  <c:v>38272</c:v>
                </c:pt>
                <c:pt idx="7782">
                  <c:v>38273</c:v>
                </c:pt>
                <c:pt idx="7783">
                  <c:v>38274</c:v>
                </c:pt>
                <c:pt idx="7784">
                  <c:v>38275</c:v>
                </c:pt>
                <c:pt idx="7785">
                  <c:v>38278</c:v>
                </c:pt>
                <c:pt idx="7786">
                  <c:v>38279</c:v>
                </c:pt>
                <c:pt idx="7787">
                  <c:v>38280</c:v>
                </c:pt>
                <c:pt idx="7788">
                  <c:v>38281</c:v>
                </c:pt>
                <c:pt idx="7789">
                  <c:v>38282</c:v>
                </c:pt>
                <c:pt idx="7790">
                  <c:v>38285</c:v>
                </c:pt>
                <c:pt idx="7791">
                  <c:v>38286</c:v>
                </c:pt>
                <c:pt idx="7792">
                  <c:v>38287</c:v>
                </c:pt>
                <c:pt idx="7793">
                  <c:v>38288</c:v>
                </c:pt>
                <c:pt idx="7794">
                  <c:v>38289</c:v>
                </c:pt>
                <c:pt idx="7795">
                  <c:v>38292</c:v>
                </c:pt>
                <c:pt idx="7796">
                  <c:v>38293</c:v>
                </c:pt>
                <c:pt idx="7797">
                  <c:v>38294</c:v>
                </c:pt>
                <c:pt idx="7798">
                  <c:v>38295</c:v>
                </c:pt>
                <c:pt idx="7799">
                  <c:v>38296</c:v>
                </c:pt>
                <c:pt idx="7800">
                  <c:v>38299</c:v>
                </c:pt>
                <c:pt idx="7801">
                  <c:v>38300</c:v>
                </c:pt>
                <c:pt idx="7802">
                  <c:v>38301</c:v>
                </c:pt>
                <c:pt idx="7803">
                  <c:v>38302</c:v>
                </c:pt>
                <c:pt idx="7804">
                  <c:v>38303</c:v>
                </c:pt>
                <c:pt idx="7805">
                  <c:v>38306</c:v>
                </c:pt>
                <c:pt idx="7806">
                  <c:v>38307</c:v>
                </c:pt>
                <c:pt idx="7807">
                  <c:v>38308</c:v>
                </c:pt>
                <c:pt idx="7808">
                  <c:v>38309</c:v>
                </c:pt>
                <c:pt idx="7809">
                  <c:v>38310</c:v>
                </c:pt>
                <c:pt idx="7810">
                  <c:v>38313</c:v>
                </c:pt>
                <c:pt idx="7811">
                  <c:v>38314</c:v>
                </c:pt>
                <c:pt idx="7812">
                  <c:v>38315</c:v>
                </c:pt>
                <c:pt idx="7813">
                  <c:v>38320</c:v>
                </c:pt>
                <c:pt idx="7814">
                  <c:v>38321</c:v>
                </c:pt>
                <c:pt idx="7815">
                  <c:v>38322</c:v>
                </c:pt>
                <c:pt idx="7816">
                  <c:v>38323</c:v>
                </c:pt>
                <c:pt idx="7817">
                  <c:v>38324</c:v>
                </c:pt>
                <c:pt idx="7818">
                  <c:v>38327</c:v>
                </c:pt>
                <c:pt idx="7819">
                  <c:v>38328</c:v>
                </c:pt>
                <c:pt idx="7820">
                  <c:v>38329</c:v>
                </c:pt>
                <c:pt idx="7821">
                  <c:v>38330</c:v>
                </c:pt>
                <c:pt idx="7822">
                  <c:v>38331</c:v>
                </c:pt>
                <c:pt idx="7823">
                  <c:v>38334</c:v>
                </c:pt>
                <c:pt idx="7824">
                  <c:v>38335</c:v>
                </c:pt>
                <c:pt idx="7825">
                  <c:v>38336</c:v>
                </c:pt>
                <c:pt idx="7826">
                  <c:v>38337</c:v>
                </c:pt>
                <c:pt idx="7827">
                  <c:v>38338</c:v>
                </c:pt>
                <c:pt idx="7828">
                  <c:v>38341</c:v>
                </c:pt>
                <c:pt idx="7829">
                  <c:v>38342</c:v>
                </c:pt>
                <c:pt idx="7830">
                  <c:v>38343</c:v>
                </c:pt>
                <c:pt idx="7831">
                  <c:v>38344</c:v>
                </c:pt>
                <c:pt idx="7832">
                  <c:v>38348</c:v>
                </c:pt>
                <c:pt idx="7833">
                  <c:v>38349</c:v>
                </c:pt>
                <c:pt idx="7834">
                  <c:v>38350</c:v>
                </c:pt>
                <c:pt idx="7835">
                  <c:v>38351</c:v>
                </c:pt>
                <c:pt idx="7836">
                  <c:v>38355</c:v>
                </c:pt>
                <c:pt idx="7837">
                  <c:v>38356</c:v>
                </c:pt>
                <c:pt idx="7838">
                  <c:v>38357</c:v>
                </c:pt>
                <c:pt idx="7839">
                  <c:v>38358</c:v>
                </c:pt>
                <c:pt idx="7840">
                  <c:v>38359</c:v>
                </c:pt>
                <c:pt idx="7841">
                  <c:v>38362</c:v>
                </c:pt>
                <c:pt idx="7842">
                  <c:v>38363</c:v>
                </c:pt>
                <c:pt idx="7843">
                  <c:v>38364</c:v>
                </c:pt>
                <c:pt idx="7844">
                  <c:v>38365</c:v>
                </c:pt>
                <c:pt idx="7845">
                  <c:v>38366</c:v>
                </c:pt>
                <c:pt idx="7846">
                  <c:v>38370</c:v>
                </c:pt>
                <c:pt idx="7847">
                  <c:v>38371</c:v>
                </c:pt>
                <c:pt idx="7848">
                  <c:v>38372</c:v>
                </c:pt>
                <c:pt idx="7849">
                  <c:v>38373</c:v>
                </c:pt>
                <c:pt idx="7850">
                  <c:v>38376</c:v>
                </c:pt>
                <c:pt idx="7851">
                  <c:v>38377</c:v>
                </c:pt>
                <c:pt idx="7852">
                  <c:v>38378</c:v>
                </c:pt>
                <c:pt idx="7853">
                  <c:v>38379</c:v>
                </c:pt>
                <c:pt idx="7854">
                  <c:v>38380</c:v>
                </c:pt>
                <c:pt idx="7855">
                  <c:v>38383</c:v>
                </c:pt>
                <c:pt idx="7856">
                  <c:v>38384</c:v>
                </c:pt>
                <c:pt idx="7857">
                  <c:v>38385</c:v>
                </c:pt>
                <c:pt idx="7858">
                  <c:v>38386</c:v>
                </c:pt>
                <c:pt idx="7859">
                  <c:v>38387</c:v>
                </c:pt>
                <c:pt idx="7860">
                  <c:v>38390</c:v>
                </c:pt>
                <c:pt idx="7861">
                  <c:v>38391</c:v>
                </c:pt>
                <c:pt idx="7862">
                  <c:v>38392</c:v>
                </c:pt>
                <c:pt idx="7863">
                  <c:v>38393</c:v>
                </c:pt>
                <c:pt idx="7864">
                  <c:v>38394</c:v>
                </c:pt>
                <c:pt idx="7865">
                  <c:v>38397</c:v>
                </c:pt>
                <c:pt idx="7866">
                  <c:v>38398</c:v>
                </c:pt>
                <c:pt idx="7867">
                  <c:v>38399</c:v>
                </c:pt>
                <c:pt idx="7868">
                  <c:v>38400</c:v>
                </c:pt>
                <c:pt idx="7869">
                  <c:v>38401</c:v>
                </c:pt>
                <c:pt idx="7870">
                  <c:v>38405</c:v>
                </c:pt>
                <c:pt idx="7871">
                  <c:v>38406</c:v>
                </c:pt>
                <c:pt idx="7872">
                  <c:v>38407</c:v>
                </c:pt>
                <c:pt idx="7873">
                  <c:v>38408</c:v>
                </c:pt>
                <c:pt idx="7874">
                  <c:v>38411</c:v>
                </c:pt>
                <c:pt idx="7875">
                  <c:v>38412</c:v>
                </c:pt>
                <c:pt idx="7876">
                  <c:v>38413</c:v>
                </c:pt>
                <c:pt idx="7877">
                  <c:v>38414</c:v>
                </c:pt>
                <c:pt idx="7878">
                  <c:v>38415</c:v>
                </c:pt>
                <c:pt idx="7879">
                  <c:v>38418</c:v>
                </c:pt>
                <c:pt idx="7880">
                  <c:v>38419</c:v>
                </c:pt>
                <c:pt idx="7881">
                  <c:v>38420</c:v>
                </c:pt>
                <c:pt idx="7882">
                  <c:v>38421</c:v>
                </c:pt>
                <c:pt idx="7883">
                  <c:v>38422</c:v>
                </c:pt>
                <c:pt idx="7884">
                  <c:v>38425</c:v>
                </c:pt>
                <c:pt idx="7885">
                  <c:v>38426</c:v>
                </c:pt>
                <c:pt idx="7886">
                  <c:v>38427</c:v>
                </c:pt>
                <c:pt idx="7887">
                  <c:v>38428</c:v>
                </c:pt>
                <c:pt idx="7888">
                  <c:v>38429</c:v>
                </c:pt>
                <c:pt idx="7889">
                  <c:v>38432</c:v>
                </c:pt>
                <c:pt idx="7890">
                  <c:v>38433</c:v>
                </c:pt>
                <c:pt idx="7891">
                  <c:v>38434</c:v>
                </c:pt>
                <c:pt idx="7892">
                  <c:v>38435</c:v>
                </c:pt>
                <c:pt idx="7893">
                  <c:v>38439</c:v>
                </c:pt>
                <c:pt idx="7894">
                  <c:v>38440</c:v>
                </c:pt>
                <c:pt idx="7895">
                  <c:v>38441</c:v>
                </c:pt>
                <c:pt idx="7896">
                  <c:v>38442</c:v>
                </c:pt>
                <c:pt idx="7897">
                  <c:v>38443</c:v>
                </c:pt>
                <c:pt idx="7898">
                  <c:v>38446</c:v>
                </c:pt>
                <c:pt idx="7899">
                  <c:v>38447</c:v>
                </c:pt>
                <c:pt idx="7900">
                  <c:v>38448</c:v>
                </c:pt>
                <c:pt idx="7901">
                  <c:v>38449</c:v>
                </c:pt>
                <c:pt idx="7902">
                  <c:v>38450</c:v>
                </c:pt>
                <c:pt idx="7903">
                  <c:v>38453</c:v>
                </c:pt>
                <c:pt idx="7904">
                  <c:v>38454</c:v>
                </c:pt>
                <c:pt idx="7905">
                  <c:v>38455</c:v>
                </c:pt>
                <c:pt idx="7906">
                  <c:v>38456</c:v>
                </c:pt>
                <c:pt idx="7907">
                  <c:v>38457</c:v>
                </c:pt>
                <c:pt idx="7908">
                  <c:v>38460</c:v>
                </c:pt>
                <c:pt idx="7909">
                  <c:v>38461</c:v>
                </c:pt>
                <c:pt idx="7910">
                  <c:v>38462</c:v>
                </c:pt>
                <c:pt idx="7911">
                  <c:v>38463</c:v>
                </c:pt>
                <c:pt idx="7912">
                  <c:v>38464</c:v>
                </c:pt>
                <c:pt idx="7913">
                  <c:v>38467</c:v>
                </c:pt>
                <c:pt idx="7914">
                  <c:v>38468</c:v>
                </c:pt>
                <c:pt idx="7915">
                  <c:v>38469</c:v>
                </c:pt>
                <c:pt idx="7916">
                  <c:v>38470</c:v>
                </c:pt>
                <c:pt idx="7917">
                  <c:v>38471</c:v>
                </c:pt>
                <c:pt idx="7918">
                  <c:v>38474</c:v>
                </c:pt>
                <c:pt idx="7919">
                  <c:v>38475</c:v>
                </c:pt>
                <c:pt idx="7920">
                  <c:v>38476</c:v>
                </c:pt>
                <c:pt idx="7921">
                  <c:v>38477</c:v>
                </c:pt>
                <c:pt idx="7922">
                  <c:v>38478</c:v>
                </c:pt>
                <c:pt idx="7923">
                  <c:v>38481</c:v>
                </c:pt>
                <c:pt idx="7924">
                  <c:v>38482</c:v>
                </c:pt>
                <c:pt idx="7925">
                  <c:v>38483</c:v>
                </c:pt>
                <c:pt idx="7926">
                  <c:v>38484</c:v>
                </c:pt>
                <c:pt idx="7927">
                  <c:v>38485</c:v>
                </c:pt>
                <c:pt idx="7928">
                  <c:v>38488</c:v>
                </c:pt>
                <c:pt idx="7929">
                  <c:v>38489</c:v>
                </c:pt>
                <c:pt idx="7930">
                  <c:v>38490</c:v>
                </c:pt>
                <c:pt idx="7931">
                  <c:v>38491</c:v>
                </c:pt>
                <c:pt idx="7932">
                  <c:v>38492</c:v>
                </c:pt>
                <c:pt idx="7933">
                  <c:v>38495</c:v>
                </c:pt>
                <c:pt idx="7934">
                  <c:v>38496</c:v>
                </c:pt>
                <c:pt idx="7935">
                  <c:v>38497</c:v>
                </c:pt>
                <c:pt idx="7936">
                  <c:v>38498</c:v>
                </c:pt>
                <c:pt idx="7937">
                  <c:v>38499</c:v>
                </c:pt>
                <c:pt idx="7938">
                  <c:v>38503</c:v>
                </c:pt>
                <c:pt idx="7939">
                  <c:v>38504</c:v>
                </c:pt>
                <c:pt idx="7940">
                  <c:v>38505</c:v>
                </c:pt>
                <c:pt idx="7941">
                  <c:v>38506</c:v>
                </c:pt>
                <c:pt idx="7942">
                  <c:v>38509</c:v>
                </c:pt>
                <c:pt idx="7943">
                  <c:v>38510</c:v>
                </c:pt>
                <c:pt idx="7944">
                  <c:v>38511</c:v>
                </c:pt>
                <c:pt idx="7945">
                  <c:v>38512</c:v>
                </c:pt>
                <c:pt idx="7946">
                  <c:v>38513</c:v>
                </c:pt>
                <c:pt idx="7947">
                  <c:v>38516</c:v>
                </c:pt>
                <c:pt idx="7948">
                  <c:v>38517</c:v>
                </c:pt>
                <c:pt idx="7949">
                  <c:v>38518</c:v>
                </c:pt>
                <c:pt idx="7950">
                  <c:v>38519</c:v>
                </c:pt>
                <c:pt idx="7951">
                  <c:v>38520</c:v>
                </c:pt>
                <c:pt idx="7952">
                  <c:v>38523</c:v>
                </c:pt>
                <c:pt idx="7953">
                  <c:v>38524</c:v>
                </c:pt>
                <c:pt idx="7954">
                  <c:v>38525</c:v>
                </c:pt>
                <c:pt idx="7955">
                  <c:v>38526</c:v>
                </c:pt>
                <c:pt idx="7956">
                  <c:v>38527</c:v>
                </c:pt>
                <c:pt idx="7957">
                  <c:v>38530</c:v>
                </c:pt>
                <c:pt idx="7958">
                  <c:v>38531</c:v>
                </c:pt>
                <c:pt idx="7959">
                  <c:v>38532</c:v>
                </c:pt>
                <c:pt idx="7960">
                  <c:v>38533</c:v>
                </c:pt>
                <c:pt idx="7961">
                  <c:v>38534</c:v>
                </c:pt>
                <c:pt idx="7962">
                  <c:v>38538</c:v>
                </c:pt>
                <c:pt idx="7963">
                  <c:v>38539</c:v>
                </c:pt>
                <c:pt idx="7964">
                  <c:v>38540</c:v>
                </c:pt>
                <c:pt idx="7965">
                  <c:v>38541</c:v>
                </c:pt>
                <c:pt idx="7966">
                  <c:v>38544</c:v>
                </c:pt>
                <c:pt idx="7967">
                  <c:v>38545</c:v>
                </c:pt>
                <c:pt idx="7968">
                  <c:v>38546</c:v>
                </c:pt>
                <c:pt idx="7969">
                  <c:v>38547</c:v>
                </c:pt>
                <c:pt idx="7970">
                  <c:v>38548</c:v>
                </c:pt>
                <c:pt idx="7971">
                  <c:v>38551</c:v>
                </c:pt>
                <c:pt idx="7972">
                  <c:v>38552</c:v>
                </c:pt>
                <c:pt idx="7973">
                  <c:v>38553</c:v>
                </c:pt>
                <c:pt idx="7974">
                  <c:v>38554</c:v>
                </c:pt>
                <c:pt idx="7975">
                  <c:v>38555</c:v>
                </c:pt>
                <c:pt idx="7976">
                  <c:v>38558</c:v>
                </c:pt>
                <c:pt idx="7977">
                  <c:v>38559</c:v>
                </c:pt>
                <c:pt idx="7978">
                  <c:v>38560</c:v>
                </c:pt>
                <c:pt idx="7979">
                  <c:v>38561</c:v>
                </c:pt>
                <c:pt idx="7980">
                  <c:v>38562</c:v>
                </c:pt>
                <c:pt idx="7981">
                  <c:v>38565</c:v>
                </c:pt>
                <c:pt idx="7982">
                  <c:v>38566</c:v>
                </c:pt>
                <c:pt idx="7983">
                  <c:v>38567</c:v>
                </c:pt>
                <c:pt idx="7984">
                  <c:v>38568</c:v>
                </c:pt>
                <c:pt idx="7985">
                  <c:v>38569</c:v>
                </c:pt>
                <c:pt idx="7986">
                  <c:v>38572</c:v>
                </c:pt>
                <c:pt idx="7987">
                  <c:v>38573</c:v>
                </c:pt>
                <c:pt idx="7988">
                  <c:v>38574</c:v>
                </c:pt>
                <c:pt idx="7989">
                  <c:v>38575</c:v>
                </c:pt>
                <c:pt idx="7990">
                  <c:v>38576</c:v>
                </c:pt>
                <c:pt idx="7991">
                  <c:v>38579</c:v>
                </c:pt>
                <c:pt idx="7992">
                  <c:v>38580</c:v>
                </c:pt>
                <c:pt idx="7993">
                  <c:v>38581</c:v>
                </c:pt>
                <c:pt idx="7994">
                  <c:v>38582</c:v>
                </c:pt>
                <c:pt idx="7995">
                  <c:v>38583</c:v>
                </c:pt>
                <c:pt idx="7996">
                  <c:v>38586</c:v>
                </c:pt>
                <c:pt idx="7997">
                  <c:v>38587</c:v>
                </c:pt>
                <c:pt idx="7998">
                  <c:v>38588</c:v>
                </c:pt>
                <c:pt idx="7999">
                  <c:v>38589</c:v>
                </c:pt>
                <c:pt idx="8000">
                  <c:v>38590</c:v>
                </c:pt>
                <c:pt idx="8001">
                  <c:v>38593</c:v>
                </c:pt>
                <c:pt idx="8002">
                  <c:v>38594</c:v>
                </c:pt>
                <c:pt idx="8003">
                  <c:v>38595</c:v>
                </c:pt>
                <c:pt idx="8004">
                  <c:v>38596</c:v>
                </c:pt>
                <c:pt idx="8005">
                  <c:v>38597</c:v>
                </c:pt>
                <c:pt idx="8006">
                  <c:v>38601</c:v>
                </c:pt>
                <c:pt idx="8007">
                  <c:v>38602</c:v>
                </c:pt>
                <c:pt idx="8008">
                  <c:v>38603</c:v>
                </c:pt>
                <c:pt idx="8009">
                  <c:v>38604</c:v>
                </c:pt>
                <c:pt idx="8010">
                  <c:v>38607</c:v>
                </c:pt>
                <c:pt idx="8011">
                  <c:v>38608</c:v>
                </c:pt>
                <c:pt idx="8012">
                  <c:v>38609</c:v>
                </c:pt>
                <c:pt idx="8013">
                  <c:v>38610</c:v>
                </c:pt>
                <c:pt idx="8014">
                  <c:v>38611</c:v>
                </c:pt>
                <c:pt idx="8015">
                  <c:v>38614</c:v>
                </c:pt>
                <c:pt idx="8016">
                  <c:v>38615</c:v>
                </c:pt>
                <c:pt idx="8017">
                  <c:v>38616</c:v>
                </c:pt>
                <c:pt idx="8018">
                  <c:v>38617</c:v>
                </c:pt>
                <c:pt idx="8019">
                  <c:v>38618</c:v>
                </c:pt>
                <c:pt idx="8020">
                  <c:v>38621</c:v>
                </c:pt>
                <c:pt idx="8021">
                  <c:v>38622</c:v>
                </c:pt>
                <c:pt idx="8022">
                  <c:v>38623</c:v>
                </c:pt>
                <c:pt idx="8023">
                  <c:v>38624</c:v>
                </c:pt>
                <c:pt idx="8024">
                  <c:v>38625</c:v>
                </c:pt>
                <c:pt idx="8025">
                  <c:v>38628</c:v>
                </c:pt>
                <c:pt idx="8026">
                  <c:v>38629</c:v>
                </c:pt>
                <c:pt idx="8027">
                  <c:v>38630</c:v>
                </c:pt>
                <c:pt idx="8028">
                  <c:v>38631</c:v>
                </c:pt>
                <c:pt idx="8029">
                  <c:v>38632</c:v>
                </c:pt>
                <c:pt idx="8030">
                  <c:v>38635</c:v>
                </c:pt>
                <c:pt idx="8031">
                  <c:v>38636</c:v>
                </c:pt>
                <c:pt idx="8032">
                  <c:v>38637</c:v>
                </c:pt>
                <c:pt idx="8033">
                  <c:v>38638</c:v>
                </c:pt>
                <c:pt idx="8034">
                  <c:v>38639</c:v>
                </c:pt>
                <c:pt idx="8035">
                  <c:v>38642</c:v>
                </c:pt>
                <c:pt idx="8036">
                  <c:v>38643</c:v>
                </c:pt>
                <c:pt idx="8037">
                  <c:v>38644</c:v>
                </c:pt>
                <c:pt idx="8038">
                  <c:v>38645</c:v>
                </c:pt>
                <c:pt idx="8039">
                  <c:v>38646</c:v>
                </c:pt>
                <c:pt idx="8040">
                  <c:v>38649</c:v>
                </c:pt>
                <c:pt idx="8041">
                  <c:v>38650</c:v>
                </c:pt>
                <c:pt idx="8042">
                  <c:v>38651</c:v>
                </c:pt>
                <c:pt idx="8043">
                  <c:v>38652</c:v>
                </c:pt>
                <c:pt idx="8044">
                  <c:v>38653</c:v>
                </c:pt>
                <c:pt idx="8045">
                  <c:v>38656</c:v>
                </c:pt>
                <c:pt idx="8046">
                  <c:v>38657</c:v>
                </c:pt>
                <c:pt idx="8047">
                  <c:v>38658</c:v>
                </c:pt>
                <c:pt idx="8048">
                  <c:v>38659</c:v>
                </c:pt>
                <c:pt idx="8049">
                  <c:v>38660</c:v>
                </c:pt>
                <c:pt idx="8050">
                  <c:v>38663</c:v>
                </c:pt>
                <c:pt idx="8051">
                  <c:v>38664</c:v>
                </c:pt>
                <c:pt idx="8052">
                  <c:v>38665</c:v>
                </c:pt>
                <c:pt idx="8053">
                  <c:v>38666</c:v>
                </c:pt>
                <c:pt idx="8054">
                  <c:v>38667</c:v>
                </c:pt>
                <c:pt idx="8055">
                  <c:v>38670</c:v>
                </c:pt>
                <c:pt idx="8056">
                  <c:v>38671</c:v>
                </c:pt>
                <c:pt idx="8057">
                  <c:v>38672</c:v>
                </c:pt>
                <c:pt idx="8058">
                  <c:v>38673</c:v>
                </c:pt>
                <c:pt idx="8059">
                  <c:v>38674</c:v>
                </c:pt>
                <c:pt idx="8060">
                  <c:v>38677</c:v>
                </c:pt>
                <c:pt idx="8061">
                  <c:v>38678</c:v>
                </c:pt>
                <c:pt idx="8062">
                  <c:v>38679</c:v>
                </c:pt>
                <c:pt idx="8063">
                  <c:v>38684</c:v>
                </c:pt>
                <c:pt idx="8064">
                  <c:v>38685</c:v>
                </c:pt>
                <c:pt idx="8065">
                  <c:v>38686</c:v>
                </c:pt>
                <c:pt idx="8066">
                  <c:v>38687</c:v>
                </c:pt>
                <c:pt idx="8067">
                  <c:v>38688</c:v>
                </c:pt>
                <c:pt idx="8068">
                  <c:v>38691</c:v>
                </c:pt>
                <c:pt idx="8069">
                  <c:v>38692</c:v>
                </c:pt>
                <c:pt idx="8070">
                  <c:v>38693</c:v>
                </c:pt>
                <c:pt idx="8071">
                  <c:v>38694</c:v>
                </c:pt>
                <c:pt idx="8072">
                  <c:v>38695</c:v>
                </c:pt>
                <c:pt idx="8073">
                  <c:v>38698</c:v>
                </c:pt>
                <c:pt idx="8074">
                  <c:v>38699</c:v>
                </c:pt>
                <c:pt idx="8075">
                  <c:v>38700</c:v>
                </c:pt>
                <c:pt idx="8076">
                  <c:v>38701</c:v>
                </c:pt>
                <c:pt idx="8077">
                  <c:v>38702</c:v>
                </c:pt>
                <c:pt idx="8078">
                  <c:v>38705</c:v>
                </c:pt>
                <c:pt idx="8079">
                  <c:v>38706</c:v>
                </c:pt>
                <c:pt idx="8080">
                  <c:v>38707</c:v>
                </c:pt>
                <c:pt idx="8081">
                  <c:v>38708</c:v>
                </c:pt>
                <c:pt idx="8082">
                  <c:v>38709</c:v>
                </c:pt>
                <c:pt idx="8083">
                  <c:v>38713</c:v>
                </c:pt>
                <c:pt idx="8084">
                  <c:v>38714</c:v>
                </c:pt>
                <c:pt idx="8085">
                  <c:v>38715</c:v>
                </c:pt>
                <c:pt idx="8086">
                  <c:v>38716</c:v>
                </c:pt>
                <c:pt idx="8087">
                  <c:v>38720</c:v>
                </c:pt>
                <c:pt idx="8088">
                  <c:v>38721</c:v>
                </c:pt>
                <c:pt idx="8089">
                  <c:v>38722</c:v>
                </c:pt>
                <c:pt idx="8090">
                  <c:v>38723</c:v>
                </c:pt>
                <c:pt idx="8091">
                  <c:v>38726</c:v>
                </c:pt>
                <c:pt idx="8092">
                  <c:v>38727</c:v>
                </c:pt>
                <c:pt idx="8093">
                  <c:v>38728</c:v>
                </c:pt>
                <c:pt idx="8094">
                  <c:v>38729</c:v>
                </c:pt>
                <c:pt idx="8095">
                  <c:v>38730</c:v>
                </c:pt>
                <c:pt idx="8096">
                  <c:v>38734</c:v>
                </c:pt>
                <c:pt idx="8097">
                  <c:v>38735</c:v>
                </c:pt>
                <c:pt idx="8098">
                  <c:v>38736</c:v>
                </c:pt>
                <c:pt idx="8099">
                  <c:v>38737</c:v>
                </c:pt>
                <c:pt idx="8100">
                  <c:v>38740</c:v>
                </c:pt>
                <c:pt idx="8101">
                  <c:v>38741</c:v>
                </c:pt>
                <c:pt idx="8102">
                  <c:v>38742</c:v>
                </c:pt>
                <c:pt idx="8103">
                  <c:v>38743</c:v>
                </c:pt>
                <c:pt idx="8104">
                  <c:v>38744</c:v>
                </c:pt>
                <c:pt idx="8105">
                  <c:v>38747</c:v>
                </c:pt>
                <c:pt idx="8106">
                  <c:v>38748</c:v>
                </c:pt>
                <c:pt idx="8107">
                  <c:v>38749</c:v>
                </c:pt>
                <c:pt idx="8108">
                  <c:v>38750</c:v>
                </c:pt>
                <c:pt idx="8109">
                  <c:v>38751</c:v>
                </c:pt>
                <c:pt idx="8110">
                  <c:v>38754</c:v>
                </c:pt>
                <c:pt idx="8111">
                  <c:v>38755</c:v>
                </c:pt>
                <c:pt idx="8112">
                  <c:v>38756</c:v>
                </c:pt>
                <c:pt idx="8113">
                  <c:v>38757</c:v>
                </c:pt>
                <c:pt idx="8114">
                  <c:v>38758</c:v>
                </c:pt>
                <c:pt idx="8115">
                  <c:v>38761</c:v>
                </c:pt>
                <c:pt idx="8116">
                  <c:v>38762</c:v>
                </c:pt>
                <c:pt idx="8117">
                  <c:v>38763</c:v>
                </c:pt>
                <c:pt idx="8118">
                  <c:v>38764</c:v>
                </c:pt>
                <c:pt idx="8119">
                  <c:v>38765</c:v>
                </c:pt>
                <c:pt idx="8120">
                  <c:v>38769</c:v>
                </c:pt>
                <c:pt idx="8121">
                  <c:v>38770</c:v>
                </c:pt>
                <c:pt idx="8122">
                  <c:v>38771</c:v>
                </c:pt>
                <c:pt idx="8123">
                  <c:v>38772</c:v>
                </c:pt>
                <c:pt idx="8124">
                  <c:v>38775</c:v>
                </c:pt>
                <c:pt idx="8125">
                  <c:v>38776</c:v>
                </c:pt>
                <c:pt idx="8126">
                  <c:v>38777</c:v>
                </c:pt>
                <c:pt idx="8127">
                  <c:v>38778</c:v>
                </c:pt>
                <c:pt idx="8128">
                  <c:v>38779</c:v>
                </c:pt>
                <c:pt idx="8129">
                  <c:v>38782</c:v>
                </c:pt>
                <c:pt idx="8130">
                  <c:v>38783</c:v>
                </c:pt>
                <c:pt idx="8131">
                  <c:v>38784</c:v>
                </c:pt>
                <c:pt idx="8132">
                  <c:v>38785</c:v>
                </c:pt>
                <c:pt idx="8133">
                  <c:v>38786</c:v>
                </c:pt>
                <c:pt idx="8134">
                  <c:v>38789</c:v>
                </c:pt>
                <c:pt idx="8135">
                  <c:v>38790</c:v>
                </c:pt>
                <c:pt idx="8136">
                  <c:v>38791</c:v>
                </c:pt>
                <c:pt idx="8137">
                  <c:v>38792</c:v>
                </c:pt>
                <c:pt idx="8138">
                  <c:v>38793</c:v>
                </c:pt>
                <c:pt idx="8139">
                  <c:v>38796</c:v>
                </c:pt>
                <c:pt idx="8140">
                  <c:v>38797</c:v>
                </c:pt>
                <c:pt idx="8141">
                  <c:v>38798</c:v>
                </c:pt>
                <c:pt idx="8142">
                  <c:v>38799</c:v>
                </c:pt>
                <c:pt idx="8143">
                  <c:v>38800</c:v>
                </c:pt>
                <c:pt idx="8144">
                  <c:v>38803</c:v>
                </c:pt>
                <c:pt idx="8145">
                  <c:v>38804</c:v>
                </c:pt>
                <c:pt idx="8146">
                  <c:v>38805</c:v>
                </c:pt>
                <c:pt idx="8147">
                  <c:v>38806</c:v>
                </c:pt>
                <c:pt idx="8148">
                  <c:v>38807</c:v>
                </c:pt>
                <c:pt idx="8149">
                  <c:v>38810</c:v>
                </c:pt>
                <c:pt idx="8150">
                  <c:v>38811</c:v>
                </c:pt>
                <c:pt idx="8151">
                  <c:v>38812</c:v>
                </c:pt>
                <c:pt idx="8152">
                  <c:v>38813</c:v>
                </c:pt>
                <c:pt idx="8153">
                  <c:v>38814</c:v>
                </c:pt>
                <c:pt idx="8154">
                  <c:v>38817</c:v>
                </c:pt>
                <c:pt idx="8155">
                  <c:v>38818</c:v>
                </c:pt>
                <c:pt idx="8156">
                  <c:v>38819</c:v>
                </c:pt>
                <c:pt idx="8157">
                  <c:v>38820</c:v>
                </c:pt>
                <c:pt idx="8158">
                  <c:v>38824</c:v>
                </c:pt>
                <c:pt idx="8159">
                  <c:v>38825</c:v>
                </c:pt>
                <c:pt idx="8160">
                  <c:v>38826</c:v>
                </c:pt>
                <c:pt idx="8161">
                  <c:v>38827</c:v>
                </c:pt>
                <c:pt idx="8162">
                  <c:v>38828</c:v>
                </c:pt>
                <c:pt idx="8163">
                  <c:v>38831</c:v>
                </c:pt>
                <c:pt idx="8164">
                  <c:v>38832</c:v>
                </c:pt>
                <c:pt idx="8165">
                  <c:v>38833</c:v>
                </c:pt>
                <c:pt idx="8166">
                  <c:v>38834</c:v>
                </c:pt>
                <c:pt idx="8167">
                  <c:v>38835</c:v>
                </c:pt>
                <c:pt idx="8168">
                  <c:v>38838</c:v>
                </c:pt>
                <c:pt idx="8169">
                  <c:v>38839</c:v>
                </c:pt>
                <c:pt idx="8170">
                  <c:v>38840</c:v>
                </c:pt>
                <c:pt idx="8171">
                  <c:v>38841</c:v>
                </c:pt>
                <c:pt idx="8172">
                  <c:v>38842</c:v>
                </c:pt>
                <c:pt idx="8173">
                  <c:v>38845</c:v>
                </c:pt>
                <c:pt idx="8174">
                  <c:v>38846</c:v>
                </c:pt>
                <c:pt idx="8175">
                  <c:v>38847</c:v>
                </c:pt>
                <c:pt idx="8176">
                  <c:v>38848</c:v>
                </c:pt>
                <c:pt idx="8177">
                  <c:v>38849</c:v>
                </c:pt>
                <c:pt idx="8178">
                  <c:v>38852</c:v>
                </c:pt>
                <c:pt idx="8179">
                  <c:v>38853</c:v>
                </c:pt>
                <c:pt idx="8180">
                  <c:v>38854</c:v>
                </c:pt>
                <c:pt idx="8181">
                  <c:v>38855</c:v>
                </c:pt>
                <c:pt idx="8182">
                  <c:v>38856</c:v>
                </c:pt>
                <c:pt idx="8183">
                  <c:v>38859</c:v>
                </c:pt>
                <c:pt idx="8184">
                  <c:v>38860</c:v>
                </c:pt>
                <c:pt idx="8185">
                  <c:v>38861</c:v>
                </c:pt>
                <c:pt idx="8186">
                  <c:v>38862</c:v>
                </c:pt>
                <c:pt idx="8187">
                  <c:v>38863</c:v>
                </c:pt>
                <c:pt idx="8188">
                  <c:v>38867</c:v>
                </c:pt>
                <c:pt idx="8189">
                  <c:v>38868</c:v>
                </c:pt>
                <c:pt idx="8190">
                  <c:v>38869</c:v>
                </c:pt>
                <c:pt idx="8191">
                  <c:v>38870</c:v>
                </c:pt>
                <c:pt idx="8192">
                  <c:v>38873</c:v>
                </c:pt>
                <c:pt idx="8193">
                  <c:v>38874</c:v>
                </c:pt>
                <c:pt idx="8194">
                  <c:v>38875</c:v>
                </c:pt>
                <c:pt idx="8195">
                  <c:v>38876</c:v>
                </c:pt>
                <c:pt idx="8196">
                  <c:v>38877</c:v>
                </c:pt>
                <c:pt idx="8197">
                  <c:v>38880</c:v>
                </c:pt>
                <c:pt idx="8198">
                  <c:v>38881</c:v>
                </c:pt>
                <c:pt idx="8199">
                  <c:v>38882</c:v>
                </c:pt>
                <c:pt idx="8200">
                  <c:v>38883</c:v>
                </c:pt>
                <c:pt idx="8201">
                  <c:v>38884</c:v>
                </c:pt>
                <c:pt idx="8202">
                  <c:v>38887</c:v>
                </c:pt>
                <c:pt idx="8203">
                  <c:v>38888</c:v>
                </c:pt>
                <c:pt idx="8204">
                  <c:v>38889</c:v>
                </c:pt>
                <c:pt idx="8205">
                  <c:v>38890</c:v>
                </c:pt>
                <c:pt idx="8206">
                  <c:v>38891</c:v>
                </c:pt>
                <c:pt idx="8207">
                  <c:v>38894</c:v>
                </c:pt>
                <c:pt idx="8208">
                  <c:v>38895</c:v>
                </c:pt>
                <c:pt idx="8209">
                  <c:v>38896</c:v>
                </c:pt>
                <c:pt idx="8210">
                  <c:v>38897</c:v>
                </c:pt>
                <c:pt idx="8211">
                  <c:v>38898</c:v>
                </c:pt>
                <c:pt idx="8212">
                  <c:v>38901</c:v>
                </c:pt>
                <c:pt idx="8213">
                  <c:v>38903</c:v>
                </c:pt>
                <c:pt idx="8214">
                  <c:v>38904</c:v>
                </c:pt>
                <c:pt idx="8215">
                  <c:v>38905</c:v>
                </c:pt>
                <c:pt idx="8216">
                  <c:v>38908</c:v>
                </c:pt>
                <c:pt idx="8217">
                  <c:v>38909</c:v>
                </c:pt>
                <c:pt idx="8218">
                  <c:v>38910</c:v>
                </c:pt>
                <c:pt idx="8219">
                  <c:v>38911</c:v>
                </c:pt>
                <c:pt idx="8220">
                  <c:v>38912</c:v>
                </c:pt>
                <c:pt idx="8221">
                  <c:v>38915</c:v>
                </c:pt>
                <c:pt idx="8222">
                  <c:v>38916</c:v>
                </c:pt>
                <c:pt idx="8223">
                  <c:v>38917</c:v>
                </c:pt>
                <c:pt idx="8224">
                  <c:v>38918</c:v>
                </c:pt>
                <c:pt idx="8225">
                  <c:v>38919</c:v>
                </c:pt>
                <c:pt idx="8226">
                  <c:v>38922</c:v>
                </c:pt>
                <c:pt idx="8227">
                  <c:v>38923</c:v>
                </c:pt>
                <c:pt idx="8228">
                  <c:v>38924</c:v>
                </c:pt>
                <c:pt idx="8229">
                  <c:v>38925</c:v>
                </c:pt>
                <c:pt idx="8230">
                  <c:v>38926</c:v>
                </c:pt>
                <c:pt idx="8231">
                  <c:v>38929</c:v>
                </c:pt>
                <c:pt idx="8232">
                  <c:v>38930</c:v>
                </c:pt>
                <c:pt idx="8233">
                  <c:v>38931</c:v>
                </c:pt>
                <c:pt idx="8234">
                  <c:v>38932</c:v>
                </c:pt>
                <c:pt idx="8235">
                  <c:v>38933</c:v>
                </c:pt>
                <c:pt idx="8236">
                  <c:v>38936</c:v>
                </c:pt>
                <c:pt idx="8237">
                  <c:v>38937</c:v>
                </c:pt>
                <c:pt idx="8238">
                  <c:v>38938</c:v>
                </c:pt>
                <c:pt idx="8239">
                  <c:v>38939</c:v>
                </c:pt>
                <c:pt idx="8240">
                  <c:v>38940</c:v>
                </c:pt>
                <c:pt idx="8241">
                  <c:v>38943</c:v>
                </c:pt>
                <c:pt idx="8242">
                  <c:v>38944</c:v>
                </c:pt>
                <c:pt idx="8243">
                  <c:v>38945</c:v>
                </c:pt>
                <c:pt idx="8244">
                  <c:v>38946</c:v>
                </c:pt>
                <c:pt idx="8245">
                  <c:v>38947</c:v>
                </c:pt>
                <c:pt idx="8246">
                  <c:v>38950</c:v>
                </c:pt>
                <c:pt idx="8247">
                  <c:v>38951</c:v>
                </c:pt>
                <c:pt idx="8248">
                  <c:v>38952</c:v>
                </c:pt>
                <c:pt idx="8249">
                  <c:v>38953</c:v>
                </c:pt>
                <c:pt idx="8250">
                  <c:v>38954</c:v>
                </c:pt>
                <c:pt idx="8251">
                  <c:v>38957</c:v>
                </c:pt>
                <c:pt idx="8252">
                  <c:v>38958</c:v>
                </c:pt>
                <c:pt idx="8253">
                  <c:v>38959</c:v>
                </c:pt>
                <c:pt idx="8254">
                  <c:v>38960</c:v>
                </c:pt>
                <c:pt idx="8255">
                  <c:v>38961</c:v>
                </c:pt>
                <c:pt idx="8256">
                  <c:v>38965</c:v>
                </c:pt>
                <c:pt idx="8257">
                  <c:v>38966</c:v>
                </c:pt>
                <c:pt idx="8258">
                  <c:v>38967</c:v>
                </c:pt>
                <c:pt idx="8259">
                  <c:v>38968</c:v>
                </c:pt>
                <c:pt idx="8260">
                  <c:v>38971</c:v>
                </c:pt>
                <c:pt idx="8261">
                  <c:v>38972</c:v>
                </c:pt>
                <c:pt idx="8262">
                  <c:v>38973</c:v>
                </c:pt>
                <c:pt idx="8263">
                  <c:v>38974</c:v>
                </c:pt>
                <c:pt idx="8264">
                  <c:v>38975</c:v>
                </c:pt>
                <c:pt idx="8265">
                  <c:v>38978</c:v>
                </c:pt>
                <c:pt idx="8266">
                  <c:v>38979</c:v>
                </c:pt>
                <c:pt idx="8267">
                  <c:v>38980</c:v>
                </c:pt>
                <c:pt idx="8268">
                  <c:v>38981</c:v>
                </c:pt>
                <c:pt idx="8269">
                  <c:v>38982</c:v>
                </c:pt>
                <c:pt idx="8270">
                  <c:v>38985</c:v>
                </c:pt>
                <c:pt idx="8271">
                  <c:v>38986</c:v>
                </c:pt>
                <c:pt idx="8272">
                  <c:v>38987</c:v>
                </c:pt>
                <c:pt idx="8273">
                  <c:v>38988</c:v>
                </c:pt>
                <c:pt idx="8274">
                  <c:v>38989</c:v>
                </c:pt>
                <c:pt idx="8275">
                  <c:v>38992</c:v>
                </c:pt>
                <c:pt idx="8276">
                  <c:v>38993</c:v>
                </c:pt>
                <c:pt idx="8277">
                  <c:v>38994</c:v>
                </c:pt>
                <c:pt idx="8278">
                  <c:v>38995</c:v>
                </c:pt>
                <c:pt idx="8279">
                  <c:v>38996</c:v>
                </c:pt>
                <c:pt idx="8280">
                  <c:v>38999</c:v>
                </c:pt>
                <c:pt idx="8281">
                  <c:v>39000</c:v>
                </c:pt>
                <c:pt idx="8282">
                  <c:v>39001</c:v>
                </c:pt>
                <c:pt idx="8283">
                  <c:v>39002</c:v>
                </c:pt>
                <c:pt idx="8284">
                  <c:v>39003</c:v>
                </c:pt>
                <c:pt idx="8285">
                  <c:v>39006</c:v>
                </c:pt>
                <c:pt idx="8286">
                  <c:v>39007</c:v>
                </c:pt>
                <c:pt idx="8287">
                  <c:v>39008</c:v>
                </c:pt>
                <c:pt idx="8288">
                  <c:v>39009</c:v>
                </c:pt>
                <c:pt idx="8289">
                  <c:v>39010</c:v>
                </c:pt>
                <c:pt idx="8290">
                  <c:v>39013</c:v>
                </c:pt>
                <c:pt idx="8291">
                  <c:v>39014</c:v>
                </c:pt>
                <c:pt idx="8292">
                  <c:v>39015</c:v>
                </c:pt>
                <c:pt idx="8293">
                  <c:v>39016</c:v>
                </c:pt>
                <c:pt idx="8294">
                  <c:v>39017</c:v>
                </c:pt>
                <c:pt idx="8295">
                  <c:v>39020</c:v>
                </c:pt>
                <c:pt idx="8296">
                  <c:v>39021</c:v>
                </c:pt>
                <c:pt idx="8297">
                  <c:v>39022</c:v>
                </c:pt>
                <c:pt idx="8298">
                  <c:v>39023</c:v>
                </c:pt>
                <c:pt idx="8299">
                  <c:v>39024</c:v>
                </c:pt>
                <c:pt idx="8300">
                  <c:v>39027</c:v>
                </c:pt>
                <c:pt idx="8301">
                  <c:v>39028</c:v>
                </c:pt>
                <c:pt idx="8302">
                  <c:v>39029</c:v>
                </c:pt>
                <c:pt idx="8303">
                  <c:v>39030</c:v>
                </c:pt>
                <c:pt idx="8304">
                  <c:v>39031</c:v>
                </c:pt>
                <c:pt idx="8305">
                  <c:v>39034</c:v>
                </c:pt>
                <c:pt idx="8306">
                  <c:v>39035</c:v>
                </c:pt>
                <c:pt idx="8307">
                  <c:v>39036</c:v>
                </c:pt>
                <c:pt idx="8308">
                  <c:v>39037</c:v>
                </c:pt>
                <c:pt idx="8309">
                  <c:v>39038</c:v>
                </c:pt>
                <c:pt idx="8310">
                  <c:v>39041</c:v>
                </c:pt>
                <c:pt idx="8311">
                  <c:v>39042</c:v>
                </c:pt>
                <c:pt idx="8312">
                  <c:v>39043</c:v>
                </c:pt>
                <c:pt idx="8313">
                  <c:v>39048</c:v>
                </c:pt>
                <c:pt idx="8314">
                  <c:v>39049</c:v>
                </c:pt>
                <c:pt idx="8315">
                  <c:v>39050</c:v>
                </c:pt>
                <c:pt idx="8316">
                  <c:v>39051</c:v>
                </c:pt>
                <c:pt idx="8317">
                  <c:v>39052</c:v>
                </c:pt>
                <c:pt idx="8318">
                  <c:v>39055</c:v>
                </c:pt>
                <c:pt idx="8319">
                  <c:v>39056</c:v>
                </c:pt>
                <c:pt idx="8320">
                  <c:v>39057</c:v>
                </c:pt>
                <c:pt idx="8321">
                  <c:v>39058</c:v>
                </c:pt>
                <c:pt idx="8322">
                  <c:v>39059</c:v>
                </c:pt>
                <c:pt idx="8323">
                  <c:v>39062</c:v>
                </c:pt>
                <c:pt idx="8324">
                  <c:v>39063</c:v>
                </c:pt>
                <c:pt idx="8325">
                  <c:v>39064</c:v>
                </c:pt>
                <c:pt idx="8326">
                  <c:v>39065</c:v>
                </c:pt>
                <c:pt idx="8327">
                  <c:v>39066</c:v>
                </c:pt>
                <c:pt idx="8328">
                  <c:v>39069</c:v>
                </c:pt>
                <c:pt idx="8329">
                  <c:v>39070</c:v>
                </c:pt>
                <c:pt idx="8330">
                  <c:v>39071</c:v>
                </c:pt>
                <c:pt idx="8331">
                  <c:v>39072</c:v>
                </c:pt>
                <c:pt idx="8332">
                  <c:v>39073</c:v>
                </c:pt>
                <c:pt idx="8333">
                  <c:v>39077</c:v>
                </c:pt>
                <c:pt idx="8334">
                  <c:v>39078</c:v>
                </c:pt>
                <c:pt idx="8335">
                  <c:v>39079</c:v>
                </c:pt>
                <c:pt idx="8336">
                  <c:v>39080</c:v>
                </c:pt>
                <c:pt idx="8337">
                  <c:v>39085</c:v>
                </c:pt>
                <c:pt idx="8338">
                  <c:v>39086</c:v>
                </c:pt>
                <c:pt idx="8339">
                  <c:v>39087</c:v>
                </c:pt>
                <c:pt idx="8340">
                  <c:v>39090</c:v>
                </c:pt>
                <c:pt idx="8341">
                  <c:v>39091</c:v>
                </c:pt>
                <c:pt idx="8342">
                  <c:v>39092</c:v>
                </c:pt>
                <c:pt idx="8343">
                  <c:v>39093</c:v>
                </c:pt>
                <c:pt idx="8344">
                  <c:v>39094</c:v>
                </c:pt>
                <c:pt idx="8345">
                  <c:v>39098</c:v>
                </c:pt>
                <c:pt idx="8346">
                  <c:v>39099</c:v>
                </c:pt>
                <c:pt idx="8347">
                  <c:v>39100</c:v>
                </c:pt>
                <c:pt idx="8348">
                  <c:v>39101</c:v>
                </c:pt>
                <c:pt idx="8349">
                  <c:v>39104</c:v>
                </c:pt>
                <c:pt idx="8350">
                  <c:v>39105</c:v>
                </c:pt>
                <c:pt idx="8351">
                  <c:v>39106</c:v>
                </c:pt>
                <c:pt idx="8352">
                  <c:v>39107</c:v>
                </c:pt>
                <c:pt idx="8353">
                  <c:v>39108</c:v>
                </c:pt>
                <c:pt idx="8354">
                  <c:v>39111</c:v>
                </c:pt>
                <c:pt idx="8355">
                  <c:v>39112</c:v>
                </c:pt>
                <c:pt idx="8356">
                  <c:v>39113</c:v>
                </c:pt>
                <c:pt idx="8357">
                  <c:v>39114</c:v>
                </c:pt>
                <c:pt idx="8358">
                  <c:v>39115</c:v>
                </c:pt>
                <c:pt idx="8359">
                  <c:v>39118</c:v>
                </c:pt>
                <c:pt idx="8360">
                  <c:v>39119</c:v>
                </c:pt>
                <c:pt idx="8361">
                  <c:v>39120</c:v>
                </c:pt>
                <c:pt idx="8362">
                  <c:v>39121</c:v>
                </c:pt>
                <c:pt idx="8363">
                  <c:v>39122</c:v>
                </c:pt>
                <c:pt idx="8364">
                  <c:v>39125</c:v>
                </c:pt>
                <c:pt idx="8365">
                  <c:v>39126</c:v>
                </c:pt>
                <c:pt idx="8366">
                  <c:v>39127</c:v>
                </c:pt>
                <c:pt idx="8367">
                  <c:v>39128</c:v>
                </c:pt>
                <c:pt idx="8368">
                  <c:v>39129</c:v>
                </c:pt>
                <c:pt idx="8369">
                  <c:v>39133</c:v>
                </c:pt>
                <c:pt idx="8370">
                  <c:v>39134</c:v>
                </c:pt>
                <c:pt idx="8371">
                  <c:v>39135</c:v>
                </c:pt>
                <c:pt idx="8372">
                  <c:v>39136</c:v>
                </c:pt>
                <c:pt idx="8373">
                  <c:v>39139</c:v>
                </c:pt>
                <c:pt idx="8374">
                  <c:v>39140</c:v>
                </c:pt>
                <c:pt idx="8375">
                  <c:v>39141</c:v>
                </c:pt>
                <c:pt idx="8376">
                  <c:v>39142</c:v>
                </c:pt>
                <c:pt idx="8377">
                  <c:v>39143</c:v>
                </c:pt>
                <c:pt idx="8378">
                  <c:v>39146</c:v>
                </c:pt>
                <c:pt idx="8379">
                  <c:v>39147</c:v>
                </c:pt>
                <c:pt idx="8380">
                  <c:v>39148</c:v>
                </c:pt>
                <c:pt idx="8381">
                  <c:v>39149</c:v>
                </c:pt>
                <c:pt idx="8382">
                  <c:v>39150</c:v>
                </c:pt>
                <c:pt idx="8383">
                  <c:v>39153</c:v>
                </c:pt>
                <c:pt idx="8384">
                  <c:v>39154</c:v>
                </c:pt>
                <c:pt idx="8385">
                  <c:v>39155</c:v>
                </c:pt>
                <c:pt idx="8386">
                  <c:v>39156</c:v>
                </c:pt>
                <c:pt idx="8387">
                  <c:v>39157</c:v>
                </c:pt>
                <c:pt idx="8388">
                  <c:v>39160</c:v>
                </c:pt>
                <c:pt idx="8389">
                  <c:v>39161</c:v>
                </c:pt>
                <c:pt idx="8390">
                  <c:v>39162</c:v>
                </c:pt>
                <c:pt idx="8391">
                  <c:v>39163</c:v>
                </c:pt>
                <c:pt idx="8392">
                  <c:v>39164</c:v>
                </c:pt>
                <c:pt idx="8393">
                  <c:v>39167</c:v>
                </c:pt>
                <c:pt idx="8394">
                  <c:v>39168</c:v>
                </c:pt>
                <c:pt idx="8395">
                  <c:v>39169</c:v>
                </c:pt>
                <c:pt idx="8396">
                  <c:v>39170</c:v>
                </c:pt>
                <c:pt idx="8397">
                  <c:v>39171</c:v>
                </c:pt>
                <c:pt idx="8398">
                  <c:v>39174</c:v>
                </c:pt>
                <c:pt idx="8399">
                  <c:v>39175</c:v>
                </c:pt>
                <c:pt idx="8400">
                  <c:v>39176</c:v>
                </c:pt>
                <c:pt idx="8401">
                  <c:v>39177</c:v>
                </c:pt>
                <c:pt idx="8402">
                  <c:v>39181</c:v>
                </c:pt>
                <c:pt idx="8403">
                  <c:v>39182</c:v>
                </c:pt>
                <c:pt idx="8404">
                  <c:v>39183</c:v>
                </c:pt>
                <c:pt idx="8405">
                  <c:v>39184</c:v>
                </c:pt>
                <c:pt idx="8406">
                  <c:v>39185</c:v>
                </c:pt>
                <c:pt idx="8407">
                  <c:v>39188</c:v>
                </c:pt>
                <c:pt idx="8408">
                  <c:v>39189</c:v>
                </c:pt>
                <c:pt idx="8409">
                  <c:v>39190</c:v>
                </c:pt>
                <c:pt idx="8410">
                  <c:v>39191</c:v>
                </c:pt>
                <c:pt idx="8411">
                  <c:v>39192</c:v>
                </c:pt>
                <c:pt idx="8412">
                  <c:v>39195</c:v>
                </c:pt>
                <c:pt idx="8413">
                  <c:v>39196</c:v>
                </c:pt>
                <c:pt idx="8414">
                  <c:v>39197</c:v>
                </c:pt>
                <c:pt idx="8415">
                  <c:v>39198</c:v>
                </c:pt>
                <c:pt idx="8416">
                  <c:v>39199</c:v>
                </c:pt>
                <c:pt idx="8417">
                  <c:v>39202</c:v>
                </c:pt>
                <c:pt idx="8418">
                  <c:v>39203</c:v>
                </c:pt>
                <c:pt idx="8419">
                  <c:v>39204</c:v>
                </c:pt>
                <c:pt idx="8420">
                  <c:v>39205</c:v>
                </c:pt>
                <c:pt idx="8421">
                  <c:v>39206</c:v>
                </c:pt>
                <c:pt idx="8422">
                  <c:v>39209</c:v>
                </c:pt>
                <c:pt idx="8423">
                  <c:v>39210</c:v>
                </c:pt>
                <c:pt idx="8424">
                  <c:v>39211</c:v>
                </c:pt>
                <c:pt idx="8425">
                  <c:v>39212</c:v>
                </c:pt>
                <c:pt idx="8426">
                  <c:v>39213</c:v>
                </c:pt>
                <c:pt idx="8427">
                  <c:v>39216</c:v>
                </c:pt>
                <c:pt idx="8428">
                  <c:v>39217</c:v>
                </c:pt>
                <c:pt idx="8429">
                  <c:v>39218</c:v>
                </c:pt>
                <c:pt idx="8430">
                  <c:v>39219</c:v>
                </c:pt>
                <c:pt idx="8431">
                  <c:v>39220</c:v>
                </c:pt>
                <c:pt idx="8432">
                  <c:v>39223</c:v>
                </c:pt>
                <c:pt idx="8433">
                  <c:v>39224</c:v>
                </c:pt>
                <c:pt idx="8434">
                  <c:v>39225</c:v>
                </c:pt>
                <c:pt idx="8435">
                  <c:v>39226</c:v>
                </c:pt>
                <c:pt idx="8436">
                  <c:v>39227</c:v>
                </c:pt>
                <c:pt idx="8437">
                  <c:v>39231</c:v>
                </c:pt>
                <c:pt idx="8438">
                  <c:v>39232</c:v>
                </c:pt>
                <c:pt idx="8439">
                  <c:v>39233</c:v>
                </c:pt>
                <c:pt idx="8440">
                  <c:v>39234</c:v>
                </c:pt>
                <c:pt idx="8441">
                  <c:v>39237</c:v>
                </c:pt>
                <c:pt idx="8442">
                  <c:v>39238</c:v>
                </c:pt>
                <c:pt idx="8443">
                  <c:v>39239</c:v>
                </c:pt>
                <c:pt idx="8444">
                  <c:v>39240</c:v>
                </c:pt>
                <c:pt idx="8445">
                  <c:v>39241</c:v>
                </c:pt>
                <c:pt idx="8446">
                  <c:v>39244</c:v>
                </c:pt>
                <c:pt idx="8447">
                  <c:v>39245</c:v>
                </c:pt>
                <c:pt idx="8448">
                  <c:v>39246</c:v>
                </c:pt>
                <c:pt idx="8449">
                  <c:v>39247</c:v>
                </c:pt>
                <c:pt idx="8450">
                  <c:v>39248</c:v>
                </c:pt>
                <c:pt idx="8451">
                  <c:v>39251</c:v>
                </c:pt>
                <c:pt idx="8452">
                  <c:v>39252</c:v>
                </c:pt>
                <c:pt idx="8453">
                  <c:v>39253</c:v>
                </c:pt>
                <c:pt idx="8454">
                  <c:v>39254</c:v>
                </c:pt>
                <c:pt idx="8455">
                  <c:v>39255</c:v>
                </c:pt>
                <c:pt idx="8456">
                  <c:v>39258</c:v>
                </c:pt>
                <c:pt idx="8457">
                  <c:v>39259</c:v>
                </c:pt>
                <c:pt idx="8458">
                  <c:v>39260</c:v>
                </c:pt>
                <c:pt idx="8459">
                  <c:v>39261</c:v>
                </c:pt>
                <c:pt idx="8460">
                  <c:v>39262</c:v>
                </c:pt>
                <c:pt idx="8461">
                  <c:v>39265</c:v>
                </c:pt>
                <c:pt idx="8462">
                  <c:v>39266</c:v>
                </c:pt>
                <c:pt idx="8463">
                  <c:v>39268</c:v>
                </c:pt>
                <c:pt idx="8464">
                  <c:v>39269</c:v>
                </c:pt>
                <c:pt idx="8465">
                  <c:v>39272</c:v>
                </c:pt>
                <c:pt idx="8466">
                  <c:v>39273</c:v>
                </c:pt>
                <c:pt idx="8467">
                  <c:v>39274</c:v>
                </c:pt>
                <c:pt idx="8468">
                  <c:v>39275</c:v>
                </c:pt>
                <c:pt idx="8469">
                  <c:v>39276</c:v>
                </c:pt>
                <c:pt idx="8470">
                  <c:v>39279</c:v>
                </c:pt>
                <c:pt idx="8471">
                  <c:v>39280</c:v>
                </c:pt>
                <c:pt idx="8472">
                  <c:v>39281</c:v>
                </c:pt>
                <c:pt idx="8473">
                  <c:v>39282</c:v>
                </c:pt>
                <c:pt idx="8474">
                  <c:v>39283</c:v>
                </c:pt>
                <c:pt idx="8475">
                  <c:v>39286</c:v>
                </c:pt>
                <c:pt idx="8476">
                  <c:v>39287</c:v>
                </c:pt>
                <c:pt idx="8477">
                  <c:v>39288</c:v>
                </c:pt>
                <c:pt idx="8478">
                  <c:v>39289</c:v>
                </c:pt>
                <c:pt idx="8479">
                  <c:v>39290</c:v>
                </c:pt>
                <c:pt idx="8480">
                  <c:v>39293</c:v>
                </c:pt>
                <c:pt idx="8481">
                  <c:v>39294</c:v>
                </c:pt>
                <c:pt idx="8482">
                  <c:v>39295</c:v>
                </c:pt>
                <c:pt idx="8483">
                  <c:v>39296</c:v>
                </c:pt>
                <c:pt idx="8484">
                  <c:v>39297</c:v>
                </c:pt>
                <c:pt idx="8485">
                  <c:v>39300</c:v>
                </c:pt>
                <c:pt idx="8486">
                  <c:v>39301</c:v>
                </c:pt>
                <c:pt idx="8487">
                  <c:v>39302</c:v>
                </c:pt>
                <c:pt idx="8488">
                  <c:v>39303</c:v>
                </c:pt>
                <c:pt idx="8489">
                  <c:v>39304</c:v>
                </c:pt>
                <c:pt idx="8490">
                  <c:v>39307</c:v>
                </c:pt>
                <c:pt idx="8491">
                  <c:v>39308</c:v>
                </c:pt>
                <c:pt idx="8492">
                  <c:v>39309</c:v>
                </c:pt>
                <c:pt idx="8493">
                  <c:v>39310</c:v>
                </c:pt>
                <c:pt idx="8494">
                  <c:v>39311</c:v>
                </c:pt>
                <c:pt idx="8495">
                  <c:v>39314</c:v>
                </c:pt>
                <c:pt idx="8496">
                  <c:v>39315</c:v>
                </c:pt>
                <c:pt idx="8497">
                  <c:v>39316</c:v>
                </c:pt>
                <c:pt idx="8498">
                  <c:v>39317</c:v>
                </c:pt>
                <c:pt idx="8499">
                  <c:v>39318</c:v>
                </c:pt>
                <c:pt idx="8500">
                  <c:v>39321</c:v>
                </c:pt>
                <c:pt idx="8501">
                  <c:v>39322</c:v>
                </c:pt>
                <c:pt idx="8502">
                  <c:v>39323</c:v>
                </c:pt>
                <c:pt idx="8503">
                  <c:v>39324</c:v>
                </c:pt>
                <c:pt idx="8504">
                  <c:v>39325</c:v>
                </c:pt>
                <c:pt idx="8505">
                  <c:v>39329</c:v>
                </c:pt>
                <c:pt idx="8506">
                  <c:v>39330</c:v>
                </c:pt>
                <c:pt idx="8507">
                  <c:v>39331</c:v>
                </c:pt>
                <c:pt idx="8508">
                  <c:v>39332</c:v>
                </c:pt>
                <c:pt idx="8509">
                  <c:v>39335</c:v>
                </c:pt>
                <c:pt idx="8510">
                  <c:v>39336</c:v>
                </c:pt>
                <c:pt idx="8511">
                  <c:v>39337</c:v>
                </c:pt>
                <c:pt idx="8512">
                  <c:v>39338</c:v>
                </c:pt>
                <c:pt idx="8513">
                  <c:v>39339</c:v>
                </c:pt>
                <c:pt idx="8514">
                  <c:v>39342</c:v>
                </c:pt>
                <c:pt idx="8515">
                  <c:v>39343</c:v>
                </c:pt>
                <c:pt idx="8516">
                  <c:v>39344</c:v>
                </c:pt>
                <c:pt idx="8517">
                  <c:v>39345</c:v>
                </c:pt>
                <c:pt idx="8518">
                  <c:v>39346</c:v>
                </c:pt>
                <c:pt idx="8519">
                  <c:v>39349</c:v>
                </c:pt>
                <c:pt idx="8520">
                  <c:v>39350</c:v>
                </c:pt>
                <c:pt idx="8521">
                  <c:v>39351</c:v>
                </c:pt>
                <c:pt idx="8522">
                  <c:v>39352</c:v>
                </c:pt>
                <c:pt idx="8523">
                  <c:v>39353</c:v>
                </c:pt>
                <c:pt idx="8524">
                  <c:v>39356</c:v>
                </c:pt>
                <c:pt idx="8525">
                  <c:v>39357</c:v>
                </c:pt>
                <c:pt idx="8526">
                  <c:v>39358</c:v>
                </c:pt>
                <c:pt idx="8527">
                  <c:v>39359</c:v>
                </c:pt>
                <c:pt idx="8528">
                  <c:v>39360</c:v>
                </c:pt>
                <c:pt idx="8529">
                  <c:v>39363</c:v>
                </c:pt>
                <c:pt idx="8530">
                  <c:v>39364</c:v>
                </c:pt>
                <c:pt idx="8531">
                  <c:v>39365</c:v>
                </c:pt>
                <c:pt idx="8532">
                  <c:v>39366</c:v>
                </c:pt>
                <c:pt idx="8533">
                  <c:v>39367</c:v>
                </c:pt>
                <c:pt idx="8534">
                  <c:v>39370</c:v>
                </c:pt>
                <c:pt idx="8535">
                  <c:v>39371</c:v>
                </c:pt>
                <c:pt idx="8536">
                  <c:v>39372</c:v>
                </c:pt>
                <c:pt idx="8537">
                  <c:v>39373</c:v>
                </c:pt>
                <c:pt idx="8538">
                  <c:v>39374</c:v>
                </c:pt>
                <c:pt idx="8539">
                  <c:v>39377</c:v>
                </c:pt>
                <c:pt idx="8540">
                  <c:v>39378</c:v>
                </c:pt>
                <c:pt idx="8541">
                  <c:v>39379</c:v>
                </c:pt>
                <c:pt idx="8542">
                  <c:v>39380</c:v>
                </c:pt>
                <c:pt idx="8543">
                  <c:v>39381</c:v>
                </c:pt>
                <c:pt idx="8544">
                  <c:v>39384</c:v>
                </c:pt>
                <c:pt idx="8545">
                  <c:v>39385</c:v>
                </c:pt>
                <c:pt idx="8546">
                  <c:v>39386</c:v>
                </c:pt>
                <c:pt idx="8547">
                  <c:v>39387</c:v>
                </c:pt>
                <c:pt idx="8548">
                  <c:v>39388</c:v>
                </c:pt>
                <c:pt idx="8549">
                  <c:v>39391</c:v>
                </c:pt>
                <c:pt idx="8550">
                  <c:v>39392</c:v>
                </c:pt>
                <c:pt idx="8551">
                  <c:v>39393</c:v>
                </c:pt>
                <c:pt idx="8552">
                  <c:v>39394</c:v>
                </c:pt>
                <c:pt idx="8553">
                  <c:v>39395</c:v>
                </c:pt>
                <c:pt idx="8554">
                  <c:v>39398</c:v>
                </c:pt>
                <c:pt idx="8555">
                  <c:v>39399</c:v>
                </c:pt>
                <c:pt idx="8556">
                  <c:v>39400</c:v>
                </c:pt>
                <c:pt idx="8557">
                  <c:v>39401</c:v>
                </c:pt>
                <c:pt idx="8558">
                  <c:v>39402</c:v>
                </c:pt>
                <c:pt idx="8559">
                  <c:v>39405</c:v>
                </c:pt>
                <c:pt idx="8560">
                  <c:v>39406</c:v>
                </c:pt>
                <c:pt idx="8561">
                  <c:v>39407</c:v>
                </c:pt>
                <c:pt idx="8562">
                  <c:v>39412</c:v>
                </c:pt>
                <c:pt idx="8563">
                  <c:v>39413</c:v>
                </c:pt>
                <c:pt idx="8564">
                  <c:v>39414</c:v>
                </c:pt>
                <c:pt idx="8565">
                  <c:v>39415</c:v>
                </c:pt>
                <c:pt idx="8566">
                  <c:v>39416</c:v>
                </c:pt>
                <c:pt idx="8567">
                  <c:v>39419</c:v>
                </c:pt>
                <c:pt idx="8568">
                  <c:v>39420</c:v>
                </c:pt>
                <c:pt idx="8569">
                  <c:v>39421</c:v>
                </c:pt>
                <c:pt idx="8570">
                  <c:v>39422</c:v>
                </c:pt>
                <c:pt idx="8571">
                  <c:v>39423</c:v>
                </c:pt>
                <c:pt idx="8572">
                  <c:v>39426</c:v>
                </c:pt>
                <c:pt idx="8573">
                  <c:v>39427</c:v>
                </c:pt>
                <c:pt idx="8574">
                  <c:v>39428</c:v>
                </c:pt>
                <c:pt idx="8575">
                  <c:v>39429</c:v>
                </c:pt>
                <c:pt idx="8576">
                  <c:v>39430</c:v>
                </c:pt>
                <c:pt idx="8577">
                  <c:v>39433</c:v>
                </c:pt>
                <c:pt idx="8578">
                  <c:v>39434</c:v>
                </c:pt>
                <c:pt idx="8579">
                  <c:v>39435</c:v>
                </c:pt>
                <c:pt idx="8580">
                  <c:v>39436</c:v>
                </c:pt>
                <c:pt idx="8581">
                  <c:v>39437</c:v>
                </c:pt>
                <c:pt idx="8582">
                  <c:v>39442</c:v>
                </c:pt>
                <c:pt idx="8583">
                  <c:v>39443</c:v>
                </c:pt>
                <c:pt idx="8584">
                  <c:v>39444</c:v>
                </c:pt>
                <c:pt idx="8585">
                  <c:v>39447</c:v>
                </c:pt>
                <c:pt idx="8586">
                  <c:v>39449</c:v>
                </c:pt>
                <c:pt idx="8587">
                  <c:v>39450</c:v>
                </c:pt>
                <c:pt idx="8588">
                  <c:v>39451</c:v>
                </c:pt>
                <c:pt idx="8589">
                  <c:v>39454</c:v>
                </c:pt>
                <c:pt idx="8590">
                  <c:v>39455</c:v>
                </c:pt>
                <c:pt idx="8591">
                  <c:v>39456</c:v>
                </c:pt>
                <c:pt idx="8592">
                  <c:v>39457</c:v>
                </c:pt>
                <c:pt idx="8593">
                  <c:v>39458</c:v>
                </c:pt>
                <c:pt idx="8594">
                  <c:v>39461</c:v>
                </c:pt>
                <c:pt idx="8595">
                  <c:v>39462</c:v>
                </c:pt>
                <c:pt idx="8596">
                  <c:v>39463</c:v>
                </c:pt>
                <c:pt idx="8597">
                  <c:v>39464</c:v>
                </c:pt>
                <c:pt idx="8598">
                  <c:v>39465</c:v>
                </c:pt>
                <c:pt idx="8599">
                  <c:v>39469</c:v>
                </c:pt>
                <c:pt idx="8600">
                  <c:v>39470</c:v>
                </c:pt>
                <c:pt idx="8601">
                  <c:v>39471</c:v>
                </c:pt>
                <c:pt idx="8602">
                  <c:v>39472</c:v>
                </c:pt>
                <c:pt idx="8603">
                  <c:v>39475</c:v>
                </c:pt>
                <c:pt idx="8604">
                  <c:v>39476</c:v>
                </c:pt>
                <c:pt idx="8605">
                  <c:v>39477</c:v>
                </c:pt>
                <c:pt idx="8606">
                  <c:v>39478</c:v>
                </c:pt>
                <c:pt idx="8607">
                  <c:v>39479</c:v>
                </c:pt>
                <c:pt idx="8608">
                  <c:v>39482</c:v>
                </c:pt>
                <c:pt idx="8609">
                  <c:v>39483</c:v>
                </c:pt>
                <c:pt idx="8610">
                  <c:v>39484</c:v>
                </c:pt>
                <c:pt idx="8611">
                  <c:v>39485</c:v>
                </c:pt>
                <c:pt idx="8612">
                  <c:v>39486</c:v>
                </c:pt>
                <c:pt idx="8613">
                  <c:v>39489</c:v>
                </c:pt>
                <c:pt idx="8614">
                  <c:v>39490</c:v>
                </c:pt>
                <c:pt idx="8615">
                  <c:v>39491</c:v>
                </c:pt>
                <c:pt idx="8616">
                  <c:v>39492</c:v>
                </c:pt>
                <c:pt idx="8617">
                  <c:v>39493</c:v>
                </c:pt>
                <c:pt idx="8618">
                  <c:v>39497</c:v>
                </c:pt>
                <c:pt idx="8619">
                  <c:v>39498</c:v>
                </c:pt>
                <c:pt idx="8620">
                  <c:v>39499</c:v>
                </c:pt>
                <c:pt idx="8621">
                  <c:v>39500</c:v>
                </c:pt>
                <c:pt idx="8622">
                  <c:v>39503</c:v>
                </c:pt>
                <c:pt idx="8623">
                  <c:v>39504</c:v>
                </c:pt>
                <c:pt idx="8624">
                  <c:v>39505</c:v>
                </c:pt>
                <c:pt idx="8625">
                  <c:v>39506</c:v>
                </c:pt>
                <c:pt idx="8626">
                  <c:v>39507</c:v>
                </c:pt>
                <c:pt idx="8627">
                  <c:v>39510</c:v>
                </c:pt>
                <c:pt idx="8628">
                  <c:v>39511</c:v>
                </c:pt>
                <c:pt idx="8629">
                  <c:v>39512</c:v>
                </c:pt>
                <c:pt idx="8630">
                  <c:v>39513</c:v>
                </c:pt>
                <c:pt idx="8631">
                  <c:v>39514</c:v>
                </c:pt>
                <c:pt idx="8632">
                  <c:v>39517</c:v>
                </c:pt>
                <c:pt idx="8633">
                  <c:v>39518</c:v>
                </c:pt>
                <c:pt idx="8634">
                  <c:v>39519</c:v>
                </c:pt>
                <c:pt idx="8635">
                  <c:v>39520</c:v>
                </c:pt>
                <c:pt idx="8636">
                  <c:v>39521</c:v>
                </c:pt>
                <c:pt idx="8637">
                  <c:v>39524</c:v>
                </c:pt>
                <c:pt idx="8638">
                  <c:v>39525</c:v>
                </c:pt>
                <c:pt idx="8639">
                  <c:v>39526</c:v>
                </c:pt>
                <c:pt idx="8640">
                  <c:v>39527</c:v>
                </c:pt>
                <c:pt idx="8641">
                  <c:v>39531</c:v>
                </c:pt>
                <c:pt idx="8642">
                  <c:v>39532</c:v>
                </c:pt>
                <c:pt idx="8643">
                  <c:v>39533</c:v>
                </c:pt>
                <c:pt idx="8644">
                  <c:v>39534</c:v>
                </c:pt>
                <c:pt idx="8645">
                  <c:v>39535</c:v>
                </c:pt>
                <c:pt idx="8646">
                  <c:v>39538</c:v>
                </c:pt>
                <c:pt idx="8647">
                  <c:v>39539</c:v>
                </c:pt>
                <c:pt idx="8648">
                  <c:v>39540</c:v>
                </c:pt>
                <c:pt idx="8649">
                  <c:v>39541</c:v>
                </c:pt>
                <c:pt idx="8650">
                  <c:v>39542</c:v>
                </c:pt>
                <c:pt idx="8651">
                  <c:v>39545</c:v>
                </c:pt>
                <c:pt idx="8652">
                  <c:v>39546</c:v>
                </c:pt>
                <c:pt idx="8653">
                  <c:v>39547</c:v>
                </c:pt>
                <c:pt idx="8654">
                  <c:v>39548</c:v>
                </c:pt>
                <c:pt idx="8655">
                  <c:v>39549</c:v>
                </c:pt>
                <c:pt idx="8656">
                  <c:v>39552</c:v>
                </c:pt>
                <c:pt idx="8657">
                  <c:v>39553</c:v>
                </c:pt>
                <c:pt idx="8658">
                  <c:v>39554</c:v>
                </c:pt>
                <c:pt idx="8659">
                  <c:v>39555</c:v>
                </c:pt>
                <c:pt idx="8660">
                  <c:v>39556</c:v>
                </c:pt>
                <c:pt idx="8661">
                  <c:v>39559</c:v>
                </c:pt>
                <c:pt idx="8662">
                  <c:v>39560</c:v>
                </c:pt>
                <c:pt idx="8663">
                  <c:v>39561</c:v>
                </c:pt>
                <c:pt idx="8664">
                  <c:v>39562</c:v>
                </c:pt>
                <c:pt idx="8665">
                  <c:v>39563</c:v>
                </c:pt>
                <c:pt idx="8666">
                  <c:v>39566</c:v>
                </c:pt>
                <c:pt idx="8667">
                  <c:v>39567</c:v>
                </c:pt>
                <c:pt idx="8668">
                  <c:v>39568</c:v>
                </c:pt>
                <c:pt idx="8669">
                  <c:v>39569</c:v>
                </c:pt>
                <c:pt idx="8670">
                  <c:v>39570</c:v>
                </c:pt>
                <c:pt idx="8671">
                  <c:v>39573</c:v>
                </c:pt>
                <c:pt idx="8672">
                  <c:v>39574</c:v>
                </c:pt>
                <c:pt idx="8673">
                  <c:v>39575</c:v>
                </c:pt>
                <c:pt idx="8674">
                  <c:v>39576</c:v>
                </c:pt>
                <c:pt idx="8675">
                  <c:v>39577</c:v>
                </c:pt>
                <c:pt idx="8676">
                  <c:v>39580</c:v>
                </c:pt>
                <c:pt idx="8677">
                  <c:v>39581</c:v>
                </c:pt>
                <c:pt idx="8678">
                  <c:v>39582</c:v>
                </c:pt>
                <c:pt idx="8679">
                  <c:v>39583</c:v>
                </c:pt>
                <c:pt idx="8680">
                  <c:v>39584</c:v>
                </c:pt>
                <c:pt idx="8681">
                  <c:v>39587</c:v>
                </c:pt>
                <c:pt idx="8682">
                  <c:v>39588</c:v>
                </c:pt>
                <c:pt idx="8683">
                  <c:v>39589</c:v>
                </c:pt>
                <c:pt idx="8684">
                  <c:v>39590</c:v>
                </c:pt>
                <c:pt idx="8685">
                  <c:v>39591</c:v>
                </c:pt>
                <c:pt idx="8686">
                  <c:v>39595</c:v>
                </c:pt>
                <c:pt idx="8687">
                  <c:v>39596</c:v>
                </c:pt>
                <c:pt idx="8688">
                  <c:v>39597</c:v>
                </c:pt>
                <c:pt idx="8689">
                  <c:v>39598</c:v>
                </c:pt>
                <c:pt idx="8690">
                  <c:v>39601</c:v>
                </c:pt>
                <c:pt idx="8691">
                  <c:v>39602</c:v>
                </c:pt>
                <c:pt idx="8692">
                  <c:v>39603</c:v>
                </c:pt>
                <c:pt idx="8693">
                  <c:v>39604</c:v>
                </c:pt>
                <c:pt idx="8694">
                  <c:v>39605</c:v>
                </c:pt>
                <c:pt idx="8695">
                  <c:v>39608</c:v>
                </c:pt>
                <c:pt idx="8696">
                  <c:v>39609</c:v>
                </c:pt>
                <c:pt idx="8697">
                  <c:v>39610</c:v>
                </c:pt>
                <c:pt idx="8698">
                  <c:v>39611</c:v>
                </c:pt>
                <c:pt idx="8699">
                  <c:v>39612</c:v>
                </c:pt>
                <c:pt idx="8700">
                  <c:v>39615</c:v>
                </c:pt>
                <c:pt idx="8701">
                  <c:v>39616</c:v>
                </c:pt>
                <c:pt idx="8702">
                  <c:v>39617</c:v>
                </c:pt>
                <c:pt idx="8703">
                  <c:v>39618</c:v>
                </c:pt>
                <c:pt idx="8704">
                  <c:v>39619</c:v>
                </c:pt>
                <c:pt idx="8705">
                  <c:v>39622</c:v>
                </c:pt>
                <c:pt idx="8706">
                  <c:v>39623</c:v>
                </c:pt>
                <c:pt idx="8707">
                  <c:v>39624</c:v>
                </c:pt>
                <c:pt idx="8708">
                  <c:v>39625</c:v>
                </c:pt>
                <c:pt idx="8709">
                  <c:v>39626</c:v>
                </c:pt>
                <c:pt idx="8710">
                  <c:v>39629</c:v>
                </c:pt>
                <c:pt idx="8711">
                  <c:v>39630</c:v>
                </c:pt>
                <c:pt idx="8712">
                  <c:v>39631</c:v>
                </c:pt>
                <c:pt idx="8713">
                  <c:v>39632</c:v>
                </c:pt>
                <c:pt idx="8714">
                  <c:v>39636</c:v>
                </c:pt>
                <c:pt idx="8715">
                  <c:v>39637</c:v>
                </c:pt>
                <c:pt idx="8716">
                  <c:v>39638</c:v>
                </c:pt>
                <c:pt idx="8717">
                  <c:v>39639</c:v>
                </c:pt>
                <c:pt idx="8718">
                  <c:v>39640</c:v>
                </c:pt>
                <c:pt idx="8719">
                  <c:v>39643</c:v>
                </c:pt>
                <c:pt idx="8720">
                  <c:v>39644</c:v>
                </c:pt>
                <c:pt idx="8721">
                  <c:v>39645</c:v>
                </c:pt>
                <c:pt idx="8722">
                  <c:v>39646</c:v>
                </c:pt>
                <c:pt idx="8723">
                  <c:v>39647</c:v>
                </c:pt>
                <c:pt idx="8724">
                  <c:v>39650</c:v>
                </c:pt>
                <c:pt idx="8725">
                  <c:v>39651</c:v>
                </c:pt>
                <c:pt idx="8726">
                  <c:v>39652</c:v>
                </c:pt>
                <c:pt idx="8727">
                  <c:v>39653</c:v>
                </c:pt>
                <c:pt idx="8728">
                  <c:v>39654</c:v>
                </c:pt>
                <c:pt idx="8729">
                  <c:v>39657</c:v>
                </c:pt>
                <c:pt idx="8730">
                  <c:v>39658</c:v>
                </c:pt>
                <c:pt idx="8731">
                  <c:v>39659</c:v>
                </c:pt>
                <c:pt idx="8732">
                  <c:v>39660</c:v>
                </c:pt>
                <c:pt idx="8733">
                  <c:v>39661</c:v>
                </c:pt>
                <c:pt idx="8734">
                  <c:v>39664</c:v>
                </c:pt>
                <c:pt idx="8735">
                  <c:v>39665</c:v>
                </c:pt>
                <c:pt idx="8736">
                  <c:v>39666</c:v>
                </c:pt>
                <c:pt idx="8737">
                  <c:v>39667</c:v>
                </c:pt>
                <c:pt idx="8738">
                  <c:v>39668</c:v>
                </c:pt>
                <c:pt idx="8739">
                  <c:v>39671</c:v>
                </c:pt>
                <c:pt idx="8740">
                  <c:v>39672</c:v>
                </c:pt>
                <c:pt idx="8741">
                  <c:v>39673</c:v>
                </c:pt>
                <c:pt idx="8742">
                  <c:v>39674</c:v>
                </c:pt>
                <c:pt idx="8743">
                  <c:v>39675</c:v>
                </c:pt>
                <c:pt idx="8744">
                  <c:v>39678</c:v>
                </c:pt>
                <c:pt idx="8745">
                  <c:v>39679</c:v>
                </c:pt>
                <c:pt idx="8746">
                  <c:v>39680</c:v>
                </c:pt>
                <c:pt idx="8747">
                  <c:v>39681</c:v>
                </c:pt>
                <c:pt idx="8748">
                  <c:v>39682</c:v>
                </c:pt>
                <c:pt idx="8749">
                  <c:v>39685</c:v>
                </c:pt>
                <c:pt idx="8750">
                  <c:v>39686</c:v>
                </c:pt>
                <c:pt idx="8751">
                  <c:v>39687</c:v>
                </c:pt>
                <c:pt idx="8752">
                  <c:v>39688</c:v>
                </c:pt>
                <c:pt idx="8753">
                  <c:v>39689</c:v>
                </c:pt>
                <c:pt idx="8754">
                  <c:v>39693</c:v>
                </c:pt>
                <c:pt idx="8755">
                  <c:v>39694</c:v>
                </c:pt>
                <c:pt idx="8756">
                  <c:v>39695</c:v>
                </c:pt>
                <c:pt idx="8757">
                  <c:v>39696</c:v>
                </c:pt>
                <c:pt idx="8758">
                  <c:v>39699</c:v>
                </c:pt>
                <c:pt idx="8759">
                  <c:v>39700</c:v>
                </c:pt>
                <c:pt idx="8760">
                  <c:v>39701</c:v>
                </c:pt>
                <c:pt idx="8761">
                  <c:v>39702</c:v>
                </c:pt>
                <c:pt idx="8762">
                  <c:v>39703</c:v>
                </c:pt>
                <c:pt idx="8763">
                  <c:v>39706</c:v>
                </c:pt>
                <c:pt idx="8764">
                  <c:v>39707</c:v>
                </c:pt>
                <c:pt idx="8765">
                  <c:v>39708</c:v>
                </c:pt>
                <c:pt idx="8766">
                  <c:v>39709</c:v>
                </c:pt>
                <c:pt idx="8767">
                  <c:v>39710</c:v>
                </c:pt>
                <c:pt idx="8768">
                  <c:v>39713</c:v>
                </c:pt>
                <c:pt idx="8769">
                  <c:v>39714</c:v>
                </c:pt>
                <c:pt idx="8770">
                  <c:v>39715</c:v>
                </c:pt>
                <c:pt idx="8771">
                  <c:v>39716</c:v>
                </c:pt>
                <c:pt idx="8772">
                  <c:v>39717</c:v>
                </c:pt>
                <c:pt idx="8773">
                  <c:v>39720</c:v>
                </c:pt>
                <c:pt idx="8774">
                  <c:v>39721</c:v>
                </c:pt>
                <c:pt idx="8775">
                  <c:v>39722</c:v>
                </c:pt>
                <c:pt idx="8776">
                  <c:v>39723</c:v>
                </c:pt>
                <c:pt idx="8777">
                  <c:v>39724</c:v>
                </c:pt>
                <c:pt idx="8778">
                  <c:v>39727</c:v>
                </c:pt>
                <c:pt idx="8779">
                  <c:v>39728</c:v>
                </c:pt>
                <c:pt idx="8780">
                  <c:v>39729</c:v>
                </c:pt>
                <c:pt idx="8781">
                  <c:v>39730</c:v>
                </c:pt>
                <c:pt idx="8782">
                  <c:v>39731</c:v>
                </c:pt>
                <c:pt idx="8783">
                  <c:v>39734</c:v>
                </c:pt>
                <c:pt idx="8784">
                  <c:v>39735</c:v>
                </c:pt>
                <c:pt idx="8785">
                  <c:v>39736</c:v>
                </c:pt>
                <c:pt idx="8786">
                  <c:v>39737</c:v>
                </c:pt>
                <c:pt idx="8787">
                  <c:v>39738</c:v>
                </c:pt>
                <c:pt idx="8788">
                  <c:v>39741</c:v>
                </c:pt>
                <c:pt idx="8789">
                  <c:v>39742</c:v>
                </c:pt>
                <c:pt idx="8790">
                  <c:v>39743</c:v>
                </c:pt>
                <c:pt idx="8791">
                  <c:v>39744</c:v>
                </c:pt>
                <c:pt idx="8792">
                  <c:v>39745</c:v>
                </c:pt>
                <c:pt idx="8793">
                  <c:v>39748</c:v>
                </c:pt>
                <c:pt idx="8794">
                  <c:v>39749</c:v>
                </c:pt>
                <c:pt idx="8795">
                  <c:v>39750</c:v>
                </c:pt>
                <c:pt idx="8796">
                  <c:v>39751</c:v>
                </c:pt>
                <c:pt idx="8797">
                  <c:v>39752</c:v>
                </c:pt>
                <c:pt idx="8798">
                  <c:v>39755</c:v>
                </c:pt>
                <c:pt idx="8799">
                  <c:v>39756</c:v>
                </c:pt>
                <c:pt idx="8800">
                  <c:v>39757</c:v>
                </c:pt>
                <c:pt idx="8801">
                  <c:v>39758</c:v>
                </c:pt>
                <c:pt idx="8802">
                  <c:v>39759</c:v>
                </c:pt>
                <c:pt idx="8803">
                  <c:v>39762</c:v>
                </c:pt>
                <c:pt idx="8804">
                  <c:v>39763</c:v>
                </c:pt>
                <c:pt idx="8805">
                  <c:v>39764</c:v>
                </c:pt>
                <c:pt idx="8806">
                  <c:v>39765</c:v>
                </c:pt>
                <c:pt idx="8807">
                  <c:v>39766</c:v>
                </c:pt>
                <c:pt idx="8808">
                  <c:v>39769</c:v>
                </c:pt>
                <c:pt idx="8809">
                  <c:v>39770</c:v>
                </c:pt>
                <c:pt idx="8810">
                  <c:v>39771</c:v>
                </c:pt>
                <c:pt idx="8811">
                  <c:v>39772</c:v>
                </c:pt>
                <c:pt idx="8812">
                  <c:v>39773</c:v>
                </c:pt>
                <c:pt idx="8813">
                  <c:v>39776</c:v>
                </c:pt>
                <c:pt idx="8814">
                  <c:v>39777</c:v>
                </c:pt>
                <c:pt idx="8815">
                  <c:v>39778</c:v>
                </c:pt>
                <c:pt idx="8816">
                  <c:v>39780</c:v>
                </c:pt>
                <c:pt idx="8817">
                  <c:v>39783</c:v>
                </c:pt>
                <c:pt idx="8818">
                  <c:v>39784</c:v>
                </c:pt>
                <c:pt idx="8819">
                  <c:v>39785</c:v>
                </c:pt>
                <c:pt idx="8820">
                  <c:v>39786</c:v>
                </c:pt>
                <c:pt idx="8821">
                  <c:v>39787</c:v>
                </c:pt>
                <c:pt idx="8822">
                  <c:v>39790</c:v>
                </c:pt>
                <c:pt idx="8823">
                  <c:v>39791</c:v>
                </c:pt>
                <c:pt idx="8824">
                  <c:v>39792</c:v>
                </c:pt>
                <c:pt idx="8825">
                  <c:v>39793</c:v>
                </c:pt>
                <c:pt idx="8826">
                  <c:v>39794</c:v>
                </c:pt>
                <c:pt idx="8827">
                  <c:v>39797</c:v>
                </c:pt>
                <c:pt idx="8828">
                  <c:v>39798</c:v>
                </c:pt>
                <c:pt idx="8829">
                  <c:v>39799</c:v>
                </c:pt>
                <c:pt idx="8830">
                  <c:v>39800</c:v>
                </c:pt>
                <c:pt idx="8831">
                  <c:v>39801</c:v>
                </c:pt>
                <c:pt idx="8832">
                  <c:v>39804</c:v>
                </c:pt>
                <c:pt idx="8833">
                  <c:v>39805</c:v>
                </c:pt>
                <c:pt idx="8834">
                  <c:v>39806</c:v>
                </c:pt>
                <c:pt idx="8835">
                  <c:v>39808</c:v>
                </c:pt>
                <c:pt idx="8836">
                  <c:v>39811</c:v>
                </c:pt>
                <c:pt idx="8837">
                  <c:v>39812</c:v>
                </c:pt>
                <c:pt idx="8838">
                  <c:v>39813</c:v>
                </c:pt>
                <c:pt idx="8839">
                  <c:v>39815</c:v>
                </c:pt>
                <c:pt idx="8840">
                  <c:v>39818</c:v>
                </c:pt>
                <c:pt idx="8841">
                  <c:v>39819</c:v>
                </c:pt>
                <c:pt idx="8842">
                  <c:v>39820</c:v>
                </c:pt>
                <c:pt idx="8843">
                  <c:v>39821</c:v>
                </c:pt>
                <c:pt idx="8844">
                  <c:v>39822</c:v>
                </c:pt>
                <c:pt idx="8845">
                  <c:v>39825</c:v>
                </c:pt>
                <c:pt idx="8846">
                  <c:v>39826</c:v>
                </c:pt>
                <c:pt idx="8847">
                  <c:v>39827</c:v>
                </c:pt>
                <c:pt idx="8848">
                  <c:v>39828</c:v>
                </c:pt>
                <c:pt idx="8849">
                  <c:v>39829</c:v>
                </c:pt>
                <c:pt idx="8850">
                  <c:v>39833</c:v>
                </c:pt>
                <c:pt idx="8851">
                  <c:v>39834</c:v>
                </c:pt>
                <c:pt idx="8852">
                  <c:v>39835</c:v>
                </c:pt>
                <c:pt idx="8853">
                  <c:v>39836</c:v>
                </c:pt>
                <c:pt idx="8854">
                  <c:v>39839</c:v>
                </c:pt>
                <c:pt idx="8855">
                  <c:v>39840</c:v>
                </c:pt>
                <c:pt idx="8856">
                  <c:v>39841</c:v>
                </c:pt>
                <c:pt idx="8857">
                  <c:v>39842</c:v>
                </c:pt>
                <c:pt idx="8858">
                  <c:v>39843</c:v>
                </c:pt>
                <c:pt idx="8859">
                  <c:v>39846</c:v>
                </c:pt>
                <c:pt idx="8860">
                  <c:v>39847</c:v>
                </c:pt>
                <c:pt idx="8861">
                  <c:v>39848</c:v>
                </c:pt>
                <c:pt idx="8862">
                  <c:v>39849</c:v>
                </c:pt>
                <c:pt idx="8863">
                  <c:v>39850</c:v>
                </c:pt>
                <c:pt idx="8864">
                  <c:v>39853</c:v>
                </c:pt>
                <c:pt idx="8865">
                  <c:v>39854</c:v>
                </c:pt>
                <c:pt idx="8866">
                  <c:v>39855</c:v>
                </c:pt>
                <c:pt idx="8867">
                  <c:v>39856</c:v>
                </c:pt>
                <c:pt idx="8868">
                  <c:v>39857</c:v>
                </c:pt>
                <c:pt idx="8869">
                  <c:v>39861</c:v>
                </c:pt>
                <c:pt idx="8870">
                  <c:v>39862</c:v>
                </c:pt>
                <c:pt idx="8871">
                  <c:v>39863</c:v>
                </c:pt>
                <c:pt idx="8872">
                  <c:v>39864</c:v>
                </c:pt>
                <c:pt idx="8873">
                  <c:v>39867</c:v>
                </c:pt>
                <c:pt idx="8874">
                  <c:v>39868</c:v>
                </c:pt>
                <c:pt idx="8875">
                  <c:v>39869</c:v>
                </c:pt>
                <c:pt idx="8876">
                  <c:v>39870</c:v>
                </c:pt>
                <c:pt idx="8877">
                  <c:v>39871</c:v>
                </c:pt>
                <c:pt idx="8878">
                  <c:v>39874</c:v>
                </c:pt>
                <c:pt idx="8879">
                  <c:v>39875</c:v>
                </c:pt>
                <c:pt idx="8880">
                  <c:v>39876</c:v>
                </c:pt>
                <c:pt idx="8881">
                  <c:v>39877</c:v>
                </c:pt>
                <c:pt idx="8882">
                  <c:v>39878</c:v>
                </c:pt>
                <c:pt idx="8883">
                  <c:v>39881</c:v>
                </c:pt>
                <c:pt idx="8884">
                  <c:v>39882</c:v>
                </c:pt>
                <c:pt idx="8885">
                  <c:v>39883</c:v>
                </c:pt>
                <c:pt idx="8886">
                  <c:v>39884</c:v>
                </c:pt>
                <c:pt idx="8887">
                  <c:v>39885</c:v>
                </c:pt>
                <c:pt idx="8888">
                  <c:v>39888</c:v>
                </c:pt>
                <c:pt idx="8889">
                  <c:v>39889</c:v>
                </c:pt>
                <c:pt idx="8890">
                  <c:v>39890</c:v>
                </c:pt>
                <c:pt idx="8891">
                  <c:v>39891</c:v>
                </c:pt>
                <c:pt idx="8892">
                  <c:v>39892</c:v>
                </c:pt>
                <c:pt idx="8893">
                  <c:v>39895</c:v>
                </c:pt>
                <c:pt idx="8894">
                  <c:v>39896</c:v>
                </c:pt>
                <c:pt idx="8895">
                  <c:v>39897</c:v>
                </c:pt>
                <c:pt idx="8896">
                  <c:v>39898</c:v>
                </c:pt>
                <c:pt idx="8897">
                  <c:v>39899</c:v>
                </c:pt>
                <c:pt idx="8898">
                  <c:v>39902</c:v>
                </c:pt>
                <c:pt idx="8899">
                  <c:v>39903</c:v>
                </c:pt>
                <c:pt idx="8900">
                  <c:v>39904</c:v>
                </c:pt>
                <c:pt idx="8901">
                  <c:v>39905</c:v>
                </c:pt>
                <c:pt idx="8902">
                  <c:v>39906</c:v>
                </c:pt>
                <c:pt idx="8903">
                  <c:v>39909</c:v>
                </c:pt>
                <c:pt idx="8904">
                  <c:v>39910</c:v>
                </c:pt>
                <c:pt idx="8905">
                  <c:v>39911</c:v>
                </c:pt>
                <c:pt idx="8906">
                  <c:v>39912</c:v>
                </c:pt>
                <c:pt idx="8907">
                  <c:v>39916</c:v>
                </c:pt>
                <c:pt idx="8908">
                  <c:v>39917</c:v>
                </c:pt>
                <c:pt idx="8909">
                  <c:v>39918</c:v>
                </c:pt>
                <c:pt idx="8910">
                  <c:v>39919</c:v>
                </c:pt>
                <c:pt idx="8911">
                  <c:v>39920</c:v>
                </c:pt>
                <c:pt idx="8912">
                  <c:v>39923</c:v>
                </c:pt>
                <c:pt idx="8913">
                  <c:v>39924</c:v>
                </c:pt>
                <c:pt idx="8914">
                  <c:v>39925</c:v>
                </c:pt>
                <c:pt idx="8915">
                  <c:v>39926</c:v>
                </c:pt>
                <c:pt idx="8916">
                  <c:v>39927</c:v>
                </c:pt>
                <c:pt idx="8917">
                  <c:v>39930</c:v>
                </c:pt>
                <c:pt idx="8918">
                  <c:v>39931</c:v>
                </c:pt>
                <c:pt idx="8919">
                  <c:v>39932</c:v>
                </c:pt>
                <c:pt idx="8920">
                  <c:v>39933</c:v>
                </c:pt>
                <c:pt idx="8921">
                  <c:v>39934</c:v>
                </c:pt>
                <c:pt idx="8922">
                  <c:v>39937</c:v>
                </c:pt>
                <c:pt idx="8923">
                  <c:v>39938</c:v>
                </c:pt>
                <c:pt idx="8924">
                  <c:v>39939</c:v>
                </c:pt>
                <c:pt idx="8925">
                  <c:v>39940</c:v>
                </c:pt>
                <c:pt idx="8926">
                  <c:v>39941</c:v>
                </c:pt>
                <c:pt idx="8927">
                  <c:v>39944</c:v>
                </c:pt>
                <c:pt idx="8928">
                  <c:v>39945</c:v>
                </c:pt>
                <c:pt idx="8929">
                  <c:v>39946</c:v>
                </c:pt>
                <c:pt idx="8930">
                  <c:v>39947</c:v>
                </c:pt>
                <c:pt idx="8931">
                  <c:v>39948</c:v>
                </c:pt>
                <c:pt idx="8932">
                  <c:v>39951</c:v>
                </c:pt>
                <c:pt idx="8933">
                  <c:v>39952</c:v>
                </c:pt>
                <c:pt idx="8934">
                  <c:v>39953</c:v>
                </c:pt>
                <c:pt idx="8935">
                  <c:v>39954</c:v>
                </c:pt>
                <c:pt idx="8936">
                  <c:v>39955</c:v>
                </c:pt>
                <c:pt idx="8937">
                  <c:v>39959</c:v>
                </c:pt>
                <c:pt idx="8938">
                  <c:v>39960</c:v>
                </c:pt>
                <c:pt idx="8939">
                  <c:v>39961</c:v>
                </c:pt>
                <c:pt idx="8940">
                  <c:v>39962</c:v>
                </c:pt>
                <c:pt idx="8941">
                  <c:v>39965</c:v>
                </c:pt>
                <c:pt idx="8942">
                  <c:v>39966</c:v>
                </c:pt>
                <c:pt idx="8943">
                  <c:v>39967</c:v>
                </c:pt>
                <c:pt idx="8944">
                  <c:v>39968</c:v>
                </c:pt>
                <c:pt idx="8945">
                  <c:v>39969</c:v>
                </c:pt>
                <c:pt idx="8946">
                  <c:v>39972</c:v>
                </c:pt>
                <c:pt idx="8947">
                  <c:v>39973</c:v>
                </c:pt>
                <c:pt idx="8948">
                  <c:v>39974</c:v>
                </c:pt>
                <c:pt idx="8949">
                  <c:v>39975</c:v>
                </c:pt>
                <c:pt idx="8950">
                  <c:v>39976</c:v>
                </c:pt>
                <c:pt idx="8951">
                  <c:v>39979</c:v>
                </c:pt>
                <c:pt idx="8952">
                  <c:v>39980</c:v>
                </c:pt>
                <c:pt idx="8953">
                  <c:v>39981</c:v>
                </c:pt>
                <c:pt idx="8954">
                  <c:v>39982</c:v>
                </c:pt>
                <c:pt idx="8955">
                  <c:v>39983</c:v>
                </c:pt>
                <c:pt idx="8956">
                  <c:v>39986</c:v>
                </c:pt>
                <c:pt idx="8957">
                  <c:v>39987</c:v>
                </c:pt>
                <c:pt idx="8958">
                  <c:v>39988</c:v>
                </c:pt>
                <c:pt idx="8959">
                  <c:v>39989</c:v>
                </c:pt>
                <c:pt idx="8960">
                  <c:v>39990</c:v>
                </c:pt>
                <c:pt idx="8961">
                  <c:v>39993</c:v>
                </c:pt>
                <c:pt idx="8962">
                  <c:v>39994</c:v>
                </c:pt>
                <c:pt idx="8963">
                  <c:v>39995</c:v>
                </c:pt>
                <c:pt idx="8964">
                  <c:v>39996</c:v>
                </c:pt>
                <c:pt idx="8965">
                  <c:v>40000</c:v>
                </c:pt>
                <c:pt idx="8966">
                  <c:v>40001</c:v>
                </c:pt>
                <c:pt idx="8967">
                  <c:v>40002</c:v>
                </c:pt>
                <c:pt idx="8968">
                  <c:v>40003</c:v>
                </c:pt>
                <c:pt idx="8969">
                  <c:v>40004</c:v>
                </c:pt>
                <c:pt idx="8970">
                  <c:v>40007</c:v>
                </c:pt>
                <c:pt idx="8971">
                  <c:v>40008</c:v>
                </c:pt>
                <c:pt idx="8972">
                  <c:v>40009</c:v>
                </c:pt>
                <c:pt idx="8973">
                  <c:v>40010</c:v>
                </c:pt>
                <c:pt idx="8974">
                  <c:v>40011</c:v>
                </c:pt>
                <c:pt idx="8975">
                  <c:v>40014</c:v>
                </c:pt>
                <c:pt idx="8976">
                  <c:v>40015</c:v>
                </c:pt>
                <c:pt idx="8977">
                  <c:v>40016</c:v>
                </c:pt>
                <c:pt idx="8978">
                  <c:v>40017</c:v>
                </c:pt>
                <c:pt idx="8979">
                  <c:v>40018</c:v>
                </c:pt>
                <c:pt idx="8980">
                  <c:v>40021</c:v>
                </c:pt>
                <c:pt idx="8981">
                  <c:v>40022</c:v>
                </c:pt>
                <c:pt idx="8982">
                  <c:v>40023</c:v>
                </c:pt>
                <c:pt idx="8983">
                  <c:v>40024</c:v>
                </c:pt>
                <c:pt idx="8984">
                  <c:v>40025</c:v>
                </c:pt>
                <c:pt idx="8985">
                  <c:v>40028</c:v>
                </c:pt>
                <c:pt idx="8986">
                  <c:v>40029</c:v>
                </c:pt>
                <c:pt idx="8987">
                  <c:v>40030</c:v>
                </c:pt>
                <c:pt idx="8988">
                  <c:v>40031</c:v>
                </c:pt>
                <c:pt idx="8989">
                  <c:v>40032</c:v>
                </c:pt>
                <c:pt idx="8990">
                  <c:v>40035</c:v>
                </c:pt>
                <c:pt idx="8991">
                  <c:v>40036</c:v>
                </c:pt>
                <c:pt idx="8992">
                  <c:v>40037</c:v>
                </c:pt>
                <c:pt idx="8993">
                  <c:v>40038</c:v>
                </c:pt>
                <c:pt idx="8994">
                  <c:v>40039</c:v>
                </c:pt>
                <c:pt idx="8995">
                  <c:v>40042</c:v>
                </c:pt>
                <c:pt idx="8996">
                  <c:v>40043</c:v>
                </c:pt>
                <c:pt idx="8997">
                  <c:v>40044</c:v>
                </c:pt>
                <c:pt idx="8998">
                  <c:v>40045</c:v>
                </c:pt>
                <c:pt idx="8999">
                  <c:v>40046</c:v>
                </c:pt>
                <c:pt idx="9000">
                  <c:v>40049</c:v>
                </c:pt>
                <c:pt idx="9001">
                  <c:v>40050</c:v>
                </c:pt>
                <c:pt idx="9002">
                  <c:v>40051</c:v>
                </c:pt>
                <c:pt idx="9003">
                  <c:v>40052</c:v>
                </c:pt>
                <c:pt idx="9004">
                  <c:v>40053</c:v>
                </c:pt>
                <c:pt idx="9005">
                  <c:v>40056</c:v>
                </c:pt>
                <c:pt idx="9006">
                  <c:v>40057</c:v>
                </c:pt>
                <c:pt idx="9007">
                  <c:v>40058</c:v>
                </c:pt>
                <c:pt idx="9008">
                  <c:v>40059</c:v>
                </c:pt>
                <c:pt idx="9009">
                  <c:v>40060</c:v>
                </c:pt>
                <c:pt idx="9010">
                  <c:v>40064</c:v>
                </c:pt>
                <c:pt idx="9011">
                  <c:v>40065</c:v>
                </c:pt>
                <c:pt idx="9012">
                  <c:v>40066</c:v>
                </c:pt>
                <c:pt idx="9013">
                  <c:v>40067</c:v>
                </c:pt>
                <c:pt idx="9014">
                  <c:v>40070</c:v>
                </c:pt>
                <c:pt idx="9015">
                  <c:v>40071</c:v>
                </c:pt>
                <c:pt idx="9016">
                  <c:v>40072</c:v>
                </c:pt>
                <c:pt idx="9017">
                  <c:v>40073</c:v>
                </c:pt>
                <c:pt idx="9018">
                  <c:v>40074</c:v>
                </c:pt>
                <c:pt idx="9019">
                  <c:v>40077</c:v>
                </c:pt>
                <c:pt idx="9020">
                  <c:v>40078</c:v>
                </c:pt>
                <c:pt idx="9021">
                  <c:v>40079</c:v>
                </c:pt>
                <c:pt idx="9022">
                  <c:v>40080</c:v>
                </c:pt>
                <c:pt idx="9023">
                  <c:v>40081</c:v>
                </c:pt>
                <c:pt idx="9024">
                  <c:v>40084</c:v>
                </c:pt>
                <c:pt idx="9025">
                  <c:v>40085</c:v>
                </c:pt>
                <c:pt idx="9026">
                  <c:v>40086</c:v>
                </c:pt>
                <c:pt idx="9027">
                  <c:v>40087</c:v>
                </c:pt>
                <c:pt idx="9028">
                  <c:v>40088</c:v>
                </c:pt>
                <c:pt idx="9029">
                  <c:v>40091</c:v>
                </c:pt>
                <c:pt idx="9030">
                  <c:v>40092</c:v>
                </c:pt>
                <c:pt idx="9031">
                  <c:v>40093</c:v>
                </c:pt>
                <c:pt idx="9032">
                  <c:v>40094</c:v>
                </c:pt>
                <c:pt idx="9033">
                  <c:v>40095</c:v>
                </c:pt>
                <c:pt idx="9034">
                  <c:v>40098</c:v>
                </c:pt>
                <c:pt idx="9035">
                  <c:v>40099</c:v>
                </c:pt>
                <c:pt idx="9036">
                  <c:v>40100</c:v>
                </c:pt>
                <c:pt idx="9037">
                  <c:v>40101</c:v>
                </c:pt>
                <c:pt idx="9038">
                  <c:v>40102</c:v>
                </c:pt>
                <c:pt idx="9039">
                  <c:v>40105</c:v>
                </c:pt>
                <c:pt idx="9040">
                  <c:v>40106</c:v>
                </c:pt>
                <c:pt idx="9041">
                  <c:v>40107</c:v>
                </c:pt>
                <c:pt idx="9042">
                  <c:v>40108</c:v>
                </c:pt>
                <c:pt idx="9043">
                  <c:v>40109</c:v>
                </c:pt>
                <c:pt idx="9044">
                  <c:v>40112</c:v>
                </c:pt>
                <c:pt idx="9045">
                  <c:v>40113</c:v>
                </c:pt>
                <c:pt idx="9046">
                  <c:v>40114</c:v>
                </c:pt>
                <c:pt idx="9047">
                  <c:v>40115</c:v>
                </c:pt>
                <c:pt idx="9048">
                  <c:v>40116</c:v>
                </c:pt>
                <c:pt idx="9049">
                  <c:v>40119</c:v>
                </c:pt>
                <c:pt idx="9050">
                  <c:v>40120</c:v>
                </c:pt>
                <c:pt idx="9051">
                  <c:v>40121</c:v>
                </c:pt>
                <c:pt idx="9052">
                  <c:v>40122</c:v>
                </c:pt>
                <c:pt idx="9053">
                  <c:v>40123</c:v>
                </c:pt>
                <c:pt idx="9054">
                  <c:v>40126</c:v>
                </c:pt>
                <c:pt idx="9055">
                  <c:v>40127</c:v>
                </c:pt>
                <c:pt idx="9056">
                  <c:v>40128</c:v>
                </c:pt>
                <c:pt idx="9057">
                  <c:v>40129</c:v>
                </c:pt>
                <c:pt idx="9058">
                  <c:v>40130</c:v>
                </c:pt>
                <c:pt idx="9059">
                  <c:v>40133</c:v>
                </c:pt>
                <c:pt idx="9060">
                  <c:v>40134</c:v>
                </c:pt>
                <c:pt idx="9061">
                  <c:v>40135</c:v>
                </c:pt>
                <c:pt idx="9062">
                  <c:v>40136</c:v>
                </c:pt>
                <c:pt idx="9063">
                  <c:v>40137</c:v>
                </c:pt>
                <c:pt idx="9064">
                  <c:v>40140</c:v>
                </c:pt>
                <c:pt idx="9065">
                  <c:v>40141</c:v>
                </c:pt>
                <c:pt idx="9066">
                  <c:v>40142</c:v>
                </c:pt>
                <c:pt idx="9067">
                  <c:v>40144</c:v>
                </c:pt>
                <c:pt idx="9068">
                  <c:v>40147</c:v>
                </c:pt>
                <c:pt idx="9069">
                  <c:v>40148</c:v>
                </c:pt>
                <c:pt idx="9070">
                  <c:v>40149</c:v>
                </c:pt>
                <c:pt idx="9071">
                  <c:v>40150</c:v>
                </c:pt>
                <c:pt idx="9072">
                  <c:v>40151</c:v>
                </c:pt>
                <c:pt idx="9073">
                  <c:v>40154</c:v>
                </c:pt>
                <c:pt idx="9074">
                  <c:v>40155</c:v>
                </c:pt>
                <c:pt idx="9075">
                  <c:v>40156</c:v>
                </c:pt>
                <c:pt idx="9076">
                  <c:v>40157</c:v>
                </c:pt>
                <c:pt idx="9077">
                  <c:v>40158</c:v>
                </c:pt>
                <c:pt idx="9078">
                  <c:v>40161</c:v>
                </c:pt>
                <c:pt idx="9079">
                  <c:v>40162</c:v>
                </c:pt>
                <c:pt idx="9080">
                  <c:v>40163</c:v>
                </c:pt>
                <c:pt idx="9081">
                  <c:v>40164</c:v>
                </c:pt>
                <c:pt idx="9082">
                  <c:v>40165</c:v>
                </c:pt>
                <c:pt idx="9083">
                  <c:v>40168</c:v>
                </c:pt>
                <c:pt idx="9084">
                  <c:v>40169</c:v>
                </c:pt>
                <c:pt idx="9085">
                  <c:v>40170</c:v>
                </c:pt>
                <c:pt idx="9086">
                  <c:v>40171</c:v>
                </c:pt>
                <c:pt idx="9087">
                  <c:v>40175</c:v>
                </c:pt>
                <c:pt idx="9088">
                  <c:v>40176</c:v>
                </c:pt>
                <c:pt idx="9089">
                  <c:v>40177</c:v>
                </c:pt>
                <c:pt idx="9090">
                  <c:v>40178</c:v>
                </c:pt>
                <c:pt idx="9091">
                  <c:v>40182</c:v>
                </c:pt>
                <c:pt idx="9092">
                  <c:v>40183</c:v>
                </c:pt>
                <c:pt idx="9093">
                  <c:v>40184</c:v>
                </c:pt>
                <c:pt idx="9094">
                  <c:v>40185</c:v>
                </c:pt>
                <c:pt idx="9095">
                  <c:v>40186</c:v>
                </c:pt>
                <c:pt idx="9096">
                  <c:v>40189</c:v>
                </c:pt>
                <c:pt idx="9097">
                  <c:v>40190</c:v>
                </c:pt>
                <c:pt idx="9098">
                  <c:v>40191</c:v>
                </c:pt>
                <c:pt idx="9099">
                  <c:v>40192</c:v>
                </c:pt>
                <c:pt idx="9100">
                  <c:v>40193</c:v>
                </c:pt>
                <c:pt idx="9101">
                  <c:v>40197</c:v>
                </c:pt>
                <c:pt idx="9102">
                  <c:v>40198</c:v>
                </c:pt>
                <c:pt idx="9103">
                  <c:v>40199</c:v>
                </c:pt>
                <c:pt idx="9104">
                  <c:v>40200</c:v>
                </c:pt>
                <c:pt idx="9105">
                  <c:v>40203</c:v>
                </c:pt>
                <c:pt idx="9106">
                  <c:v>40204</c:v>
                </c:pt>
                <c:pt idx="9107">
                  <c:v>40205</c:v>
                </c:pt>
                <c:pt idx="9108">
                  <c:v>40206</c:v>
                </c:pt>
                <c:pt idx="9109">
                  <c:v>40207</c:v>
                </c:pt>
                <c:pt idx="9110">
                  <c:v>40210</c:v>
                </c:pt>
                <c:pt idx="9111">
                  <c:v>40211</c:v>
                </c:pt>
                <c:pt idx="9112">
                  <c:v>40212</c:v>
                </c:pt>
                <c:pt idx="9113">
                  <c:v>40213</c:v>
                </c:pt>
                <c:pt idx="9114">
                  <c:v>40214</c:v>
                </c:pt>
                <c:pt idx="9115">
                  <c:v>40217</c:v>
                </c:pt>
                <c:pt idx="9116">
                  <c:v>40218</c:v>
                </c:pt>
                <c:pt idx="9117">
                  <c:v>40219</c:v>
                </c:pt>
                <c:pt idx="9118">
                  <c:v>40220</c:v>
                </c:pt>
                <c:pt idx="9119">
                  <c:v>40221</c:v>
                </c:pt>
                <c:pt idx="9120">
                  <c:v>40225</c:v>
                </c:pt>
                <c:pt idx="9121">
                  <c:v>40226</c:v>
                </c:pt>
                <c:pt idx="9122">
                  <c:v>40227</c:v>
                </c:pt>
                <c:pt idx="9123">
                  <c:v>40228</c:v>
                </c:pt>
                <c:pt idx="9124">
                  <c:v>40231</c:v>
                </c:pt>
                <c:pt idx="9125">
                  <c:v>40232</c:v>
                </c:pt>
                <c:pt idx="9126">
                  <c:v>40233</c:v>
                </c:pt>
                <c:pt idx="9127">
                  <c:v>40234</c:v>
                </c:pt>
                <c:pt idx="9128">
                  <c:v>40235</c:v>
                </c:pt>
                <c:pt idx="9129">
                  <c:v>40238</c:v>
                </c:pt>
                <c:pt idx="9130">
                  <c:v>40239</c:v>
                </c:pt>
                <c:pt idx="9131">
                  <c:v>40240</c:v>
                </c:pt>
                <c:pt idx="9132">
                  <c:v>40241</c:v>
                </c:pt>
                <c:pt idx="9133">
                  <c:v>40242</c:v>
                </c:pt>
                <c:pt idx="9134">
                  <c:v>40245</c:v>
                </c:pt>
                <c:pt idx="9135">
                  <c:v>40246</c:v>
                </c:pt>
                <c:pt idx="9136">
                  <c:v>40247</c:v>
                </c:pt>
                <c:pt idx="9137">
                  <c:v>40248</c:v>
                </c:pt>
                <c:pt idx="9138">
                  <c:v>40249</c:v>
                </c:pt>
                <c:pt idx="9139">
                  <c:v>40252</c:v>
                </c:pt>
                <c:pt idx="9140">
                  <c:v>40253</c:v>
                </c:pt>
                <c:pt idx="9141">
                  <c:v>40254</c:v>
                </c:pt>
                <c:pt idx="9142">
                  <c:v>40255</c:v>
                </c:pt>
                <c:pt idx="9143">
                  <c:v>40256</c:v>
                </c:pt>
                <c:pt idx="9144">
                  <c:v>40259</c:v>
                </c:pt>
                <c:pt idx="9145">
                  <c:v>40260</c:v>
                </c:pt>
                <c:pt idx="9146">
                  <c:v>40261</c:v>
                </c:pt>
                <c:pt idx="9147">
                  <c:v>40262</c:v>
                </c:pt>
                <c:pt idx="9148">
                  <c:v>40263</c:v>
                </c:pt>
                <c:pt idx="9149">
                  <c:v>40266</c:v>
                </c:pt>
                <c:pt idx="9150">
                  <c:v>40267</c:v>
                </c:pt>
                <c:pt idx="9151">
                  <c:v>40268</c:v>
                </c:pt>
                <c:pt idx="9152">
                  <c:v>40269</c:v>
                </c:pt>
                <c:pt idx="9153">
                  <c:v>40273</c:v>
                </c:pt>
                <c:pt idx="9154">
                  <c:v>40274</c:v>
                </c:pt>
                <c:pt idx="9155">
                  <c:v>40275</c:v>
                </c:pt>
                <c:pt idx="9156">
                  <c:v>40276</c:v>
                </c:pt>
                <c:pt idx="9157">
                  <c:v>40277</c:v>
                </c:pt>
                <c:pt idx="9158">
                  <c:v>40280</c:v>
                </c:pt>
                <c:pt idx="9159">
                  <c:v>40281</c:v>
                </c:pt>
                <c:pt idx="9160">
                  <c:v>40282</c:v>
                </c:pt>
                <c:pt idx="9161">
                  <c:v>40283</c:v>
                </c:pt>
                <c:pt idx="9162">
                  <c:v>40284</c:v>
                </c:pt>
                <c:pt idx="9163">
                  <c:v>40287</c:v>
                </c:pt>
                <c:pt idx="9164">
                  <c:v>40288</c:v>
                </c:pt>
                <c:pt idx="9165">
                  <c:v>40289</c:v>
                </c:pt>
                <c:pt idx="9166">
                  <c:v>40290</c:v>
                </c:pt>
                <c:pt idx="9167">
                  <c:v>40291</c:v>
                </c:pt>
                <c:pt idx="9168">
                  <c:v>40294</c:v>
                </c:pt>
                <c:pt idx="9169">
                  <c:v>40295</c:v>
                </c:pt>
                <c:pt idx="9170">
                  <c:v>40296</c:v>
                </c:pt>
                <c:pt idx="9171">
                  <c:v>40297</c:v>
                </c:pt>
                <c:pt idx="9172">
                  <c:v>40298</c:v>
                </c:pt>
                <c:pt idx="9173">
                  <c:v>40301</c:v>
                </c:pt>
                <c:pt idx="9174">
                  <c:v>40302</c:v>
                </c:pt>
                <c:pt idx="9175">
                  <c:v>40303</c:v>
                </c:pt>
                <c:pt idx="9176">
                  <c:v>40304</c:v>
                </c:pt>
                <c:pt idx="9177">
                  <c:v>40305</c:v>
                </c:pt>
                <c:pt idx="9178">
                  <c:v>40308</c:v>
                </c:pt>
                <c:pt idx="9179">
                  <c:v>40309</c:v>
                </c:pt>
                <c:pt idx="9180">
                  <c:v>40310</c:v>
                </c:pt>
                <c:pt idx="9181">
                  <c:v>40311</c:v>
                </c:pt>
                <c:pt idx="9182">
                  <c:v>40312</c:v>
                </c:pt>
                <c:pt idx="9183">
                  <c:v>40315</c:v>
                </c:pt>
                <c:pt idx="9184">
                  <c:v>40316</c:v>
                </c:pt>
                <c:pt idx="9185">
                  <c:v>40317</c:v>
                </c:pt>
                <c:pt idx="9186">
                  <c:v>40318</c:v>
                </c:pt>
                <c:pt idx="9187">
                  <c:v>40319</c:v>
                </c:pt>
                <c:pt idx="9188">
                  <c:v>40322</c:v>
                </c:pt>
                <c:pt idx="9189">
                  <c:v>40323</c:v>
                </c:pt>
                <c:pt idx="9190">
                  <c:v>40324</c:v>
                </c:pt>
                <c:pt idx="9191">
                  <c:v>40325</c:v>
                </c:pt>
                <c:pt idx="9192">
                  <c:v>40326</c:v>
                </c:pt>
                <c:pt idx="9193">
                  <c:v>40330</c:v>
                </c:pt>
                <c:pt idx="9194">
                  <c:v>40331</c:v>
                </c:pt>
                <c:pt idx="9195">
                  <c:v>40332</c:v>
                </c:pt>
                <c:pt idx="9196">
                  <c:v>40333</c:v>
                </c:pt>
                <c:pt idx="9197">
                  <c:v>40336</c:v>
                </c:pt>
                <c:pt idx="9198">
                  <c:v>40337</c:v>
                </c:pt>
                <c:pt idx="9199">
                  <c:v>40338</c:v>
                </c:pt>
                <c:pt idx="9200">
                  <c:v>40339</c:v>
                </c:pt>
                <c:pt idx="9201">
                  <c:v>40340</c:v>
                </c:pt>
                <c:pt idx="9202">
                  <c:v>40343</c:v>
                </c:pt>
                <c:pt idx="9203">
                  <c:v>40344</c:v>
                </c:pt>
                <c:pt idx="9204">
                  <c:v>40345</c:v>
                </c:pt>
                <c:pt idx="9205">
                  <c:v>40346</c:v>
                </c:pt>
                <c:pt idx="9206">
                  <c:v>40347</c:v>
                </c:pt>
                <c:pt idx="9207">
                  <c:v>40350</c:v>
                </c:pt>
                <c:pt idx="9208">
                  <c:v>40351</c:v>
                </c:pt>
                <c:pt idx="9209">
                  <c:v>40352</c:v>
                </c:pt>
                <c:pt idx="9210">
                  <c:v>40353</c:v>
                </c:pt>
                <c:pt idx="9211">
                  <c:v>40354</c:v>
                </c:pt>
                <c:pt idx="9212">
                  <c:v>40357</c:v>
                </c:pt>
                <c:pt idx="9213">
                  <c:v>40358</c:v>
                </c:pt>
                <c:pt idx="9214">
                  <c:v>40359</c:v>
                </c:pt>
                <c:pt idx="9215">
                  <c:v>40360</c:v>
                </c:pt>
                <c:pt idx="9216">
                  <c:v>40361</c:v>
                </c:pt>
                <c:pt idx="9217">
                  <c:v>40365</c:v>
                </c:pt>
                <c:pt idx="9218">
                  <c:v>40366</c:v>
                </c:pt>
                <c:pt idx="9219">
                  <c:v>40367</c:v>
                </c:pt>
                <c:pt idx="9220">
                  <c:v>40368</c:v>
                </c:pt>
                <c:pt idx="9221">
                  <c:v>40371</c:v>
                </c:pt>
                <c:pt idx="9222">
                  <c:v>40372</c:v>
                </c:pt>
                <c:pt idx="9223">
                  <c:v>40373</c:v>
                </c:pt>
                <c:pt idx="9224">
                  <c:v>40374</c:v>
                </c:pt>
                <c:pt idx="9225">
                  <c:v>40375</c:v>
                </c:pt>
                <c:pt idx="9226">
                  <c:v>40378</c:v>
                </c:pt>
                <c:pt idx="9227">
                  <c:v>40379</c:v>
                </c:pt>
                <c:pt idx="9228">
                  <c:v>40380</c:v>
                </c:pt>
                <c:pt idx="9229">
                  <c:v>40381</c:v>
                </c:pt>
                <c:pt idx="9230">
                  <c:v>40382</c:v>
                </c:pt>
                <c:pt idx="9231">
                  <c:v>40385</c:v>
                </c:pt>
                <c:pt idx="9232">
                  <c:v>40386</c:v>
                </c:pt>
                <c:pt idx="9233">
                  <c:v>40387</c:v>
                </c:pt>
                <c:pt idx="9234">
                  <c:v>40388</c:v>
                </c:pt>
                <c:pt idx="9235">
                  <c:v>40389</c:v>
                </c:pt>
                <c:pt idx="9236">
                  <c:v>40392</c:v>
                </c:pt>
                <c:pt idx="9237">
                  <c:v>40393</c:v>
                </c:pt>
                <c:pt idx="9238">
                  <c:v>40394</c:v>
                </c:pt>
                <c:pt idx="9239">
                  <c:v>40395</c:v>
                </c:pt>
                <c:pt idx="9240">
                  <c:v>40396</c:v>
                </c:pt>
                <c:pt idx="9241">
                  <c:v>40399</c:v>
                </c:pt>
                <c:pt idx="9242">
                  <c:v>40400</c:v>
                </c:pt>
                <c:pt idx="9243">
                  <c:v>40401</c:v>
                </c:pt>
                <c:pt idx="9244">
                  <c:v>40402</c:v>
                </c:pt>
                <c:pt idx="9245">
                  <c:v>40403</c:v>
                </c:pt>
                <c:pt idx="9246">
                  <c:v>40406</c:v>
                </c:pt>
                <c:pt idx="9247">
                  <c:v>40407</c:v>
                </c:pt>
                <c:pt idx="9248">
                  <c:v>40408</c:v>
                </c:pt>
                <c:pt idx="9249">
                  <c:v>40409</c:v>
                </c:pt>
                <c:pt idx="9250">
                  <c:v>40410</c:v>
                </c:pt>
                <c:pt idx="9251">
                  <c:v>40413</c:v>
                </c:pt>
                <c:pt idx="9252">
                  <c:v>40414</c:v>
                </c:pt>
                <c:pt idx="9253">
                  <c:v>40415</c:v>
                </c:pt>
                <c:pt idx="9254">
                  <c:v>40416</c:v>
                </c:pt>
                <c:pt idx="9255">
                  <c:v>40417</c:v>
                </c:pt>
                <c:pt idx="9256">
                  <c:v>40420</c:v>
                </c:pt>
                <c:pt idx="9257">
                  <c:v>40421</c:v>
                </c:pt>
                <c:pt idx="9258">
                  <c:v>40422</c:v>
                </c:pt>
                <c:pt idx="9259">
                  <c:v>40423</c:v>
                </c:pt>
                <c:pt idx="9260">
                  <c:v>40424</c:v>
                </c:pt>
                <c:pt idx="9261">
                  <c:v>40428</c:v>
                </c:pt>
                <c:pt idx="9262">
                  <c:v>40429</c:v>
                </c:pt>
                <c:pt idx="9263">
                  <c:v>40430</c:v>
                </c:pt>
                <c:pt idx="9264">
                  <c:v>40431</c:v>
                </c:pt>
                <c:pt idx="9265">
                  <c:v>40434</c:v>
                </c:pt>
                <c:pt idx="9266">
                  <c:v>40435</c:v>
                </c:pt>
                <c:pt idx="9267">
                  <c:v>40436</c:v>
                </c:pt>
                <c:pt idx="9268">
                  <c:v>40437</c:v>
                </c:pt>
                <c:pt idx="9269">
                  <c:v>40438</c:v>
                </c:pt>
                <c:pt idx="9270">
                  <c:v>40441</c:v>
                </c:pt>
                <c:pt idx="9271">
                  <c:v>40442</c:v>
                </c:pt>
                <c:pt idx="9272">
                  <c:v>40443</c:v>
                </c:pt>
                <c:pt idx="9273">
                  <c:v>40444</c:v>
                </c:pt>
                <c:pt idx="9274">
                  <c:v>40445</c:v>
                </c:pt>
                <c:pt idx="9275">
                  <c:v>40448</c:v>
                </c:pt>
                <c:pt idx="9276">
                  <c:v>40449</c:v>
                </c:pt>
                <c:pt idx="9277">
                  <c:v>40450</c:v>
                </c:pt>
                <c:pt idx="9278">
                  <c:v>40451</c:v>
                </c:pt>
                <c:pt idx="9279">
                  <c:v>40452</c:v>
                </c:pt>
                <c:pt idx="9280">
                  <c:v>40455</c:v>
                </c:pt>
                <c:pt idx="9281">
                  <c:v>40456</c:v>
                </c:pt>
                <c:pt idx="9282">
                  <c:v>40457</c:v>
                </c:pt>
                <c:pt idx="9283">
                  <c:v>40458</c:v>
                </c:pt>
                <c:pt idx="9284">
                  <c:v>40459</c:v>
                </c:pt>
                <c:pt idx="9285">
                  <c:v>40462</c:v>
                </c:pt>
                <c:pt idx="9286">
                  <c:v>40463</c:v>
                </c:pt>
                <c:pt idx="9287">
                  <c:v>40464</c:v>
                </c:pt>
                <c:pt idx="9288">
                  <c:v>40465</c:v>
                </c:pt>
                <c:pt idx="9289">
                  <c:v>40466</c:v>
                </c:pt>
                <c:pt idx="9290">
                  <c:v>40469</c:v>
                </c:pt>
                <c:pt idx="9291">
                  <c:v>40470</c:v>
                </c:pt>
                <c:pt idx="9292">
                  <c:v>40471</c:v>
                </c:pt>
                <c:pt idx="9293">
                  <c:v>40472</c:v>
                </c:pt>
                <c:pt idx="9294">
                  <c:v>40473</c:v>
                </c:pt>
                <c:pt idx="9295">
                  <c:v>40476</c:v>
                </c:pt>
                <c:pt idx="9296">
                  <c:v>40477</c:v>
                </c:pt>
                <c:pt idx="9297">
                  <c:v>40478</c:v>
                </c:pt>
                <c:pt idx="9298">
                  <c:v>40479</c:v>
                </c:pt>
                <c:pt idx="9299">
                  <c:v>40480</c:v>
                </c:pt>
                <c:pt idx="9300">
                  <c:v>40483</c:v>
                </c:pt>
                <c:pt idx="9301">
                  <c:v>40484</c:v>
                </c:pt>
                <c:pt idx="9302">
                  <c:v>40485</c:v>
                </c:pt>
                <c:pt idx="9303">
                  <c:v>40486</c:v>
                </c:pt>
                <c:pt idx="9304">
                  <c:v>40487</c:v>
                </c:pt>
                <c:pt idx="9305">
                  <c:v>40490</c:v>
                </c:pt>
                <c:pt idx="9306">
                  <c:v>40491</c:v>
                </c:pt>
                <c:pt idx="9307">
                  <c:v>40492</c:v>
                </c:pt>
                <c:pt idx="9308">
                  <c:v>40493</c:v>
                </c:pt>
                <c:pt idx="9309">
                  <c:v>40494</c:v>
                </c:pt>
                <c:pt idx="9310">
                  <c:v>40497</c:v>
                </c:pt>
                <c:pt idx="9311">
                  <c:v>40498</c:v>
                </c:pt>
                <c:pt idx="9312">
                  <c:v>40499</c:v>
                </c:pt>
                <c:pt idx="9313">
                  <c:v>40500</c:v>
                </c:pt>
                <c:pt idx="9314">
                  <c:v>40501</c:v>
                </c:pt>
                <c:pt idx="9315">
                  <c:v>40504</c:v>
                </c:pt>
                <c:pt idx="9316">
                  <c:v>40505</c:v>
                </c:pt>
                <c:pt idx="9317">
                  <c:v>40506</c:v>
                </c:pt>
                <c:pt idx="9318">
                  <c:v>40508</c:v>
                </c:pt>
                <c:pt idx="9319">
                  <c:v>40511</c:v>
                </c:pt>
                <c:pt idx="9320">
                  <c:v>40512</c:v>
                </c:pt>
                <c:pt idx="9321">
                  <c:v>40513</c:v>
                </c:pt>
                <c:pt idx="9322">
                  <c:v>40514</c:v>
                </c:pt>
                <c:pt idx="9323">
                  <c:v>40515</c:v>
                </c:pt>
                <c:pt idx="9324">
                  <c:v>40518</c:v>
                </c:pt>
                <c:pt idx="9325">
                  <c:v>40519</c:v>
                </c:pt>
                <c:pt idx="9326">
                  <c:v>40520</c:v>
                </c:pt>
                <c:pt idx="9327">
                  <c:v>40521</c:v>
                </c:pt>
                <c:pt idx="9328">
                  <c:v>40522</c:v>
                </c:pt>
                <c:pt idx="9329">
                  <c:v>40525</c:v>
                </c:pt>
                <c:pt idx="9330">
                  <c:v>40526</c:v>
                </c:pt>
                <c:pt idx="9331">
                  <c:v>40527</c:v>
                </c:pt>
                <c:pt idx="9332">
                  <c:v>40528</c:v>
                </c:pt>
                <c:pt idx="9333">
                  <c:v>40529</c:v>
                </c:pt>
                <c:pt idx="9334">
                  <c:v>40532</c:v>
                </c:pt>
                <c:pt idx="9335">
                  <c:v>40533</c:v>
                </c:pt>
                <c:pt idx="9336">
                  <c:v>40534</c:v>
                </c:pt>
                <c:pt idx="9337">
                  <c:v>40535</c:v>
                </c:pt>
                <c:pt idx="9338">
                  <c:v>40539</c:v>
                </c:pt>
                <c:pt idx="9339">
                  <c:v>40540</c:v>
                </c:pt>
                <c:pt idx="9340">
                  <c:v>40541</c:v>
                </c:pt>
                <c:pt idx="9341">
                  <c:v>40542</c:v>
                </c:pt>
                <c:pt idx="9342">
                  <c:v>40543</c:v>
                </c:pt>
                <c:pt idx="9343">
                  <c:v>40547</c:v>
                </c:pt>
                <c:pt idx="9344">
                  <c:v>40548</c:v>
                </c:pt>
                <c:pt idx="9345">
                  <c:v>40549</c:v>
                </c:pt>
                <c:pt idx="9346">
                  <c:v>40550</c:v>
                </c:pt>
                <c:pt idx="9347">
                  <c:v>40553</c:v>
                </c:pt>
                <c:pt idx="9348">
                  <c:v>40554</c:v>
                </c:pt>
                <c:pt idx="9349">
                  <c:v>40555</c:v>
                </c:pt>
                <c:pt idx="9350">
                  <c:v>40556</c:v>
                </c:pt>
                <c:pt idx="9351">
                  <c:v>40557</c:v>
                </c:pt>
                <c:pt idx="9352">
                  <c:v>40561</c:v>
                </c:pt>
                <c:pt idx="9353">
                  <c:v>40562</c:v>
                </c:pt>
                <c:pt idx="9354">
                  <c:v>40563</c:v>
                </c:pt>
                <c:pt idx="9355">
                  <c:v>40564</c:v>
                </c:pt>
                <c:pt idx="9356">
                  <c:v>40567</c:v>
                </c:pt>
                <c:pt idx="9357">
                  <c:v>40568</c:v>
                </c:pt>
                <c:pt idx="9358">
                  <c:v>40569</c:v>
                </c:pt>
                <c:pt idx="9359">
                  <c:v>40570</c:v>
                </c:pt>
                <c:pt idx="9360">
                  <c:v>40571</c:v>
                </c:pt>
                <c:pt idx="9361">
                  <c:v>40574</c:v>
                </c:pt>
                <c:pt idx="9362">
                  <c:v>40575</c:v>
                </c:pt>
                <c:pt idx="9363">
                  <c:v>40576</c:v>
                </c:pt>
                <c:pt idx="9364">
                  <c:v>40577</c:v>
                </c:pt>
                <c:pt idx="9365">
                  <c:v>40578</c:v>
                </c:pt>
                <c:pt idx="9366">
                  <c:v>40581</c:v>
                </c:pt>
                <c:pt idx="9367">
                  <c:v>40582</c:v>
                </c:pt>
                <c:pt idx="9368">
                  <c:v>40583</c:v>
                </c:pt>
                <c:pt idx="9369">
                  <c:v>40584</c:v>
                </c:pt>
                <c:pt idx="9370">
                  <c:v>40585</c:v>
                </c:pt>
                <c:pt idx="9371">
                  <c:v>40588</c:v>
                </c:pt>
                <c:pt idx="9372">
                  <c:v>40589</c:v>
                </c:pt>
                <c:pt idx="9373">
                  <c:v>40590</c:v>
                </c:pt>
                <c:pt idx="9374">
                  <c:v>40591</c:v>
                </c:pt>
                <c:pt idx="9375">
                  <c:v>40592</c:v>
                </c:pt>
                <c:pt idx="9376">
                  <c:v>40596</c:v>
                </c:pt>
                <c:pt idx="9377">
                  <c:v>40597</c:v>
                </c:pt>
                <c:pt idx="9378">
                  <c:v>40598</c:v>
                </c:pt>
                <c:pt idx="9379">
                  <c:v>40599</c:v>
                </c:pt>
                <c:pt idx="9380">
                  <c:v>40602</c:v>
                </c:pt>
                <c:pt idx="9381">
                  <c:v>40603</c:v>
                </c:pt>
                <c:pt idx="9382">
                  <c:v>40604</c:v>
                </c:pt>
                <c:pt idx="9383">
                  <c:v>40605</c:v>
                </c:pt>
                <c:pt idx="9384">
                  <c:v>40606</c:v>
                </c:pt>
                <c:pt idx="9385">
                  <c:v>40609</c:v>
                </c:pt>
                <c:pt idx="9386">
                  <c:v>40610</c:v>
                </c:pt>
                <c:pt idx="9387">
                  <c:v>40611</c:v>
                </c:pt>
                <c:pt idx="9388">
                  <c:v>40612</c:v>
                </c:pt>
                <c:pt idx="9389">
                  <c:v>40613</c:v>
                </c:pt>
                <c:pt idx="9390">
                  <c:v>40616</c:v>
                </c:pt>
                <c:pt idx="9391">
                  <c:v>40617</c:v>
                </c:pt>
                <c:pt idx="9392">
                  <c:v>40618</c:v>
                </c:pt>
                <c:pt idx="9393">
                  <c:v>40619</c:v>
                </c:pt>
                <c:pt idx="9394">
                  <c:v>40620</c:v>
                </c:pt>
                <c:pt idx="9395">
                  <c:v>40623</c:v>
                </c:pt>
                <c:pt idx="9396">
                  <c:v>40624</c:v>
                </c:pt>
                <c:pt idx="9397">
                  <c:v>40625</c:v>
                </c:pt>
                <c:pt idx="9398">
                  <c:v>40626</c:v>
                </c:pt>
                <c:pt idx="9399">
                  <c:v>40627</c:v>
                </c:pt>
                <c:pt idx="9400">
                  <c:v>40630</c:v>
                </c:pt>
                <c:pt idx="9401">
                  <c:v>40631</c:v>
                </c:pt>
                <c:pt idx="9402">
                  <c:v>40632</c:v>
                </c:pt>
                <c:pt idx="9403">
                  <c:v>40633</c:v>
                </c:pt>
                <c:pt idx="9404">
                  <c:v>40634</c:v>
                </c:pt>
                <c:pt idx="9405">
                  <c:v>40637</c:v>
                </c:pt>
                <c:pt idx="9406">
                  <c:v>40638</c:v>
                </c:pt>
                <c:pt idx="9407">
                  <c:v>40639</c:v>
                </c:pt>
                <c:pt idx="9408">
                  <c:v>40640</c:v>
                </c:pt>
                <c:pt idx="9409">
                  <c:v>40641</c:v>
                </c:pt>
                <c:pt idx="9410">
                  <c:v>40644</c:v>
                </c:pt>
                <c:pt idx="9411">
                  <c:v>40645</c:v>
                </c:pt>
                <c:pt idx="9412">
                  <c:v>40646</c:v>
                </c:pt>
                <c:pt idx="9413">
                  <c:v>40647</c:v>
                </c:pt>
                <c:pt idx="9414">
                  <c:v>40648</c:v>
                </c:pt>
                <c:pt idx="9415">
                  <c:v>40651</c:v>
                </c:pt>
                <c:pt idx="9416">
                  <c:v>40652</c:v>
                </c:pt>
                <c:pt idx="9417">
                  <c:v>40653</c:v>
                </c:pt>
                <c:pt idx="9418">
                  <c:v>40654</c:v>
                </c:pt>
                <c:pt idx="9419">
                  <c:v>40658</c:v>
                </c:pt>
                <c:pt idx="9420">
                  <c:v>40659</c:v>
                </c:pt>
                <c:pt idx="9421">
                  <c:v>40660</c:v>
                </c:pt>
                <c:pt idx="9422">
                  <c:v>40661</c:v>
                </c:pt>
                <c:pt idx="9423">
                  <c:v>40662</c:v>
                </c:pt>
                <c:pt idx="9424">
                  <c:v>40665</c:v>
                </c:pt>
                <c:pt idx="9425">
                  <c:v>40666</c:v>
                </c:pt>
                <c:pt idx="9426">
                  <c:v>40667</c:v>
                </c:pt>
                <c:pt idx="9427">
                  <c:v>40668</c:v>
                </c:pt>
                <c:pt idx="9428">
                  <c:v>40669</c:v>
                </c:pt>
                <c:pt idx="9429">
                  <c:v>40672</c:v>
                </c:pt>
                <c:pt idx="9430">
                  <c:v>40673</c:v>
                </c:pt>
                <c:pt idx="9431">
                  <c:v>40674</c:v>
                </c:pt>
                <c:pt idx="9432">
                  <c:v>40675</c:v>
                </c:pt>
                <c:pt idx="9433">
                  <c:v>40676</c:v>
                </c:pt>
                <c:pt idx="9434">
                  <c:v>40679</c:v>
                </c:pt>
                <c:pt idx="9435">
                  <c:v>40680</c:v>
                </c:pt>
                <c:pt idx="9436">
                  <c:v>40681</c:v>
                </c:pt>
                <c:pt idx="9437">
                  <c:v>40682</c:v>
                </c:pt>
                <c:pt idx="9438">
                  <c:v>40683</c:v>
                </c:pt>
                <c:pt idx="9439">
                  <c:v>40686</c:v>
                </c:pt>
                <c:pt idx="9440">
                  <c:v>40687</c:v>
                </c:pt>
                <c:pt idx="9441">
                  <c:v>40688</c:v>
                </c:pt>
                <c:pt idx="9442">
                  <c:v>40689</c:v>
                </c:pt>
                <c:pt idx="9443">
                  <c:v>40690</c:v>
                </c:pt>
                <c:pt idx="9444">
                  <c:v>40694</c:v>
                </c:pt>
                <c:pt idx="9445">
                  <c:v>40695</c:v>
                </c:pt>
                <c:pt idx="9446">
                  <c:v>40696</c:v>
                </c:pt>
                <c:pt idx="9447">
                  <c:v>40697</c:v>
                </c:pt>
                <c:pt idx="9448">
                  <c:v>40700</c:v>
                </c:pt>
                <c:pt idx="9449">
                  <c:v>40701</c:v>
                </c:pt>
                <c:pt idx="9450">
                  <c:v>40702</c:v>
                </c:pt>
                <c:pt idx="9451">
                  <c:v>40703</c:v>
                </c:pt>
                <c:pt idx="9452">
                  <c:v>40704</c:v>
                </c:pt>
                <c:pt idx="9453">
                  <c:v>40707</c:v>
                </c:pt>
                <c:pt idx="9454">
                  <c:v>40708</c:v>
                </c:pt>
                <c:pt idx="9455">
                  <c:v>40709</c:v>
                </c:pt>
                <c:pt idx="9456">
                  <c:v>40710</c:v>
                </c:pt>
                <c:pt idx="9457">
                  <c:v>40711</c:v>
                </c:pt>
                <c:pt idx="9458">
                  <c:v>40714</c:v>
                </c:pt>
                <c:pt idx="9459">
                  <c:v>40715</c:v>
                </c:pt>
                <c:pt idx="9460">
                  <c:v>40716</c:v>
                </c:pt>
                <c:pt idx="9461">
                  <c:v>40717</c:v>
                </c:pt>
                <c:pt idx="9462">
                  <c:v>40718</c:v>
                </c:pt>
                <c:pt idx="9463">
                  <c:v>40721</c:v>
                </c:pt>
                <c:pt idx="9464">
                  <c:v>40722</c:v>
                </c:pt>
                <c:pt idx="9465">
                  <c:v>40723</c:v>
                </c:pt>
                <c:pt idx="9466">
                  <c:v>40724</c:v>
                </c:pt>
                <c:pt idx="9467">
                  <c:v>40725</c:v>
                </c:pt>
                <c:pt idx="9468">
                  <c:v>40729</c:v>
                </c:pt>
                <c:pt idx="9469">
                  <c:v>40730</c:v>
                </c:pt>
                <c:pt idx="9470">
                  <c:v>40731</c:v>
                </c:pt>
                <c:pt idx="9471">
                  <c:v>40732</c:v>
                </c:pt>
                <c:pt idx="9472">
                  <c:v>40735</c:v>
                </c:pt>
                <c:pt idx="9473">
                  <c:v>40736</c:v>
                </c:pt>
                <c:pt idx="9474">
                  <c:v>40737</c:v>
                </c:pt>
                <c:pt idx="9475">
                  <c:v>40738</c:v>
                </c:pt>
                <c:pt idx="9476">
                  <c:v>40739</c:v>
                </c:pt>
                <c:pt idx="9477">
                  <c:v>40742</c:v>
                </c:pt>
                <c:pt idx="9478">
                  <c:v>40743</c:v>
                </c:pt>
                <c:pt idx="9479">
                  <c:v>40744</c:v>
                </c:pt>
                <c:pt idx="9480">
                  <c:v>40745</c:v>
                </c:pt>
                <c:pt idx="9481">
                  <c:v>40746</c:v>
                </c:pt>
                <c:pt idx="9482">
                  <c:v>40749</c:v>
                </c:pt>
                <c:pt idx="9483">
                  <c:v>40750</c:v>
                </c:pt>
                <c:pt idx="9484">
                  <c:v>40751</c:v>
                </c:pt>
                <c:pt idx="9485">
                  <c:v>40752</c:v>
                </c:pt>
                <c:pt idx="9486">
                  <c:v>40753</c:v>
                </c:pt>
                <c:pt idx="9487">
                  <c:v>40756</c:v>
                </c:pt>
                <c:pt idx="9488">
                  <c:v>40757</c:v>
                </c:pt>
                <c:pt idx="9489">
                  <c:v>40758</c:v>
                </c:pt>
                <c:pt idx="9490">
                  <c:v>40759</c:v>
                </c:pt>
                <c:pt idx="9491">
                  <c:v>40760</c:v>
                </c:pt>
                <c:pt idx="9492">
                  <c:v>40763</c:v>
                </c:pt>
                <c:pt idx="9493">
                  <c:v>40764</c:v>
                </c:pt>
                <c:pt idx="9494">
                  <c:v>40765</c:v>
                </c:pt>
                <c:pt idx="9495">
                  <c:v>40766</c:v>
                </c:pt>
                <c:pt idx="9496">
                  <c:v>40767</c:v>
                </c:pt>
                <c:pt idx="9497">
                  <c:v>40770</c:v>
                </c:pt>
                <c:pt idx="9498">
                  <c:v>40771</c:v>
                </c:pt>
                <c:pt idx="9499">
                  <c:v>40772</c:v>
                </c:pt>
                <c:pt idx="9500">
                  <c:v>40773</c:v>
                </c:pt>
                <c:pt idx="9501">
                  <c:v>40774</c:v>
                </c:pt>
                <c:pt idx="9502">
                  <c:v>40777</c:v>
                </c:pt>
                <c:pt idx="9503">
                  <c:v>40778</c:v>
                </c:pt>
                <c:pt idx="9504">
                  <c:v>40779</c:v>
                </c:pt>
                <c:pt idx="9505">
                  <c:v>40780</c:v>
                </c:pt>
                <c:pt idx="9506">
                  <c:v>40781</c:v>
                </c:pt>
                <c:pt idx="9507">
                  <c:v>40784</c:v>
                </c:pt>
                <c:pt idx="9508">
                  <c:v>40785</c:v>
                </c:pt>
                <c:pt idx="9509">
                  <c:v>40786</c:v>
                </c:pt>
                <c:pt idx="9510">
                  <c:v>40787</c:v>
                </c:pt>
                <c:pt idx="9511">
                  <c:v>40788</c:v>
                </c:pt>
                <c:pt idx="9512">
                  <c:v>40792</c:v>
                </c:pt>
                <c:pt idx="9513">
                  <c:v>40793</c:v>
                </c:pt>
                <c:pt idx="9514">
                  <c:v>40794</c:v>
                </c:pt>
                <c:pt idx="9515">
                  <c:v>40795</c:v>
                </c:pt>
                <c:pt idx="9516">
                  <c:v>40798</c:v>
                </c:pt>
                <c:pt idx="9517">
                  <c:v>40799</c:v>
                </c:pt>
                <c:pt idx="9518">
                  <c:v>40800</c:v>
                </c:pt>
                <c:pt idx="9519">
                  <c:v>40801</c:v>
                </c:pt>
                <c:pt idx="9520">
                  <c:v>40802</c:v>
                </c:pt>
                <c:pt idx="9521">
                  <c:v>40805</c:v>
                </c:pt>
                <c:pt idx="9522">
                  <c:v>40806</c:v>
                </c:pt>
                <c:pt idx="9523">
                  <c:v>40807</c:v>
                </c:pt>
                <c:pt idx="9524">
                  <c:v>40808</c:v>
                </c:pt>
                <c:pt idx="9525">
                  <c:v>40809</c:v>
                </c:pt>
                <c:pt idx="9526">
                  <c:v>40812</c:v>
                </c:pt>
                <c:pt idx="9527">
                  <c:v>40813</c:v>
                </c:pt>
                <c:pt idx="9528">
                  <c:v>40814</c:v>
                </c:pt>
                <c:pt idx="9529">
                  <c:v>40815</c:v>
                </c:pt>
                <c:pt idx="9530">
                  <c:v>40816</c:v>
                </c:pt>
                <c:pt idx="9531">
                  <c:v>40819</c:v>
                </c:pt>
                <c:pt idx="9532">
                  <c:v>40820</c:v>
                </c:pt>
                <c:pt idx="9533">
                  <c:v>40821</c:v>
                </c:pt>
                <c:pt idx="9534">
                  <c:v>40822</c:v>
                </c:pt>
                <c:pt idx="9535">
                  <c:v>40823</c:v>
                </c:pt>
                <c:pt idx="9536">
                  <c:v>40826</c:v>
                </c:pt>
                <c:pt idx="9537">
                  <c:v>40827</c:v>
                </c:pt>
                <c:pt idx="9538">
                  <c:v>40828</c:v>
                </c:pt>
                <c:pt idx="9539">
                  <c:v>40829</c:v>
                </c:pt>
                <c:pt idx="9540">
                  <c:v>40830</c:v>
                </c:pt>
                <c:pt idx="9541">
                  <c:v>40833</c:v>
                </c:pt>
                <c:pt idx="9542">
                  <c:v>40834</c:v>
                </c:pt>
                <c:pt idx="9543">
                  <c:v>40835</c:v>
                </c:pt>
                <c:pt idx="9544">
                  <c:v>40836</c:v>
                </c:pt>
                <c:pt idx="9545">
                  <c:v>40837</c:v>
                </c:pt>
                <c:pt idx="9546">
                  <c:v>40840</c:v>
                </c:pt>
                <c:pt idx="9547">
                  <c:v>40841</c:v>
                </c:pt>
                <c:pt idx="9548">
                  <c:v>40842</c:v>
                </c:pt>
                <c:pt idx="9549">
                  <c:v>40843</c:v>
                </c:pt>
                <c:pt idx="9550">
                  <c:v>40844</c:v>
                </c:pt>
                <c:pt idx="9551">
                  <c:v>40847</c:v>
                </c:pt>
                <c:pt idx="9552">
                  <c:v>40848</c:v>
                </c:pt>
                <c:pt idx="9553">
                  <c:v>40849</c:v>
                </c:pt>
                <c:pt idx="9554">
                  <c:v>40850</c:v>
                </c:pt>
                <c:pt idx="9555">
                  <c:v>40851</c:v>
                </c:pt>
                <c:pt idx="9556">
                  <c:v>40854</c:v>
                </c:pt>
                <c:pt idx="9557">
                  <c:v>40855</c:v>
                </c:pt>
                <c:pt idx="9558">
                  <c:v>40856</c:v>
                </c:pt>
                <c:pt idx="9559">
                  <c:v>40857</c:v>
                </c:pt>
                <c:pt idx="9560">
                  <c:v>40858</c:v>
                </c:pt>
                <c:pt idx="9561">
                  <c:v>40861</c:v>
                </c:pt>
                <c:pt idx="9562">
                  <c:v>40862</c:v>
                </c:pt>
                <c:pt idx="9563">
                  <c:v>40863</c:v>
                </c:pt>
                <c:pt idx="9564">
                  <c:v>40864</c:v>
                </c:pt>
                <c:pt idx="9565">
                  <c:v>40865</c:v>
                </c:pt>
                <c:pt idx="9566">
                  <c:v>40868</c:v>
                </c:pt>
                <c:pt idx="9567">
                  <c:v>40869</c:v>
                </c:pt>
                <c:pt idx="9568">
                  <c:v>40870</c:v>
                </c:pt>
                <c:pt idx="9569">
                  <c:v>40872</c:v>
                </c:pt>
                <c:pt idx="9570">
                  <c:v>40875</c:v>
                </c:pt>
                <c:pt idx="9571">
                  <c:v>40876</c:v>
                </c:pt>
                <c:pt idx="9572">
                  <c:v>40877</c:v>
                </c:pt>
                <c:pt idx="9573">
                  <c:v>40878</c:v>
                </c:pt>
                <c:pt idx="9574">
                  <c:v>40879</c:v>
                </c:pt>
                <c:pt idx="9575">
                  <c:v>40882</c:v>
                </c:pt>
                <c:pt idx="9576">
                  <c:v>40883</c:v>
                </c:pt>
                <c:pt idx="9577">
                  <c:v>40884</c:v>
                </c:pt>
                <c:pt idx="9578">
                  <c:v>40885</c:v>
                </c:pt>
                <c:pt idx="9579">
                  <c:v>40886</c:v>
                </c:pt>
                <c:pt idx="9580">
                  <c:v>40889</c:v>
                </c:pt>
                <c:pt idx="9581">
                  <c:v>40890</c:v>
                </c:pt>
                <c:pt idx="9582">
                  <c:v>40891</c:v>
                </c:pt>
                <c:pt idx="9583">
                  <c:v>40892</c:v>
                </c:pt>
                <c:pt idx="9584">
                  <c:v>40893</c:v>
                </c:pt>
                <c:pt idx="9585">
                  <c:v>40896</c:v>
                </c:pt>
                <c:pt idx="9586">
                  <c:v>40897</c:v>
                </c:pt>
                <c:pt idx="9587">
                  <c:v>40898</c:v>
                </c:pt>
                <c:pt idx="9588">
                  <c:v>40899</c:v>
                </c:pt>
                <c:pt idx="9589">
                  <c:v>40900</c:v>
                </c:pt>
                <c:pt idx="9590">
                  <c:v>40904</c:v>
                </c:pt>
                <c:pt idx="9591">
                  <c:v>40905</c:v>
                </c:pt>
                <c:pt idx="9592">
                  <c:v>40906</c:v>
                </c:pt>
                <c:pt idx="9593">
                  <c:v>40907</c:v>
                </c:pt>
                <c:pt idx="9594">
                  <c:v>40911</c:v>
                </c:pt>
                <c:pt idx="9595">
                  <c:v>40912</c:v>
                </c:pt>
                <c:pt idx="9596">
                  <c:v>40913</c:v>
                </c:pt>
                <c:pt idx="9597">
                  <c:v>40914</c:v>
                </c:pt>
                <c:pt idx="9598">
                  <c:v>40917</c:v>
                </c:pt>
                <c:pt idx="9599">
                  <c:v>40918</c:v>
                </c:pt>
                <c:pt idx="9600">
                  <c:v>40919</c:v>
                </c:pt>
                <c:pt idx="9601">
                  <c:v>40920</c:v>
                </c:pt>
                <c:pt idx="9602">
                  <c:v>40921</c:v>
                </c:pt>
                <c:pt idx="9603">
                  <c:v>40925</c:v>
                </c:pt>
                <c:pt idx="9604">
                  <c:v>40926</c:v>
                </c:pt>
                <c:pt idx="9605">
                  <c:v>40927</c:v>
                </c:pt>
                <c:pt idx="9606">
                  <c:v>40928</c:v>
                </c:pt>
                <c:pt idx="9607">
                  <c:v>40931</c:v>
                </c:pt>
                <c:pt idx="9608">
                  <c:v>40932</c:v>
                </c:pt>
                <c:pt idx="9609">
                  <c:v>40933</c:v>
                </c:pt>
                <c:pt idx="9610">
                  <c:v>40934</c:v>
                </c:pt>
                <c:pt idx="9611">
                  <c:v>40935</c:v>
                </c:pt>
                <c:pt idx="9612">
                  <c:v>40938</c:v>
                </c:pt>
                <c:pt idx="9613">
                  <c:v>40939</c:v>
                </c:pt>
                <c:pt idx="9614">
                  <c:v>40940</c:v>
                </c:pt>
                <c:pt idx="9615">
                  <c:v>40941</c:v>
                </c:pt>
                <c:pt idx="9616">
                  <c:v>40942</c:v>
                </c:pt>
                <c:pt idx="9617">
                  <c:v>40945</c:v>
                </c:pt>
                <c:pt idx="9618">
                  <c:v>40946</c:v>
                </c:pt>
                <c:pt idx="9619">
                  <c:v>40947</c:v>
                </c:pt>
                <c:pt idx="9620">
                  <c:v>40948</c:v>
                </c:pt>
                <c:pt idx="9621">
                  <c:v>40949</c:v>
                </c:pt>
                <c:pt idx="9622">
                  <c:v>40952</c:v>
                </c:pt>
                <c:pt idx="9623">
                  <c:v>40953</c:v>
                </c:pt>
                <c:pt idx="9624">
                  <c:v>40954</c:v>
                </c:pt>
                <c:pt idx="9625">
                  <c:v>40955</c:v>
                </c:pt>
                <c:pt idx="9626">
                  <c:v>40956</c:v>
                </c:pt>
                <c:pt idx="9627">
                  <c:v>40960</c:v>
                </c:pt>
                <c:pt idx="9628">
                  <c:v>40961</c:v>
                </c:pt>
                <c:pt idx="9629">
                  <c:v>40962</c:v>
                </c:pt>
                <c:pt idx="9630">
                  <c:v>40963</c:v>
                </c:pt>
                <c:pt idx="9631">
                  <c:v>40966</c:v>
                </c:pt>
                <c:pt idx="9632">
                  <c:v>40967</c:v>
                </c:pt>
                <c:pt idx="9633">
                  <c:v>40968</c:v>
                </c:pt>
                <c:pt idx="9634">
                  <c:v>40969</c:v>
                </c:pt>
                <c:pt idx="9635">
                  <c:v>40970</c:v>
                </c:pt>
                <c:pt idx="9636">
                  <c:v>40973</c:v>
                </c:pt>
                <c:pt idx="9637">
                  <c:v>40974</c:v>
                </c:pt>
                <c:pt idx="9638">
                  <c:v>40975</c:v>
                </c:pt>
                <c:pt idx="9639">
                  <c:v>40976</c:v>
                </c:pt>
                <c:pt idx="9640">
                  <c:v>40977</c:v>
                </c:pt>
                <c:pt idx="9641">
                  <c:v>40980</c:v>
                </c:pt>
                <c:pt idx="9642">
                  <c:v>40981</c:v>
                </c:pt>
                <c:pt idx="9643">
                  <c:v>40982</c:v>
                </c:pt>
                <c:pt idx="9644">
                  <c:v>40983</c:v>
                </c:pt>
                <c:pt idx="9645">
                  <c:v>40984</c:v>
                </c:pt>
                <c:pt idx="9646">
                  <c:v>40987</c:v>
                </c:pt>
                <c:pt idx="9647">
                  <c:v>40988</c:v>
                </c:pt>
                <c:pt idx="9648">
                  <c:v>40989</c:v>
                </c:pt>
                <c:pt idx="9649">
                  <c:v>40990</c:v>
                </c:pt>
                <c:pt idx="9650">
                  <c:v>40991</c:v>
                </c:pt>
                <c:pt idx="9651">
                  <c:v>40994</c:v>
                </c:pt>
                <c:pt idx="9652">
                  <c:v>40995</c:v>
                </c:pt>
                <c:pt idx="9653">
                  <c:v>40996</c:v>
                </c:pt>
                <c:pt idx="9654">
                  <c:v>40997</c:v>
                </c:pt>
                <c:pt idx="9655">
                  <c:v>40998</c:v>
                </c:pt>
                <c:pt idx="9656">
                  <c:v>41001</c:v>
                </c:pt>
                <c:pt idx="9657">
                  <c:v>41002</c:v>
                </c:pt>
                <c:pt idx="9658">
                  <c:v>41003</c:v>
                </c:pt>
                <c:pt idx="9659">
                  <c:v>41004</c:v>
                </c:pt>
                <c:pt idx="9660">
                  <c:v>41008</c:v>
                </c:pt>
                <c:pt idx="9661">
                  <c:v>41009</c:v>
                </c:pt>
                <c:pt idx="9662">
                  <c:v>41010</c:v>
                </c:pt>
                <c:pt idx="9663">
                  <c:v>41011</c:v>
                </c:pt>
                <c:pt idx="9664">
                  <c:v>41012</c:v>
                </c:pt>
                <c:pt idx="9665">
                  <c:v>41015</c:v>
                </c:pt>
                <c:pt idx="9666">
                  <c:v>41016</c:v>
                </c:pt>
                <c:pt idx="9667">
                  <c:v>41017</c:v>
                </c:pt>
                <c:pt idx="9668">
                  <c:v>41018</c:v>
                </c:pt>
                <c:pt idx="9669">
                  <c:v>41019</c:v>
                </c:pt>
                <c:pt idx="9670">
                  <c:v>41022</c:v>
                </c:pt>
                <c:pt idx="9671">
                  <c:v>41023</c:v>
                </c:pt>
                <c:pt idx="9672">
                  <c:v>41024</c:v>
                </c:pt>
                <c:pt idx="9673">
                  <c:v>41025</c:v>
                </c:pt>
                <c:pt idx="9674">
                  <c:v>41026</c:v>
                </c:pt>
                <c:pt idx="9675">
                  <c:v>41029</c:v>
                </c:pt>
                <c:pt idx="9676">
                  <c:v>41030</c:v>
                </c:pt>
                <c:pt idx="9677">
                  <c:v>41031</c:v>
                </c:pt>
                <c:pt idx="9678">
                  <c:v>41032</c:v>
                </c:pt>
                <c:pt idx="9679">
                  <c:v>41033</c:v>
                </c:pt>
                <c:pt idx="9680">
                  <c:v>41036</c:v>
                </c:pt>
                <c:pt idx="9681">
                  <c:v>41037</c:v>
                </c:pt>
                <c:pt idx="9682">
                  <c:v>41038</c:v>
                </c:pt>
                <c:pt idx="9683">
                  <c:v>41039</c:v>
                </c:pt>
                <c:pt idx="9684">
                  <c:v>41040</c:v>
                </c:pt>
                <c:pt idx="9685">
                  <c:v>41043</c:v>
                </c:pt>
                <c:pt idx="9686">
                  <c:v>41044</c:v>
                </c:pt>
                <c:pt idx="9687">
                  <c:v>41045</c:v>
                </c:pt>
                <c:pt idx="9688">
                  <c:v>41046</c:v>
                </c:pt>
                <c:pt idx="9689">
                  <c:v>41047</c:v>
                </c:pt>
                <c:pt idx="9690">
                  <c:v>41050</c:v>
                </c:pt>
                <c:pt idx="9691">
                  <c:v>41051</c:v>
                </c:pt>
                <c:pt idx="9692">
                  <c:v>41052</c:v>
                </c:pt>
                <c:pt idx="9693">
                  <c:v>41053</c:v>
                </c:pt>
                <c:pt idx="9694">
                  <c:v>41054</c:v>
                </c:pt>
                <c:pt idx="9695">
                  <c:v>41058</c:v>
                </c:pt>
                <c:pt idx="9696">
                  <c:v>41059</c:v>
                </c:pt>
                <c:pt idx="9697">
                  <c:v>41060</c:v>
                </c:pt>
                <c:pt idx="9698">
                  <c:v>41061</c:v>
                </c:pt>
                <c:pt idx="9699">
                  <c:v>41064</c:v>
                </c:pt>
                <c:pt idx="9700">
                  <c:v>41065</c:v>
                </c:pt>
                <c:pt idx="9701">
                  <c:v>41066</c:v>
                </c:pt>
                <c:pt idx="9702">
                  <c:v>41067</c:v>
                </c:pt>
                <c:pt idx="9703">
                  <c:v>41068</c:v>
                </c:pt>
                <c:pt idx="9704">
                  <c:v>41071</c:v>
                </c:pt>
                <c:pt idx="9705">
                  <c:v>41072</c:v>
                </c:pt>
                <c:pt idx="9706">
                  <c:v>41073</c:v>
                </c:pt>
                <c:pt idx="9707">
                  <c:v>41074</c:v>
                </c:pt>
                <c:pt idx="9708">
                  <c:v>41075</c:v>
                </c:pt>
                <c:pt idx="9709">
                  <c:v>41078</c:v>
                </c:pt>
                <c:pt idx="9710">
                  <c:v>41079</c:v>
                </c:pt>
                <c:pt idx="9711">
                  <c:v>41080</c:v>
                </c:pt>
                <c:pt idx="9712">
                  <c:v>41081</c:v>
                </c:pt>
                <c:pt idx="9713">
                  <c:v>41082</c:v>
                </c:pt>
                <c:pt idx="9714">
                  <c:v>41085</c:v>
                </c:pt>
                <c:pt idx="9715">
                  <c:v>41086</c:v>
                </c:pt>
                <c:pt idx="9716">
                  <c:v>41087</c:v>
                </c:pt>
                <c:pt idx="9717">
                  <c:v>41088</c:v>
                </c:pt>
                <c:pt idx="9718">
                  <c:v>41089</c:v>
                </c:pt>
                <c:pt idx="9719">
                  <c:v>41092</c:v>
                </c:pt>
                <c:pt idx="9720">
                  <c:v>41093</c:v>
                </c:pt>
                <c:pt idx="9721">
                  <c:v>41095</c:v>
                </c:pt>
                <c:pt idx="9722">
                  <c:v>41096</c:v>
                </c:pt>
                <c:pt idx="9723">
                  <c:v>41099</c:v>
                </c:pt>
                <c:pt idx="9724">
                  <c:v>41100</c:v>
                </c:pt>
                <c:pt idx="9725">
                  <c:v>41101</c:v>
                </c:pt>
                <c:pt idx="9726">
                  <c:v>41102</c:v>
                </c:pt>
                <c:pt idx="9727">
                  <c:v>41103</c:v>
                </c:pt>
                <c:pt idx="9728">
                  <c:v>41106</c:v>
                </c:pt>
                <c:pt idx="9729">
                  <c:v>41107</c:v>
                </c:pt>
                <c:pt idx="9730">
                  <c:v>41108</c:v>
                </c:pt>
                <c:pt idx="9731">
                  <c:v>41109</c:v>
                </c:pt>
                <c:pt idx="9732">
                  <c:v>41110</c:v>
                </c:pt>
                <c:pt idx="9733">
                  <c:v>41113</c:v>
                </c:pt>
                <c:pt idx="9734">
                  <c:v>41114</c:v>
                </c:pt>
                <c:pt idx="9735">
                  <c:v>41115</c:v>
                </c:pt>
                <c:pt idx="9736">
                  <c:v>41116</c:v>
                </c:pt>
                <c:pt idx="9737">
                  <c:v>41117</c:v>
                </c:pt>
                <c:pt idx="9738">
                  <c:v>41120</c:v>
                </c:pt>
                <c:pt idx="9739">
                  <c:v>41121</c:v>
                </c:pt>
                <c:pt idx="9740">
                  <c:v>41122</c:v>
                </c:pt>
                <c:pt idx="9741">
                  <c:v>41123</c:v>
                </c:pt>
                <c:pt idx="9742">
                  <c:v>41124</c:v>
                </c:pt>
                <c:pt idx="9743">
                  <c:v>41127</c:v>
                </c:pt>
                <c:pt idx="9744">
                  <c:v>41128</c:v>
                </c:pt>
                <c:pt idx="9745">
                  <c:v>41129</c:v>
                </c:pt>
                <c:pt idx="9746">
                  <c:v>41130</c:v>
                </c:pt>
                <c:pt idx="9747">
                  <c:v>41131</c:v>
                </c:pt>
                <c:pt idx="9748">
                  <c:v>41134</c:v>
                </c:pt>
                <c:pt idx="9749">
                  <c:v>41135</c:v>
                </c:pt>
                <c:pt idx="9750">
                  <c:v>41136</c:v>
                </c:pt>
                <c:pt idx="9751">
                  <c:v>41137</c:v>
                </c:pt>
                <c:pt idx="9752">
                  <c:v>41138</c:v>
                </c:pt>
                <c:pt idx="9753">
                  <c:v>41141</c:v>
                </c:pt>
                <c:pt idx="9754">
                  <c:v>41142</c:v>
                </c:pt>
                <c:pt idx="9755">
                  <c:v>41143</c:v>
                </c:pt>
                <c:pt idx="9756">
                  <c:v>41144</c:v>
                </c:pt>
                <c:pt idx="9757">
                  <c:v>41145</c:v>
                </c:pt>
                <c:pt idx="9758">
                  <c:v>41148</c:v>
                </c:pt>
                <c:pt idx="9759">
                  <c:v>41149</c:v>
                </c:pt>
                <c:pt idx="9760">
                  <c:v>41150</c:v>
                </c:pt>
                <c:pt idx="9761">
                  <c:v>41151</c:v>
                </c:pt>
                <c:pt idx="9762">
                  <c:v>41152</c:v>
                </c:pt>
                <c:pt idx="9763">
                  <c:v>41156</c:v>
                </c:pt>
                <c:pt idx="9764">
                  <c:v>41157</c:v>
                </c:pt>
                <c:pt idx="9765">
                  <c:v>41158</c:v>
                </c:pt>
                <c:pt idx="9766">
                  <c:v>41159</c:v>
                </c:pt>
                <c:pt idx="9767">
                  <c:v>41162</c:v>
                </c:pt>
                <c:pt idx="9768">
                  <c:v>41163</c:v>
                </c:pt>
                <c:pt idx="9769">
                  <c:v>41164</c:v>
                </c:pt>
                <c:pt idx="9770">
                  <c:v>41165</c:v>
                </c:pt>
                <c:pt idx="9771">
                  <c:v>41166</c:v>
                </c:pt>
                <c:pt idx="9772">
                  <c:v>41169</c:v>
                </c:pt>
                <c:pt idx="9773">
                  <c:v>41170</c:v>
                </c:pt>
                <c:pt idx="9774">
                  <c:v>41171</c:v>
                </c:pt>
                <c:pt idx="9775">
                  <c:v>41172</c:v>
                </c:pt>
                <c:pt idx="9776">
                  <c:v>41173</c:v>
                </c:pt>
                <c:pt idx="9777">
                  <c:v>41176</c:v>
                </c:pt>
                <c:pt idx="9778">
                  <c:v>41177</c:v>
                </c:pt>
                <c:pt idx="9779">
                  <c:v>41178</c:v>
                </c:pt>
                <c:pt idx="9780">
                  <c:v>41179</c:v>
                </c:pt>
                <c:pt idx="9781">
                  <c:v>41180</c:v>
                </c:pt>
                <c:pt idx="9782">
                  <c:v>41183</c:v>
                </c:pt>
                <c:pt idx="9783">
                  <c:v>41184</c:v>
                </c:pt>
                <c:pt idx="9784">
                  <c:v>41185</c:v>
                </c:pt>
                <c:pt idx="9785">
                  <c:v>41186</c:v>
                </c:pt>
                <c:pt idx="9786">
                  <c:v>41187</c:v>
                </c:pt>
                <c:pt idx="9787">
                  <c:v>41190</c:v>
                </c:pt>
                <c:pt idx="9788">
                  <c:v>41191</c:v>
                </c:pt>
                <c:pt idx="9789">
                  <c:v>41192</c:v>
                </c:pt>
                <c:pt idx="9790">
                  <c:v>41193</c:v>
                </c:pt>
                <c:pt idx="9791">
                  <c:v>41194</c:v>
                </c:pt>
                <c:pt idx="9792">
                  <c:v>41197</c:v>
                </c:pt>
                <c:pt idx="9793">
                  <c:v>41198</c:v>
                </c:pt>
                <c:pt idx="9794">
                  <c:v>41199</c:v>
                </c:pt>
                <c:pt idx="9795">
                  <c:v>41200</c:v>
                </c:pt>
                <c:pt idx="9796">
                  <c:v>41201</c:v>
                </c:pt>
                <c:pt idx="9797">
                  <c:v>41204</c:v>
                </c:pt>
                <c:pt idx="9798">
                  <c:v>41205</c:v>
                </c:pt>
                <c:pt idx="9799">
                  <c:v>41206</c:v>
                </c:pt>
                <c:pt idx="9800">
                  <c:v>41207</c:v>
                </c:pt>
                <c:pt idx="9801">
                  <c:v>41208</c:v>
                </c:pt>
                <c:pt idx="9802">
                  <c:v>41211</c:v>
                </c:pt>
                <c:pt idx="9803">
                  <c:v>41212</c:v>
                </c:pt>
                <c:pt idx="9804">
                  <c:v>41213</c:v>
                </c:pt>
                <c:pt idx="9805">
                  <c:v>41214</c:v>
                </c:pt>
                <c:pt idx="9806">
                  <c:v>41215</c:v>
                </c:pt>
                <c:pt idx="9807">
                  <c:v>41218</c:v>
                </c:pt>
                <c:pt idx="9808">
                  <c:v>41219</c:v>
                </c:pt>
                <c:pt idx="9809">
                  <c:v>41220</c:v>
                </c:pt>
                <c:pt idx="9810">
                  <c:v>41221</c:v>
                </c:pt>
                <c:pt idx="9811">
                  <c:v>41222</c:v>
                </c:pt>
                <c:pt idx="9812">
                  <c:v>41225</c:v>
                </c:pt>
                <c:pt idx="9813">
                  <c:v>41226</c:v>
                </c:pt>
                <c:pt idx="9814">
                  <c:v>41227</c:v>
                </c:pt>
                <c:pt idx="9815">
                  <c:v>41228</c:v>
                </c:pt>
                <c:pt idx="9816">
                  <c:v>41229</c:v>
                </c:pt>
                <c:pt idx="9817">
                  <c:v>41232</c:v>
                </c:pt>
                <c:pt idx="9818">
                  <c:v>41233</c:v>
                </c:pt>
                <c:pt idx="9819">
                  <c:v>41234</c:v>
                </c:pt>
                <c:pt idx="9820">
                  <c:v>41236</c:v>
                </c:pt>
                <c:pt idx="9821">
                  <c:v>41239</c:v>
                </c:pt>
                <c:pt idx="9822">
                  <c:v>41240</c:v>
                </c:pt>
                <c:pt idx="9823">
                  <c:v>41241</c:v>
                </c:pt>
                <c:pt idx="9824">
                  <c:v>41242</c:v>
                </c:pt>
                <c:pt idx="9825">
                  <c:v>41243</c:v>
                </c:pt>
                <c:pt idx="9826">
                  <c:v>41246</c:v>
                </c:pt>
                <c:pt idx="9827">
                  <c:v>41247</c:v>
                </c:pt>
                <c:pt idx="9828">
                  <c:v>41248</c:v>
                </c:pt>
                <c:pt idx="9829">
                  <c:v>41249</c:v>
                </c:pt>
                <c:pt idx="9830">
                  <c:v>41250</c:v>
                </c:pt>
                <c:pt idx="9831">
                  <c:v>41253</c:v>
                </c:pt>
                <c:pt idx="9832">
                  <c:v>41254</c:v>
                </c:pt>
                <c:pt idx="9833">
                  <c:v>41255</c:v>
                </c:pt>
                <c:pt idx="9834">
                  <c:v>41256</c:v>
                </c:pt>
                <c:pt idx="9835">
                  <c:v>41257</c:v>
                </c:pt>
                <c:pt idx="9836">
                  <c:v>41260</c:v>
                </c:pt>
                <c:pt idx="9837">
                  <c:v>41261</c:v>
                </c:pt>
                <c:pt idx="9838">
                  <c:v>41262</c:v>
                </c:pt>
                <c:pt idx="9839">
                  <c:v>41263</c:v>
                </c:pt>
                <c:pt idx="9840">
                  <c:v>41264</c:v>
                </c:pt>
                <c:pt idx="9841">
                  <c:v>41267</c:v>
                </c:pt>
                <c:pt idx="9842">
                  <c:v>41269</c:v>
                </c:pt>
                <c:pt idx="9843">
                  <c:v>41270</c:v>
                </c:pt>
                <c:pt idx="9844">
                  <c:v>41271</c:v>
                </c:pt>
                <c:pt idx="9845">
                  <c:v>41274</c:v>
                </c:pt>
                <c:pt idx="9846">
                  <c:v>41276</c:v>
                </c:pt>
                <c:pt idx="9847">
                  <c:v>41277</c:v>
                </c:pt>
                <c:pt idx="9848">
                  <c:v>41278</c:v>
                </c:pt>
                <c:pt idx="9849">
                  <c:v>41281</c:v>
                </c:pt>
                <c:pt idx="9850">
                  <c:v>41282</c:v>
                </c:pt>
                <c:pt idx="9851">
                  <c:v>41283</c:v>
                </c:pt>
                <c:pt idx="9852">
                  <c:v>41284</c:v>
                </c:pt>
                <c:pt idx="9853">
                  <c:v>41285</c:v>
                </c:pt>
                <c:pt idx="9854">
                  <c:v>41288</c:v>
                </c:pt>
                <c:pt idx="9855">
                  <c:v>41289</c:v>
                </c:pt>
                <c:pt idx="9856">
                  <c:v>41290</c:v>
                </c:pt>
                <c:pt idx="9857">
                  <c:v>41291</c:v>
                </c:pt>
                <c:pt idx="9858">
                  <c:v>41292</c:v>
                </c:pt>
                <c:pt idx="9859">
                  <c:v>41296</c:v>
                </c:pt>
                <c:pt idx="9860">
                  <c:v>41297</c:v>
                </c:pt>
                <c:pt idx="9861">
                  <c:v>41298</c:v>
                </c:pt>
                <c:pt idx="9862">
                  <c:v>41299</c:v>
                </c:pt>
                <c:pt idx="9863">
                  <c:v>41302</c:v>
                </c:pt>
                <c:pt idx="9864">
                  <c:v>41303</c:v>
                </c:pt>
                <c:pt idx="9865">
                  <c:v>41304</c:v>
                </c:pt>
                <c:pt idx="9866">
                  <c:v>41305</c:v>
                </c:pt>
                <c:pt idx="9867">
                  <c:v>41306</c:v>
                </c:pt>
                <c:pt idx="9868">
                  <c:v>41309</c:v>
                </c:pt>
                <c:pt idx="9869">
                  <c:v>41310</c:v>
                </c:pt>
                <c:pt idx="9870">
                  <c:v>41311</c:v>
                </c:pt>
                <c:pt idx="9871">
                  <c:v>41312</c:v>
                </c:pt>
                <c:pt idx="9872">
                  <c:v>41313</c:v>
                </c:pt>
                <c:pt idx="9873">
                  <c:v>41316</c:v>
                </c:pt>
                <c:pt idx="9874">
                  <c:v>41317</c:v>
                </c:pt>
                <c:pt idx="9875">
                  <c:v>41318</c:v>
                </c:pt>
                <c:pt idx="9876">
                  <c:v>41319</c:v>
                </c:pt>
                <c:pt idx="9877">
                  <c:v>41320</c:v>
                </c:pt>
                <c:pt idx="9878">
                  <c:v>41324</c:v>
                </c:pt>
                <c:pt idx="9879">
                  <c:v>41325</c:v>
                </c:pt>
                <c:pt idx="9880">
                  <c:v>41326</c:v>
                </c:pt>
                <c:pt idx="9881">
                  <c:v>41327</c:v>
                </c:pt>
                <c:pt idx="9882">
                  <c:v>41330</c:v>
                </c:pt>
                <c:pt idx="9883">
                  <c:v>41331</c:v>
                </c:pt>
                <c:pt idx="9884">
                  <c:v>41332</c:v>
                </c:pt>
                <c:pt idx="9885">
                  <c:v>41333</c:v>
                </c:pt>
                <c:pt idx="9886">
                  <c:v>41334</c:v>
                </c:pt>
                <c:pt idx="9887">
                  <c:v>41337</c:v>
                </c:pt>
                <c:pt idx="9888">
                  <c:v>41338</c:v>
                </c:pt>
                <c:pt idx="9889">
                  <c:v>41339</c:v>
                </c:pt>
                <c:pt idx="9890">
                  <c:v>41340</c:v>
                </c:pt>
                <c:pt idx="9891">
                  <c:v>41341</c:v>
                </c:pt>
                <c:pt idx="9892">
                  <c:v>41344</c:v>
                </c:pt>
                <c:pt idx="9893">
                  <c:v>41345</c:v>
                </c:pt>
                <c:pt idx="9894">
                  <c:v>41346</c:v>
                </c:pt>
                <c:pt idx="9895">
                  <c:v>41347</c:v>
                </c:pt>
                <c:pt idx="9896">
                  <c:v>41348</c:v>
                </c:pt>
                <c:pt idx="9897">
                  <c:v>41351</c:v>
                </c:pt>
                <c:pt idx="9898">
                  <c:v>41352</c:v>
                </c:pt>
                <c:pt idx="9899">
                  <c:v>41353</c:v>
                </c:pt>
                <c:pt idx="9900">
                  <c:v>41354</c:v>
                </c:pt>
                <c:pt idx="9901">
                  <c:v>41355</c:v>
                </c:pt>
                <c:pt idx="9902">
                  <c:v>41358</c:v>
                </c:pt>
                <c:pt idx="9903">
                  <c:v>41359</c:v>
                </c:pt>
                <c:pt idx="9904">
                  <c:v>41360</c:v>
                </c:pt>
                <c:pt idx="9905">
                  <c:v>41361</c:v>
                </c:pt>
                <c:pt idx="9906">
                  <c:v>41365</c:v>
                </c:pt>
                <c:pt idx="9907">
                  <c:v>41366</c:v>
                </c:pt>
                <c:pt idx="9908">
                  <c:v>41367</c:v>
                </c:pt>
                <c:pt idx="9909">
                  <c:v>41368</c:v>
                </c:pt>
                <c:pt idx="9910">
                  <c:v>41369</c:v>
                </c:pt>
                <c:pt idx="9911">
                  <c:v>41372</c:v>
                </c:pt>
                <c:pt idx="9912">
                  <c:v>41373</c:v>
                </c:pt>
                <c:pt idx="9913">
                  <c:v>41374</c:v>
                </c:pt>
                <c:pt idx="9914">
                  <c:v>41375</c:v>
                </c:pt>
                <c:pt idx="9915">
                  <c:v>41376</c:v>
                </c:pt>
                <c:pt idx="9916">
                  <c:v>41379</c:v>
                </c:pt>
                <c:pt idx="9917">
                  <c:v>41380</c:v>
                </c:pt>
                <c:pt idx="9918">
                  <c:v>41381</c:v>
                </c:pt>
                <c:pt idx="9919">
                  <c:v>41382</c:v>
                </c:pt>
                <c:pt idx="9920">
                  <c:v>41383</c:v>
                </c:pt>
                <c:pt idx="9921">
                  <c:v>41386</c:v>
                </c:pt>
                <c:pt idx="9922">
                  <c:v>41387</c:v>
                </c:pt>
                <c:pt idx="9923">
                  <c:v>41388</c:v>
                </c:pt>
                <c:pt idx="9924">
                  <c:v>41389</c:v>
                </c:pt>
                <c:pt idx="9925">
                  <c:v>41390</c:v>
                </c:pt>
                <c:pt idx="9926">
                  <c:v>41393</c:v>
                </c:pt>
                <c:pt idx="9927">
                  <c:v>41394</c:v>
                </c:pt>
                <c:pt idx="9928">
                  <c:v>41395</c:v>
                </c:pt>
                <c:pt idx="9929">
                  <c:v>41396</c:v>
                </c:pt>
                <c:pt idx="9930">
                  <c:v>41397</c:v>
                </c:pt>
                <c:pt idx="9931">
                  <c:v>41400</c:v>
                </c:pt>
                <c:pt idx="9932">
                  <c:v>41401</c:v>
                </c:pt>
                <c:pt idx="9933">
                  <c:v>41402</c:v>
                </c:pt>
                <c:pt idx="9934">
                  <c:v>41403</c:v>
                </c:pt>
                <c:pt idx="9935">
                  <c:v>41404</c:v>
                </c:pt>
                <c:pt idx="9936">
                  <c:v>41407</c:v>
                </c:pt>
                <c:pt idx="9937">
                  <c:v>41408</c:v>
                </c:pt>
                <c:pt idx="9938">
                  <c:v>41409</c:v>
                </c:pt>
                <c:pt idx="9939">
                  <c:v>41410</c:v>
                </c:pt>
                <c:pt idx="9940">
                  <c:v>41411</c:v>
                </c:pt>
                <c:pt idx="9941">
                  <c:v>41414</c:v>
                </c:pt>
                <c:pt idx="9942">
                  <c:v>41415</c:v>
                </c:pt>
                <c:pt idx="9943">
                  <c:v>41416</c:v>
                </c:pt>
                <c:pt idx="9944">
                  <c:v>41417</c:v>
                </c:pt>
                <c:pt idx="9945">
                  <c:v>41418</c:v>
                </c:pt>
                <c:pt idx="9946">
                  <c:v>41422</c:v>
                </c:pt>
                <c:pt idx="9947">
                  <c:v>41423</c:v>
                </c:pt>
                <c:pt idx="9948">
                  <c:v>41424</c:v>
                </c:pt>
                <c:pt idx="9949">
                  <c:v>41425</c:v>
                </c:pt>
                <c:pt idx="9950">
                  <c:v>41428</c:v>
                </c:pt>
                <c:pt idx="9951">
                  <c:v>41429</c:v>
                </c:pt>
                <c:pt idx="9952">
                  <c:v>41430</c:v>
                </c:pt>
                <c:pt idx="9953">
                  <c:v>41431</c:v>
                </c:pt>
                <c:pt idx="9954">
                  <c:v>41432</c:v>
                </c:pt>
                <c:pt idx="9955">
                  <c:v>41435</c:v>
                </c:pt>
                <c:pt idx="9956">
                  <c:v>41436</c:v>
                </c:pt>
                <c:pt idx="9957">
                  <c:v>41437</c:v>
                </c:pt>
                <c:pt idx="9958">
                  <c:v>41438</c:v>
                </c:pt>
                <c:pt idx="9959">
                  <c:v>41439</c:v>
                </c:pt>
                <c:pt idx="9960">
                  <c:v>41442</c:v>
                </c:pt>
                <c:pt idx="9961">
                  <c:v>41443</c:v>
                </c:pt>
                <c:pt idx="9962">
                  <c:v>41444</c:v>
                </c:pt>
                <c:pt idx="9963">
                  <c:v>41445</c:v>
                </c:pt>
                <c:pt idx="9964">
                  <c:v>41446</c:v>
                </c:pt>
                <c:pt idx="9965">
                  <c:v>41449</c:v>
                </c:pt>
                <c:pt idx="9966">
                  <c:v>41450</c:v>
                </c:pt>
                <c:pt idx="9967">
                  <c:v>41451</c:v>
                </c:pt>
                <c:pt idx="9968">
                  <c:v>41452</c:v>
                </c:pt>
                <c:pt idx="9969">
                  <c:v>41453</c:v>
                </c:pt>
                <c:pt idx="9970">
                  <c:v>41456</c:v>
                </c:pt>
                <c:pt idx="9971">
                  <c:v>41457</c:v>
                </c:pt>
                <c:pt idx="9972">
                  <c:v>41458</c:v>
                </c:pt>
                <c:pt idx="9973">
                  <c:v>41460</c:v>
                </c:pt>
                <c:pt idx="9974">
                  <c:v>41463</c:v>
                </c:pt>
                <c:pt idx="9975">
                  <c:v>41464</c:v>
                </c:pt>
                <c:pt idx="9976">
                  <c:v>41465</c:v>
                </c:pt>
                <c:pt idx="9977">
                  <c:v>41466</c:v>
                </c:pt>
                <c:pt idx="9978">
                  <c:v>41467</c:v>
                </c:pt>
                <c:pt idx="9979">
                  <c:v>41470</c:v>
                </c:pt>
                <c:pt idx="9980">
                  <c:v>41471</c:v>
                </c:pt>
                <c:pt idx="9981">
                  <c:v>41472</c:v>
                </c:pt>
                <c:pt idx="9982">
                  <c:v>41473</c:v>
                </c:pt>
                <c:pt idx="9983">
                  <c:v>41474</c:v>
                </c:pt>
                <c:pt idx="9984">
                  <c:v>41477</c:v>
                </c:pt>
                <c:pt idx="9985">
                  <c:v>41478</c:v>
                </c:pt>
                <c:pt idx="9986">
                  <c:v>41479</c:v>
                </c:pt>
                <c:pt idx="9987">
                  <c:v>41480</c:v>
                </c:pt>
                <c:pt idx="9988">
                  <c:v>41481</c:v>
                </c:pt>
                <c:pt idx="9989">
                  <c:v>41484</c:v>
                </c:pt>
                <c:pt idx="9990">
                  <c:v>41485</c:v>
                </c:pt>
                <c:pt idx="9991">
                  <c:v>41486</c:v>
                </c:pt>
                <c:pt idx="9992">
                  <c:v>41487</c:v>
                </c:pt>
                <c:pt idx="9993">
                  <c:v>41488</c:v>
                </c:pt>
                <c:pt idx="9994">
                  <c:v>41491</c:v>
                </c:pt>
                <c:pt idx="9995">
                  <c:v>41492</c:v>
                </c:pt>
                <c:pt idx="9996">
                  <c:v>41493</c:v>
                </c:pt>
                <c:pt idx="9997">
                  <c:v>41494</c:v>
                </c:pt>
                <c:pt idx="9998">
                  <c:v>41495</c:v>
                </c:pt>
                <c:pt idx="9999">
                  <c:v>41498</c:v>
                </c:pt>
                <c:pt idx="10000">
                  <c:v>41499</c:v>
                </c:pt>
                <c:pt idx="10001">
                  <c:v>41500</c:v>
                </c:pt>
                <c:pt idx="10002">
                  <c:v>41501</c:v>
                </c:pt>
                <c:pt idx="10003">
                  <c:v>41502</c:v>
                </c:pt>
                <c:pt idx="10004">
                  <c:v>41505</c:v>
                </c:pt>
                <c:pt idx="10005">
                  <c:v>41506</c:v>
                </c:pt>
                <c:pt idx="10006">
                  <c:v>41507</c:v>
                </c:pt>
                <c:pt idx="10007">
                  <c:v>41508</c:v>
                </c:pt>
                <c:pt idx="10008">
                  <c:v>41509</c:v>
                </c:pt>
                <c:pt idx="10009">
                  <c:v>41512</c:v>
                </c:pt>
                <c:pt idx="10010">
                  <c:v>41513</c:v>
                </c:pt>
                <c:pt idx="10011">
                  <c:v>41514</c:v>
                </c:pt>
                <c:pt idx="10012">
                  <c:v>41515</c:v>
                </c:pt>
                <c:pt idx="10013">
                  <c:v>41516</c:v>
                </c:pt>
                <c:pt idx="10014">
                  <c:v>41520</c:v>
                </c:pt>
                <c:pt idx="10015">
                  <c:v>41521</c:v>
                </c:pt>
                <c:pt idx="10016">
                  <c:v>41522</c:v>
                </c:pt>
                <c:pt idx="10017">
                  <c:v>41523</c:v>
                </c:pt>
                <c:pt idx="10018">
                  <c:v>41526</c:v>
                </c:pt>
                <c:pt idx="10019">
                  <c:v>41527</c:v>
                </c:pt>
                <c:pt idx="10020">
                  <c:v>41528</c:v>
                </c:pt>
                <c:pt idx="10021">
                  <c:v>41529</c:v>
                </c:pt>
                <c:pt idx="10022">
                  <c:v>41530</c:v>
                </c:pt>
                <c:pt idx="10023">
                  <c:v>41533</c:v>
                </c:pt>
                <c:pt idx="10024">
                  <c:v>41534</c:v>
                </c:pt>
                <c:pt idx="10025">
                  <c:v>41535</c:v>
                </c:pt>
                <c:pt idx="10026">
                  <c:v>41536</c:v>
                </c:pt>
                <c:pt idx="10027">
                  <c:v>41537</c:v>
                </c:pt>
                <c:pt idx="10028">
                  <c:v>41540</c:v>
                </c:pt>
                <c:pt idx="10029">
                  <c:v>41541</c:v>
                </c:pt>
                <c:pt idx="10030">
                  <c:v>41542</c:v>
                </c:pt>
                <c:pt idx="10031">
                  <c:v>41543</c:v>
                </c:pt>
                <c:pt idx="10032">
                  <c:v>41544</c:v>
                </c:pt>
                <c:pt idx="10033">
                  <c:v>41547</c:v>
                </c:pt>
                <c:pt idx="10034">
                  <c:v>41548</c:v>
                </c:pt>
                <c:pt idx="10035">
                  <c:v>41549</c:v>
                </c:pt>
                <c:pt idx="10036">
                  <c:v>41550</c:v>
                </c:pt>
                <c:pt idx="10037">
                  <c:v>41551</c:v>
                </c:pt>
                <c:pt idx="10038">
                  <c:v>41554</c:v>
                </c:pt>
                <c:pt idx="10039">
                  <c:v>41555</c:v>
                </c:pt>
                <c:pt idx="10040">
                  <c:v>41556</c:v>
                </c:pt>
                <c:pt idx="10041">
                  <c:v>41557</c:v>
                </c:pt>
                <c:pt idx="10042">
                  <c:v>41558</c:v>
                </c:pt>
                <c:pt idx="10043">
                  <c:v>41561</c:v>
                </c:pt>
                <c:pt idx="10044">
                  <c:v>41562</c:v>
                </c:pt>
                <c:pt idx="10045">
                  <c:v>41563</c:v>
                </c:pt>
                <c:pt idx="10046">
                  <c:v>41564</c:v>
                </c:pt>
                <c:pt idx="10047">
                  <c:v>41565</c:v>
                </c:pt>
                <c:pt idx="10048">
                  <c:v>41568</c:v>
                </c:pt>
                <c:pt idx="10049">
                  <c:v>41569</c:v>
                </c:pt>
                <c:pt idx="10050">
                  <c:v>41570</c:v>
                </c:pt>
                <c:pt idx="10051">
                  <c:v>41571</c:v>
                </c:pt>
                <c:pt idx="10052">
                  <c:v>41572</c:v>
                </c:pt>
                <c:pt idx="10053">
                  <c:v>41575</c:v>
                </c:pt>
                <c:pt idx="10054">
                  <c:v>41576</c:v>
                </c:pt>
                <c:pt idx="10055">
                  <c:v>41577</c:v>
                </c:pt>
                <c:pt idx="10056">
                  <c:v>41578</c:v>
                </c:pt>
                <c:pt idx="10057">
                  <c:v>41579</c:v>
                </c:pt>
                <c:pt idx="10058">
                  <c:v>41582</c:v>
                </c:pt>
                <c:pt idx="10059">
                  <c:v>41583</c:v>
                </c:pt>
                <c:pt idx="10060">
                  <c:v>41584</c:v>
                </c:pt>
                <c:pt idx="10061">
                  <c:v>41585</c:v>
                </c:pt>
                <c:pt idx="10062">
                  <c:v>41586</c:v>
                </c:pt>
                <c:pt idx="10063">
                  <c:v>41589</c:v>
                </c:pt>
                <c:pt idx="10064">
                  <c:v>41590</c:v>
                </c:pt>
                <c:pt idx="10065">
                  <c:v>41591</c:v>
                </c:pt>
                <c:pt idx="10066">
                  <c:v>41592</c:v>
                </c:pt>
                <c:pt idx="10067">
                  <c:v>41593</c:v>
                </c:pt>
                <c:pt idx="10068">
                  <c:v>41596</c:v>
                </c:pt>
                <c:pt idx="10069">
                  <c:v>41597</c:v>
                </c:pt>
                <c:pt idx="10070">
                  <c:v>41598</c:v>
                </c:pt>
                <c:pt idx="10071">
                  <c:v>41599</c:v>
                </c:pt>
                <c:pt idx="10072">
                  <c:v>41600</c:v>
                </c:pt>
                <c:pt idx="10073">
                  <c:v>41603</c:v>
                </c:pt>
                <c:pt idx="10074">
                  <c:v>41604</c:v>
                </c:pt>
                <c:pt idx="10075">
                  <c:v>41605</c:v>
                </c:pt>
                <c:pt idx="10076">
                  <c:v>41607</c:v>
                </c:pt>
                <c:pt idx="10077">
                  <c:v>41610</c:v>
                </c:pt>
                <c:pt idx="10078">
                  <c:v>41611</c:v>
                </c:pt>
                <c:pt idx="10079">
                  <c:v>41612</c:v>
                </c:pt>
                <c:pt idx="10080">
                  <c:v>41613</c:v>
                </c:pt>
                <c:pt idx="10081">
                  <c:v>41614</c:v>
                </c:pt>
                <c:pt idx="10082">
                  <c:v>41617</c:v>
                </c:pt>
                <c:pt idx="10083">
                  <c:v>41618</c:v>
                </c:pt>
                <c:pt idx="10084">
                  <c:v>41619</c:v>
                </c:pt>
                <c:pt idx="10085">
                  <c:v>41620</c:v>
                </c:pt>
                <c:pt idx="10086">
                  <c:v>41621</c:v>
                </c:pt>
                <c:pt idx="10087">
                  <c:v>41624</c:v>
                </c:pt>
                <c:pt idx="10088">
                  <c:v>41625</c:v>
                </c:pt>
                <c:pt idx="10089">
                  <c:v>41626</c:v>
                </c:pt>
                <c:pt idx="10090">
                  <c:v>41627</c:v>
                </c:pt>
                <c:pt idx="10091">
                  <c:v>41628</c:v>
                </c:pt>
                <c:pt idx="10092">
                  <c:v>41631</c:v>
                </c:pt>
                <c:pt idx="10093">
                  <c:v>41632</c:v>
                </c:pt>
                <c:pt idx="10094">
                  <c:v>41634</c:v>
                </c:pt>
                <c:pt idx="10095">
                  <c:v>41635</c:v>
                </c:pt>
                <c:pt idx="10096">
                  <c:v>41638</c:v>
                </c:pt>
                <c:pt idx="10097">
                  <c:v>41639</c:v>
                </c:pt>
                <c:pt idx="10098">
                  <c:v>41641</c:v>
                </c:pt>
                <c:pt idx="10099">
                  <c:v>41642</c:v>
                </c:pt>
                <c:pt idx="10100">
                  <c:v>41645</c:v>
                </c:pt>
                <c:pt idx="10101">
                  <c:v>41646</c:v>
                </c:pt>
                <c:pt idx="10102">
                  <c:v>41647</c:v>
                </c:pt>
                <c:pt idx="10103">
                  <c:v>41648</c:v>
                </c:pt>
                <c:pt idx="10104">
                  <c:v>41649</c:v>
                </c:pt>
                <c:pt idx="10105">
                  <c:v>41652</c:v>
                </c:pt>
                <c:pt idx="10106">
                  <c:v>41653</c:v>
                </c:pt>
                <c:pt idx="10107">
                  <c:v>41654</c:v>
                </c:pt>
                <c:pt idx="10108">
                  <c:v>41655</c:v>
                </c:pt>
                <c:pt idx="10109">
                  <c:v>41656</c:v>
                </c:pt>
                <c:pt idx="10110">
                  <c:v>41660</c:v>
                </c:pt>
                <c:pt idx="10111">
                  <c:v>41661</c:v>
                </c:pt>
                <c:pt idx="10112">
                  <c:v>41662</c:v>
                </c:pt>
                <c:pt idx="10113">
                  <c:v>41663</c:v>
                </c:pt>
                <c:pt idx="10114">
                  <c:v>41666</c:v>
                </c:pt>
                <c:pt idx="10115">
                  <c:v>41667</c:v>
                </c:pt>
                <c:pt idx="10116">
                  <c:v>41668</c:v>
                </c:pt>
                <c:pt idx="10117">
                  <c:v>41669</c:v>
                </c:pt>
                <c:pt idx="10118">
                  <c:v>41670</c:v>
                </c:pt>
                <c:pt idx="10119">
                  <c:v>41673</c:v>
                </c:pt>
                <c:pt idx="10120">
                  <c:v>41674</c:v>
                </c:pt>
                <c:pt idx="10121">
                  <c:v>41675</c:v>
                </c:pt>
                <c:pt idx="10122">
                  <c:v>41676</c:v>
                </c:pt>
                <c:pt idx="10123">
                  <c:v>41677</c:v>
                </c:pt>
                <c:pt idx="10124">
                  <c:v>41680</c:v>
                </c:pt>
                <c:pt idx="10125">
                  <c:v>41681</c:v>
                </c:pt>
                <c:pt idx="10126">
                  <c:v>41682</c:v>
                </c:pt>
                <c:pt idx="10127">
                  <c:v>41683</c:v>
                </c:pt>
                <c:pt idx="10128">
                  <c:v>41684</c:v>
                </c:pt>
                <c:pt idx="10129">
                  <c:v>41688</c:v>
                </c:pt>
                <c:pt idx="10130">
                  <c:v>41689</c:v>
                </c:pt>
                <c:pt idx="10131">
                  <c:v>41690</c:v>
                </c:pt>
                <c:pt idx="10132">
                  <c:v>41691</c:v>
                </c:pt>
                <c:pt idx="10133">
                  <c:v>41694</c:v>
                </c:pt>
                <c:pt idx="10134">
                  <c:v>41695</c:v>
                </c:pt>
                <c:pt idx="10135">
                  <c:v>41696</c:v>
                </c:pt>
                <c:pt idx="10136">
                  <c:v>41697</c:v>
                </c:pt>
                <c:pt idx="10137">
                  <c:v>41698</c:v>
                </c:pt>
                <c:pt idx="10138">
                  <c:v>41701</c:v>
                </c:pt>
                <c:pt idx="10139">
                  <c:v>41702</c:v>
                </c:pt>
                <c:pt idx="10140">
                  <c:v>41703</c:v>
                </c:pt>
                <c:pt idx="10141">
                  <c:v>41704</c:v>
                </c:pt>
                <c:pt idx="10142">
                  <c:v>41705</c:v>
                </c:pt>
                <c:pt idx="10143">
                  <c:v>41708</c:v>
                </c:pt>
                <c:pt idx="10144">
                  <c:v>41709</c:v>
                </c:pt>
                <c:pt idx="10145">
                  <c:v>41710</c:v>
                </c:pt>
                <c:pt idx="10146">
                  <c:v>41711</c:v>
                </c:pt>
                <c:pt idx="10147">
                  <c:v>41712</c:v>
                </c:pt>
                <c:pt idx="10148">
                  <c:v>41715</c:v>
                </c:pt>
                <c:pt idx="10149">
                  <c:v>41716</c:v>
                </c:pt>
                <c:pt idx="10150">
                  <c:v>41717</c:v>
                </c:pt>
                <c:pt idx="10151">
                  <c:v>41718</c:v>
                </c:pt>
                <c:pt idx="10152">
                  <c:v>41719</c:v>
                </c:pt>
                <c:pt idx="10153">
                  <c:v>41722</c:v>
                </c:pt>
                <c:pt idx="10154">
                  <c:v>41723</c:v>
                </c:pt>
                <c:pt idx="10155">
                  <c:v>41724</c:v>
                </c:pt>
                <c:pt idx="10156">
                  <c:v>41725</c:v>
                </c:pt>
                <c:pt idx="10157">
                  <c:v>41726</c:v>
                </c:pt>
                <c:pt idx="10158">
                  <c:v>41729</c:v>
                </c:pt>
                <c:pt idx="10159">
                  <c:v>41730</c:v>
                </c:pt>
                <c:pt idx="10160">
                  <c:v>41731</c:v>
                </c:pt>
                <c:pt idx="10161">
                  <c:v>41732</c:v>
                </c:pt>
                <c:pt idx="10162">
                  <c:v>41733</c:v>
                </c:pt>
                <c:pt idx="10163">
                  <c:v>41736</c:v>
                </c:pt>
                <c:pt idx="10164">
                  <c:v>41737</c:v>
                </c:pt>
                <c:pt idx="10165">
                  <c:v>41738</c:v>
                </c:pt>
                <c:pt idx="10166">
                  <c:v>41739</c:v>
                </c:pt>
                <c:pt idx="10167">
                  <c:v>41740</c:v>
                </c:pt>
                <c:pt idx="10168">
                  <c:v>41743</c:v>
                </c:pt>
                <c:pt idx="10169">
                  <c:v>41744</c:v>
                </c:pt>
                <c:pt idx="10170">
                  <c:v>41745</c:v>
                </c:pt>
                <c:pt idx="10171">
                  <c:v>41746</c:v>
                </c:pt>
                <c:pt idx="10172">
                  <c:v>41750</c:v>
                </c:pt>
                <c:pt idx="10173">
                  <c:v>41751</c:v>
                </c:pt>
                <c:pt idx="10174">
                  <c:v>41752</c:v>
                </c:pt>
                <c:pt idx="10175">
                  <c:v>41753</c:v>
                </c:pt>
                <c:pt idx="10176">
                  <c:v>41754</c:v>
                </c:pt>
                <c:pt idx="10177">
                  <c:v>41757</c:v>
                </c:pt>
                <c:pt idx="10178">
                  <c:v>41758</c:v>
                </c:pt>
                <c:pt idx="10179">
                  <c:v>41759</c:v>
                </c:pt>
                <c:pt idx="10180">
                  <c:v>41760</c:v>
                </c:pt>
                <c:pt idx="10181">
                  <c:v>41761</c:v>
                </c:pt>
                <c:pt idx="10182">
                  <c:v>41764</c:v>
                </c:pt>
                <c:pt idx="10183">
                  <c:v>41765</c:v>
                </c:pt>
                <c:pt idx="10184">
                  <c:v>41766</c:v>
                </c:pt>
                <c:pt idx="10185">
                  <c:v>41767</c:v>
                </c:pt>
                <c:pt idx="10186">
                  <c:v>41768</c:v>
                </c:pt>
                <c:pt idx="10187">
                  <c:v>41771</c:v>
                </c:pt>
                <c:pt idx="10188">
                  <c:v>41772</c:v>
                </c:pt>
                <c:pt idx="10189">
                  <c:v>41773</c:v>
                </c:pt>
                <c:pt idx="10190">
                  <c:v>41774</c:v>
                </c:pt>
                <c:pt idx="10191">
                  <c:v>41775</c:v>
                </c:pt>
                <c:pt idx="10192">
                  <c:v>41778</c:v>
                </c:pt>
                <c:pt idx="10193">
                  <c:v>41779</c:v>
                </c:pt>
                <c:pt idx="10194">
                  <c:v>41780</c:v>
                </c:pt>
                <c:pt idx="10195">
                  <c:v>41781</c:v>
                </c:pt>
                <c:pt idx="10196">
                  <c:v>41782</c:v>
                </c:pt>
                <c:pt idx="10197">
                  <c:v>41785</c:v>
                </c:pt>
                <c:pt idx="10198">
                  <c:v>41786</c:v>
                </c:pt>
                <c:pt idx="10199">
                  <c:v>41787</c:v>
                </c:pt>
                <c:pt idx="10200">
                  <c:v>41788</c:v>
                </c:pt>
                <c:pt idx="10201">
                  <c:v>41789</c:v>
                </c:pt>
                <c:pt idx="10202">
                  <c:v>41792</c:v>
                </c:pt>
                <c:pt idx="10203">
                  <c:v>41793</c:v>
                </c:pt>
                <c:pt idx="10204">
                  <c:v>41794</c:v>
                </c:pt>
                <c:pt idx="10205">
                  <c:v>41795</c:v>
                </c:pt>
                <c:pt idx="10206">
                  <c:v>41796</c:v>
                </c:pt>
                <c:pt idx="10207">
                  <c:v>41799</c:v>
                </c:pt>
                <c:pt idx="10208">
                  <c:v>41800</c:v>
                </c:pt>
                <c:pt idx="10209">
                  <c:v>41801</c:v>
                </c:pt>
                <c:pt idx="10210">
                  <c:v>41802</c:v>
                </c:pt>
                <c:pt idx="10211">
                  <c:v>41803</c:v>
                </c:pt>
                <c:pt idx="10212">
                  <c:v>41806</c:v>
                </c:pt>
                <c:pt idx="10213">
                  <c:v>41807</c:v>
                </c:pt>
                <c:pt idx="10214">
                  <c:v>41808</c:v>
                </c:pt>
                <c:pt idx="10215">
                  <c:v>41809</c:v>
                </c:pt>
                <c:pt idx="10216">
                  <c:v>41810</c:v>
                </c:pt>
                <c:pt idx="10217">
                  <c:v>41813</c:v>
                </c:pt>
                <c:pt idx="10218">
                  <c:v>41814</c:v>
                </c:pt>
                <c:pt idx="10219">
                  <c:v>41815</c:v>
                </c:pt>
                <c:pt idx="10220">
                  <c:v>41816</c:v>
                </c:pt>
                <c:pt idx="10221">
                  <c:v>41817</c:v>
                </c:pt>
                <c:pt idx="10222">
                  <c:v>41820</c:v>
                </c:pt>
                <c:pt idx="10223">
                  <c:v>41821</c:v>
                </c:pt>
                <c:pt idx="10224">
                  <c:v>41822</c:v>
                </c:pt>
                <c:pt idx="10225">
                  <c:v>41823</c:v>
                </c:pt>
                <c:pt idx="10226">
                  <c:v>41827</c:v>
                </c:pt>
                <c:pt idx="10227">
                  <c:v>41828</c:v>
                </c:pt>
                <c:pt idx="10228">
                  <c:v>41829</c:v>
                </c:pt>
                <c:pt idx="10229">
                  <c:v>41830</c:v>
                </c:pt>
                <c:pt idx="10230">
                  <c:v>41831</c:v>
                </c:pt>
                <c:pt idx="10231">
                  <c:v>41834</c:v>
                </c:pt>
                <c:pt idx="10232">
                  <c:v>41835</c:v>
                </c:pt>
                <c:pt idx="10233">
                  <c:v>41836</c:v>
                </c:pt>
                <c:pt idx="10234">
                  <c:v>41837</c:v>
                </c:pt>
                <c:pt idx="10235">
                  <c:v>41838</c:v>
                </c:pt>
                <c:pt idx="10236">
                  <c:v>41841</c:v>
                </c:pt>
                <c:pt idx="10237">
                  <c:v>41842</c:v>
                </c:pt>
                <c:pt idx="10238">
                  <c:v>41843</c:v>
                </c:pt>
                <c:pt idx="10239">
                  <c:v>41844</c:v>
                </c:pt>
                <c:pt idx="10240">
                  <c:v>41845</c:v>
                </c:pt>
                <c:pt idx="10241">
                  <c:v>41848</c:v>
                </c:pt>
                <c:pt idx="10242">
                  <c:v>41849</c:v>
                </c:pt>
                <c:pt idx="10243">
                  <c:v>41850</c:v>
                </c:pt>
                <c:pt idx="10244">
                  <c:v>41851</c:v>
                </c:pt>
                <c:pt idx="10245">
                  <c:v>41852</c:v>
                </c:pt>
                <c:pt idx="10246">
                  <c:v>41855</c:v>
                </c:pt>
                <c:pt idx="10247">
                  <c:v>41856</c:v>
                </c:pt>
                <c:pt idx="10248">
                  <c:v>41857</c:v>
                </c:pt>
                <c:pt idx="10249">
                  <c:v>41858</c:v>
                </c:pt>
                <c:pt idx="10250">
                  <c:v>41859</c:v>
                </c:pt>
                <c:pt idx="10251">
                  <c:v>41862</c:v>
                </c:pt>
                <c:pt idx="10252">
                  <c:v>41863</c:v>
                </c:pt>
                <c:pt idx="10253">
                  <c:v>41864</c:v>
                </c:pt>
                <c:pt idx="10254">
                  <c:v>41865</c:v>
                </c:pt>
                <c:pt idx="10255">
                  <c:v>41866</c:v>
                </c:pt>
                <c:pt idx="10256">
                  <c:v>41869</c:v>
                </c:pt>
                <c:pt idx="10257">
                  <c:v>41870</c:v>
                </c:pt>
                <c:pt idx="10258">
                  <c:v>41871</c:v>
                </c:pt>
                <c:pt idx="10259">
                  <c:v>41872</c:v>
                </c:pt>
                <c:pt idx="10260">
                  <c:v>41873</c:v>
                </c:pt>
                <c:pt idx="10261">
                  <c:v>41876</c:v>
                </c:pt>
                <c:pt idx="10262">
                  <c:v>41877</c:v>
                </c:pt>
                <c:pt idx="10263">
                  <c:v>41878</c:v>
                </c:pt>
                <c:pt idx="10264">
                  <c:v>41879</c:v>
                </c:pt>
                <c:pt idx="10265">
                  <c:v>41880</c:v>
                </c:pt>
                <c:pt idx="10266">
                  <c:v>41884</c:v>
                </c:pt>
                <c:pt idx="10267">
                  <c:v>41885</c:v>
                </c:pt>
                <c:pt idx="10268">
                  <c:v>41886</c:v>
                </c:pt>
                <c:pt idx="10269">
                  <c:v>41887</c:v>
                </c:pt>
                <c:pt idx="10270">
                  <c:v>41890</c:v>
                </c:pt>
                <c:pt idx="10271">
                  <c:v>41891</c:v>
                </c:pt>
                <c:pt idx="10272">
                  <c:v>41892</c:v>
                </c:pt>
                <c:pt idx="10273">
                  <c:v>41893</c:v>
                </c:pt>
                <c:pt idx="10274">
                  <c:v>41894</c:v>
                </c:pt>
                <c:pt idx="10275">
                  <c:v>41897</c:v>
                </c:pt>
                <c:pt idx="10276">
                  <c:v>41898</c:v>
                </c:pt>
                <c:pt idx="10277">
                  <c:v>41899</c:v>
                </c:pt>
                <c:pt idx="10278">
                  <c:v>41900</c:v>
                </c:pt>
                <c:pt idx="10279">
                  <c:v>41901</c:v>
                </c:pt>
                <c:pt idx="10280">
                  <c:v>41904</c:v>
                </c:pt>
                <c:pt idx="10281">
                  <c:v>41905</c:v>
                </c:pt>
                <c:pt idx="10282">
                  <c:v>41906</c:v>
                </c:pt>
                <c:pt idx="10283">
                  <c:v>41907</c:v>
                </c:pt>
                <c:pt idx="10284">
                  <c:v>41908</c:v>
                </c:pt>
                <c:pt idx="10285">
                  <c:v>41911</c:v>
                </c:pt>
                <c:pt idx="10286">
                  <c:v>41912</c:v>
                </c:pt>
                <c:pt idx="10287">
                  <c:v>41913</c:v>
                </c:pt>
                <c:pt idx="10288">
                  <c:v>41914</c:v>
                </c:pt>
                <c:pt idx="10289">
                  <c:v>41915</c:v>
                </c:pt>
                <c:pt idx="10290">
                  <c:v>41918</c:v>
                </c:pt>
                <c:pt idx="10291">
                  <c:v>41919</c:v>
                </c:pt>
                <c:pt idx="10292">
                  <c:v>41920</c:v>
                </c:pt>
                <c:pt idx="10293">
                  <c:v>41921</c:v>
                </c:pt>
                <c:pt idx="10294">
                  <c:v>41922</c:v>
                </c:pt>
                <c:pt idx="10295">
                  <c:v>41925</c:v>
                </c:pt>
                <c:pt idx="10296">
                  <c:v>41926</c:v>
                </c:pt>
                <c:pt idx="10297">
                  <c:v>41927</c:v>
                </c:pt>
                <c:pt idx="10298">
                  <c:v>41928</c:v>
                </c:pt>
                <c:pt idx="10299">
                  <c:v>41929</c:v>
                </c:pt>
                <c:pt idx="10300">
                  <c:v>41932</c:v>
                </c:pt>
                <c:pt idx="10301">
                  <c:v>41933</c:v>
                </c:pt>
                <c:pt idx="10302">
                  <c:v>41934</c:v>
                </c:pt>
                <c:pt idx="10303">
                  <c:v>41935</c:v>
                </c:pt>
                <c:pt idx="10304">
                  <c:v>41936</c:v>
                </c:pt>
                <c:pt idx="10305">
                  <c:v>41939</c:v>
                </c:pt>
                <c:pt idx="10306">
                  <c:v>41940</c:v>
                </c:pt>
                <c:pt idx="10307">
                  <c:v>41941</c:v>
                </c:pt>
                <c:pt idx="10308">
                  <c:v>41942</c:v>
                </c:pt>
                <c:pt idx="10309">
                  <c:v>41943</c:v>
                </c:pt>
                <c:pt idx="10310">
                  <c:v>41946</c:v>
                </c:pt>
                <c:pt idx="10311">
                  <c:v>41947</c:v>
                </c:pt>
                <c:pt idx="10312">
                  <c:v>41948</c:v>
                </c:pt>
                <c:pt idx="10313">
                  <c:v>41949</c:v>
                </c:pt>
                <c:pt idx="10314">
                  <c:v>41950</c:v>
                </c:pt>
                <c:pt idx="10315">
                  <c:v>41953</c:v>
                </c:pt>
                <c:pt idx="10316">
                  <c:v>41954</c:v>
                </c:pt>
                <c:pt idx="10317">
                  <c:v>41955</c:v>
                </c:pt>
                <c:pt idx="10318">
                  <c:v>41956</c:v>
                </c:pt>
                <c:pt idx="10319">
                  <c:v>41957</c:v>
                </c:pt>
                <c:pt idx="10320">
                  <c:v>41960</c:v>
                </c:pt>
                <c:pt idx="10321">
                  <c:v>41961</c:v>
                </c:pt>
                <c:pt idx="10322">
                  <c:v>41962</c:v>
                </c:pt>
                <c:pt idx="10323">
                  <c:v>41963</c:v>
                </c:pt>
                <c:pt idx="10324">
                  <c:v>41964</c:v>
                </c:pt>
                <c:pt idx="10325">
                  <c:v>41967</c:v>
                </c:pt>
                <c:pt idx="10326">
                  <c:v>41968</c:v>
                </c:pt>
                <c:pt idx="10327">
                  <c:v>41969</c:v>
                </c:pt>
                <c:pt idx="10328">
                  <c:v>41971</c:v>
                </c:pt>
                <c:pt idx="10329">
                  <c:v>41974</c:v>
                </c:pt>
                <c:pt idx="10330">
                  <c:v>41975</c:v>
                </c:pt>
                <c:pt idx="10331">
                  <c:v>41976</c:v>
                </c:pt>
                <c:pt idx="10332">
                  <c:v>41977</c:v>
                </c:pt>
                <c:pt idx="10333">
                  <c:v>41978</c:v>
                </c:pt>
                <c:pt idx="10334">
                  <c:v>41981</c:v>
                </c:pt>
                <c:pt idx="10335">
                  <c:v>41982</c:v>
                </c:pt>
                <c:pt idx="10336">
                  <c:v>41983</c:v>
                </c:pt>
                <c:pt idx="10337">
                  <c:v>41984</c:v>
                </c:pt>
                <c:pt idx="10338">
                  <c:v>41985</c:v>
                </c:pt>
                <c:pt idx="10339">
                  <c:v>41988</c:v>
                </c:pt>
                <c:pt idx="10340">
                  <c:v>41989</c:v>
                </c:pt>
                <c:pt idx="10341">
                  <c:v>41990</c:v>
                </c:pt>
                <c:pt idx="10342">
                  <c:v>41991</c:v>
                </c:pt>
                <c:pt idx="10343">
                  <c:v>41992</c:v>
                </c:pt>
                <c:pt idx="10344">
                  <c:v>41995</c:v>
                </c:pt>
                <c:pt idx="10345">
                  <c:v>41996</c:v>
                </c:pt>
                <c:pt idx="10346">
                  <c:v>41997</c:v>
                </c:pt>
                <c:pt idx="10347">
                  <c:v>41999</c:v>
                </c:pt>
                <c:pt idx="10348">
                  <c:v>42002</c:v>
                </c:pt>
                <c:pt idx="10349">
                  <c:v>42003</c:v>
                </c:pt>
                <c:pt idx="10350">
                  <c:v>42004</c:v>
                </c:pt>
                <c:pt idx="10351">
                  <c:v>42006</c:v>
                </c:pt>
                <c:pt idx="10352">
                  <c:v>42009</c:v>
                </c:pt>
                <c:pt idx="10353">
                  <c:v>42010</c:v>
                </c:pt>
                <c:pt idx="10354">
                  <c:v>42011</c:v>
                </c:pt>
                <c:pt idx="10355">
                  <c:v>42012</c:v>
                </c:pt>
                <c:pt idx="10356">
                  <c:v>42013</c:v>
                </c:pt>
                <c:pt idx="10357">
                  <c:v>42016</c:v>
                </c:pt>
                <c:pt idx="10358">
                  <c:v>42017</c:v>
                </c:pt>
                <c:pt idx="10359">
                  <c:v>42018</c:v>
                </c:pt>
                <c:pt idx="10360">
                  <c:v>42019</c:v>
                </c:pt>
                <c:pt idx="10361">
                  <c:v>42020</c:v>
                </c:pt>
                <c:pt idx="10362">
                  <c:v>42024</c:v>
                </c:pt>
                <c:pt idx="10363">
                  <c:v>42025</c:v>
                </c:pt>
                <c:pt idx="10364">
                  <c:v>42026</c:v>
                </c:pt>
                <c:pt idx="10365">
                  <c:v>42027</c:v>
                </c:pt>
                <c:pt idx="10366">
                  <c:v>42030</c:v>
                </c:pt>
                <c:pt idx="10367">
                  <c:v>42031</c:v>
                </c:pt>
                <c:pt idx="10368">
                  <c:v>42032</c:v>
                </c:pt>
                <c:pt idx="10369">
                  <c:v>42033</c:v>
                </c:pt>
                <c:pt idx="10370">
                  <c:v>42034</c:v>
                </c:pt>
                <c:pt idx="10371">
                  <c:v>42037</c:v>
                </c:pt>
                <c:pt idx="10372">
                  <c:v>42038</c:v>
                </c:pt>
                <c:pt idx="10373">
                  <c:v>42039</c:v>
                </c:pt>
                <c:pt idx="10374">
                  <c:v>42040</c:v>
                </c:pt>
                <c:pt idx="10375">
                  <c:v>42041</c:v>
                </c:pt>
                <c:pt idx="10376">
                  <c:v>42044</c:v>
                </c:pt>
                <c:pt idx="10377">
                  <c:v>42045</c:v>
                </c:pt>
                <c:pt idx="10378">
                  <c:v>42046</c:v>
                </c:pt>
                <c:pt idx="10379">
                  <c:v>42047</c:v>
                </c:pt>
                <c:pt idx="10380">
                  <c:v>42048</c:v>
                </c:pt>
                <c:pt idx="10381">
                  <c:v>42052</c:v>
                </c:pt>
                <c:pt idx="10382">
                  <c:v>42053</c:v>
                </c:pt>
                <c:pt idx="10383">
                  <c:v>42054</c:v>
                </c:pt>
                <c:pt idx="10384">
                  <c:v>42055</c:v>
                </c:pt>
                <c:pt idx="10385">
                  <c:v>42058</c:v>
                </c:pt>
                <c:pt idx="10386">
                  <c:v>42059</c:v>
                </c:pt>
                <c:pt idx="10387">
                  <c:v>42060</c:v>
                </c:pt>
                <c:pt idx="10388">
                  <c:v>42061</c:v>
                </c:pt>
                <c:pt idx="10389">
                  <c:v>42062</c:v>
                </c:pt>
                <c:pt idx="10390">
                  <c:v>42065</c:v>
                </c:pt>
                <c:pt idx="10391">
                  <c:v>42066</c:v>
                </c:pt>
                <c:pt idx="10392">
                  <c:v>42067</c:v>
                </c:pt>
                <c:pt idx="10393">
                  <c:v>42068</c:v>
                </c:pt>
                <c:pt idx="10394">
                  <c:v>42069</c:v>
                </c:pt>
                <c:pt idx="10395">
                  <c:v>42072</c:v>
                </c:pt>
                <c:pt idx="10396">
                  <c:v>42073</c:v>
                </c:pt>
                <c:pt idx="10397">
                  <c:v>42074</c:v>
                </c:pt>
                <c:pt idx="10398">
                  <c:v>42075</c:v>
                </c:pt>
                <c:pt idx="10399">
                  <c:v>42076</c:v>
                </c:pt>
                <c:pt idx="10400">
                  <c:v>42079</c:v>
                </c:pt>
                <c:pt idx="10401">
                  <c:v>42080</c:v>
                </c:pt>
                <c:pt idx="10402">
                  <c:v>42081</c:v>
                </c:pt>
                <c:pt idx="10403">
                  <c:v>42082</c:v>
                </c:pt>
                <c:pt idx="10404">
                  <c:v>42083</c:v>
                </c:pt>
                <c:pt idx="10405">
                  <c:v>42086</c:v>
                </c:pt>
                <c:pt idx="10406">
                  <c:v>42087</c:v>
                </c:pt>
                <c:pt idx="10407">
                  <c:v>42088</c:v>
                </c:pt>
                <c:pt idx="10408">
                  <c:v>42089</c:v>
                </c:pt>
                <c:pt idx="10409">
                  <c:v>42090</c:v>
                </c:pt>
                <c:pt idx="10410">
                  <c:v>42093</c:v>
                </c:pt>
                <c:pt idx="10411">
                  <c:v>42094</c:v>
                </c:pt>
                <c:pt idx="10412">
                  <c:v>42095</c:v>
                </c:pt>
                <c:pt idx="10413">
                  <c:v>42096</c:v>
                </c:pt>
                <c:pt idx="10414">
                  <c:v>42100</c:v>
                </c:pt>
                <c:pt idx="10415">
                  <c:v>42101</c:v>
                </c:pt>
                <c:pt idx="10416">
                  <c:v>42102</c:v>
                </c:pt>
                <c:pt idx="10417">
                  <c:v>42103</c:v>
                </c:pt>
                <c:pt idx="10418">
                  <c:v>42104</c:v>
                </c:pt>
                <c:pt idx="10419">
                  <c:v>42107</c:v>
                </c:pt>
                <c:pt idx="10420">
                  <c:v>42108</c:v>
                </c:pt>
                <c:pt idx="10421">
                  <c:v>42109</c:v>
                </c:pt>
                <c:pt idx="10422">
                  <c:v>42110</c:v>
                </c:pt>
                <c:pt idx="10423">
                  <c:v>42111</c:v>
                </c:pt>
                <c:pt idx="10424">
                  <c:v>42114</c:v>
                </c:pt>
                <c:pt idx="10425">
                  <c:v>42115</c:v>
                </c:pt>
                <c:pt idx="10426">
                  <c:v>42116</c:v>
                </c:pt>
                <c:pt idx="10427">
                  <c:v>42117</c:v>
                </c:pt>
                <c:pt idx="10428">
                  <c:v>42118</c:v>
                </c:pt>
                <c:pt idx="10429">
                  <c:v>42121</c:v>
                </c:pt>
                <c:pt idx="10430">
                  <c:v>42122</c:v>
                </c:pt>
                <c:pt idx="10431">
                  <c:v>42123</c:v>
                </c:pt>
                <c:pt idx="10432">
                  <c:v>42124</c:v>
                </c:pt>
                <c:pt idx="10433">
                  <c:v>42125</c:v>
                </c:pt>
                <c:pt idx="10434">
                  <c:v>42128</c:v>
                </c:pt>
                <c:pt idx="10435">
                  <c:v>42129</c:v>
                </c:pt>
                <c:pt idx="10436">
                  <c:v>42130</c:v>
                </c:pt>
                <c:pt idx="10437">
                  <c:v>42131</c:v>
                </c:pt>
                <c:pt idx="10438">
                  <c:v>42132</c:v>
                </c:pt>
                <c:pt idx="10439">
                  <c:v>42135</c:v>
                </c:pt>
                <c:pt idx="10440">
                  <c:v>42136</c:v>
                </c:pt>
                <c:pt idx="10441">
                  <c:v>42137</c:v>
                </c:pt>
                <c:pt idx="10442">
                  <c:v>42138</c:v>
                </c:pt>
                <c:pt idx="10443">
                  <c:v>42139</c:v>
                </c:pt>
                <c:pt idx="10444">
                  <c:v>42142</c:v>
                </c:pt>
                <c:pt idx="10445">
                  <c:v>42143</c:v>
                </c:pt>
                <c:pt idx="10446">
                  <c:v>42144</c:v>
                </c:pt>
                <c:pt idx="10447">
                  <c:v>42145</c:v>
                </c:pt>
                <c:pt idx="10448">
                  <c:v>42146</c:v>
                </c:pt>
                <c:pt idx="10449">
                  <c:v>42150</c:v>
                </c:pt>
                <c:pt idx="10450">
                  <c:v>42151</c:v>
                </c:pt>
                <c:pt idx="10451">
                  <c:v>42152</c:v>
                </c:pt>
                <c:pt idx="10452">
                  <c:v>42153</c:v>
                </c:pt>
                <c:pt idx="10453">
                  <c:v>42156</c:v>
                </c:pt>
                <c:pt idx="10454">
                  <c:v>42157</c:v>
                </c:pt>
                <c:pt idx="10455">
                  <c:v>42158</c:v>
                </c:pt>
                <c:pt idx="10456">
                  <c:v>42159</c:v>
                </c:pt>
                <c:pt idx="10457">
                  <c:v>42160</c:v>
                </c:pt>
                <c:pt idx="10458">
                  <c:v>42163</c:v>
                </c:pt>
                <c:pt idx="10459">
                  <c:v>42164</c:v>
                </c:pt>
                <c:pt idx="10460">
                  <c:v>42165</c:v>
                </c:pt>
                <c:pt idx="10461">
                  <c:v>42166</c:v>
                </c:pt>
                <c:pt idx="10462">
                  <c:v>42167</c:v>
                </c:pt>
                <c:pt idx="10463">
                  <c:v>42170</c:v>
                </c:pt>
                <c:pt idx="10464">
                  <c:v>42171</c:v>
                </c:pt>
                <c:pt idx="10465">
                  <c:v>42172</c:v>
                </c:pt>
                <c:pt idx="10466">
                  <c:v>42173</c:v>
                </c:pt>
                <c:pt idx="10467">
                  <c:v>42174</c:v>
                </c:pt>
                <c:pt idx="10468">
                  <c:v>42177</c:v>
                </c:pt>
                <c:pt idx="10469">
                  <c:v>42178</c:v>
                </c:pt>
                <c:pt idx="10470">
                  <c:v>42179</c:v>
                </c:pt>
                <c:pt idx="10471">
                  <c:v>42180</c:v>
                </c:pt>
                <c:pt idx="10472">
                  <c:v>42181</c:v>
                </c:pt>
                <c:pt idx="10473">
                  <c:v>42184</c:v>
                </c:pt>
                <c:pt idx="10474">
                  <c:v>42185</c:v>
                </c:pt>
                <c:pt idx="10475">
                  <c:v>42186</c:v>
                </c:pt>
                <c:pt idx="10476">
                  <c:v>42187</c:v>
                </c:pt>
                <c:pt idx="10477">
                  <c:v>42191</c:v>
                </c:pt>
                <c:pt idx="10478">
                  <c:v>42192</c:v>
                </c:pt>
                <c:pt idx="10479">
                  <c:v>42193</c:v>
                </c:pt>
                <c:pt idx="10480">
                  <c:v>42194</c:v>
                </c:pt>
                <c:pt idx="10481">
                  <c:v>42195</c:v>
                </c:pt>
                <c:pt idx="10482">
                  <c:v>42198</c:v>
                </c:pt>
                <c:pt idx="10483">
                  <c:v>42199</c:v>
                </c:pt>
                <c:pt idx="10484">
                  <c:v>42200</c:v>
                </c:pt>
                <c:pt idx="10485">
                  <c:v>42201</c:v>
                </c:pt>
                <c:pt idx="10486">
                  <c:v>42202</c:v>
                </c:pt>
                <c:pt idx="10487">
                  <c:v>42205</c:v>
                </c:pt>
                <c:pt idx="10488">
                  <c:v>42206</c:v>
                </c:pt>
                <c:pt idx="10489">
                  <c:v>42207</c:v>
                </c:pt>
                <c:pt idx="10490">
                  <c:v>42208</c:v>
                </c:pt>
                <c:pt idx="10491">
                  <c:v>42209</c:v>
                </c:pt>
                <c:pt idx="10492">
                  <c:v>42212</c:v>
                </c:pt>
                <c:pt idx="10493">
                  <c:v>42213</c:v>
                </c:pt>
                <c:pt idx="10494">
                  <c:v>42214</c:v>
                </c:pt>
                <c:pt idx="10495">
                  <c:v>42215</c:v>
                </c:pt>
                <c:pt idx="10496">
                  <c:v>42216</c:v>
                </c:pt>
                <c:pt idx="10497">
                  <c:v>42219</c:v>
                </c:pt>
                <c:pt idx="10498">
                  <c:v>42220</c:v>
                </c:pt>
                <c:pt idx="10499">
                  <c:v>42221</c:v>
                </c:pt>
                <c:pt idx="10500">
                  <c:v>42222</c:v>
                </c:pt>
                <c:pt idx="10501">
                  <c:v>42223</c:v>
                </c:pt>
                <c:pt idx="10502">
                  <c:v>42226</c:v>
                </c:pt>
                <c:pt idx="10503">
                  <c:v>42227</c:v>
                </c:pt>
                <c:pt idx="10504">
                  <c:v>42228</c:v>
                </c:pt>
                <c:pt idx="10505">
                  <c:v>42229</c:v>
                </c:pt>
                <c:pt idx="10506">
                  <c:v>42230</c:v>
                </c:pt>
                <c:pt idx="10507">
                  <c:v>42233</c:v>
                </c:pt>
                <c:pt idx="10508">
                  <c:v>42234</c:v>
                </c:pt>
                <c:pt idx="10509">
                  <c:v>42235</c:v>
                </c:pt>
                <c:pt idx="10510">
                  <c:v>42236</c:v>
                </c:pt>
                <c:pt idx="10511">
                  <c:v>42237</c:v>
                </c:pt>
                <c:pt idx="10512">
                  <c:v>42240</c:v>
                </c:pt>
                <c:pt idx="10513">
                  <c:v>42241</c:v>
                </c:pt>
                <c:pt idx="10514">
                  <c:v>42242</c:v>
                </c:pt>
                <c:pt idx="10515">
                  <c:v>42243</c:v>
                </c:pt>
                <c:pt idx="10516">
                  <c:v>42244</c:v>
                </c:pt>
                <c:pt idx="10517">
                  <c:v>42247</c:v>
                </c:pt>
                <c:pt idx="10518">
                  <c:v>42248</c:v>
                </c:pt>
                <c:pt idx="10519">
                  <c:v>42249</c:v>
                </c:pt>
                <c:pt idx="10520">
                  <c:v>42250</c:v>
                </c:pt>
                <c:pt idx="10521">
                  <c:v>42251</c:v>
                </c:pt>
                <c:pt idx="10522">
                  <c:v>42255</c:v>
                </c:pt>
                <c:pt idx="10523">
                  <c:v>42256</c:v>
                </c:pt>
                <c:pt idx="10524">
                  <c:v>42257</c:v>
                </c:pt>
                <c:pt idx="10525">
                  <c:v>42258</c:v>
                </c:pt>
                <c:pt idx="10526">
                  <c:v>42261</c:v>
                </c:pt>
                <c:pt idx="10527">
                  <c:v>42262</c:v>
                </c:pt>
                <c:pt idx="10528">
                  <c:v>42263</c:v>
                </c:pt>
                <c:pt idx="10529">
                  <c:v>42264</c:v>
                </c:pt>
                <c:pt idx="10530">
                  <c:v>42265</c:v>
                </c:pt>
                <c:pt idx="10531">
                  <c:v>42268</c:v>
                </c:pt>
                <c:pt idx="10532">
                  <c:v>42269</c:v>
                </c:pt>
                <c:pt idx="10533">
                  <c:v>42270</c:v>
                </c:pt>
                <c:pt idx="10534">
                  <c:v>42271</c:v>
                </c:pt>
                <c:pt idx="10535">
                  <c:v>42272</c:v>
                </c:pt>
                <c:pt idx="10536">
                  <c:v>42275</c:v>
                </c:pt>
                <c:pt idx="10537">
                  <c:v>42276</c:v>
                </c:pt>
                <c:pt idx="10538">
                  <c:v>42277</c:v>
                </c:pt>
                <c:pt idx="10539">
                  <c:v>42278</c:v>
                </c:pt>
                <c:pt idx="10540">
                  <c:v>42279</c:v>
                </c:pt>
                <c:pt idx="10541">
                  <c:v>42282</c:v>
                </c:pt>
                <c:pt idx="10542">
                  <c:v>42283</c:v>
                </c:pt>
                <c:pt idx="10543">
                  <c:v>42284</c:v>
                </c:pt>
                <c:pt idx="10544">
                  <c:v>42285</c:v>
                </c:pt>
                <c:pt idx="10545">
                  <c:v>42286</c:v>
                </c:pt>
                <c:pt idx="10546">
                  <c:v>42289</c:v>
                </c:pt>
                <c:pt idx="10547">
                  <c:v>42290</c:v>
                </c:pt>
                <c:pt idx="10548">
                  <c:v>42291</c:v>
                </c:pt>
                <c:pt idx="10549">
                  <c:v>42292</c:v>
                </c:pt>
                <c:pt idx="10550">
                  <c:v>42293</c:v>
                </c:pt>
                <c:pt idx="10551">
                  <c:v>42296</c:v>
                </c:pt>
                <c:pt idx="10552">
                  <c:v>42297</c:v>
                </c:pt>
                <c:pt idx="10553">
                  <c:v>42298</c:v>
                </c:pt>
                <c:pt idx="10554">
                  <c:v>42299</c:v>
                </c:pt>
                <c:pt idx="10555">
                  <c:v>42300</c:v>
                </c:pt>
                <c:pt idx="10556">
                  <c:v>42303</c:v>
                </c:pt>
                <c:pt idx="10557">
                  <c:v>42304</c:v>
                </c:pt>
                <c:pt idx="10558">
                  <c:v>42305</c:v>
                </c:pt>
                <c:pt idx="10559">
                  <c:v>42306</c:v>
                </c:pt>
                <c:pt idx="10560">
                  <c:v>42307</c:v>
                </c:pt>
                <c:pt idx="10561">
                  <c:v>42310</c:v>
                </c:pt>
                <c:pt idx="10562">
                  <c:v>42311</c:v>
                </c:pt>
                <c:pt idx="10563">
                  <c:v>42312</c:v>
                </c:pt>
                <c:pt idx="10564">
                  <c:v>42313</c:v>
                </c:pt>
                <c:pt idx="10565">
                  <c:v>42314</c:v>
                </c:pt>
                <c:pt idx="10566">
                  <c:v>42317</c:v>
                </c:pt>
                <c:pt idx="10567">
                  <c:v>42318</c:v>
                </c:pt>
                <c:pt idx="10568">
                  <c:v>42319</c:v>
                </c:pt>
                <c:pt idx="10569">
                  <c:v>42320</c:v>
                </c:pt>
                <c:pt idx="10570">
                  <c:v>42321</c:v>
                </c:pt>
                <c:pt idx="10571">
                  <c:v>42324</c:v>
                </c:pt>
                <c:pt idx="10572">
                  <c:v>42325</c:v>
                </c:pt>
                <c:pt idx="10573">
                  <c:v>42326</c:v>
                </c:pt>
                <c:pt idx="10574">
                  <c:v>42327</c:v>
                </c:pt>
                <c:pt idx="10575">
                  <c:v>42328</c:v>
                </c:pt>
                <c:pt idx="10576">
                  <c:v>42331</c:v>
                </c:pt>
                <c:pt idx="10577">
                  <c:v>42332</c:v>
                </c:pt>
                <c:pt idx="10578">
                  <c:v>42333</c:v>
                </c:pt>
                <c:pt idx="10579">
                  <c:v>42335</c:v>
                </c:pt>
                <c:pt idx="10580">
                  <c:v>42338</c:v>
                </c:pt>
                <c:pt idx="10581">
                  <c:v>42339</c:v>
                </c:pt>
                <c:pt idx="10582">
                  <c:v>42340</c:v>
                </c:pt>
                <c:pt idx="10583">
                  <c:v>42341</c:v>
                </c:pt>
                <c:pt idx="10584">
                  <c:v>42342</c:v>
                </c:pt>
                <c:pt idx="10585">
                  <c:v>42345</c:v>
                </c:pt>
                <c:pt idx="10586">
                  <c:v>42346</c:v>
                </c:pt>
                <c:pt idx="10587">
                  <c:v>42347</c:v>
                </c:pt>
                <c:pt idx="10588">
                  <c:v>42348</c:v>
                </c:pt>
                <c:pt idx="10589">
                  <c:v>42349</c:v>
                </c:pt>
                <c:pt idx="10590">
                  <c:v>42352</c:v>
                </c:pt>
                <c:pt idx="10591">
                  <c:v>42353</c:v>
                </c:pt>
                <c:pt idx="10592">
                  <c:v>42354</c:v>
                </c:pt>
                <c:pt idx="10593">
                  <c:v>42355</c:v>
                </c:pt>
                <c:pt idx="10594">
                  <c:v>42356</c:v>
                </c:pt>
                <c:pt idx="10595">
                  <c:v>42359</c:v>
                </c:pt>
                <c:pt idx="10596">
                  <c:v>42360</c:v>
                </c:pt>
                <c:pt idx="10597">
                  <c:v>42361</c:v>
                </c:pt>
                <c:pt idx="10598">
                  <c:v>42362</c:v>
                </c:pt>
                <c:pt idx="10599">
                  <c:v>42366</c:v>
                </c:pt>
                <c:pt idx="10600">
                  <c:v>42367</c:v>
                </c:pt>
                <c:pt idx="10601">
                  <c:v>42368</c:v>
                </c:pt>
                <c:pt idx="10602">
                  <c:v>42369</c:v>
                </c:pt>
                <c:pt idx="10603">
                  <c:v>42373</c:v>
                </c:pt>
                <c:pt idx="10604">
                  <c:v>42374</c:v>
                </c:pt>
                <c:pt idx="10605">
                  <c:v>42375</c:v>
                </c:pt>
                <c:pt idx="10606">
                  <c:v>42376</c:v>
                </c:pt>
                <c:pt idx="10607">
                  <c:v>42377</c:v>
                </c:pt>
                <c:pt idx="10608">
                  <c:v>42380</c:v>
                </c:pt>
                <c:pt idx="10609">
                  <c:v>42381</c:v>
                </c:pt>
                <c:pt idx="10610">
                  <c:v>42382</c:v>
                </c:pt>
                <c:pt idx="10611">
                  <c:v>42383</c:v>
                </c:pt>
                <c:pt idx="10612">
                  <c:v>42384</c:v>
                </c:pt>
                <c:pt idx="10613">
                  <c:v>42388</c:v>
                </c:pt>
                <c:pt idx="10614">
                  <c:v>42389</c:v>
                </c:pt>
                <c:pt idx="10615">
                  <c:v>42390</c:v>
                </c:pt>
                <c:pt idx="10616">
                  <c:v>42391</c:v>
                </c:pt>
                <c:pt idx="10617">
                  <c:v>42394</c:v>
                </c:pt>
                <c:pt idx="10618">
                  <c:v>42395</c:v>
                </c:pt>
                <c:pt idx="10619">
                  <c:v>42396</c:v>
                </c:pt>
                <c:pt idx="10620">
                  <c:v>42397</c:v>
                </c:pt>
                <c:pt idx="10621">
                  <c:v>42398</c:v>
                </c:pt>
                <c:pt idx="10622">
                  <c:v>42401</c:v>
                </c:pt>
                <c:pt idx="10623">
                  <c:v>42402</c:v>
                </c:pt>
                <c:pt idx="10624">
                  <c:v>42403</c:v>
                </c:pt>
                <c:pt idx="10625">
                  <c:v>42404</c:v>
                </c:pt>
                <c:pt idx="10626">
                  <c:v>42405</c:v>
                </c:pt>
                <c:pt idx="10627">
                  <c:v>42408</c:v>
                </c:pt>
                <c:pt idx="10628">
                  <c:v>42409</c:v>
                </c:pt>
                <c:pt idx="10629">
                  <c:v>42410</c:v>
                </c:pt>
                <c:pt idx="10630">
                  <c:v>42411</c:v>
                </c:pt>
                <c:pt idx="10631">
                  <c:v>42412</c:v>
                </c:pt>
                <c:pt idx="10632">
                  <c:v>42416</c:v>
                </c:pt>
                <c:pt idx="10633">
                  <c:v>42417</c:v>
                </c:pt>
                <c:pt idx="10634">
                  <c:v>42418</c:v>
                </c:pt>
                <c:pt idx="10635">
                  <c:v>42419</c:v>
                </c:pt>
                <c:pt idx="10636">
                  <c:v>42422</c:v>
                </c:pt>
                <c:pt idx="10637">
                  <c:v>42423</c:v>
                </c:pt>
                <c:pt idx="10638">
                  <c:v>42424</c:v>
                </c:pt>
                <c:pt idx="10639">
                  <c:v>42425</c:v>
                </c:pt>
                <c:pt idx="10640">
                  <c:v>42426</c:v>
                </c:pt>
                <c:pt idx="10641">
                  <c:v>42429</c:v>
                </c:pt>
                <c:pt idx="10642">
                  <c:v>42430</c:v>
                </c:pt>
                <c:pt idx="10643">
                  <c:v>42431</c:v>
                </c:pt>
                <c:pt idx="10644">
                  <c:v>42432</c:v>
                </c:pt>
                <c:pt idx="10645">
                  <c:v>42433</c:v>
                </c:pt>
                <c:pt idx="10646">
                  <c:v>42436</c:v>
                </c:pt>
                <c:pt idx="10647">
                  <c:v>42437</c:v>
                </c:pt>
                <c:pt idx="10648">
                  <c:v>42438</c:v>
                </c:pt>
                <c:pt idx="10649">
                  <c:v>42439</c:v>
                </c:pt>
                <c:pt idx="10650">
                  <c:v>42440</c:v>
                </c:pt>
                <c:pt idx="10651">
                  <c:v>42443</c:v>
                </c:pt>
                <c:pt idx="10652">
                  <c:v>42444</c:v>
                </c:pt>
                <c:pt idx="10653">
                  <c:v>42445</c:v>
                </c:pt>
                <c:pt idx="10654">
                  <c:v>42446</c:v>
                </c:pt>
                <c:pt idx="10655">
                  <c:v>42447</c:v>
                </c:pt>
                <c:pt idx="10656">
                  <c:v>42450</c:v>
                </c:pt>
                <c:pt idx="10657">
                  <c:v>42451</c:v>
                </c:pt>
                <c:pt idx="10658">
                  <c:v>42452</c:v>
                </c:pt>
                <c:pt idx="10659">
                  <c:v>42453</c:v>
                </c:pt>
                <c:pt idx="10660">
                  <c:v>42457</c:v>
                </c:pt>
                <c:pt idx="10661">
                  <c:v>42458</c:v>
                </c:pt>
                <c:pt idx="10662">
                  <c:v>42459</c:v>
                </c:pt>
                <c:pt idx="10663">
                  <c:v>42460</c:v>
                </c:pt>
                <c:pt idx="10664">
                  <c:v>42461</c:v>
                </c:pt>
                <c:pt idx="10665">
                  <c:v>42464</c:v>
                </c:pt>
                <c:pt idx="10666">
                  <c:v>42465</c:v>
                </c:pt>
                <c:pt idx="10667">
                  <c:v>42466</c:v>
                </c:pt>
                <c:pt idx="10668">
                  <c:v>42467</c:v>
                </c:pt>
                <c:pt idx="10669">
                  <c:v>42468</c:v>
                </c:pt>
                <c:pt idx="10670">
                  <c:v>42471</c:v>
                </c:pt>
                <c:pt idx="10671">
                  <c:v>42472</c:v>
                </c:pt>
                <c:pt idx="10672">
                  <c:v>42473</c:v>
                </c:pt>
                <c:pt idx="10673">
                  <c:v>42474</c:v>
                </c:pt>
                <c:pt idx="10674">
                  <c:v>42475</c:v>
                </c:pt>
                <c:pt idx="10675">
                  <c:v>42478</c:v>
                </c:pt>
                <c:pt idx="10676">
                  <c:v>42479</c:v>
                </c:pt>
                <c:pt idx="10677">
                  <c:v>42480</c:v>
                </c:pt>
                <c:pt idx="10678">
                  <c:v>42481</c:v>
                </c:pt>
                <c:pt idx="10679">
                  <c:v>42482</c:v>
                </c:pt>
                <c:pt idx="10680">
                  <c:v>42485</c:v>
                </c:pt>
                <c:pt idx="10681">
                  <c:v>42486</c:v>
                </c:pt>
                <c:pt idx="10682">
                  <c:v>42487</c:v>
                </c:pt>
                <c:pt idx="10683">
                  <c:v>42488</c:v>
                </c:pt>
                <c:pt idx="10684">
                  <c:v>42489</c:v>
                </c:pt>
                <c:pt idx="10685">
                  <c:v>42492</c:v>
                </c:pt>
                <c:pt idx="10686">
                  <c:v>42493</c:v>
                </c:pt>
                <c:pt idx="10687">
                  <c:v>42494</c:v>
                </c:pt>
                <c:pt idx="10688">
                  <c:v>42495</c:v>
                </c:pt>
                <c:pt idx="10689">
                  <c:v>42496</c:v>
                </c:pt>
                <c:pt idx="10690">
                  <c:v>42499</c:v>
                </c:pt>
                <c:pt idx="10691">
                  <c:v>42500</c:v>
                </c:pt>
                <c:pt idx="10692">
                  <c:v>42501</c:v>
                </c:pt>
                <c:pt idx="10693">
                  <c:v>42502</c:v>
                </c:pt>
                <c:pt idx="10694">
                  <c:v>42503</c:v>
                </c:pt>
                <c:pt idx="10695">
                  <c:v>42506</c:v>
                </c:pt>
                <c:pt idx="10696">
                  <c:v>42507</c:v>
                </c:pt>
                <c:pt idx="10697">
                  <c:v>42508</c:v>
                </c:pt>
                <c:pt idx="10698">
                  <c:v>42509</c:v>
                </c:pt>
                <c:pt idx="10699">
                  <c:v>42510</c:v>
                </c:pt>
                <c:pt idx="10700">
                  <c:v>42513</c:v>
                </c:pt>
                <c:pt idx="10701">
                  <c:v>42514</c:v>
                </c:pt>
                <c:pt idx="10702">
                  <c:v>42515</c:v>
                </c:pt>
                <c:pt idx="10703">
                  <c:v>42516</c:v>
                </c:pt>
                <c:pt idx="10704">
                  <c:v>42517</c:v>
                </c:pt>
                <c:pt idx="10705">
                  <c:v>42521</c:v>
                </c:pt>
                <c:pt idx="10706">
                  <c:v>42522</c:v>
                </c:pt>
                <c:pt idx="10707">
                  <c:v>42523</c:v>
                </c:pt>
                <c:pt idx="10708">
                  <c:v>42524</c:v>
                </c:pt>
                <c:pt idx="10709">
                  <c:v>42527</c:v>
                </c:pt>
                <c:pt idx="10710">
                  <c:v>42528</c:v>
                </c:pt>
                <c:pt idx="10711">
                  <c:v>42529</c:v>
                </c:pt>
                <c:pt idx="10712">
                  <c:v>42530</c:v>
                </c:pt>
                <c:pt idx="10713">
                  <c:v>42531</c:v>
                </c:pt>
                <c:pt idx="10714">
                  <c:v>42534</c:v>
                </c:pt>
                <c:pt idx="10715">
                  <c:v>42535</c:v>
                </c:pt>
                <c:pt idx="10716">
                  <c:v>42536</c:v>
                </c:pt>
                <c:pt idx="10717">
                  <c:v>42537</c:v>
                </c:pt>
                <c:pt idx="10718">
                  <c:v>42538</c:v>
                </c:pt>
                <c:pt idx="10719">
                  <c:v>42541</c:v>
                </c:pt>
                <c:pt idx="10720">
                  <c:v>42542</c:v>
                </c:pt>
                <c:pt idx="10721">
                  <c:v>42543</c:v>
                </c:pt>
                <c:pt idx="10722">
                  <c:v>42544</c:v>
                </c:pt>
                <c:pt idx="10723">
                  <c:v>42545</c:v>
                </c:pt>
                <c:pt idx="10724">
                  <c:v>42548</c:v>
                </c:pt>
                <c:pt idx="10725">
                  <c:v>42549</c:v>
                </c:pt>
                <c:pt idx="10726">
                  <c:v>42550</c:v>
                </c:pt>
                <c:pt idx="10727">
                  <c:v>42551</c:v>
                </c:pt>
                <c:pt idx="10728">
                  <c:v>42552</c:v>
                </c:pt>
                <c:pt idx="10729">
                  <c:v>42556</c:v>
                </c:pt>
                <c:pt idx="10730">
                  <c:v>42557</c:v>
                </c:pt>
                <c:pt idx="10731">
                  <c:v>42558</c:v>
                </c:pt>
                <c:pt idx="10732">
                  <c:v>42559</c:v>
                </c:pt>
                <c:pt idx="10733">
                  <c:v>42562</c:v>
                </c:pt>
                <c:pt idx="10734">
                  <c:v>42563</c:v>
                </c:pt>
                <c:pt idx="10735">
                  <c:v>42564</c:v>
                </c:pt>
                <c:pt idx="10736">
                  <c:v>42565</c:v>
                </c:pt>
                <c:pt idx="10737">
                  <c:v>42566</c:v>
                </c:pt>
                <c:pt idx="10738">
                  <c:v>42569</c:v>
                </c:pt>
                <c:pt idx="10739">
                  <c:v>42570</c:v>
                </c:pt>
                <c:pt idx="10740">
                  <c:v>42571</c:v>
                </c:pt>
                <c:pt idx="10741">
                  <c:v>42572</c:v>
                </c:pt>
                <c:pt idx="10742">
                  <c:v>42573</c:v>
                </c:pt>
                <c:pt idx="10743">
                  <c:v>42576</c:v>
                </c:pt>
                <c:pt idx="10744">
                  <c:v>42577</c:v>
                </c:pt>
                <c:pt idx="10745">
                  <c:v>42578</c:v>
                </c:pt>
                <c:pt idx="10746">
                  <c:v>42579</c:v>
                </c:pt>
                <c:pt idx="10747">
                  <c:v>42580</c:v>
                </c:pt>
                <c:pt idx="10748">
                  <c:v>42583</c:v>
                </c:pt>
                <c:pt idx="10749">
                  <c:v>42584</c:v>
                </c:pt>
                <c:pt idx="10750">
                  <c:v>42585</c:v>
                </c:pt>
                <c:pt idx="10751">
                  <c:v>42586</c:v>
                </c:pt>
                <c:pt idx="10752">
                  <c:v>42587</c:v>
                </c:pt>
                <c:pt idx="10753">
                  <c:v>42590</c:v>
                </c:pt>
                <c:pt idx="10754">
                  <c:v>42591</c:v>
                </c:pt>
                <c:pt idx="10755">
                  <c:v>42592</c:v>
                </c:pt>
                <c:pt idx="10756">
                  <c:v>42593</c:v>
                </c:pt>
                <c:pt idx="10757">
                  <c:v>42594</c:v>
                </c:pt>
                <c:pt idx="10758">
                  <c:v>42597</c:v>
                </c:pt>
                <c:pt idx="10759">
                  <c:v>42598</c:v>
                </c:pt>
                <c:pt idx="10760">
                  <c:v>42599</c:v>
                </c:pt>
                <c:pt idx="10761">
                  <c:v>42600</c:v>
                </c:pt>
                <c:pt idx="10762">
                  <c:v>42601</c:v>
                </c:pt>
                <c:pt idx="10763">
                  <c:v>42604</c:v>
                </c:pt>
                <c:pt idx="10764">
                  <c:v>42605</c:v>
                </c:pt>
                <c:pt idx="10765">
                  <c:v>42606</c:v>
                </c:pt>
                <c:pt idx="10766">
                  <c:v>42607</c:v>
                </c:pt>
                <c:pt idx="10767">
                  <c:v>42608</c:v>
                </c:pt>
                <c:pt idx="10768">
                  <c:v>42611</c:v>
                </c:pt>
                <c:pt idx="10769">
                  <c:v>42612</c:v>
                </c:pt>
                <c:pt idx="10770">
                  <c:v>42613</c:v>
                </c:pt>
                <c:pt idx="10771">
                  <c:v>42614</c:v>
                </c:pt>
                <c:pt idx="10772">
                  <c:v>42615</c:v>
                </c:pt>
                <c:pt idx="10773">
                  <c:v>42619</c:v>
                </c:pt>
                <c:pt idx="10774">
                  <c:v>42620</c:v>
                </c:pt>
                <c:pt idx="10775">
                  <c:v>42621</c:v>
                </c:pt>
                <c:pt idx="10776">
                  <c:v>42622</c:v>
                </c:pt>
                <c:pt idx="10777">
                  <c:v>42625</c:v>
                </c:pt>
                <c:pt idx="10778">
                  <c:v>42626</c:v>
                </c:pt>
                <c:pt idx="10779">
                  <c:v>42627</c:v>
                </c:pt>
                <c:pt idx="10780">
                  <c:v>42628</c:v>
                </c:pt>
                <c:pt idx="10781">
                  <c:v>42629</c:v>
                </c:pt>
                <c:pt idx="10782">
                  <c:v>42632</c:v>
                </c:pt>
                <c:pt idx="10783">
                  <c:v>42633</c:v>
                </c:pt>
                <c:pt idx="10784">
                  <c:v>42634</c:v>
                </c:pt>
                <c:pt idx="10785">
                  <c:v>42635</c:v>
                </c:pt>
                <c:pt idx="10786">
                  <c:v>42636</c:v>
                </c:pt>
                <c:pt idx="10787">
                  <c:v>42639</c:v>
                </c:pt>
                <c:pt idx="10788">
                  <c:v>42640</c:v>
                </c:pt>
                <c:pt idx="10789">
                  <c:v>42641</c:v>
                </c:pt>
                <c:pt idx="10790">
                  <c:v>42642</c:v>
                </c:pt>
                <c:pt idx="10791">
                  <c:v>42643</c:v>
                </c:pt>
                <c:pt idx="10792">
                  <c:v>42646</c:v>
                </c:pt>
                <c:pt idx="10793">
                  <c:v>42647</c:v>
                </c:pt>
                <c:pt idx="10794">
                  <c:v>42648</c:v>
                </c:pt>
                <c:pt idx="10795">
                  <c:v>42649</c:v>
                </c:pt>
                <c:pt idx="10796">
                  <c:v>42650</c:v>
                </c:pt>
                <c:pt idx="10797">
                  <c:v>42653</c:v>
                </c:pt>
                <c:pt idx="10798">
                  <c:v>42654</c:v>
                </c:pt>
                <c:pt idx="10799">
                  <c:v>42655</c:v>
                </c:pt>
                <c:pt idx="10800">
                  <c:v>42656</c:v>
                </c:pt>
                <c:pt idx="10801">
                  <c:v>42657</c:v>
                </c:pt>
                <c:pt idx="10802">
                  <c:v>42660</c:v>
                </c:pt>
                <c:pt idx="10803">
                  <c:v>42661</c:v>
                </c:pt>
                <c:pt idx="10804">
                  <c:v>42662</c:v>
                </c:pt>
                <c:pt idx="10805">
                  <c:v>42663</c:v>
                </c:pt>
                <c:pt idx="10806">
                  <c:v>42664</c:v>
                </c:pt>
                <c:pt idx="10807">
                  <c:v>42667</c:v>
                </c:pt>
                <c:pt idx="10808">
                  <c:v>42668</c:v>
                </c:pt>
                <c:pt idx="10809">
                  <c:v>42669</c:v>
                </c:pt>
                <c:pt idx="10810">
                  <c:v>42670</c:v>
                </c:pt>
                <c:pt idx="10811">
                  <c:v>42671</c:v>
                </c:pt>
                <c:pt idx="10812">
                  <c:v>42674</c:v>
                </c:pt>
                <c:pt idx="10813">
                  <c:v>42675</c:v>
                </c:pt>
                <c:pt idx="10814">
                  <c:v>42676</c:v>
                </c:pt>
                <c:pt idx="10815">
                  <c:v>42677</c:v>
                </c:pt>
                <c:pt idx="10816">
                  <c:v>42678</c:v>
                </c:pt>
                <c:pt idx="10817">
                  <c:v>42681</c:v>
                </c:pt>
                <c:pt idx="10818">
                  <c:v>42682</c:v>
                </c:pt>
                <c:pt idx="10819">
                  <c:v>42683</c:v>
                </c:pt>
                <c:pt idx="10820">
                  <c:v>42684</c:v>
                </c:pt>
                <c:pt idx="10821">
                  <c:v>42685</c:v>
                </c:pt>
                <c:pt idx="10822">
                  <c:v>42688</c:v>
                </c:pt>
                <c:pt idx="10823">
                  <c:v>42689</c:v>
                </c:pt>
                <c:pt idx="10824">
                  <c:v>42690</c:v>
                </c:pt>
                <c:pt idx="10825">
                  <c:v>42691</c:v>
                </c:pt>
                <c:pt idx="10826">
                  <c:v>42692</c:v>
                </c:pt>
                <c:pt idx="10827">
                  <c:v>42695</c:v>
                </c:pt>
                <c:pt idx="10828">
                  <c:v>42696</c:v>
                </c:pt>
                <c:pt idx="10829">
                  <c:v>42697</c:v>
                </c:pt>
                <c:pt idx="10830">
                  <c:v>42699</c:v>
                </c:pt>
                <c:pt idx="10831">
                  <c:v>42702</c:v>
                </c:pt>
                <c:pt idx="10832">
                  <c:v>42703</c:v>
                </c:pt>
                <c:pt idx="10833">
                  <c:v>42704</c:v>
                </c:pt>
                <c:pt idx="10834">
                  <c:v>42705</c:v>
                </c:pt>
                <c:pt idx="10835">
                  <c:v>42706</c:v>
                </c:pt>
                <c:pt idx="10836">
                  <c:v>42709</c:v>
                </c:pt>
                <c:pt idx="10837">
                  <c:v>42710</c:v>
                </c:pt>
                <c:pt idx="10838">
                  <c:v>42711</c:v>
                </c:pt>
                <c:pt idx="10839">
                  <c:v>42712</c:v>
                </c:pt>
                <c:pt idx="10840">
                  <c:v>42713</c:v>
                </c:pt>
                <c:pt idx="10841">
                  <c:v>42716</c:v>
                </c:pt>
                <c:pt idx="10842">
                  <c:v>42717</c:v>
                </c:pt>
                <c:pt idx="10843">
                  <c:v>42718</c:v>
                </c:pt>
                <c:pt idx="10844">
                  <c:v>42719</c:v>
                </c:pt>
                <c:pt idx="10845">
                  <c:v>42720</c:v>
                </c:pt>
                <c:pt idx="10846">
                  <c:v>42723</c:v>
                </c:pt>
                <c:pt idx="10847">
                  <c:v>42724</c:v>
                </c:pt>
                <c:pt idx="10848">
                  <c:v>42725</c:v>
                </c:pt>
                <c:pt idx="10849">
                  <c:v>42726</c:v>
                </c:pt>
                <c:pt idx="10850">
                  <c:v>42727</c:v>
                </c:pt>
                <c:pt idx="10851">
                  <c:v>42731</c:v>
                </c:pt>
                <c:pt idx="10852">
                  <c:v>42732</c:v>
                </c:pt>
                <c:pt idx="10853">
                  <c:v>42733</c:v>
                </c:pt>
                <c:pt idx="10854">
                  <c:v>42734</c:v>
                </c:pt>
                <c:pt idx="10855">
                  <c:v>42738</c:v>
                </c:pt>
                <c:pt idx="10856">
                  <c:v>42739</c:v>
                </c:pt>
                <c:pt idx="10857">
                  <c:v>42740</c:v>
                </c:pt>
                <c:pt idx="10858">
                  <c:v>42741</c:v>
                </c:pt>
                <c:pt idx="10859">
                  <c:v>42744</c:v>
                </c:pt>
                <c:pt idx="10860">
                  <c:v>42745</c:v>
                </c:pt>
                <c:pt idx="10861">
                  <c:v>42746</c:v>
                </c:pt>
                <c:pt idx="10862">
                  <c:v>42747</c:v>
                </c:pt>
                <c:pt idx="10863">
                  <c:v>42748</c:v>
                </c:pt>
                <c:pt idx="10864">
                  <c:v>42752</c:v>
                </c:pt>
                <c:pt idx="10865">
                  <c:v>42753</c:v>
                </c:pt>
                <c:pt idx="10866">
                  <c:v>42754</c:v>
                </c:pt>
                <c:pt idx="10867">
                  <c:v>42755</c:v>
                </c:pt>
                <c:pt idx="10868">
                  <c:v>42758</c:v>
                </c:pt>
                <c:pt idx="10869">
                  <c:v>42759</c:v>
                </c:pt>
                <c:pt idx="10870">
                  <c:v>42760</c:v>
                </c:pt>
                <c:pt idx="10871">
                  <c:v>42761</c:v>
                </c:pt>
                <c:pt idx="10872">
                  <c:v>42762</c:v>
                </c:pt>
                <c:pt idx="10873">
                  <c:v>42765</c:v>
                </c:pt>
                <c:pt idx="10874">
                  <c:v>42766</c:v>
                </c:pt>
                <c:pt idx="10875">
                  <c:v>42767</c:v>
                </c:pt>
                <c:pt idx="10876">
                  <c:v>42768</c:v>
                </c:pt>
                <c:pt idx="10877">
                  <c:v>42769</c:v>
                </c:pt>
                <c:pt idx="10878">
                  <c:v>42772</c:v>
                </c:pt>
                <c:pt idx="10879">
                  <c:v>42773</c:v>
                </c:pt>
                <c:pt idx="10880">
                  <c:v>42774</c:v>
                </c:pt>
                <c:pt idx="10881">
                  <c:v>42775</c:v>
                </c:pt>
                <c:pt idx="10882">
                  <c:v>42776</c:v>
                </c:pt>
                <c:pt idx="10883">
                  <c:v>42779</c:v>
                </c:pt>
                <c:pt idx="10884">
                  <c:v>42780</c:v>
                </c:pt>
                <c:pt idx="10885">
                  <c:v>42781</c:v>
                </c:pt>
                <c:pt idx="10886">
                  <c:v>42782</c:v>
                </c:pt>
                <c:pt idx="10887">
                  <c:v>42783</c:v>
                </c:pt>
                <c:pt idx="10888">
                  <c:v>42787</c:v>
                </c:pt>
                <c:pt idx="10889">
                  <c:v>42788</c:v>
                </c:pt>
                <c:pt idx="10890">
                  <c:v>42789</c:v>
                </c:pt>
                <c:pt idx="10891">
                  <c:v>42790</c:v>
                </c:pt>
                <c:pt idx="10892">
                  <c:v>42793</c:v>
                </c:pt>
                <c:pt idx="10893">
                  <c:v>42794</c:v>
                </c:pt>
                <c:pt idx="10894">
                  <c:v>42795</c:v>
                </c:pt>
                <c:pt idx="10895">
                  <c:v>42796</c:v>
                </c:pt>
                <c:pt idx="10896">
                  <c:v>42797</c:v>
                </c:pt>
                <c:pt idx="10897">
                  <c:v>42800</c:v>
                </c:pt>
                <c:pt idx="10898">
                  <c:v>42801</c:v>
                </c:pt>
                <c:pt idx="10899">
                  <c:v>42802</c:v>
                </c:pt>
                <c:pt idx="10900">
                  <c:v>42803</c:v>
                </c:pt>
                <c:pt idx="10901">
                  <c:v>42804</c:v>
                </c:pt>
                <c:pt idx="10902">
                  <c:v>42807</c:v>
                </c:pt>
                <c:pt idx="10903">
                  <c:v>42808</c:v>
                </c:pt>
                <c:pt idx="10904">
                  <c:v>42809</c:v>
                </c:pt>
                <c:pt idx="10905">
                  <c:v>42810</c:v>
                </c:pt>
                <c:pt idx="10906">
                  <c:v>42811</c:v>
                </c:pt>
                <c:pt idx="10907">
                  <c:v>42814</c:v>
                </c:pt>
                <c:pt idx="10908">
                  <c:v>42815</c:v>
                </c:pt>
                <c:pt idx="10909">
                  <c:v>42816</c:v>
                </c:pt>
                <c:pt idx="10910">
                  <c:v>42817</c:v>
                </c:pt>
                <c:pt idx="10911">
                  <c:v>42818</c:v>
                </c:pt>
                <c:pt idx="10912">
                  <c:v>42821</c:v>
                </c:pt>
                <c:pt idx="10913">
                  <c:v>42822</c:v>
                </c:pt>
                <c:pt idx="10914">
                  <c:v>42823</c:v>
                </c:pt>
                <c:pt idx="10915">
                  <c:v>42824</c:v>
                </c:pt>
                <c:pt idx="10916">
                  <c:v>42825</c:v>
                </c:pt>
                <c:pt idx="10917">
                  <c:v>42828</c:v>
                </c:pt>
                <c:pt idx="10918">
                  <c:v>42829</c:v>
                </c:pt>
                <c:pt idx="10919">
                  <c:v>42830</c:v>
                </c:pt>
                <c:pt idx="10920">
                  <c:v>42831</c:v>
                </c:pt>
                <c:pt idx="10921">
                  <c:v>42832</c:v>
                </c:pt>
                <c:pt idx="10922">
                  <c:v>42835</c:v>
                </c:pt>
                <c:pt idx="10923">
                  <c:v>42836</c:v>
                </c:pt>
                <c:pt idx="10924">
                  <c:v>42837</c:v>
                </c:pt>
                <c:pt idx="10925">
                  <c:v>42838</c:v>
                </c:pt>
                <c:pt idx="10926">
                  <c:v>42842</c:v>
                </c:pt>
                <c:pt idx="10927">
                  <c:v>42843</c:v>
                </c:pt>
                <c:pt idx="10928">
                  <c:v>42844</c:v>
                </c:pt>
                <c:pt idx="10929">
                  <c:v>42845</c:v>
                </c:pt>
                <c:pt idx="10930">
                  <c:v>42846</c:v>
                </c:pt>
                <c:pt idx="10931">
                  <c:v>42849</c:v>
                </c:pt>
                <c:pt idx="10932">
                  <c:v>42850</c:v>
                </c:pt>
                <c:pt idx="10933">
                  <c:v>42851</c:v>
                </c:pt>
                <c:pt idx="10934">
                  <c:v>42852</c:v>
                </c:pt>
                <c:pt idx="10935">
                  <c:v>42853</c:v>
                </c:pt>
                <c:pt idx="10936">
                  <c:v>42856</c:v>
                </c:pt>
                <c:pt idx="10937">
                  <c:v>42857</c:v>
                </c:pt>
                <c:pt idx="10938">
                  <c:v>42858</c:v>
                </c:pt>
                <c:pt idx="10939">
                  <c:v>42859</c:v>
                </c:pt>
                <c:pt idx="10940">
                  <c:v>42860</c:v>
                </c:pt>
                <c:pt idx="10941">
                  <c:v>42863</c:v>
                </c:pt>
                <c:pt idx="10942">
                  <c:v>42864</c:v>
                </c:pt>
                <c:pt idx="10943">
                  <c:v>42865</c:v>
                </c:pt>
                <c:pt idx="10944">
                  <c:v>42866</c:v>
                </c:pt>
                <c:pt idx="10945">
                  <c:v>42867</c:v>
                </c:pt>
                <c:pt idx="10946">
                  <c:v>42870</c:v>
                </c:pt>
                <c:pt idx="10947">
                  <c:v>42871</c:v>
                </c:pt>
                <c:pt idx="10948">
                  <c:v>42872</c:v>
                </c:pt>
                <c:pt idx="10949">
                  <c:v>42873</c:v>
                </c:pt>
                <c:pt idx="10950">
                  <c:v>42874</c:v>
                </c:pt>
                <c:pt idx="10951">
                  <c:v>42877</c:v>
                </c:pt>
                <c:pt idx="10952">
                  <c:v>42878</c:v>
                </c:pt>
                <c:pt idx="10953">
                  <c:v>42879</c:v>
                </c:pt>
                <c:pt idx="10954">
                  <c:v>42880</c:v>
                </c:pt>
                <c:pt idx="10955">
                  <c:v>42881</c:v>
                </c:pt>
                <c:pt idx="10956">
                  <c:v>42885</c:v>
                </c:pt>
                <c:pt idx="10957">
                  <c:v>42886</c:v>
                </c:pt>
                <c:pt idx="10958">
                  <c:v>42887</c:v>
                </c:pt>
                <c:pt idx="10959">
                  <c:v>42888</c:v>
                </c:pt>
                <c:pt idx="10960">
                  <c:v>42891</c:v>
                </c:pt>
                <c:pt idx="10961">
                  <c:v>42892</c:v>
                </c:pt>
                <c:pt idx="10962">
                  <c:v>42893</c:v>
                </c:pt>
                <c:pt idx="10963">
                  <c:v>42894</c:v>
                </c:pt>
                <c:pt idx="10964">
                  <c:v>42895</c:v>
                </c:pt>
                <c:pt idx="10965">
                  <c:v>42898</c:v>
                </c:pt>
                <c:pt idx="10966">
                  <c:v>42899</c:v>
                </c:pt>
                <c:pt idx="10967">
                  <c:v>42900</c:v>
                </c:pt>
                <c:pt idx="10968">
                  <c:v>42901</c:v>
                </c:pt>
                <c:pt idx="10969">
                  <c:v>42902</c:v>
                </c:pt>
                <c:pt idx="10970">
                  <c:v>42905</c:v>
                </c:pt>
                <c:pt idx="10971">
                  <c:v>42906</c:v>
                </c:pt>
                <c:pt idx="10972">
                  <c:v>42907</c:v>
                </c:pt>
                <c:pt idx="10973">
                  <c:v>42908</c:v>
                </c:pt>
                <c:pt idx="10974">
                  <c:v>42909</c:v>
                </c:pt>
                <c:pt idx="10975">
                  <c:v>42912</c:v>
                </c:pt>
                <c:pt idx="10976">
                  <c:v>42913</c:v>
                </c:pt>
                <c:pt idx="10977">
                  <c:v>42914</c:v>
                </c:pt>
                <c:pt idx="10978">
                  <c:v>42915</c:v>
                </c:pt>
                <c:pt idx="10979">
                  <c:v>42916</c:v>
                </c:pt>
                <c:pt idx="10980">
                  <c:v>42919</c:v>
                </c:pt>
                <c:pt idx="10981">
                  <c:v>42921</c:v>
                </c:pt>
                <c:pt idx="10982">
                  <c:v>42922</c:v>
                </c:pt>
                <c:pt idx="10983">
                  <c:v>42923</c:v>
                </c:pt>
                <c:pt idx="10984">
                  <c:v>42926</c:v>
                </c:pt>
                <c:pt idx="10985">
                  <c:v>42927</c:v>
                </c:pt>
                <c:pt idx="10986">
                  <c:v>42928</c:v>
                </c:pt>
                <c:pt idx="10987">
                  <c:v>42929</c:v>
                </c:pt>
                <c:pt idx="10988">
                  <c:v>42930</c:v>
                </c:pt>
                <c:pt idx="10989">
                  <c:v>42933</c:v>
                </c:pt>
                <c:pt idx="10990">
                  <c:v>42934</c:v>
                </c:pt>
                <c:pt idx="10991">
                  <c:v>42935</c:v>
                </c:pt>
                <c:pt idx="10992">
                  <c:v>42936</c:v>
                </c:pt>
                <c:pt idx="10993">
                  <c:v>42937</c:v>
                </c:pt>
                <c:pt idx="10994">
                  <c:v>42940</c:v>
                </c:pt>
                <c:pt idx="10995">
                  <c:v>42941</c:v>
                </c:pt>
                <c:pt idx="10996">
                  <c:v>42942</c:v>
                </c:pt>
                <c:pt idx="10997">
                  <c:v>42943</c:v>
                </c:pt>
                <c:pt idx="10998">
                  <c:v>42944</c:v>
                </c:pt>
                <c:pt idx="10999">
                  <c:v>42947</c:v>
                </c:pt>
                <c:pt idx="11000">
                  <c:v>42948</c:v>
                </c:pt>
                <c:pt idx="11001">
                  <c:v>42949</c:v>
                </c:pt>
                <c:pt idx="11002">
                  <c:v>42950</c:v>
                </c:pt>
                <c:pt idx="11003">
                  <c:v>42951</c:v>
                </c:pt>
                <c:pt idx="11004">
                  <c:v>42954</c:v>
                </c:pt>
                <c:pt idx="11005">
                  <c:v>42955</c:v>
                </c:pt>
                <c:pt idx="11006">
                  <c:v>42956</c:v>
                </c:pt>
                <c:pt idx="11007">
                  <c:v>42957</c:v>
                </c:pt>
                <c:pt idx="11008">
                  <c:v>42958</c:v>
                </c:pt>
                <c:pt idx="11009">
                  <c:v>42961</c:v>
                </c:pt>
                <c:pt idx="11010">
                  <c:v>42962</c:v>
                </c:pt>
                <c:pt idx="11011">
                  <c:v>42963</c:v>
                </c:pt>
                <c:pt idx="11012">
                  <c:v>42964</c:v>
                </c:pt>
                <c:pt idx="11013">
                  <c:v>42965</c:v>
                </c:pt>
                <c:pt idx="11014">
                  <c:v>42968</c:v>
                </c:pt>
                <c:pt idx="11015">
                  <c:v>42969</c:v>
                </c:pt>
                <c:pt idx="11016">
                  <c:v>42970</c:v>
                </c:pt>
                <c:pt idx="11017">
                  <c:v>42971</c:v>
                </c:pt>
                <c:pt idx="11018">
                  <c:v>42972</c:v>
                </c:pt>
                <c:pt idx="11019">
                  <c:v>42975</c:v>
                </c:pt>
                <c:pt idx="11020">
                  <c:v>42976</c:v>
                </c:pt>
                <c:pt idx="11021">
                  <c:v>42977</c:v>
                </c:pt>
                <c:pt idx="11022">
                  <c:v>42978</c:v>
                </c:pt>
                <c:pt idx="11023">
                  <c:v>42979</c:v>
                </c:pt>
                <c:pt idx="11024">
                  <c:v>42982</c:v>
                </c:pt>
                <c:pt idx="11025">
                  <c:v>42983</c:v>
                </c:pt>
                <c:pt idx="11026">
                  <c:v>42984</c:v>
                </c:pt>
                <c:pt idx="11027">
                  <c:v>42985</c:v>
                </c:pt>
                <c:pt idx="11028">
                  <c:v>42986</c:v>
                </c:pt>
                <c:pt idx="11029">
                  <c:v>42989</c:v>
                </c:pt>
                <c:pt idx="11030">
                  <c:v>42990</c:v>
                </c:pt>
                <c:pt idx="11031">
                  <c:v>42991</c:v>
                </c:pt>
                <c:pt idx="11032">
                  <c:v>42992</c:v>
                </c:pt>
                <c:pt idx="11033">
                  <c:v>42993</c:v>
                </c:pt>
                <c:pt idx="11034">
                  <c:v>42996</c:v>
                </c:pt>
                <c:pt idx="11035">
                  <c:v>42997</c:v>
                </c:pt>
                <c:pt idx="11036">
                  <c:v>42998</c:v>
                </c:pt>
                <c:pt idx="11037">
                  <c:v>42999</c:v>
                </c:pt>
                <c:pt idx="11038">
                  <c:v>43000</c:v>
                </c:pt>
                <c:pt idx="11039">
                  <c:v>43003</c:v>
                </c:pt>
                <c:pt idx="11040">
                  <c:v>43004</c:v>
                </c:pt>
                <c:pt idx="11041">
                  <c:v>43005</c:v>
                </c:pt>
                <c:pt idx="11042">
                  <c:v>43006</c:v>
                </c:pt>
                <c:pt idx="11043">
                  <c:v>43007</c:v>
                </c:pt>
                <c:pt idx="11044">
                  <c:v>43010</c:v>
                </c:pt>
                <c:pt idx="11045">
                  <c:v>43011</c:v>
                </c:pt>
                <c:pt idx="11046">
                  <c:v>43012</c:v>
                </c:pt>
                <c:pt idx="11047">
                  <c:v>43013</c:v>
                </c:pt>
                <c:pt idx="11048">
                  <c:v>43014</c:v>
                </c:pt>
                <c:pt idx="11049">
                  <c:v>43017</c:v>
                </c:pt>
                <c:pt idx="11050">
                  <c:v>43018</c:v>
                </c:pt>
                <c:pt idx="11051">
                  <c:v>43019</c:v>
                </c:pt>
                <c:pt idx="11052">
                  <c:v>43020</c:v>
                </c:pt>
                <c:pt idx="11053">
                  <c:v>43021</c:v>
                </c:pt>
                <c:pt idx="11054">
                  <c:v>43024</c:v>
                </c:pt>
                <c:pt idx="11055">
                  <c:v>43025</c:v>
                </c:pt>
                <c:pt idx="11056">
                  <c:v>43026</c:v>
                </c:pt>
                <c:pt idx="11057">
                  <c:v>43027</c:v>
                </c:pt>
                <c:pt idx="11058">
                  <c:v>43028</c:v>
                </c:pt>
                <c:pt idx="11059">
                  <c:v>43031</c:v>
                </c:pt>
                <c:pt idx="11060">
                  <c:v>43032</c:v>
                </c:pt>
                <c:pt idx="11061">
                  <c:v>43033</c:v>
                </c:pt>
                <c:pt idx="11062">
                  <c:v>43034</c:v>
                </c:pt>
                <c:pt idx="11063">
                  <c:v>43035</c:v>
                </c:pt>
                <c:pt idx="11064">
                  <c:v>43038</c:v>
                </c:pt>
                <c:pt idx="11065">
                  <c:v>43039</c:v>
                </c:pt>
                <c:pt idx="11066">
                  <c:v>43040</c:v>
                </c:pt>
                <c:pt idx="11067">
                  <c:v>43041</c:v>
                </c:pt>
                <c:pt idx="11068">
                  <c:v>43042</c:v>
                </c:pt>
                <c:pt idx="11069">
                  <c:v>43045</c:v>
                </c:pt>
                <c:pt idx="11070">
                  <c:v>43046</c:v>
                </c:pt>
                <c:pt idx="11071">
                  <c:v>43047</c:v>
                </c:pt>
                <c:pt idx="11072">
                  <c:v>43048</c:v>
                </c:pt>
                <c:pt idx="11073">
                  <c:v>43049</c:v>
                </c:pt>
                <c:pt idx="11074">
                  <c:v>43052</c:v>
                </c:pt>
                <c:pt idx="11075">
                  <c:v>43053</c:v>
                </c:pt>
                <c:pt idx="11076">
                  <c:v>43054</c:v>
                </c:pt>
                <c:pt idx="11077">
                  <c:v>43055</c:v>
                </c:pt>
                <c:pt idx="11078">
                  <c:v>43056</c:v>
                </c:pt>
                <c:pt idx="11079">
                  <c:v>43059</c:v>
                </c:pt>
                <c:pt idx="11080">
                  <c:v>43060</c:v>
                </c:pt>
                <c:pt idx="11081">
                  <c:v>43061</c:v>
                </c:pt>
                <c:pt idx="11082">
                  <c:v>43063</c:v>
                </c:pt>
                <c:pt idx="11083">
                  <c:v>43066</c:v>
                </c:pt>
                <c:pt idx="11084">
                  <c:v>43067</c:v>
                </c:pt>
                <c:pt idx="11085">
                  <c:v>43068</c:v>
                </c:pt>
                <c:pt idx="11086">
                  <c:v>43069</c:v>
                </c:pt>
                <c:pt idx="11087">
                  <c:v>43070</c:v>
                </c:pt>
                <c:pt idx="11088">
                  <c:v>43073</c:v>
                </c:pt>
                <c:pt idx="11089">
                  <c:v>43074</c:v>
                </c:pt>
                <c:pt idx="11090">
                  <c:v>43075</c:v>
                </c:pt>
                <c:pt idx="11091">
                  <c:v>43076</c:v>
                </c:pt>
                <c:pt idx="11092">
                  <c:v>43077</c:v>
                </c:pt>
                <c:pt idx="11093">
                  <c:v>43080</c:v>
                </c:pt>
                <c:pt idx="11094">
                  <c:v>43081</c:v>
                </c:pt>
                <c:pt idx="11095">
                  <c:v>43082</c:v>
                </c:pt>
                <c:pt idx="11096">
                  <c:v>43083</c:v>
                </c:pt>
                <c:pt idx="11097">
                  <c:v>43084</c:v>
                </c:pt>
                <c:pt idx="11098">
                  <c:v>43087</c:v>
                </c:pt>
                <c:pt idx="11099">
                  <c:v>43088</c:v>
                </c:pt>
                <c:pt idx="11100">
                  <c:v>43089</c:v>
                </c:pt>
                <c:pt idx="11101">
                  <c:v>43090</c:v>
                </c:pt>
                <c:pt idx="11102">
                  <c:v>43091</c:v>
                </c:pt>
                <c:pt idx="11103">
                  <c:v>43095</c:v>
                </c:pt>
                <c:pt idx="11104">
                  <c:v>43096</c:v>
                </c:pt>
                <c:pt idx="11105">
                  <c:v>43097</c:v>
                </c:pt>
                <c:pt idx="11106">
                  <c:v>43098</c:v>
                </c:pt>
                <c:pt idx="11107">
                  <c:v>43102</c:v>
                </c:pt>
                <c:pt idx="11108">
                  <c:v>43103</c:v>
                </c:pt>
                <c:pt idx="11109">
                  <c:v>43104</c:v>
                </c:pt>
                <c:pt idx="11110">
                  <c:v>43105</c:v>
                </c:pt>
                <c:pt idx="11111">
                  <c:v>43108</c:v>
                </c:pt>
                <c:pt idx="11112">
                  <c:v>43109</c:v>
                </c:pt>
                <c:pt idx="11113">
                  <c:v>43110</c:v>
                </c:pt>
                <c:pt idx="11114">
                  <c:v>43111</c:v>
                </c:pt>
                <c:pt idx="11115">
                  <c:v>43112</c:v>
                </c:pt>
                <c:pt idx="11116">
                  <c:v>43116</c:v>
                </c:pt>
                <c:pt idx="11117">
                  <c:v>43117</c:v>
                </c:pt>
                <c:pt idx="11118">
                  <c:v>43118</c:v>
                </c:pt>
                <c:pt idx="11119">
                  <c:v>43119</c:v>
                </c:pt>
                <c:pt idx="11120">
                  <c:v>43122</c:v>
                </c:pt>
                <c:pt idx="11121">
                  <c:v>43123</c:v>
                </c:pt>
                <c:pt idx="11122">
                  <c:v>43124</c:v>
                </c:pt>
                <c:pt idx="11123">
                  <c:v>43125</c:v>
                </c:pt>
                <c:pt idx="11124">
                  <c:v>43126</c:v>
                </c:pt>
                <c:pt idx="11125">
                  <c:v>43129</c:v>
                </c:pt>
                <c:pt idx="11126">
                  <c:v>43130</c:v>
                </c:pt>
                <c:pt idx="11127">
                  <c:v>43131</c:v>
                </c:pt>
                <c:pt idx="11128">
                  <c:v>43132</c:v>
                </c:pt>
                <c:pt idx="11129">
                  <c:v>43133</c:v>
                </c:pt>
                <c:pt idx="11130">
                  <c:v>43136</c:v>
                </c:pt>
                <c:pt idx="11131">
                  <c:v>43137</c:v>
                </c:pt>
                <c:pt idx="11132">
                  <c:v>43138</c:v>
                </c:pt>
                <c:pt idx="11133">
                  <c:v>43139</c:v>
                </c:pt>
                <c:pt idx="11134">
                  <c:v>43140</c:v>
                </c:pt>
                <c:pt idx="11135">
                  <c:v>43143</c:v>
                </c:pt>
                <c:pt idx="11136">
                  <c:v>43144</c:v>
                </c:pt>
                <c:pt idx="11137">
                  <c:v>43145</c:v>
                </c:pt>
                <c:pt idx="11138">
                  <c:v>43146</c:v>
                </c:pt>
                <c:pt idx="11139">
                  <c:v>43147</c:v>
                </c:pt>
                <c:pt idx="11140">
                  <c:v>43151</c:v>
                </c:pt>
                <c:pt idx="11141">
                  <c:v>43152</c:v>
                </c:pt>
                <c:pt idx="11142">
                  <c:v>43153</c:v>
                </c:pt>
                <c:pt idx="11143">
                  <c:v>43154</c:v>
                </c:pt>
                <c:pt idx="11144">
                  <c:v>43157</c:v>
                </c:pt>
                <c:pt idx="11145">
                  <c:v>43158</c:v>
                </c:pt>
                <c:pt idx="11146">
                  <c:v>43159</c:v>
                </c:pt>
                <c:pt idx="11147">
                  <c:v>43160</c:v>
                </c:pt>
                <c:pt idx="11148">
                  <c:v>43161</c:v>
                </c:pt>
                <c:pt idx="11149">
                  <c:v>43164</c:v>
                </c:pt>
                <c:pt idx="11150">
                  <c:v>43165</c:v>
                </c:pt>
                <c:pt idx="11151">
                  <c:v>43166</c:v>
                </c:pt>
                <c:pt idx="11152">
                  <c:v>43167</c:v>
                </c:pt>
                <c:pt idx="11153">
                  <c:v>43168</c:v>
                </c:pt>
                <c:pt idx="11154">
                  <c:v>43171</c:v>
                </c:pt>
                <c:pt idx="11155">
                  <c:v>43172</c:v>
                </c:pt>
                <c:pt idx="11156">
                  <c:v>43173</c:v>
                </c:pt>
                <c:pt idx="11157">
                  <c:v>43174</c:v>
                </c:pt>
                <c:pt idx="11158">
                  <c:v>43175</c:v>
                </c:pt>
                <c:pt idx="11159">
                  <c:v>43178</c:v>
                </c:pt>
                <c:pt idx="11160">
                  <c:v>43179</c:v>
                </c:pt>
                <c:pt idx="11161">
                  <c:v>43180</c:v>
                </c:pt>
                <c:pt idx="11162">
                  <c:v>43181</c:v>
                </c:pt>
                <c:pt idx="11163">
                  <c:v>43182</c:v>
                </c:pt>
                <c:pt idx="11164">
                  <c:v>43185</c:v>
                </c:pt>
                <c:pt idx="11165">
                  <c:v>43186</c:v>
                </c:pt>
                <c:pt idx="11166">
                  <c:v>43187</c:v>
                </c:pt>
                <c:pt idx="11167">
                  <c:v>43188</c:v>
                </c:pt>
                <c:pt idx="11168">
                  <c:v>43192</c:v>
                </c:pt>
                <c:pt idx="11169">
                  <c:v>43193</c:v>
                </c:pt>
                <c:pt idx="11170">
                  <c:v>43194</c:v>
                </c:pt>
                <c:pt idx="11171">
                  <c:v>43195</c:v>
                </c:pt>
                <c:pt idx="11172">
                  <c:v>43196</c:v>
                </c:pt>
                <c:pt idx="11173">
                  <c:v>43199</c:v>
                </c:pt>
                <c:pt idx="11174">
                  <c:v>43200</c:v>
                </c:pt>
                <c:pt idx="11175">
                  <c:v>43201</c:v>
                </c:pt>
                <c:pt idx="11176">
                  <c:v>43202</c:v>
                </c:pt>
                <c:pt idx="11177">
                  <c:v>43203</c:v>
                </c:pt>
                <c:pt idx="11178">
                  <c:v>43206</c:v>
                </c:pt>
                <c:pt idx="11179">
                  <c:v>43207</c:v>
                </c:pt>
                <c:pt idx="11180">
                  <c:v>43208</c:v>
                </c:pt>
                <c:pt idx="11181">
                  <c:v>43209</c:v>
                </c:pt>
                <c:pt idx="11182">
                  <c:v>43210</c:v>
                </c:pt>
                <c:pt idx="11183">
                  <c:v>43213</c:v>
                </c:pt>
                <c:pt idx="11184">
                  <c:v>43214</c:v>
                </c:pt>
                <c:pt idx="11185">
                  <c:v>43215</c:v>
                </c:pt>
                <c:pt idx="11186">
                  <c:v>43216</c:v>
                </c:pt>
                <c:pt idx="11187">
                  <c:v>43217</c:v>
                </c:pt>
                <c:pt idx="11188">
                  <c:v>43220</c:v>
                </c:pt>
                <c:pt idx="11189">
                  <c:v>43221</c:v>
                </c:pt>
                <c:pt idx="11190">
                  <c:v>43222</c:v>
                </c:pt>
                <c:pt idx="11191">
                  <c:v>43223</c:v>
                </c:pt>
                <c:pt idx="11192">
                  <c:v>43224</c:v>
                </c:pt>
                <c:pt idx="11193">
                  <c:v>43227</c:v>
                </c:pt>
                <c:pt idx="11194">
                  <c:v>43228</c:v>
                </c:pt>
                <c:pt idx="11195">
                  <c:v>43229</c:v>
                </c:pt>
                <c:pt idx="11196">
                  <c:v>43230</c:v>
                </c:pt>
                <c:pt idx="11197">
                  <c:v>43231</c:v>
                </c:pt>
                <c:pt idx="11198">
                  <c:v>43234</c:v>
                </c:pt>
                <c:pt idx="11199">
                  <c:v>43235</c:v>
                </c:pt>
                <c:pt idx="11200">
                  <c:v>43236</c:v>
                </c:pt>
                <c:pt idx="11201">
                  <c:v>43237</c:v>
                </c:pt>
                <c:pt idx="11202">
                  <c:v>43238</c:v>
                </c:pt>
                <c:pt idx="11203">
                  <c:v>43241</c:v>
                </c:pt>
                <c:pt idx="11204">
                  <c:v>43242</c:v>
                </c:pt>
                <c:pt idx="11205">
                  <c:v>43243</c:v>
                </c:pt>
                <c:pt idx="11206">
                  <c:v>43244</c:v>
                </c:pt>
                <c:pt idx="11207">
                  <c:v>43245</c:v>
                </c:pt>
                <c:pt idx="11208">
                  <c:v>43249</c:v>
                </c:pt>
                <c:pt idx="11209">
                  <c:v>43250</c:v>
                </c:pt>
                <c:pt idx="11210">
                  <c:v>43251</c:v>
                </c:pt>
                <c:pt idx="11211">
                  <c:v>43252</c:v>
                </c:pt>
                <c:pt idx="11212">
                  <c:v>43255</c:v>
                </c:pt>
                <c:pt idx="11213">
                  <c:v>43256</c:v>
                </c:pt>
                <c:pt idx="11214">
                  <c:v>43257</c:v>
                </c:pt>
                <c:pt idx="11215">
                  <c:v>43258</c:v>
                </c:pt>
                <c:pt idx="11216">
                  <c:v>43259</c:v>
                </c:pt>
                <c:pt idx="11217">
                  <c:v>43262</c:v>
                </c:pt>
                <c:pt idx="11218">
                  <c:v>43263</c:v>
                </c:pt>
                <c:pt idx="11219">
                  <c:v>43264</c:v>
                </c:pt>
                <c:pt idx="11220">
                  <c:v>43265</c:v>
                </c:pt>
                <c:pt idx="11221">
                  <c:v>43266</c:v>
                </c:pt>
                <c:pt idx="11222">
                  <c:v>43269</c:v>
                </c:pt>
                <c:pt idx="11223">
                  <c:v>43270</c:v>
                </c:pt>
                <c:pt idx="11224">
                  <c:v>43271</c:v>
                </c:pt>
                <c:pt idx="11225">
                  <c:v>43272</c:v>
                </c:pt>
                <c:pt idx="11226">
                  <c:v>43273</c:v>
                </c:pt>
                <c:pt idx="11227">
                  <c:v>43276</c:v>
                </c:pt>
                <c:pt idx="11228">
                  <c:v>43277</c:v>
                </c:pt>
                <c:pt idx="11229">
                  <c:v>43278</c:v>
                </c:pt>
                <c:pt idx="11230">
                  <c:v>43279</c:v>
                </c:pt>
                <c:pt idx="11231">
                  <c:v>43280</c:v>
                </c:pt>
                <c:pt idx="11232">
                  <c:v>43283</c:v>
                </c:pt>
                <c:pt idx="11233">
                  <c:v>43284</c:v>
                </c:pt>
                <c:pt idx="11234">
                  <c:v>43286</c:v>
                </c:pt>
                <c:pt idx="11235">
                  <c:v>43287</c:v>
                </c:pt>
                <c:pt idx="11236">
                  <c:v>43290</c:v>
                </c:pt>
                <c:pt idx="11237">
                  <c:v>43291</c:v>
                </c:pt>
                <c:pt idx="11238">
                  <c:v>43292</c:v>
                </c:pt>
                <c:pt idx="11239">
                  <c:v>43293</c:v>
                </c:pt>
                <c:pt idx="11240">
                  <c:v>43294</c:v>
                </c:pt>
                <c:pt idx="11241">
                  <c:v>43297</c:v>
                </c:pt>
                <c:pt idx="11242">
                  <c:v>43298</c:v>
                </c:pt>
                <c:pt idx="11243">
                  <c:v>43299</c:v>
                </c:pt>
                <c:pt idx="11244">
                  <c:v>43300</c:v>
                </c:pt>
                <c:pt idx="11245">
                  <c:v>43301</c:v>
                </c:pt>
                <c:pt idx="11246">
                  <c:v>43304</c:v>
                </c:pt>
                <c:pt idx="11247">
                  <c:v>43305</c:v>
                </c:pt>
                <c:pt idx="11248">
                  <c:v>43306</c:v>
                </c:pt>
                <c:pt idx="11249">
                  <c:v>43307</c:v>
                </c:pt>
                <c:pt idx="11250">
                  <c:v>43308</c:v>
                </c:pt>
                <c:pt idx="11251">
                  <c:v>43311</c:v>
                </c:pt>
                <c:pt idx="11252">
                  <c:v>43312</c:v>
                </c:pt>
                <c:pt idx="11253">
                  <c:v>43313</c:v>
                </c:pt>
                <c:pt idx="11254">
                  <c:v>43314</c:v>
                </c:pt>
                <c:pt idx="11255">
                  <c:v>43315</c:v>
                </c:pt>
                <c:pt idx="11256">
                  <c:v>43318</c:v>
                </c:pt>
                <c:pt idx="11257">
                  <c:v>43319</c:v>
                </c:pt>
                <c:pt idx="11258">
                  <c:v>43320</c:v>
                </c:pt>
                <c:pt idx="11259">
                  <c:v>43321</c:v>
                </c:pt>
                <c:pt idx="11260">
                  <c:v>43322</c:v>
                </c:pt>
                <c:pt idx="11261">
                  <c:v>43325</c:v>
                </c:pt>
                <c:pt idx="11262">
                  <c:v>43326</c:v>
                </c:pt>
                <c:pt idx="11263">
                  <c:v>43327</c:v>
                </c:pt>
                <c:pt idx="11264">
                  <c:v>43328</c:v>
                </c:pt>
                <c:pt idx="11265">
                  <c:v>43329</c:v>
                </c:pt>
                <c:pt idx="11266">
                  <c:v>43332</c:v>
                </c:pt>
                <c:pt idx="11267">
                  <c:v>43333</c:v>
                </c:pt>
                <c:pt idx="11268">
                  <c:v>43334</c:v>
                </c:pt>
                <c:pt idx="11269">
                  <c:v>43335</c:v>
                </c:pt>
                <c:pt idx="11270">
                  <c:v>43336</c:v>
                </c:pt>
                <c:pt idx="11271">
                  <c:v>43339</c:v>
                </c:pt>
                <c:pt idx="11272">
                  <c:v>43340</c:v>
                </c:pt>
                <c:pt idx="11273">
                  <c:v>43341</c:v>
                </c:pt>
                <c:pt idx="11274">
                  <c:v>43342</c:v>
                </c:pt>
                <c:pt idx="11275">
                  <c:v>43343</c:v>
                </c:pt>
                <c:pt idx="11276">
                  <c:v>43347</c:v>
                </c:pt>
                <c:pt idx="11277">
                  <c:v>43348</c:v>
                </c:pt>
                <c:pt idx="11278">
                  <c:v>43349</c:v>
                </c:pt>
                <c:pt idx="11279">
                  <c:v>43350</c:v>
                </c:pt>
                <c:pt idx="11280">
                  <c:v>43353</c:v>
                </c:pt>
                <c:pt idx="11281">
                  <c:v>43354</c:v>
                </c:pt>
                <c:pt idx="11282">
                  <c:v>43355</c:v>
                </c:pt>
                <c:pt idx="11283">
                  <c:v>43356</c:v>
                </c:pt>
                <c:pt idx="11284">
                  <c:v>43357</c:v>
                </c:pt>
                <c:pt idx="11285">
                  <c:v>43360</c:v>
                </c:pt>
                <c:pt idx="11286">
                  <c:v>43361</c:v>
                </c:pt>
                <c:pt idx="11287">
                  <c:v>43362</c:v>
                </c:pt>
                <c:pt idx="11288">
                  <c:v>43363</c:v>
                </c:pt>
                <c:pt idx="11289">
                  <c:v>43364</c:v>
                </c:pt>
                <c:pt idx="11290">
                  <c:v>43367</c:v>
                </c:pt>
                <c:pt idx="11291">
                  <c:v>43368</c:v>
                </c:pt>
                <c:pt idx="11292">
                  <c:v>43369</c:v>
                </c:pt>
                <c:pt idx="11293">
                  <c:v>43370</c:v>
                </c:pt>
                <c:pt idx="11294">
                  <c:v>43371</c:v>
                </c:pt>
                <c:pt idx="11295">
                  <c:v>43374</c:v>
                </c:pt>
                <c:pt idx="11296">
                  <c:v>43375</c:v>
                </c:pt>
                <c:pt idx="11297">
                  <c:v>43376</c:v>
                </c:pt>
                <c:pt idx="11298">
                  <c:v>43377</c:v>
                </c:pt>
                <c:pt idx="11299">
                  <c:v>43378</c:v>
                </c:pt>
                <c:pt idx="11300">
                  <c:v>43381</c:v>
                </c:pt>
                <c:pt idx="11301">
                  <c:v>43382</c:v>
                </c:pt>
                <c:pt idx="11302">
                  <c:v>43383</c:v>
                </c:pt>
                <c:pt idx="11303">
                  <c:v>43384</c:v>
                </c:pt>
                <c:pt idx="11304">
                  <c:v>43385</c:v>
                </c:pt>
                <c:pt idx="11305">
                  <c:v>43388</c:v>
                </c:pt>
                <c:pt idx="11306">
                  <c:v>43389</c:v>
                </c:pt>
                <c:pt idx="11307">
                  <c:v>43390</c:v>
                </c:pt>
                <c:pt idx="11308">
                  <c:v>43391</c:v>
                </c:pt>
                <c:pt idx="11309">
                  <c:v>43392</c:v>
                </c:pt>
                <c:pt idx="11310">
                  <c:v>43395</c:v>
                </c:pt>
                <c:pt idx="11311">
                  <c:v>43396</c:v>
                </c:pt>
                <c:pt idx="11312">
                  <c:v>43397</c:v>
                </c:pt>
                <c:pt idx="11313">
                  <c:v>43398</c:v>
                </c:pt>
                <c:pt idx="11314">
                  <c:v>43399</c:v>
                </c:pt>
                <c:pt idx="11315">
                  <c:v>43402</c:v>
                </c:pt>
                <c:pt idx="11316">
                  <c:v>43403</c:v>
                </c:pt>
                <c:pt idx="11317">
                  <c:v>43404</c:v>
                </c:pt>
                <c:pt idx="11318">
                  <c:v>43405</c:v>
                </c:pt>
                <c:pt idx="11319">
                  <c:v>43406</c:v>
                </c:pt>
                <c:pt idx="11320">
                  <c:v>43409</c:v>
                </c:pt>
                <c:pt idx="11321">
                  <c:v>43410</c:v>
                </c:pt>
                <c:pt idx="11322">
                  <c:v>43411</c:v>
                </c:pt>
                <c:pt idx="11323">
                  <c:v>43412</c:v>
                </c:pt>
                <c:pt idx="11324">
                  <c:v>43413</c:v>
                </c:pt>
                <c:pt idx="11325">
                  <c:v>43416</c:v>
                </c:pt>
                <c:pt idx="11326">
                  <c:v>43417</c:v>
                </c:pt>
                <c:pt idx="11327">
                  <c:v>43418</c:v>
                </c:pt>
                <c:pt idx="11328">
                  <c:v>43419</c:v>
                </c:pt>
                <c:pt idx="11329">
                  <c:v>43420</c:v>
                </c:pt>
                <c:pt idx="11330">
                  <c:v>43423</c:v>
                </c:pt>
                <c:pt idx="11331">
                  <c:v>43424</c:v>
                </c:pt>
                <c:pt idx="11332">
                  <c:v>43425</c:v>
                </c:pt>
                <c:pt idx="11333">
                  <c:v>43427</c:v>
                </c:pt>
                <c:pt idx="11334">
                  <c:v>43430</c:v>
                </c:pt>
                <c:pt idx="11335">
                  <c:v>43431</c:v>
                </c:pt>
                <c:pt idx="11336">
                  <c:v>43432</c:v>
                </c:pt>
                <c:pt idx="11337">
                  <c:v>43433</c:v>
                </c:pt>
                <c:pt idx="11338">
                  <c:v>43434</c:v>
                </c:pt>
                <c:pt idx="11339">
                  <c:v>43437</c:v>
                </c:pt>
                <c:pt idx="11340">
                  <c:v>43438</c:v>
                </c:pt>
                <c:pt idx="11341">
                  <c:v>43439</c:v>
                </c:pt>
                <c:pt idx="11342">
                  <c:v>43440</c:v>
                </c:pt>
                <c:pt idx="11343">
                  <c:v>43441</c:v>
                </c:pt>
                <c:pt idx="11344">
                  <c:v>43444</c:v>
                </c:pt>
                <c:pt idx="11345">
                  <c:v>43445</c:v>
                </c:pt>
                <c:pt idx="11346">
                  <c:v>43446</c:v>
                </c:pt>
                <c:pt idx="11347">
                  <c:v>43447</c:v>
                </c:pt>
                <c:pt idx="11348">
                  <c:v>43448</c:v>
                </c:pt>
                <c:pt idx="11349">
                  <c:v>43451</c:v>
                </c:pt>
                <c:pt idx="11350">
                  <c:v>43452</c:v>
                </c:pt>
                <c:pt idx="11351">
                  <c:v>43453</c:v>
                </c:pt>
                <c:pt idx="11352">
                  <c:v>43454</c:v>
                </c:pt>
                <c:pt idx="11353">
                  <c:v>43455</c:v>
                </c:pt>
                <c:pt idx="11354">
                  <c:v>43458</c:v>
                </c:pt>
                <c:pt idx="11355">
                  <c:v>43460</c:v>
                </c:pt>
                <c:pt idx="11356">
                  <c:v>43461</c:v>
                </c:pt>
                <c:pt idx="11357">
                  <c:v>43462</c:v>
                </c:pt>
                <c:pt idx="11358">
                  <c:v>43465</c:v>
                </c:pt>
                <c:pt idx="11359">
                  <c:v>43467</c:v>
                </c:pt>
                <c:pt idx="11360">
                  <c:v>43468</c:v>
                </c:pt>
                <c:pt idx="11361">
                  <c:v>43469</c:v>
                </c:pt>
                <c:pt idx="11362">
                  <c:v>43472</c:v>
                </c:pt>
                <c:pt idx="11363">
                  <c:v>43473</c:v>
                </c:pt>
                <c:pt idx="11364">
                  <c:v>43474</c:v>
                </c:pt>
                <c:pt idx="11365">
                  <c:v>43475</c:v>
                </c:pt>
                <c:pt idx="11366">
                  <c:v>43476</c:v>
                </c:pt>
                <c:pt idx="11367">
                  <c:v>43479</c:v>
                </c:pt>
                <c:pt idx="11368">
                  <c:v>43480</c:v>
                </c:pt>
                <c:pt idx="11369">
                  <c:v>43481</c:v>
                </c:pt>
                <c:pt idx="11370">
                  <c:v>43482</c:v>
                </c:pt>
                <c:pt idx="11371">
                  <c:v>43483</c:v>
                </c:pt>
                <c:pt idx="11372">
                  <c:v>43487</c:v>
                </c:pt>
                <c:pt idx="11373">
                  <c:v>43488</c:v>
                </c:pt>
                <c:pt idx="11374">
                  <c:v>43489</c:v>
                </c:pt>
                <c:pt idx="11375">
                  <c:v>43490</c:v>
                </c:pt>
                <c:pt idx="11376">
                  <c:v>43493</c:v>
                </c:pt>
                <c:pt idx="11377">
                  <c:v>43494</c:v>
                </c:pt>
                <c:pt idx="11378">
                  <c:v>43495</c:v>
                </c:pt>
                <c:pt idx="11379">
                  <c:v>43496</c:v>
                </c:pt>
                <c:pt idx="11380">
                  <c:v>43497</c:v>
                </c:pt>
                <c:pt idx="11381">
                  <c:v>43500</c:v>
                </c:pt>
                <c:pt idx="11382">
                  <c:v>43501</c:v>
                </c:pt>
                <c:pt idx="11383">
                  <c:v>43502</c:v>
                </c:pt>
                <c:pt idx="11384">
                  <c:v>43503</c:v>
                </c:pt>
                <c:pt idx="11385">
                  <c:v>43504</c:v>
                </c:pt>
                <c:pt idx="11386">
                  <c:v>43507</c:v>
                </c:pt>
                <c:pt idx="11387">
                  <c:v>43508</c:v>
                </c:pt>
                <c:pt idx="11388">
                  <c:v>43509</c:v>
                </c:pt>
                <c:pt idx="11389">
                  <c:v>43510</c:v>
                </c:pt>
                <c:pt idx="11390">
                  <c:v>43511</c:v>
                </c:pt>
                <c:pt idx="11391">
                  <c:v>43515</c:v>
                </c:pt>
                <c:pt idx="11392">
                  <c:v>43516</c:v>
                </c:pt>
                <c:pt idx="11393">
                  <c:v>43517</c:v>
                </c:pt>
                <c:pt idx="11394">
                  <c:v>43518</c:v>
                </c:pt>
                <c:pt idx="11395">
                  <c:v>43521</c:v>
                </c:pt>
                <c:pt idx="11396">
                  <c:v>43522</c:v>
                </c:pt>
                <c:pt idx="11397">
                  <c:v>43523</c:v>
                </c:pt>
                <c:pt idx="11398">
                  <c:v>43524</c:v>
                </c:pt>
                <c:pt idx="11399">
                  <c:v>43525</c:v>
                </c:pt>
                <c:pt idx="11400">
                  <c:v>43528</c:v>
                </c:pt>
                <c:pt idx="11401">
                  <c:v>43529</c:v>
                </c:pt>
                <c:pt idx="11402">
                  <c:v>43530</c:v>
                </c:pt>
                <c:pt idx="11403">
                  <c:v>43531</c:v>
                </c:pt>
                <c:pt idx="11404">
                  <c:v>43532</c:v>
                </c:pt>
                <c:pt idx="11405">
                  <c:v>43535</c:v>
                </c:pt>
                <c:pt idx="11406">
                  <c:v>43536</c:v>
                </c:pt>
                <c:pt idx="11407">
                  <c:v>43537</c:v>
                </c:pt>
                <c:pt idx="11408">
                  <c:v>43538</c:v>
                </c:pt>
                <c:pt idx="11409">
                  <c:v>43539</c:v>
                </c:pt>
                <c:pt idx="11410">
                  <c:v>43542</c:v>
                </c:pt>
                <c:pt idx="11411">
                  <c:v>43543</c:v>
                </c:pt>
                <c:pt idx="11412">
                  <c:v>43544</c:v>
                </c:pt>
                <c:pt idx="11413">
                  <c:v>43545</c:v>
                </c:pt>
                <c:pt idx="11414">
                  <c:v>43546</c:v>
                </c:pt>
                <c:pt idx="11415">
                  <c:v>43549</c:v>
                </c:pt>
                <c:pt idx="11416">
                  <c:v>43550</c:v>
                </c:pt>
                <c:pt idx="11417">
                  <c:v>43551</c:v>
                </c:pt>
                <c:pt idx="11418">
                  <c:v>43552</c:v>
                </c:pt>
                <c:pt idx="11419">
                  <c:v>43553</c:v>
                </c:pt>
                <c:pt idx="11420">
                  <c:v>43556</c:v>
                </c:pt>
                <c:pt idx="11421">
                  <c:v>43557</c:v>
                </c:pt>
                <c:pt idx="11422">
                  <c:v>43558</c:v>
                </c:pt>
                <c:pt idx="11423">
                  <c:v>43559</c:v>
                </c:pt>
                <c:pt idx="11424">
                  <c:v>43560</c:v>
                </c:pt>
                <c:pt idx="11425">
                  <c:v>43563</c:v>
                </c:pt>
                <c:pt idx="11426">
                  <c:v>43564</c:v>
                </c:pt>
                <c:pt idx="11427">
                  <c:v>43565</c:v>
                </c:pt>
                <c:pt idx="11428">
                  <c:v>43566</c:v>
                </c:pt>
                <c:pt idx="11429">
                  <c:v>43567</c:v>
                </c:pt>
                <c:pt idx="11430">
                  <c:v>43570</c:v>
                </c:pt>
                <c:pt idx="11431">
                  <c:v>43571</c:v>
                </c:pt>
                <c:pt idx="11432">
                  <c:v>43572</c:v>
                </c:pt>
                <c:pt idx="11433">
                  <c:v>43573</c:v>
                </c:pt>
                <c:pt idx="11434">
                  <c:v>43577</c:v>
                </c:pt>
                <c:pt idx="11435">
                  <c:v>43578</c:v>
                </c:pt>
                <c:pt idx="11436">
                  <c:v>43579</c:v>
                </c:pt>
                <c:pt idx="11437">
                  <c:v>43580</c:v>
                </c:pt>
                <c:pt idx="11438">
                  <c:v>43581</c:v>
                </c:pt>
                <c:pt idx="11439">
                  <c:v>43584</c:v>
                </c:pt>
                <c:pt idx="11440">
                  <c:v>43585</c:v>
                </c:pt>
                <c:pt idx="11441">
                  <c:v>43586</c:v>
                </c:pt>
                <c:pt idx="11442">
                  <c:v>43587</c:v>
                </c:pt>
                <c:pt idx="11443">
                  <c:v>43588</c:v>
                </c:pt>
                <c:pt idx="11444">
                  <c:v>43591</c:v>
                </c:pt>
                <c:pt idx="11445">
                  <c:v>43592</c:v>
                </c:pt>
                <c:pt idx="11446">
                  <c:v>43593</c:v>
                </c:pt>
                <c:pt idx="11447">
                  <c:v>43594</c:v>
                </c:pt>
                <c:pt idx="11448">
                  <c:v>43595</c:v>
                </c:pt>
                <c:pt idx="11449">
                  <c:v>43598</c:v>
                </c:pt>
                <c:pt idx="11450">
                  <c:v>43599</c:v>
                </c:pt>
                <c:pt idx="11451">
                  <c:v>43600</c:v>
                </c:pt>
                <c:pt idx="11452">
                  <c:v>43601</c:v>
                </c:pt>
                <c:pt idx="11453">
                  <c:v>43602</c:v>
                </c:pt>
                <c:pt idx="11454">
                  <c:v>43605</c:v>
                </c:pt>
                <c:pt idx="11455">
                  <c:v>43606</c:v>
                </c:pt>
                <c:pt idx="11456">
                  <c:v>43607</c:v>
                </c:pt>
                <c:pt idx="11457">
                  <c:v>43608</c:v>
                </c:pt>
                <c:pt idx="11458">
                  <c:v>43609</c:v>
                </c:pt>
                <c:pt idx="11459">
                  <c:v>43612</c:v>
                </c:pt>
                <c:pt idx="11460">
                  <c:v>43613</c:v>
                </c:pt>
                <c:pt idx="11461">
                  <c:v>43614</c:v>
                </c:pt>
                <c:pt idx="11462">
                  <c:v>43615</c:v>
                </c:pt>
                <c:pt idx="11463">
                  <c:v>43616</c:v>
                </c:pt>
                <c:pt idx="11464">
                  <c:v>43619</c:v>
                </c:pt>
                <c:pt idx="11465">
                  <c:v>43620</c:v>
                </c:pt>
                <c:pt idx="11466">
                  <c:v>43621</c:v>
                </c:pt>
                <c:pt idx="11467">
                  <c:v>43622</c:v>
                </c:pt>
                <c:pt idx="11468">
                  <c:v>43623</c:v>
                </c:pt>
                <c:pt idx="11469">
                  <c:v>43626</c:v>
                </c:pt>
                <c:pt idx="11470">
                  <c:v>43627</c:v>
                </c:pt>
                <c:pt idx="11471">
                  <c:v>43628</c:v>
                </c:pt>
                <c:pt idx="11472">
                  <c:v>43629</c:v>
                </c:pt>
                <c:pt idx="11473">
                  <c:v>43630</c:v>
                </c:pt>
                <c:pt idx="11474">
                  <c:v>43633</c:v>
                </c:pt>
                <c:pt idx="11475">
                  <c:v>43634</c:v>
                </c:pt>
                <c:pt idx="11476">
                  <c:v>43635</c:v>
                </c:pt>
                <c:pt idx="11477">
                  <c:v>43636</c:v>
                </c:pt>
                <c:pt idx="11478">
                  <c:v>43637</c:v>
                </c:pt>
                <c:pt idx="11479">
                  <c:v>43640</c:v>
                </c:pt>
                <c:pt idx="11480">
                  <c:v>43641</c:v>
                </c:pt>
                <c:pt idx="11481">
                  <c:v>43642</c:v>
                </c:pt>
                <c:pt idx="11482">
                  <c:v>43643</c:v>
                </c:pt>
                <c:pt idx="11483">
                  <c:v>43644</c:v>
                </c:pt>
                <c:pt idx="11484">
                  <c:v>43647</c:v>
                </c:pt>
                <c:pt idx="11485">
                  <c:v>43648</c:v>
                </c:pt>
                <c:pt idx="11486">
                  <c:v>43649</c:v>
                </c:pt>
                <c:pt idx="11487">
                  <c:v>43650</c:v>
                </c:pt>
                <c:pt idx="11488">
                  <c:v>43651</c:v>
                </c:pt>
                <c:pt idx="11489">
                  <c:v>43654</c:v>
                </c:pt>
                <c:pt idx="11490">
                  <c:v>43655</c:v>
                </c:pt>
                <c:pt idx="11491">
                  <c:v>43656</c:v>
                </c:pt>
                <c:pt idx="11492">
                  <c:v>43657</c:v>
                </c:pt>
                <c:pt idx="11493">
                  <c:v>43658</c:v>
                </c:pt>
                <c:pt idx="11494">
                  <c:v>43661</c:v>
                </c:pt>
                <c:pt idx="11495">
                  <c:v>43662</c:v>
                </c:pt>
                <c:pt idx="11496">
                  <c:v>43663</c:v>
                </c:pt>
                <c:pt idx="11497">
                  <c:v>43664</c:v>
                </c:pt>
                <c:pt idx="11498">
                  <c:v>43665</c:v>
                </c:pt>
                <c:pt idx="11499">
                  <c:v>43668</c:v>
                </c:pt>
                <c:pt idx="11500">
                  <c:v>43669</c:v>
                </c:pt>
                <c:pt idx="11501">
                  <c:v>43670</c:v>
                </c:pt>
                <c:pt idx="11502">
                  <c:v>43671</c:v>
                </c:pt>
                <c:pt idx="11503">
                  <c:v>43672</c:v>
                </c:pt>
                <c:pt idx="11504">
                  <c:v>43675</c:v>
                </c:pt>
                <c:pt idx="11505">
                  <c:v>43676</c:v>
                </c:pt>
                <c:pt idx="11506">
                  <c:v>43677</c:v>
                </c:pt>
                <c:pt idx="11507">
                  <c:v>43678</c:v>
                </c:pt>
                <c:pt idx="11508">
                  <c:v>43679</c:v>
                </c:pt>
                <c:pt idx="11509">
                  <c:v>43682</c:v>
                </c:pt>
                <c:pt idx="11510">
                  <c:v>43683</c:v>
                </c:pt>
                <c:pt idx="11511">
                  <c:v>43684</c:v>
                </c:pt>
                <c:pt idx="11512">
                  <c:v>43685</c:v>
                </c:pt>
                <c:pt idx="11513">
                  <c:v>43686</c:v>
                </c:pt>
                <c:pt idx="11514">
                  <c:v>43689</c:v>
                </c:pt>
                <c:pt idx="11515">
                  <c:v>43690</c:v>
                </c:pt>
                <c:pt idx="11516">
                  <c:v>43691</c:v>
                </c:pt>
                <c:pt idx="11517">
                  <c:v>43692</c:v>
                </c:pt>
                <c:pt idx="11518">
                  <c:v>43693</c:v>
                </c:pt>
                <c:pt idx="11519">
                  <c:v>43696</c:v>
                </c:pt>
                <c:pt idx="11520">
                  <c:v>43697</c:v>
                </c:pt>
                <c:pt idx="11521">
                  <c:v>43698</c:v>
                </c:pt>
                <c:pt idx="11522">
                  <c:v>43699</c:v>
                </c:pt>
                <c:pt idx="11523">
                  <c:v>43700</c:v>
                </c:pt>
                <c:pt idx="11524">
                  <c:v>43703</c:v>
                </c:pt>
                <c:pt idx="11525">
                  <c:v>43704</c:v>
                </c:pt>
                <c:pt idx="11526">
                  <c:v>43705</c:v>
                </c:pt>
                <c:pt idx="11527">
                  <c:v>43706</c:v>
                </c:pt>
                <c:pt idx="11528">
                  <c:v>43707</c:v>
                </c:pt>
                <c:pt idx="11529">
                  <c:v>43710</c:v>
                </c:pt>
                <c:pt idx="11530">
                  <c:v>43711</c:v>
                </c:pt>
                <c:pt idx="11531">
                  <c:v>43712</c:v>
                </c:pt>
                <c:pt idx="11532">
                  <c:v>43713</c:v>
                </c:pt>
                <c:pt idx="11533">
                  <c:v>43714</c:v>
                </c:pt>
                <c:pt idx="11534">
                  <c:v>43717</c:v>
                </c:pt>
                <c:pt idx="11535">
                  <c:v>43718</c:v>
                </c:pt>
                <c:pt idx="11536">
                  <c:v>43719</c:v>
                </c:pt>
                <c:pt idx="11537">
                  <c:v>43720</c:v>
                </c:pt>
                <c:pt idx="11538">
                  <c:v>43721</c:v>
                </c:pt>
                <c:pt idx="11539">
                  <c:v>43724</c:v>
                </c:pt>
                <c:pt idx="11540">
                  <c:v>43725</c:v>
                </c:pt>
                <c:pt idx="11541">
                  <c:v>43726</c:v>
                </c:pt>
                <c:pt idx="11542">
                  <c:v>43727</c:v>
                </c:pt>
                <c:pt idx="11543">
                  <c:v>43728</c:v>
                </c:pt>
                <c:pt idx="11544">
                  <c:v>43731</c:v>
                </c:pt>
                <c:pt idx="11545">
                  <c:v>43732</c:v>
                </c:pt>
                <c:pt idx="11546">
                  <c:v>43733</c:v>
                </c:pt>
                <c:pt idx="11547">
                  <c:v>43734</c:v>
                </c:pt>
                <c:pt idx="11548">
                  <c:v>43735</c:v>
                </c:pt>
                <c:pt idx="11549">
                  <c:v>43738</c:v>
                </c:pt>
                <c:pt idx="11550">
                  <c:v>43739</c:v>
                </c:pt>
                <c:pt idx="11551">
                  <c:v>43740</c:v>
                </c:pt>
                <c:pt idx="11552">
                  <c:v>43741</c:v>
                </c:pt>
                <c:pt idx="11553">
                  <c:v>43742</c:v>
                </c:pt>
                <c:pt idx="11554">
                  <c:v>43745</c:v>
                </c:pt>
                <c:pt idx="11555">
                  <c:v>43746</c:v>
                </c:pt>
                <c:pt idx="11556">
                  <c:v>43747</c:v>
                </c:pt>
                <c:pt idx="11557">
                  <c:v>43748</c:v>
                </c:pt>
                <c:pt idx="11558">
                  <c:v>43749</c:v>
                </c:pt>
                <c:pt idx="11559">
                  <c:v>43752</c:v>
                </c:pt>
                <c:pt idx="11560">
                  <c:v>43753</c:v>
                </c:pt>
                <c:pt idx="11561">
                  <c:v>43754</c:v>
                </c:pt>
                <c:pt idx="11562">
                  <c:v>43755</c:v>
                </c:pt>
                <c:pt idx="11563">
                  <c:v>43756</c:v>
                </c:pt>
                <c:pt idx="11564">
                  <c:v>43759</c:v>
                </c:pt>
                <c:pt idx="11565">
                  <c:v>43760</c:v>
                </c:pt>
                <c:pt idx="11566">
                  <c:v>43761</c:v>
                </c:pt>
                <c:pt idx="11567">
                  <c:v>43762</c:v>
                </c:pt>
                <c:pt idx="11568">
                  <c:v>43763</c:v>
                </c:pt>
                <c:pt idx="11569">
                  <c:v>43766</c:v>
                </c:pt>
                <c:pt idx="11570">
                  <c:v>43767</c:v>
                </c:pt>
                <c:pt idx="11571">
                  <c:v>43768</c:v>
                </c:pt>
                <c:pt idx="11572">
                  <c:v>43769</c:v>
                </c:pt>
                <c:pt idx="11573">
                  <c:v>43770</c:v>
                </c:pt>
                <c:pt idx="11574">
                  <c:v>43773</c:v>
                </c:pt>
                <c:pt idx="11575">
                  <c:v>43774</c:v>
                </c:pt>
                <c:pt idx="11576">
                  <c:v>43775</c:v>
                </c:pt>
                <c:pt idx="11577">
                  <c:v>43776</c:v>
                </c:pt>
                <c:pt idx="11578">
                  <c:v>43777</c:v>
                </c:pt>
                <c:pt idx="11579">
                  <c:v>43780</c:v>
                </c:pt>
                <c:pt idx="11580">
                  <c:v>43781</c:v>
                </c:pt>
                <c:pt idx="11581">
                  <c:v>43782</c:v>
                </c:pt>
                <c:pt idx="11582">
                  <c:v>43783</c:v>
                </c:pt>
                <c:pt idx="11583">
                  <c:v>43784</c:v>
                </c:pt>
                <c:pt idx="11584">
                  <c:v>43787</c:v>
                </c:pt>
                <c:pt idx="11585">
                  <c:v>43788</c:v>
                </c:pt>
                <c:pt idx="11586">
                  <c:v>43789</c:v>
                </c:pt>
                <c:pt idx="11587">
                  <c:v>43790</c:v>
                </c:pt>
                <c:pt idx="11588">
                  <c:v>43791</c:v>
                </c:pt>
                <c:pt idx="11589">
                  <c:v>43794</c:v>
                </c:pt>
                <c:pt idx="11590">
                  <c:v>43795</c:v>
                </c:pt>
                <c:pt idx="11591">
                  <c:v>43796</c:v>
                </c:pt>
                <c:pt idx="11592">
                  <c:v>43797</c:v>
                </c:pt>
                <c:pt idx="11593">
                  <c:v>43798</c:v>
                </c:pt>
                <c:pt idx="11594">
                  <c:v>43801</c:v>
                </c:pt>
                <c:pt idx="11595">
                  <c:v>43802</c:v>
                </c:pt>
                <c:pt idx="11596">
                  <c:v>43803</c:v>
                </c:pt>
                <c:pt idx="11597">
                  <c:v>43804</c:v>
                </c:pt>
                <c:pt idx="11598">
                  <c:v>43805</c:v>
                </c:pt>
                <c:pt idx="11599">
                  <c:v>43808</c:v>
                </c:pt>
                <c:pt idx="11600">
                  <c:v>43809</c:v>
                </c:pt>
                <c:pt idx="11601">
                  <c:v>43810</c:v>
                </c:pt>
                <c:pt idx="11602">
                  <c:v>43811</c:v>
                </c:pt>
                <c:pt idx="11603">
                  <c:v>43812</c:v>
                </c:pt>
                <c:pt idx="11604">
                  <c:v>43815</c:v>
                </c:pt>
                <c:pt idx="11605">
                  <c:v>43816</c:v>
                </c:pt>
                <c:pt idx="11606">
                  <c:v>43817</c:v>
                </c:pt>
                <c:pt idx="11607">
                  <c:v>43818</c:v>
                </c:pt>
                <c:pt idx="11608">
                  <c:v>43819</c:v>
                </c:pt>
                <c:pt idx="11609">
                  <c:v>43822</c:v>
                </c:pt>
                <c:pt idx="11610">
                  <c:v>43823</c:v>
                </c:pt>
                <c:pt idx="11611">
                  <c:v>43825</c:v>
                </c:pt>
                <c:pt idx="11612">
                  <c:v>43826</c:v>
                </c:pt>
                <c:pt idx="11613">
                  <c:v>43829</c:v>
                </c:pt>
                <c:pt idx="11614">
                  <c:v>43830</c:v>
                </c:pt>
                <c:pt idx="11615">
                  <c:v>43832</c:v>
                </c:pt>
                <c:pt idx="11616">
                  <c:v>43833</c:v>
                </c:pt>
                <c:pt idx="11617">
                  <c:v>43836</c:v>
                </c:pt>
                <c:pt idx="11618">
                  <c:v>43837</c:v>
                </c:pt>
                <c:pt idx="11619">
                  <c:v>43838</c:v>
                </c:pt>
                <c:pt idx="11620">
                  <c:v>43839</c:v>
                </c:pt>
                <c:pt idx="11621">
                  <c:v>43840</c:v>
                </c:pt>
                <c:pt idx="11622">
                  <c:v>43843</c:v>
                </c:pt>
                <c:pt idx="11623">
                  <c:v>43844</c:v>
                </c:pt>
                <c:pt idx="11624">
                  <c:v>43845</c:v>
                </c:pt>
                <c:pt idx="11625">
                  <c:v>43846</c:v>
                </c:pt>
                <c:pt idx="11626">
                  <c:v>43847</c:v>
                </c:pt>
                <c:pt idx="11627">
                  <c:v>43850</c:v>
                </c:pt>
                <c:pt idx="11628">
                  <c:v>43851</c:v>
                </c:pt>
                <c:pt idx="11629">
                  <c:v>43852</c:v>
                </c:pt>
                <c:pt idx="11630">
                  <c:v>43853</c:v>
                </c:pt>
                <c:pt idx="11631">
                  <c:v>43854</c:v>
                </c:pt>
                <c:pt idx="11632">
                  <c:v>43857</c:v>
                </c:pt>
                <c:pt idx="11633">
                  <c:v>43858</c:v>
                </c:pt>
                <c:pt idx="11634">
                  <c:v>43859</c:v>
                </c:pt>
                <c:pt idx="11635">
                  <c:v>43860</c:v>
                </c:pt>
                <c:pt idx="11636">
                  <c:v>43861</c:v>
                </c:pt>
                <c:pt idx="11637">
                  <c:v>43864</c:v>
                </c:pt>
                <c:pt idx="11638">
                  <c:v>43865</c:v>
                </c:pt>
                <c:pt idx="11639">
                  <c:v>43866</c:v>
                </c:pt>
                <c:pt idx="11640">
                  <c:v>43867</c:v>
                </c:pt>
                <c:pt idx="11641">
                  <c:v>43868</c:v>
                </c:pt>
                <c:pt idx="11642">
                  <c:v>43871</c:v>
                </c:pt>
                <c:pt idx="11643">
                  <c:v>43872</c:v>
                </c:pt>
                <c:pt idx="11644">
                  <c:v>43873</c:v>
                </c:pt>
                <c:pt idx="11645">
                  <c:v>43874</c:v>
                </c:pt>
                <c:pt idx="11646">
                  <c:v>43875</c:v>
                </c:pt>
                <c:pt idx="11647">
                  <c:v>43878</c:v>
                </c:pt>
                <c:pt idx="11648">
                  <c:v>43879</c:v>
                </c:pt>
                <c:pt idx="11649">
                  <c:v>43880</c:v>
                </c:pt>
                <c:pt idx="11650">
                  <c:v>43881</c:v>
                </c:pt>
                <c:pt idx="11651">
                  <c:v>43882</c:v>
                </c:pt>
                <c:pt idx="11652">
                  <c:v>43885</c:v>
                </c:pt>
                <c:pt idx="11653">
                  <c:v>43886</c:v>
                </c:pt>
                <c:pt idx="11654">
                  <c:v>43887</c:v>
                </c:pt>
                <c:pt idx="11655">
                  <c:v>43888</c:v>
                </c:pt>
                <c:pt idx="11656">
                  <c:v>43889</c:v>
                </c:pt>
                <c:pt idx="11657">
                  <c:v>43892</c:v>
                </c:pt>
                <c:pt idx="11658">
                  <c:v>43893</c:v>
                </c:pt>
                <c:pt idx="11659">
                  <c:v>43894</c:v>
                </c:pt>
                <c:pt idx="11660">
                  <c:v>43895</c:v>
                </c:pt>
                <c:pt idx="11661">
                  <c:v>43896</c:v>
                </c:pt>
                <c:pt idx="11662">
                  <c:v>43899</c:v>
                </c:pt>
                <c:pt idx="11663">
                  <c:v>43900</c:v>
                </c:pt>
                <c:pt idx="11664">
                  <c:v>43901</c:v>
                </c:pt>
                <c:pt idx="11665">
                  <c:v>43902</c:v>
                </c:pt>
                <c:pt idx="11666">
                  <c:v>43903</c:v>
                </c:pt>
                <c:pt idx="11667">
                  <c:v>43906</c:v>
                </c:pt>
                <c:pt idx="11668">
                  <c:v>43907</c:v>
                </c:pt>
                <c:pt idx="11669">
                  <c:v>43908</c:v>
                </c:pt>
                <c:pt idx="11670">
                  <c:v>43909</c:v>
                </c:pt>
                <c:pt idx="11671">
                  <c:v>43910</c:v>
                </c:pt>
                <c:pt idx="11672">
                  <c:v>43913</c:v>
                </c:pt>
                <c:pt idx="11673">
                  <c:v>43914</c:v>
                </c:pt>
                <c:pt idx="11674">
                  <c:v>43915</c:v>
                </c:pt>
                <c:pt idx="11675">
                  <c:v>43916</c:v>
                </c:pt>
                <c:pt idx="11676">
                  <c:v>43917</c:v>
                </c:pt>
                <c:pt idx="11677">
                  <c:v>43920</c:v>
                </c:pt>
                <c:pt idx="11678">
                  <c:v>43921</c:v>
                </c:pt>
                <c:pt idx="11679">
                  <c:v>43922</c:v>
                </c:pt>
                <c:pt idx="11680">
                  <c:v>43923</c:v>
                </c:pt>
                <c:pt idx="11681">
                  <c:v>43924</c:v>
                </c:pt>
                <c:pt idx="11682">
                  <c:v>43927</c:v>
                </c:pt>
                <c:pt idx="11683">
                  <c:v>43928</c:v>
                </c:pt>
                <c:pt idx="11684">
                  <c:v>43929</c:v>
                </c:pt>
                <c:pt idx="11685">
                  <c:v>43930</c:v>
                </c:pt>
                <c:pt idx="11686">
                  <c:v>43934</c:v>
                </c:pt>
                <c:pt idx="11687">
                  <c:v>43935</c:v>
                </c:pt>
                <c:pt idx="11688">
                  <c:v>43936</c:v>
                </c:pt>
                <c:pt idx="11689">
                  <c:v>43937</c:v>
                </c:pt>
                <c:pt idx="11690">
                  <c:v>43938</c:v>
                </c:pt>
                <c:pt idx="11691">
                  <c:v>43941</c:v>
                </c:pt>
                <c:pt idx="11692">
                  <c:v>43942</c:v>
                </c:pt>
                <c:pt idx="11693">
                  <c:v>43943</c:v>
                </c:pt>
                <c:pt idx="11694">
                  <c:v>43944</c:v>
                </c:pt>
                <c:pt idx="11695">
                  <c:v>43945</c:v>
                </c:pt>
                <c:pt idx="11696">
                  <c:v>43948</c:v>
                </c:pt>
                <c:pt idx="11697">
                  <c:v>43949</c:v>
                </c:pt>
                <c:pt idx="11698">
                  <c:v>43950</c:v>
                </c:pt>
                <c:pt idx="11699">
                  <c:v>43951</c:v>
                </c:pt>
                <c:pt idx="11700">
                  <c:v>43952</c:v>
                </c:pt>
                <c:pt idx="11701">
                  <c:v>43955</c:v>
                </c:pt>
                <c:pt idx="11702">
                  <c:v>43956</c:v>
                </c:pt>
                <c:pt idx="11703">
                  <c:v>43957</c:v>
                </c:pt>
                <c:pt idx="11704">
                  <c:v>43958</c:v>
                </c:pt>
                <c:pt idx="11705">
                  <c:v>43959</c:v>
                </c:pt>
                <c:pt idx="11706">
                  <c:v>43962</c:v>
                </c:pt>
                <c:pt idx="11707">
                  <c:v>43963</c:v>
                </c:pt>
                <c:pt idx="11708">
                  <c:v>43964</c:v>
                </c:pt>
                <c:pt idx="11709">
                  <c:v>43965</c:v>
                </c:pt>
                <c:pt idx="11710">
                  <c:v>43966</c:v>
                </c:pt>
                <c:pt idx="11711">
                  <c:v>43969</c:v>
                </c:pt>
                <c:pt idx="11712">
                  <c:v>43970</c:v>
                </c:pt>
                <c:pt idx="11713">
                  <c:v>43971</c:v>
                </c:pt>
                <c:pt idx="11714">
                  <c:v>43972</c:v>
                </c:pt>
                <c:pt idx="11715">
                  <c:v>43973</c:v>
                </c:pt>
                <c:pt idx="11716">
                  <c:v>43976</c:v>
                </c:pt>
                <c:pt idx="11717">
                  <c:v>43977</c:v>
                </c:pt>
                <c:pt idx="11718">
                  <c:v>43978</c:v>
                </c:pt>
                <c:pt idx="11719">
                  <c:v>43979</c:v>
                </c:pt>
                <c:pt idx="11720">
                  <c:v>43980</c:v>
                </c:pt>
                <c:pt idx="11721">
                  <c:v>43983</c:v>
                </c:pt>
                <c:pt idx="11722">
                  <c:v>43984</c:v>
                </c:pt>
                <c:pt idx="11723">
                  <c:v>43985</c:v>
                </c:pt>
                <c:pt idx="11724">
                  <c:v>43986</c:v>
                </c:pt>
                <c:pt idx="11725">
                  <c:v>43987</c:v>
                </c:pt>
                <c:pt idx="11726">
                  <c:v>43990</c:v>
                </c:pt>
                <c:pt idx="11727">
                  <c:v>43991</c:v>
                </c:pt>
                <c:pt idx="11728">
                  <c:v>43992</c:v>
                </c:pt>
                <c:pt idx="11729">
                  <c:v>43993</c:v>
                </c:pt>
                <c:pt idx="11730">
                  <c:v>43994</c:v>
                </c:pt>
                <c:pt idx="11731">
                  <c:v>43997</c:v>
                </c:pt>
                <c:pt idx="11732">
                  <c:v>43998</c:v>
                </c:pt>
                <c:pt idx="11733">
                  <c:v>43999</c:v>
                </c:pt>
                <c:pt idx="11734">
                  <c:v>44000</c:v>
                </c:pt>
                <c:pt idx="11735">
                  <c:v>44001</c:v>
                </c:pt>
                <c:pt idx="11736">
                  <c:v>44004</c:v>
                </c:pt>
                <c:pt idx="11737">
                  <c:v>44005</c:v>
                </c:pt>
                <c:pt idx="11738">
                  <c:v>44006</c:v>
                </c:pt>
                <c:pt idx="11739">
                  <c:v>44007</c:v>
                </c:pt>
                <c:pt idx="11740">
                  <c:v>44008</c:v>
                </c:pt>
                <c:pt idx="11741">
                  <c:v>44011</c:v>
                </c:pt>
                <c:pt idx="11742">
                  <c:v>44012</c:v>
                </c:pt>
                <c:pt idx="11743">
                  <c:v>44013</c:v>
                </c:pt>
                <c:pt idx="11744">
                  <c:v>44014</c:v>
                </c:pt>
                <c:pt idx="11745">
                  <c:v>44018</c:v>
                </c:pt>
                <c:pt idx="11746">
                  <c:v>44019</c:v>
                </c:pt>
                <c:pt idx="11747">
                  <c:v>44020</c:v>
                </c:pt>
                <c:pt idx="11748">
                  <c:v>44021</c:v>
                </c:pt>
                <c:pt idx="11749">
                  <c:v>44022</c:v>
                </c:pt>
                <c:pt idx="11750">
                  <c:v>44025</c:v>
                </c:pt>
                <c:pt idx="11751">
                  <c:v>44026</c:v>
                </c:pt>
                <c:pt idx="11752">
                  <c:v>44027</c:v>
                </c:pt>
                <c:pt idx="11753">
                  <c:v>44028</c:v>
                </c:pt>
                <c:pt idx="11754">
                  <c:v>44029</c:v>
                </c:pt>
                <c:pt idx="11755">
                  <c:v>44032</c:v>
                </c:pt>
                <c:pt idx="11756">
                  <c:v>44033</c:v>
                </c:pt>
                <c:pt idx="11757">
                  <c:v>44034</c:v>
                </c:pt>
                <c:pt idx="11758">
                  <c:v>44035</c:v>
                </c:pt>
                <c:pt idx="11759">
                  <c:v>44036</c:v>
                </c:pt>
                <c:pt idx="11760">
                  <c:v>44039</c:v>
                </c:pt>
                <c:pt idx="11761">
                  <c:v>44040</c:v>
                </c:pt>
                <c:pt idx="11762">
                  <c:v>44041</c:v>
                </c:pt>
                <c:pt idx="11763">
                  <c:v>44042</c:v>
                </c:pt>
                <c:pt idx="11764">
                  <c:v>44043</c:v>
                </c:pt>
                <c:pt idx="11765">
                  <c:v>44046</c:v>
                </c:pt>
                <c:pt idx="11766">
                  <c:v>44047</c:v>
                </c:pt>
                <c:pt idx="11767">
                  <c:v>44048</c:v>
                </c:pt>
                <c:pt idx="11768">
                  <c:v>44049</c:v>
                </c:pt>
                <c:pt idx="11769">
                  <c:v>44050</c:v>
                </c:pt>
                <c:pt idx="11770">
                  <c:v>44053</c:v>
                </c:pt>
                <c:pt idx="11771">
                  <c:v>44054</c:v>
                </c:pt>
                <c:pt idx="11772">
                  <c:v>44055</c:v>
                </c:pt>
                <c:pt idx="11773">
                  <c:v>44056</c:v>
                </c:pt>
                <c:pt idx="11774">
                  <c:v>44057</c:v>
                </c:pt>
                <c:pt idx="11775">
                  <c:v>44060</c:v>
                </c:pt>
                <c:pt idx="11776">
                  <c:v>44061</c:v>
                </c:pt>
                <c:pt idx="11777">
                  <c:v>44062</c:v>
                </c:pt>
                <c:pt idx="11778">
                  <c:v>44063</c:v>
                </c:pt>
                <c:pt idx="11779">
                  <c:v>44064</c:v>
                </c:pt>
                <c:pt idx="11780">
                  <c:v>44067</c:v>
                </c:pt>
                <c:pt idx="11781">
                  <c:v>44068</c:v>
                </c:pt>
                <c:pt idx="11782">
                  <c:v>44069</c:v>
                </c:pt>
                <c:pt idx="11783">
                  <c:v>44070</c:v>
                </c:pt>
                <c:pt idx="11784">
                  <c:v>44071</c:v>
                </c:pt>
                <c:pt idx="11785">
                  <c:v>44074</c:v>
                </c:pt>
                <c:pt idx="11786">
                  <c:v>44075</c:v>
                </c:pt>
                <c:pt idx="11787">
                  <c:v>44076</c:v>
                </c:pt>
                <c:pt idx="11788">
                  <c:v>44077</c:v>
                </c:pt>
                <c:pt idx="11789">
                  <c:v>44078</c:v>
                </c:pt>
                <c:pt idx="11790">
                  <c:v>44081</c:v>
                </c:pt>
                <c:pt idx="11791">
                  <c:v>44082</c:v>
                </c:pt>
                <c:pt idx="11792">
                  <c:v>44083</c:v>
                </c:pt>
                <c:pt idx="11793">
                  <c:v>44084</c:v>
                </c:pt>
                <c:pt idx="11794">
                  <c:v>44085</c:v>
                </c:pt>
                <c:pt idx="11795">
                  <c:v>44088</c:v>
                </c:pt>
                <c:pt idx="11796">
                  <c:v>44089</c:v>
                </c:pt>
                <c:pt idx="11797">
                  <c:v>44090</c:v>
                </c:pt>
                <c:pt idx="11798">
                  <c:v>44091</c:v>
                </c:pt>
                <c:pt idx="11799">
                  <c:v>44092</c:v>
                </c:pt>
                <c:pt idx="11800">
                  <c:v>44095</c:v>
                </c:pt>
                <c:pt idx="11801">
                  <c:v>44096</c:v>
                </c:pt>
                <c:pt idx="11802">
                  <c:v>44097</c:v>
                </c:pt>
                <c:pt idx="11803">
                  <c:v>44098</c:v>
                </c:pt>
                <c:pt idx="11804">
                  <c:v>44099</c:v>
                </c:pt>
                <c:pt idx="11805">
                  <c:v>44102</c:v>
                </c:pt>
                <c:pt idx="11806">
                  <c:v>44103</c:v>
                </c:pt>
                <c:pt idx="11807">
                  <c:v>44104</c:v>
                </c:pt>
                <c:pt idx="11808">
                  <c:v>44105</c:v>
                </c:pt>
                <c:pt idx="11809">
                  <c:v>44106</c:v>
                </c:pt>
                <c:pt idx="11810">
                  <c:v>44109</c:v>
                </c:pt>
                <c:pt idx="11811">
                  <c:v>44110</c:v>
                </c:pt>
                <c:pt idx="11812">
                  <c:v>44111</c:v>
                </c:pt>
                <c:pt idx="11813">
                  <c:v>44112</c:v>
                </c:pt>
                <c:pt idx="11814">
                  <c:v>44113</c:v>
                </c:pt>
                <c:pt idx="11815">
                  <c:v>44116</c:v>
                </c:pt>
                <c:pt idx="11816">
                  <c:v>44117</c:v>
                </c:pt>
                <c:pt idx="11817">
                  <c:v>44118</c:v>
                </c:pt>
                <c:pt idx="11818">
                  <c:v>44119</c:v>
                </c:pt>
                <c:pt idx="11819">
                  <c:v>44120</c:v>
                </c:pt>
                <c:pt idx="11820">
                  <c:v>44123</c:v>
                </c:pt>
                <c:pt idx="11821">
                  <c:v>44124</c:v>
                </c:pt>
                <c:pt idx="11822">
                  <c:v>44125</c:v>
                </c:pt>
                <c:pt idx="11823">
                  <c:v>44126</c:v>
                </c:pt>
                <c:pt idx="11824">
                  <c:v>44127</c:v>
                </c:pt>
                <c:pt idx="11825">
                  <c:v>44130</c:v>
                </c:pt>
                <c:pt idx="11826">
                  <c:v>44131</c:v>
                </c:pt>
                <c:pt idx="11827">
                  <c:v>44132</c:v>
                </c:pt>
                <c:pt idx="11828">
                  <c:v>44133</c:v>
                </c:pt>
                <c:pt idx="11829">
                  <c:v>44134</c:v>
                </c:pt>
                <c:pt idx="11830">
                  <c:v>44137</c:v>
                </c:pt>
                <c:pt idx="11831">
                  <c:v>44138</c:v>
                </c:pt>
                <c:pt idx="11832">
                  <c:v>44139</c:v>
                </c:pt>
                <c:pt idx="11833">
                  <c:v>44140</c:v>
                </c:pt>
                <c:pt idx="11834">
                  <c:v>44141</c:v>
                </c:pt>
                <c:pt idx="11835">
                  <c:v>44144</c:v>
                </c:pt>
                <c:pt idx="11836">
                  <c:v>44145</c:v>
                </c:pt>
                <c:pt idx="11837">
                  <c:v>44146</c:v>
                </c:pt>
                <c:pt idx="11838">
                  <c:v>44147</c:v>
                </c:pt>
                <c:pt idx="11839">
                  <c:v>44148</c:v>
                </c:pt>
                <c:pt idx="11840">
                  <c:v>44151</c:v>
                </c:pt>
                <c:pt idx="11841">
                  <c:v>44152</c:v>
                </c:pt>
                <c:pt idx="11842">
                  <c:v>44153</c:v>
                </c:pt>
                <c:pt idx="11843">
                  <c:v>44154</c:v>
                </c:pt>
                <c:pt idx="11844">
                  <c:v>44155</c:v>
                </c:pt>
                <c:pt idx="11845">
                  <c:v>44158</c:v>
                </c:pt>
                <c:pt idx="11846">
                  <c:v>44159</c:v>
                </c:pt>
                <c:pt idx="11847">
                  <c:v>44160</c:v>
                </c:pt>
                <c:pt idx="11848">
                  <c:v>44161</c:v>
                </c:pt>
                <c:pt idx="11849">
                  <c:v>44162</c:v>
                </c:pt>
                <c:pt idx="11850">
                  <c:v>44165</c:v>
                </c:pt>
                <c:pt idx="11851">
                  <c:v>44166</c:v>
                </c:pt>
                <c:pt idx="11852">
                  <c:v>44167</c:v>
                </c:pt>
                <c:pt idx="11853">
                  <c:v>44168</c:v>
                </c:pt>
                <c:pt idx="11854">
                  <c:v>44169</c:v>
                </c:pt>
                <c:pt idx="11855">
                  <c:v>44172</c:v>
                </c:pt>
                <c:pt idx="11856">
                  <c:v>44173</c:v>
                </c:pt>
                <c:pt idx="11857">
                  <c:v>44174</c:v>
                </c:pt>
                <c:pt idx="11858">
                  <c:v>44175</c:v>
                </c:pt>
                <c:pt idx="11859">
                  <c:v>44176</c:v>
                </c:pt>
                <c:pt idx="11860">
                  <c:v>44179</c:v>
                </c:pt>
                <c:pt idx="11861">
                  <c:v>44180</c:v>
                </c:pt>
                <c:pt idx="11862">
                  <c:v>44181</c:v>
                </c:pt>
                <c:pt idx="11863">
                  <c:v>44182</c:v>
                </c:pt>
                <c:pt idx="11864">
                  <c:v>44183</c:v>
                </c:pt>
                <c:pt idx="11865">
                  <c:v>44186</c:v>
                </c:pt>
                <c:pt idx="11866">
                  <c:v>44187</c:v>
                </c:pt>
                <c:pt idx="11867">
                  <c:v>44188</c:v>
                </c:pt>
                <c:pt idx="11868">
                  <c:v>44189</c:v>
                </c:pt>
                <c:pt idx="11869">
                  <c:v>44193</c:v>
                </c:pt>
                <c:pt idx="11870">
                  <c:v>44194</c:v>
                </c:pt>
                <c:pt idx="11871">
                  <c:v>44195</c:v>
                </c:pt>
                <c:pt idx="11872">
                  <c:v>44196</c:v>
                </c:pt>
                <c:pt idx="11873">
                  <c:v>44200</c:v>
                </c:pt>
                <c:pt idx="11874">
                  <c:v>44201</c:v>
                </c:pt>
                <c:pt idx="11875">
                  <c:v>44202</c:v>
                </c:pt>
                <c:pt idx="11876">
                  <c:v>44203</c:v>
                </c:pt>
                <c:pt idx="11877">
                  <c:v>44204</c:v>
                </c:pt>
                <c:pt idx="11878">
                  <c:v>44207</c:v>
                </c:pt>
                <c:pt idx="11879">
                  <c:v>44208</c:v>
                </c:pt>
                <c:pt idx="11880">
                  <c:v>44209</c:v>
                </c:pt>
                <c:pt idx="11881">
                  <c:v>44210</c:v>
                </c:pt>
                <c:pt idx="11882">
                  <c:v>44211</c:v>
                </c:pt>
                <c:pt idx="11883">
                  <c:v>44214</c:v>
                </c:pt>
                <c:pt idx="11884">
                  <c:v>44215</c:v>
                </c:pt>
                <c:pt idx="11885">
                  <c:v>44216</c:v>
                </c:pt>
                <c:pt idx="11886">
                  <c:v>44217</c:v>
                </c:pt>
                <c:pt idx="11887">
                  <c:v>44218</c:v>
                </c:pt>
                <c:pt idx="11888">
                  <c:v>44221</c:v>
                </c:pt>
                <c:pt idx="11889">
                  <c:v>44222</c:v>
                </c:pt>
                <c:pt idx="11890">
                  <c:v>44223</c:v>
                </c:pt>
                <c:pt idx="11891">
                  <c:v>44224</c:v>
                </c:pt>
                <c:pt idx="11892">
                  <c:v>44225</c:v>
                </c:pt>
                <c:pt idx="11893">
                  <c:v>44228</c:v>
                </c:pt>
                <c:pt idx="11894">
                  <c:v>44229</c:v>
                </c:pt>
                <c:pt idx="11895">
                  <c:v>44230</c:v>
                </c:pt>
                <c:pt idx="11896">
                  <c:v>44231</c:v>
                </c:pt>
                <c:pt idx="11897">
                  <c:v>44232</c:v>
                </c:pt>
                <c:pt idx="11898">
                  <c:v>44235</c:v>
                </c:pt>
                <c:pt idx="11899">
                  <c:v>44236</c:v>
                </c:pt>
                <c:pt idx="11900">
                  <c:v>44237</c:v>
                </c:pt>
                <c:pt idx="11901">
                  <c:v>44238</c:v>
                </c:pt>
                <c:pt idx="11902">
                  <c:v>44239</c:v>
                </c:pt>
                <c:pt idx="11903">
                  <c:v>44242</c:v>
                </c:pt>
                <c:pt idx="11904">
                  <c:v>44243</c:v>
                </c:pt>
                <c:pt idx="11905">
                  <c:v>44244</c:v>
                </c:pt>
                <c:pt idx="11906">
                  <c:v>44245</c:v>
                </c:pt>
                <c:pt idx="11907">
                  <c:v>44246</c:v>
                </c:pt>
                <c:pt idx="11908">
                  <c:v>44249</c:v>
                </c:pt>
                <c:pt idx="11909">
                  <c:v>44250</c:v>
                </c:pt>
                <c:pt idx="11910">
                  <c:v>44251</c:v>
                </c:pt>
                <c:pt idx="11911">
                  <c:v>44252</c:v>
                </c:pt>
                <c:pt idx="11912">
                  <c:v>44253</c:v>
                </c:pt>
                <c:pt idx="11913">
                  <c:v>44256</c:v>
                </c:pt>
                <c:pt idx="11914">
                  <c:v>44257</c:v>
                </c:pt>
                <c:pt idx="11915">
                  <c:v>44258</c:v>
                </c:pt>
                <c:pt idx="11916">
                  <c:v>44259</c:v>
                </c:pt>
                <c:pt idx="11917">
                  <c:v>44260</c:v>
                </c:pt>
                <c:pt idx="11918">
                  <c:v>44263</c:v>
                </c:pt>
                <c:pt idx="11919">
                  <c:v>44264</c:v>
                </c:pt>
                <c:pt idx="11920">
                  <c:v>44265</c:v>
                </c:pt>
                <c:pt idx="11921">
                  <c:v>44266</c:v>
                </c:pt>
                <c:pt idx="11922">
                  <c:v>44267</c:v>
                </c:pt>
                <c:pt idx="11923">
                  <c:v>44270</c:v>
                </c:pt>
                <c:pt idx="11924">
                  <c:v>44271</c:v>
                </c:pt>
                <c:pt idx="11925">
                  <c:v>44272</c:v>
                </c:pt>
                <c:pt idx="11926">
                  <c:v>44273</c:v>
                </c:pt>
                <c:pt idx="11927">
                  <c:v>44274</c:v>
                </c:pt>
                <c:pt idx="11928">
                  <c:v>44277</c:v>
                </c:pt>
                <c:pt idx="11929">
                  <c:v>44278</c:v>
                </c:pt>
                <c:pt idx="11930">
                  <c:v>44279</c:v>
                </c:pt>
                <c:pt idx="11931">
                  <c:v>44280</c:v>
                </c:pt>
                <c:pt idx="11932">
                  <c:v>44281</c:v>
                </c:pt>
                <c:pt idx="11933">
                  <c:v>44284</c:v>
                </c:pt>
                <c:pt idx="11934">
                  <c:v>44285</c:v>
                </c:pt>
                <c:pt idx="11935">
                  <c:v>44286</c:v>
                </c:pt>
                <c:pt idx="11936">
                  <c:v>44287</c:v>
                </c:pt>
                <c:pt idx="11937">
                  <c:v>44291</c:v>
                </c:pt>
                <c:pt idx="11938">
                  <c:v>44292</c:v>
                </c:pt>
                <c:pt idx="11939">
                  <c:v>44293</c:v>
                </c:pt>
                <c:pt idx="11940">
                  <c:v>44294</c:v>
                </c:pt>
                <c:pt idx="11941">
                  <c:v>44295</c:v>
                </c:pt>
                <c:pt idx="11942">
                  <c:v>44298</c:v>
                </c:pt>
                <c:pt idx="11943">
                  <c:v>44299</c:v>
                </c:pt>
                <c:pt idx="11944">
                  <c:v>44300</c:v>
                </c:pt>
                <c:pt idx="11945">
                  <c:v>44301</c:v>
                </c:pt>
                <c:pt idx="11946">
                  <c:v>44302</c:v>
                </c:pt>
                <c:pt idx="11947">
                  <c:v>44305</c:v>
                </c:pt>
                <c:pt idx="11948">
                  <c:v>44306</c:v>
                </c:pt>
                <c:pt idx="11949">
                  <c:v>44307</c:v>
                </c:pt>
                <c:pt idx="11950">
                  <c:v>44308</c:v>
                </c:pt>
                <c:pt idx="11951">
                  <c:v>44309</c:v>
                </c:pt>
                <c:pt idx="11952">
                  <c:v>44312</c:v>
                </c:pt>
                <c:pt idx="11953">
                  <c:v>44313</c:v>
                </c:pt>
                <c:pt idx="11954">
                  <c:v>44314</c:v>
                </c:pt>
                <c:pt idx="11955">
                  <c:v>44315</c:v>
                </c:pt>
                <c:pt idx="11956">
                  <c:v>44316</c:v>
                </c:pt>
                <c:pt idx="11957">
                  <c:v>44319</c:v>
                </c:pt>
                <c:pt idx="11958">
                  <c:v>44320</c:v>
                </c:pt>
                <c:pt idx="11959">
                  <c:v>44321</c:v>
                </c:pt>
                <c:pt idx="11960">
                  <c:v>44322</c:v>
                </c:pt>
                <c:pt idx="11961">
                  <c:v>44323</c:v>
                </c:pt>
                <c:pt idx="11962">
                  <c:v>44326</c:v>
                </c:pt>
                <c:pt idx="11963">
                  <c:v>44327</c:v>
                </c:pt>
                <c:pt idx="11964">
                  <c:v>44328</c:v>
                </c:pt>
                <c:pt idx="11965">
                  <c:v>44329</c:v>
                </c:pt>
                <c:pt idx="11966">
                  <c:v>44330</c:v>
                </c:pt>
                <c:pt idx="11967">
                  <c:v>44333</c:v>
                </c:pt>
                <c:pt idx="11968">
                  <c:v>44334</c:v>
                </c:pt>
                <c:pt idx="11969">
                  <c:v>44335</c:v>
                </c:pt>
                <c:pt idx="11970">
                  <c:v>44336</c:v>
                </c:pt>
                <c:pt idx="11971">
                  <c:v>44337</c:v>
                </c:pt>
                <c:pt idx="11972">
                  <c:v>44340</c:v>
                </c:pt>
                <c:pt idx="11973">
                  <c:v>44341</c:v>
                </c:pt>
                <c:pt idx="11974">
                  <c:v>44342</c:v>
                </c:pt>
                <c:pt idx="11975">
                  <c:v>44343</c:v>
                </c:pt>
                <c:pt idx="11976">
                  <c:v>44344</c:v>
                </c:pt>
                <c:pt idx="11977">
                  <c:v>44347</c:v>
                </c:pt>
                <c:pt idx="11978">
                  <c:v>44348</c:v>
                </c:pt>
                <c:pt idx="11979">
                  <c:v>44349</c:v>
                </c:pt>
                <c:pt idx="11980">
                  <c:v>44350</c:v>
                </c:pt>
                <c:pt idx="11981">
                  <c:v>44351</c:v>
                </c:pt>
                <c:pt idx="11982">
                  <c:v>44354</c:v>
                </c:pt>
                <c:pt idx="11983">
                  <c:v>44355</c:v>
                </c:pt>
                <c:pt idx="11984">
                  <c:v>44356</c:v>
                </c:pt>
                <c:pt idx="11985">
                  <c:v>44357</c:v>
                </c:pt>
                <c:pt idx="11986">
                  <c:v>44358</c:v>
                </c:pt>
                <c:pt idx="11987">
                  <c:v>44361</c:v>
                </c:pt>
                <c:pt idx="11988">
                  <c:v>44362</c:v>
                </c:pt>
                <c:pt idx="11989">
                  <c:v>44363</c:v>
                </c:pt>
                <c:pt idx="11990">
                  <c:v>44364</c:v>
                </c:pt>
                <c:pt idx="11991">
                  <c:v>44365</c:v>
                </c:pt>
                <c:pt idx="11992">
                  <c:v>44368</c:v>
                </c:pt>
                <c:pt idx="11993">
                  <c:v>44369</c:v>
                </c:pt>
                <c:pt idx="11994">
                  <c:v>44370</c:v>
                </c:pt>
                <c:pt idx="11995">
                  <c:v>44371</c:v>
                </c:pt>
                <c:pt idx="11996">
                  <c:v>44372</c:v>
                </c:pt>
                <c:pt idx="11997">
                  <c:v>44375</c:v>
                </c:pt>
                <c:pt idx="11998">
                  <c:v>44376</c:v>
                </c:pt>
                <c:pt idx="11999">
                  <c:v>44377</c:v>
                </c:pt>
                <c:pt idx="12000">
                  <c:v>44378</c:v>
                </c:pt>
                <c:pt idx="12001">
                  <c:v>44379</c:v>
                </c:pt>
                <c:pt idx="12002">
                  <c:v>44382</c:v>
                </c:pt>
                <c:pt idx="12003">
                  <c:v>44383</c:v>
                </c:pt>
                <c:pt idx="12004">
                  <c:v>44384</c:v>
                </c:pt>
                <c:pt idx="12005">
                  <c:v>44385</c:v>
                </c:pt>
                <c:pt idx="12006">
                  <c:v>44386</c:v>
                </c:pt>
                <c:pt idx="12007">
                  <c:v>44389</c:v>
                </c:pt>
                <c:pt idx="12008">
                  <c:v>44390</c:v>
                </c:pt>
                <c:pt idx="12009">
                  <c:v>44391</c:v>
                </c:pt>
                <c:pt idx="12010">
                  <c:v>44392</c:v>
                </c:pt>
                <c:pt idx="12011">
                  <c:v>44393</c:v>
                </c:pt>
                <c:pt idx="12012">
                  <c:v>44396</c:v>
                </c:pt>
                <c:pt idx="12013">
                  <c:v>44397</c:v>
                </c:pt>
                <c:pt idx="12014">
                  <c:v>44398</c:v>
                </c:pt>
                <c:pt idx="12015">
                  <c:v>44399</c:v>
                </c:pt>
                <c:pt idx="12016">
                  <c:v>44400</c:v>
                </c:pt>
                <c:pt idx="12017">
                  <c:v>44403</c:v>
                </c:pt>
                <c:pt idx="12018">
                  <c:v>44404</c:v>
                </c:pt>
                <c:pt idx="12019">
                  <c:v>44405</c:v>
                </c:pt>
                <c:pt idx="12020">
                  <c:v>44406</c:v>
                </c:pt>
                <c:pt idx="12021">
                  <c:v>44407</c:v>
                </c:pt>
                <c:pt idx="12022">
                  <c:v>44410</c:v>
                </c:pt>
                <c:pt idx="12023">
                  <c:v>44411</c:v>
                </c:pt>
                <c:pt idx="12024">
                  <c:v>44412</c:v>
                </c:pt>
                <c:pt idx="12025">
                  <c:v>44413</c:v>
                </c:pt>
                <c:pt idx="12026">
                  <c:v>44414</c:v>
                </c:pt>
                <c:pt idx="12027">
                  <c:v>44417</c:v>
                </c:pt>
                <c:pt idx="12028">
                  <c:v>44418</c:v>
                </c:pt>
                <c:pt idx="12029">
                  <c:v>44419</c:v>
                </c:pt>
                <c:pt idx="12030">
                  <c:v>44420</c:v>
                </c:pt>
                <c:pt idx="12031">
                  <c:v>44421</c:v>
                </c:pt>
                <c:pt idx="12032">
                  <c:v>44424</c:v>
                </c:pt>
                <c:pt idx="12033">
                  <c:v>44425</c:v>
                </c:pt>
                <c:pt idx="12034">
                  <c:v>44426</c:v>
                </c:pt>
                <c:pt idx="12035">
                  <c:v>44427</c:v>
                </c:pt>
                <c:pt idx="12036">
                  <c:v>44428</c:v>
                </c:pt>
                <c:pt idx="12037">
                  <c:v>44431</c:v>
                </c:pt>
                <c:pt idx="12038">
                  <c:v>44432</c:v>
                </c:pt>
                <c:pt idx="12039">
                  <c:v>44433</c:v>
                </c:pt>
                <c:pt idx="12040">
                  <c:v>44434</c:v>
                </c:pt>
                <c:pt idx="12041">
                  <c:v>44435</c:v>
                </c:pt>
                <c:pt idx="12042">
                  <c:v>44438</c:v>
                </c:pt>
                <c:pt idx="12043">
                  <c:v>44439</c:v>
                </c:pt>
                <c:pt idx="12044">
                  <c:v>44440</c:v>
                </c:pt>
                <c:pt idx="12045">
                  <c:v>44441</c:v>
                </c:pt>
                <c:pt idx="12046">
                  <c:v>44442</c:v>
                </c:pt>
                <c:pt idx="12047">
                  <c:v>44445</c:v>
                </c:pt>
                <c:pt idx="12048">
                  <c:v>44446</c:v>
                </c:pt>
                <c:pt idx="12049">
                  <c:v>44447</c:v>
                </c:pt>
                <c:pt idx="12050">
                  <c:v>44448</c:v>
                </c:pt>
                <c:pt idx="12051">
                  <c:v>44449</c:v>
                </c:pt>
                <c:pt idx="12052">
                  <c:v>44452</c:v>
                </c:pt>
                <c:pt idx="12053">
                  <c:v>44453</c:v>
                </c:pt>
                <c:pt idx="12054">
                  <c:v>44454</c:v>
                </c:pt>
                <c:pt idx="12055">
                  <c:v>44455</c:v>
                </c:pt>
                <c:pt idx="12056">
                  <c:v>44456</c:v>
                </c:pt>
                <c:pt idx="12057">
                  <c:v>44459</c:v>
                </c:pt>
                <c:pt idx="12058">
                  <c:v>44460</c:v>
                </c:pt>
                <c:pt idx="12059">
                  <c:v>44461</c:v>
                </c:pt>
                <c:pt idx="12060">
                  <c:v>44462</c:v>
                </c:pt>
                <c:pt idx="12061">
                  <c:v>44463</c:v>
                </c:pt>
                <c:pt idx="12062">
                  <c:v>44466</c:v>
                </c:pt>
                <c:pt idx="12063">
                  <c:v>44467</c:v>
                </c:pt>
                <c:pt idx="12064">
                  <c:v>44468</c:v>
                </c:pt>
                <c:pt idx="12065">
                  <c:v>44469</c:v>
                </c:pt>
                <c:pt idx="12066">
                  <c:v>44470</c:v>
                </c:pt>
                <c:pt idx="12067">
                  <c:v>44473</c:v>
                </c:pt>
                <c:pt idx="12068">
                  <c:v>44474</c:v>
                </c:pt>
                <c:pt idx="12069">
                  <c:v>44475</c:v>
                </c:pt>
                <c:pt idx="12070">
                  <c:v>44476</c:v>
                </c:pt>
                <c:pt idx="12071">
                  <c:v>44477</c:v>
                </c:pt>
                <c:pt idx="12072">
                  <c:v>44480</c:v>
                </c:pt>
                <c:pt idx="12073">
                  <c:v>44481</c:v>
                </c:pt>
                <c:pt idx="12074">
                  <c:v>44482</c:v>
                </c:pt>
                <c:pt idx="12075">
                  <c:v>44483</c:v>
                </c:pt>
                <c:pt idx="12076">
                  <c:v>44484</c:v>
                </c:pt>
                <c:pt idx="12077">
                  <c:v>44487</c:v>
                </c:pt>
                <c:pt idx="12078">
                  <c:v>44488</c:v>
                </c:pt>
                <c:pt idx="12079">
                  <c:v>44489</c:v>
                </c:pt>
                <c:pt idx="12080">
                  <c:v>44490</c:v>
                </c:pt>
                <c:pt idx="12081">
                  <c:v>44491</c:v>
                </c:pt>
                <c:pt idx="12082">
                  <c:v>44494</c:v>
                </c:pt>
                <c:pt idx="12083">
                  <c:v>44495</c:v>
                </c:pt>
                <c:pt idx="12084">
                  <c:v>44496</c:v>
                </c:pt>
                <c:pt idx="12085">
                  <c:v>44497</c:v>
                </c:pt>
                <c:pt idx="12086">
                  <c:v>44498</c:v>
                </c:pt>
                <c:pt idx="12087">
                  <c:v>44501</c:v>
                </c:pt>
                <c:pt idx="12088">
                  <c:v>44502</c:v>
                </c:pt>
                <c:pt idx="12089">
                  <c:v>44503</c:v>
                </c:pt>
                <c:pt idx="12090">
                  <c:v>44504</c:v>
                </c:pt>
                <c:pt idx="12091">
                  <c:v>44505</c:v>
                </c:pt>
                <c:pt idx="12092">
                  <c:v>44508</c:v>
                </c:pt>
                <c:pt idx="12093">
                  <c:v>44509</c:v>
                </c:pt>
                <c:pt idx="12094">
                  <c:v>44510</c:v>
                </c:pt>
                <c:pt idx="12095">
                  <c:v>44511</c:v>
                </c:pt>
                <c:pt idx="12096">
                  <c:v>44512</c:v>
                </c:pt>
                <c:pt idx="12097">
                  <c:v>44515</c:v>
                </c:pt>
                <c:pt idx="12098">
                  <c:v>44516</c:v>
                </c:pt>
                <c:pt idx="12099">
                  <c:v>44517</c:v>
                </c:pt>
                <c:pt idx="12100">
                  <c:v>44518</c:v>
                </c:pt>
                <c:pt idx="12101">
                  <c:v>44519</c:v>
                </c:pt>
                <c:pt idx="12102">
                  <c:v>44522</c:v>
                </c:pt>
                <c:pt idx="12103">
                  <c:v>44523</c:v>
                </c:pt>
                <c:pt idx="12104">
                  <c:v>44524</c:v>
                </c:pt>
                <c:pt idx="12105">
                  <c:v>44525</c:v>
                </c:pt>
                <c:pt idx="12106">
                  <c:v>44526</c:v>
                </c:pt>
                <c:pt idx="12107">
                  <c:v>44529</c:v>
                </c:pt>
                <c:pt idx="12108">
                  <c:v>44530</c:v>
                </c:pt>
                <c:pt idx="12109">
                  <c:v>44531</c:v>
                </c:pt>
                <c:pt idx="12110">
                  <c:v>44532</c:v>
                </c:pt>
                <c:pt idx="12111">
                  <c:v>44533</c:v>
                </c:pt>
                <c:pt idx="12112">
                  <c:v>44536</c:v>
                </c:pt>
                <c:pt idx="12113">
                  <c:v>44537</c:v>
                </c:pt>
                <c:pt idx="12114">
                  <c:v>44538</c:v>
                </c:pt>
                <c:pt idx="12115">
                  <c:v>44539</c:v>
                </c:pt>
                <c:pt idx="12116">
                  <c:v>44540</c:v>
                </c:pt>
                <c:pt idx="12117">
                  <c:v>44543</c:v>
                </c:pt>
                <c:pt idx="12118">
                  <c:v>44544</c:v>
                </c:pt>
                <c:pt idx="12119">
                  <c:v>44545</c:v>
                </c:pt>
                <c:pt idx="12120">
                  <c:v>44546</c:v>
                </c:pt>
                <c:pt idx="12121">
                  <c:v>44547</c:v>
                </c:pt>
                <c:pt idx="12122">
                  <c:v>44550</c:v>
                </c:pt>
                <c:pt idx="12123">
                  <c:v>44551</c:v>
                </c:pt>
                <c:pt idx="12124">
                  <c:v>44552</c:v>
                </c:pt>
                <c:pt idx="12125">
                  <c:v>44553</c:v>
                </c:pt>
                <c:pt idx="12126">
                  <c:v>44554</c:v>
                </c:pt>
                <c:pt idx="12127">
                  <c:v>44557</c:v>
                </c:pt>
                <c:pt idx="12128">
                  <c:v>44558</c:v>
                </c:pt>
                <c:pt idx="12129">
                  <c:v>44559</c:v>
                </c:pt>
                <c:pt idx="12130">
                  <c:v>44560</c:v>
                </c:pt>
                <c:pt idx="12131">
                  <c:v>44561</c:v>
                </c:pt>
                <c:pt idx="12132">
                  <c:v>44564</c:v>
                </c:pt>
                <c:pt idx="12133">
                  <c:v>44565</c:v>
                </c:pt>
                <c:pt idx="12134">
                  <c:v>44566</c:v>
                </c:pt>
                <c:pt idx="12135">
                  <c:v>44567</c:v>
                </c:pt>
                <c:pt idx="12136">
                  <c:v>44568</c:v>
                </c:pt>
                <c:pt idx="12137">
                  <c:v>44571</c:v>
                </c:pt>
                <c:pt idx="12138">
                  <c:v>44572</c:v>
                </c:pt>
                <c:pt idx="12139">
                  <c:v>44573</c:v>
                </c:pt>
                <c:pt idx="12140">
                  <c:v>44574</c:v>
                </c:pt>
                <c:pt idx="12141">
                  <c:v>44575</c:v>
                </c:pt>
                <c:pt idx="12142">
                  <c:v>44578</c:v>
                </c:pt>
                <c:pt idx="12143">
                  <c:v>44579</c:v>
                </c:pt>
                <c:pt idx="12144">
                  <c:v>44580</c:v>
                </c:pt>
                <c:pt idx="12145">
                  <c:v>44581</c:v>
                </c:pt>
                <c:pt idx="12146">
                  <c:v>44582</c:v>
                </c:pt>
                <c:pt idx="12147">
                  <c:v>44585</c:v>
                </c:pt>
                <c:pt idx="12148">
                  <c:v>44586</c:v>
                </c:pt>
                <c:pt idx="12149">
                  <c:v>44587</c:v>
                </c:pt>
                <c:pt idx="12150">
                  <c:v>44588</c:v>
                </c:pt>
                <c:pt idx="12151">
                  <c:v>44589</c:v>
                </c:pt>
                <c:pt idx="12152">
                  <c:v>44592</c:v>
                </c:pt>
                <c:pt idx="12153">
                  <c:v>44593</c:v>
                </c:pt>
                <c:pt idx="12154">
                  <c:v>44594</c:v>
                </c:pt>
                <c:pt idx="12155">
                  <c:v>44595</c:v>
                </c:pt>
                <c:pt idx="12156">
                  <c:v>44596</c:v>
                </c:pt>
                <c:pt idx="12157">
                  <c:v>44599</c:v>
                </c:pt>
                <c:pt idx="12158">
                  <c:v>44600</c:v>
                </c:pt>
                <c:pt idx="12159">
                  <c:v>44601</c:v>
                </c:pt>
                <c:pt idx="12160">
                  <c:v>44602</c:v>
                </c:pt>
                <c:pt idx="12161">
                  <c:v>44603</c:v>
                </c:pt>
                <c:pt idx="12162">
                  <c:v>44606</c:v>
                </c:pt>
                <c:pt idx="12163">
                  <c:v>44607</c:v>
                </c:pt>
                <c:pt idx="12164">
                  <c:v>44608</c:v>
                </c:pt>
                <c:pt idx="12165">
                  <c:v>44609</c:v>
                </c:pt>
                <c:pt idx="12166">
                  <c:v>44610</c:v>
                </c:pt>
                <c:pt idx="12167">
                  <c:v>44613</c:v>
                </c:pt>
                <c:pt idx="12168">
                  <c:v>44614</c:v>
                </c:pt>
                <c:pt idx="12169">
                  <c:v>44615</c:v>
                </c:pt>
                <c:pt idx="12170">
                  <c:v>44616</c:v>
                </c:pt>
                <c:pt idx="12171">
                  <c:v>44617</c:v>
                </c:pt>
                <c:pt idx="12172">
                  <c:v>44620</c:v>
                </c:pt>
                <c:pt idx="12173">
                  <c:v>44621</c:v>
                </c:pt>
                <c:pt idx="12174">
                  <c:v>44622</c:v>
                </c:pt>
                <c:pt idx="12175">
                  <c:v>44623</c:v>
                </c:pt>
                <c:pt idx="12176">
                  <c:v>44624</c:v>
                </c:pt>
                <c:pt idx="12177">
                  <c:v>44627</c:v>
                </c:pt>
                <c:pt idx="12178">
                  <c:v>44628</c:v>
                </c:pt>
                <c:pt idx="12179">
                  <c:v>44629</c:v>
                </c:pt>
                <c:pt idx="12180">
                  <c:v>44630</c:v>
                </c:pt>
                <c:pt idx="12181">
                  <c:v>44631</c:v>
                </c:pt>
                <c:pt idx="12182">
                  <c:v>44634</c:v>
                </c:pt>
                <c:pt idx="12183">
                  <c:v>44635</c:v>
                </c:pt>
                <c:pt idx="12184">
                  <c:v>44636</c:v>
                </c:pt>
                <c:pt idx="12185">
                  <c:v>44637</c:v>
                </c:pt>
                <c:pt idx="12186">
                  <c:v>44638</c:v>
                </c:pt>
                <c:pt idx="12187">
                  <c:v>44641</c:v>
                </c:pt>
                <c:pt idx="12188">
                  <c:v>44642</c:v>
                </c:pt>
                <c:pt idx="12189">
                  <c:v>44643</c:v>
                </c:pt>
                <c:pt idx="12190">
                  <c:v>44644</c:v>
                </c:pt>
                <c:pt idx="12191">
                  <c:v>44645</c:v>
                </c:pt>
                <c:pt idx="12192">
                  <c:v>44648</c:v>
                </c:pt>
                <c:pt idx="12193">
                  <c:v>44649</c:v>
                </c:pt>
                <c:pt idx="12194">
                  <c:v>44650</c:v>
                </c:pt>
                <c:pt idx="12195">
                  <c:v>44651</c:v>
                </c:pt>
                <c:pt idx="12196">
                  <c:v>44652</c:v>
                </c:pt>
                <c:pt idx="12197">
                  <c:v>44655</c:v>
                </c:pt>
                <c:pt idx="12198">
                  <c:v>44656</c:v>
                </c:pt>
                <c:pt idx="12199">
                  <c:v>44657</c:v>
                </c:pt>
                <c:pt idx="12200">
                  <c:v>44658</c:v>
                </c:pt>
                <c:pt idx="12201">
                  <c:v>44659</c:v>
                </c:pt>
                <c:pt idx="12202">
                  <c:v>44662</c:v>
                </c:pt>
                <c:pt idx="12203">
                  <c:v>44663</c:v>
                </c:pt>
                <c:pt idx="12204">
                  <c:v>44664</c:v>
                </c:pt>
                <c:pt idx="12205">
                  <c:v>44665</c:v>
                </c:pt>
                <c:pt idx="12206">
                  <c:v>44669</c:v>
                </c:pt>
                <c:pt idx="12207">
                  <c:v>44670</c:v>
                </c:pt>
                <c:pt idx="12208">
                  <c:v>44671</c:v>
                </c:pt>
                <c:pt idx="12209">
                  <c:v>44672</c:v>
                </c:pt>
                <c:pt idx="12210">
                  <c:v>44673</c:v>
                </c:pt>
                <c:pt idx="12211">
                  <c:v>44676</c:v>
                </c:pt>
                <c:pt idx="12212">
                  <c:v>44677</c:v>
                </c:pt>
                <c:pt idx="12213">
                  <c:v>44678</c:v>
                </c:pt>
                <c:pt idx="12214">
                  <c:v>44679</c:v>
                </c:pt>
                <c:pt idx="12215">
                  <c:v>44680</c:v>
                </c:pt>
                <c:pt idx="12216">
                  <c:v>44683</c:v>
                </c:pt>
                <c:pt idx="12217">
                  <c:v>44684</c:v>
                </c:pt>
                <c:pt idx="12218">
                  <c:v>44685</c:v>
                </c:pt>
                <c:pt idx="12219">
                  <c:v>44686</c:v>
                </c:pt>
                <c:pt idx="12220">
                  <c:v>44687</c:v>
                </c:pt>
                <c:pt idx="12221">
                  <c:v>44690</c:v>
                </c:pt>
                <c:pt idx="12222">
                  <c:v>44691</c:v>
                </c:pt>
                <c:pt idx="12223">
                  <c:v>44692</c:v>
                </c:pt>
                <c:pt idx="12224">
                  <c:v>44693</c:v>
                </c:pt>
                <c:pt idx="12225">
                  <c:v>44694</c:v>
                </c:pt>
                <c:pt idx="12226">
                  <c:v>44697</c:v>
                </c:pt>
                <c:pt idx="12227">
                  <c:v>44698</c:v>
                </c:pt>
                <c:pt idx="12228">
                  <c:v>44699</c:v>
                </c:pt>
                <c:pt idx="12229">
                  <c:v>44700</c:v>
                </c:pt>
                <c:pt idx="12230">
                  <c:v>44701</c:v>
                </c:pt>
                <c:pt idx="12231">
                  <c:v>44704</c:v>
                </c:pt>
                <c:pt idx="12232">
                  <c:v>44705</c:v>
                </c:pt>
                <c:pt idx="12233">
                  <c:v>44706</c:v>
                </c:pt>
                <c:pt idx="12234">
                  <c:v>44707</c:v>
                </c:pt>
                <c:pt idx="12235">
                  <c:v>44708</c:v>
                </c:pt>
                <c:pt idx="12236">
                  <c:v>44711</c:v>
                </c:pt>
                <c:pt idx="12237">
                  <c:v>44712</c:v>
                </c:pt>
                <c:pt idx="12238">
                  <c:v>44713</c:v>
                </c:pt>
                <c:pt idx="12239">
                  <c:v>44714</c:v>
                </c:pt>
                <c:pt idx="12240">
                  <c:v>44715</c:v>
                </c:pt>
                <c:pt idx="12241">
                  <c:v>44718</c:v>
                </c:pt>
                <c:pt idx="12242">
                  <c:v>44719</c:v>
                </c:pt>
                <c:pt idx="12243">
                  <c:v>44720</c:v>
                </c:pt>
                <c:pt idx="12244">
                  <c:v>44721</c:v>
                </c:pt>
                <c:pt idx="12245">
                  <c:v>44722</c:v>
                </c:pt>
                <c:pt idx="12246">
                  <c:v>44725</c:v>
                </c:pt>
                <c:pt idx="12247">
                  <c:v>44726</c:v>
                </c:pt>
                <c:pt idx="12248">
                  <c:v>44727</c:v>
                </c:pt>
                <c:pt idx="12249">
                  <c:v>44728</c:v>
                </c:pt>
                <c:pt idx="12250">
                  <c:v>44729</c:v>
                </c:pt>
                <c:pt idx="12251">
                  <c:v>44732</c:v>
                </c:pt>
                <c:pt idx="12252">
                  <c:v>44733</c:v>
                </c:pt>
                <c:pt idx="12253">
                  <c:v>44734</c:v>
                </c:pt>
                <c:pt idx="12254">
                  <c:v>44735</c:v>
                </c:pt>
                <c:pt idx="12255">
                  <c:v>44736</c:v>
                </c:pt>
                <c:pt idx="12256">
                  <c:v>44739</c:v>
                </c:pt>
                <c:pt idx="12257">
                  <c:v>44740</c:v>
                </c:pt>
                <c:pt idx="12258">
                  <c:v>44741</c:v>
                </c:pt>
                <c:pt idx="12259">
                  <c:v>44742</c:v>
                </c:pt>
                <c:pt idx="12260">
                  <c:v>44743</c:v>
                </c:pt>
                <c:pt idx="12261">
                  <c:v>44746</c:v>
                </c:pt>
                <c:pt idx="12262">
                  <c:v>44747</c:v>
                </c:pt>
                <c:pt idx="12263">
                  <c:v>44748</c:v>
                </c:pt>
                <c:pt idx="12264">
                  <c:v>44749</c:v>
                </c:pt>
                <c:pt idx="12265">
                  <c:v>44750</c:v>
                </c:pt>
                <c:pt idx="12266">
                  <c:v>44753</c:v>
                </c:pt>
                <c:pt idx="12267">
                  <c:v>44754</c:v>
                </c:pt>
                <c:pt idx="12268">
                  <c:v>44755</c:v>
                </c:pt>
                <c:pt idx="12269">
                  <c:v>44756</c:v>
                </c:pt>
                <c:pt idx="12270">
                  <c:v>44757</c:v>
                </c:pt>
                <c:pt idx="12271">
                  <c:v>44760</c:v>
                </c:pt>
                <c:pt idx="12272">
                  <c:v>44761</c:v>
                </c:pt>
                <c:pt idx="12273">
                  <c:v>44762</c:v>
                </c:pt>
                <c:pt idx="12274">
                  <c:v>44763</c:v>
                </c:pt>
                <c:pt idx="12275">
                  <c:v>44764</c:v>
                </c:pt>
                <c:pt idx="12276">
                  <c:v>44767</c:v>
                </c:pt>
                <c:pt idx="12277">
                  <c:v>44768</c:v>
                </c:pt>
                <c:pt idx="12278">
                  <c:v>44769</c:v>
                </c:pt>
                <c:pt idx="12279">
                  <c:v>44770</c:v>
                </c:pt>
                <c:pt idx="12280">
                  <c:v>44771</c:v>
                </c:pt>
                <c:pt idx="12281">
                  <c:v>44774</c:v>
                </c:pt>
                <c:pt idx="12282">
                  <c:v>44775</c:v>
                </c:pt>
                <c:pt idx="12283">
                  <c:v>44776</c:v>
                </c:pt>
                <c:pt idx="12284">
                  <c:v>44777</c:v>
                </c:pt>
                <c:pt idx="12285">
                  <c:v>44778</c:v>
                </c:pt>
                <c:pt idx="12286">
                  <c:v>44781</c:v>
                </c:pt>
                <c:pt idx="12287">
                  <c:v>44782</c:v>
                </c:pt>
                <c:pt idx="12288">
                  <c:v>44783</c:v>
                </c:pt>
                <c:pt idx="12289">
                  <c:v>44784</c:v>
                </c:pt>
                <c:pt idx="12290">
                  <c:v>44785</c:v>
                </c:pt>
                <c:pt idx="12291">
                  <c:v>44788</c:v>
                </c:pt>
                <c:pt idx="12292">
                  <c:v>44789</c:v>
                </c:pt>
                <c:pt idx="12293">
                  <c:v>44790</c:v>
                </c:pt>
                <c:pt idx="12294">
                  <c:v>44791</c:v>
                </c:pt>
                <c:pt idx="12295">
                  <c:v>44792</c:v>
                </c:pt>
                <c:pt idx="12296">
                  <c:v>44795</c:v>
                </c:pt>
                <c:pt idx="12297">
                  <c:v>44796</c:v>
                </c:pt>
                <c:pt idx="12298">
                  <c:v>44797</c:v>
                </c:pt>
                <c:pt idx="12299">
                  <c:v>44798</c:v>
                </c:pt>
                <c:pt idx="12300">
                  <c:v>44799</c:v>
                </c:pt>
                <c:pt idx="12301">
                  <c:v>44802</c:v>
                </c:pt>
                <c:pt idx="12302">
                  <c:v>44803</c:v>
                </c:pt>
                <c:pt idx="12303">
                  <c:v>44804</c:v>
                </c:pt>
                <c:pt idx="12304">
                  <c:v>44805</c:v>
                </c:pt>
                <c:pt idx="12305">
                  <c:v>44806</c:v>
                </c:pt>
                <c:pt idx="12306">
                  <c:v>44809</c:v>
                </c:pt>
                <c:pt idx="12307">
                  <c:v>44810</c:v>
                </c:pt>
                <c:pt idx="12308">
                  <c:v>44811</c:v>
                </c:pt>
                <c:pt idx="12309">
                  <c:v>44812</c:v>
                </c:pt>
                <c:pt idx="12310">
                  <c:v>44813</c:v>
                </c:pt>
                <c:pt idx="12311">
                  <c:v>44816</c:v>
                </c:pt>
                <c:pt idx="12312">
                  <c:v>44817</c:v>
                </c:pt>
                <c:pt idx="12313">
                  <c:v>44818</c:v>
                </c:pt>
                <c:pt idx="12314">
                  <c:v>44819</c:v>
                </c:pt>
                <c:pt idx="12315">
                  <c:v>44820</c:v>
                </c:pt>
                <c:pt idx="12316">
                  <c:v>44823</c:v>
                </c:pt>
                <c:pt idx="12317">
                  <c:v>44824</c:v>
                </c:pt>
                <c:pt idx="12318">
                  <c:v>44825</c:v>
                </c:pt>
                <c:pt idx="12319">
                  <c:v>44826</c:v>
                </c:pt>
                <c:pt idx="12320">
                  <c:v>44827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44837</c:v>
                </c:pt>
                <c:pt idx="12327">
                  <c:v>44838</c:v>
                </c:pt>
                <c:pt idx="12328">
                  <c:v>44839</c:v>
                </c:pt>
                <c:pt idx="12329">
                  <c:v>44840</c:v>
                </c:pt>
                <c:pt idx="12330">
                  <c:v>44841</c:v>
                </c:pt>
                <c:pt idx="12331">
                  <c:v>44844</c:v>
                </c:pt>
                <c:pt idx="12332">
                  <c:v>44845</c:v>
                </c:pt>
                <c:pt idx="12333">
                  <c:v>44846</c:v>
                </c:pt>
                <c:pt idx="12334">
                  <c:v>44847</c:v>
                </c:pt>
                <c:pt idx="12335">
                  <c:v>44848</c:v>
                </c:pt>
                <c:pt idx="12336">
                  <c:v>44851</c:v>
                </c:pt>
                <c:pt idx="12337">
                  <c:v>44852</c:v>
                </c:pt>
                <c:pt idx="12338">
                  <c:v>44853</c:v>
                </c:pt>
                <c:pt idx="12339">
                  <c:v>44854</c:v>
                </c:pt>
                <c:pt idx="12340">
                  <c:v>44855</c:v>
                </c:pt>
                <c:pt idx="12341">
                  <c:v>44858</c:v>
                </c:pt>
                <c:pt idx="12342">
                  <c:v>44859</c:v>
                </c:pt>
                <c:pt idx="12343">
                  <c:v>44860</c:v>
                </c:pt>
                <c:pt idx="12344">
                  <c:v>44861</c:v>
                </c:pt>
                <c:pt idx="12345">
                  <c:v>44862</c:v>
                </c:pt>
                <c:pt idx="12346">
                  <c:v>44865</c:v>
                </c:pt>
                <c:pt idx="12347">
                  <c:v>44866</c:v>
                </c:pt>
                <c:pt idx="12348">
                  <c:v>44867</c:v>
                </c:pt>
                <c:pt idx="12349">
                  <c:v>44868</c:v>
                </c:pt>
                <c:pt idx="12350">
                  <c:v>44869</c:v>
                </c:pt>
                <c:pt idx="12351">
                  <c:v>44872</c:v>
                </c:pt>
                <c:pt idx="12352">
                  <c:v>44873</c:v>
                </c:pt>
                <c:pt idx="12353">
                  <c:v>44874</c:v>
                </c:pt>
                <c:pt idx="12354">
                  <c:v>44875</c:v>
                </c:pt>
                <c:pt idx="12355">
                  <c:v>44876</c:v>
                </c:pt>
                <c:pt idx="12356">
                  <c:v>44879</c:v>
                </c:pt>
                <c:pt idx="12357">
                  <c:v>44880</c:v>
                </c:pt>
                <c:pt idx="12358">
                  <c:v>44881</c:v>
                </c:pt>
                <c:pt idx="12359">
                  <c:v>44882</c:v>
                </c:pt>
                <c:pt idx="12360">
                  <c:v>44883</c:v>
                </c:pt>
                <c:pt idx="12361">
                  <c:v>44886</c:v>
                </c:pt>
                <c:pt idx="12362">
                  <c:v>44887</c:v>
                </c:pt>
                <c:pt idx="12363">
                  <c:v>44888</c:v>
                </c:pt>
                <c:pt idx="12364">
                  <c:v>44889</c:v>
                </c:pt>
                <c:pt idx="12365">
                  <c:v>44890</c:v>
                </c:pt>
                <c:pt idx="12366">
                  <c:v>44893</c:v>
                </c:pt>
                <c:pt idx="12367">
                  <c:v>44894</c:v>
                </c:pt>
                <c:pt idx="12368">
                  <c:v>44895</c:v>
                </c:pt>
                <c:pt idx="12369">
                  <c:v>44896</c:v>
                </c:pt>
                <c:pt idx="12370">
                  <c:v>44897</c:v>
                </c:pt>
                <c:pt idx="12371">
                  <c:v>44900</c:v>
                </c:pt>
                <c:pt idx="12372">
                  <c:v>44901</c:v>
                </c:pt>
                <c:pt idx="12373">
                  <c:v>44902</c:v>
                </c:pt>
                <c:pt idx="12374">
                  <c:v>44903</c:v>
                </c:pt>
                <c:pt idx="12375">
                  <c:v>44904</c:v>
                </c:pt>
                <c:pt idx="12376">
                  <c:v>44907</c:v>
                </c:pt>
                <c:pt idx="12377">
                  <c:v>44908</c:v>
                </c:pt>
                <c:pt idx="12378">
                  <c:v>44909</c:v>
                </c:pt>
                <c:pt idx="12379">
                  <c:v>44910</c:v>
                </c:pt>
                <c:pt idx="12380">
                  <c:v>44911</c:v>
                </c:pt>
                <c:pt idx="12381">
                  <c:v>44914</c:v>
                </c:pt>
                <c:pt idx="12382">
                  <c:v>44915</c:v>
                </c:pt>
                <c:pt idx="12383">
                  <c:v>44916</c:v>
                </c:pt>
                <c:pt idx="12384">
                  <c:v>44917</c:v>
                </c:pt>
                <c:pt idx="12385">
                  <c:v>44918</c:v>
                </c:pt>
                <c:pt idx="12386">
                  <c:v>44921</c:v>
                </c:pt>
                <c:pt idx="12387">
                  <c:v>44922</c:v>
                </c:pt>
                <c:pt idx="12388">
                  <c:v>44923</c:v>
                </c:pt>
                <c:pt idx="12389">
                  <c:v>44924</c:v>
                </c:pt>
                <c:pt idx="12390">
                  <c:v>44925</c:v>
                </c:pt>
              </c:numCache>
            </c:numRef>
          </c:cat>
          <c:val>
            <c:numRef>
              <c:f>Part_1_8_Coffee_Prices_CPI!$D$2:$D$12392</c:f>
              <c:numCache>
                <c:formatCode>General</c:formatCode>
                <c:ptCount val="12391"/>
                <c:pt idx="0">
                  <c:v>0.67349999999999999</c:v>
                </c:pt>
                <c:pt idx="1">
                  <c:v>0.67100000000000004</c:v>
                </c:pt>
                <c:pt idx="2">
                  <c:v>0.65800000000000003</c:v>
                </c:pt>
                <c:pt idx="3">
                  <c:v>0.66749999999999998</c:v>
                </c:pt>
                <c:pt idx="4">
                  <c:v>0.66600000000000004</c:v>
                </c:pt>
                <c:pt idx="5">
                  <c:v>0.65900000000000003</c:v>
                </c:pt>
                <c:pt idx="6">
                  <c:v>0.64</c:v>
                </c:pt>
                <c:pt idx="7">
                  <c:v>0.63449999999999995</c:v>
                </c:pt>
                <c:pt idx="8">
                  <c:v>0.63870000000000005</c:v>
                </c:pt>
                <c:pt idx="9">
                  <c:v>0.64019999999999999</c:v>
                </c:pt>
                <c:pt idx="10">
                  <c:v>0.64319999999999999</c:v>
                </c:pt>
                <c:pt idx="11">
                  <c:v>0.63700000000000001</c:v>
                </c:pt>
                <c:pt idx="12">
                  <c:v>0.63600000000000001</c:v>
                </c:pt>
                <c:pt idx="13">
                  <c:v>0.63800000000000001</c:v>
                </c:pt>
                <c:pt idx="14">
                  <c:v>0.63349999999999995</c:v>
                </c:pt>
                <c:pt idx="15">
                  <c:v>0.63019999999999998</c:v>
                </c:pt>
                <c:pt idx="16">
                  <c:v>0.63649999999999995</c:v>
                </c:pt>
                <c:pt idx="17">
                  <c:v>0.64500000000000002</c:v>
                </c:pt>
                <c:pt idx="18">
                  <c:v>0.66449999999999998</c:v>
                </c:pt>
                <c:pt idx="19">
                  <c:v>0.65749999999999997</c:v>
                </c:pt>
                <c:pt idx="20">
                  <c:v>0.65620000000000001</c:v>
                </c:pt>
                <c:pt idx="21">
                  <c:v>0.65149999999999997</c:v>
                </c:pt>
                <c:pt idx="22">
                  <c:v>0.64800000000000002</c:v>
                </c:pt>
                <c:pt idx="23">
                  <c:v>0.64649999999999996</c:v>
                </c:pt>
                <c:pt idx="24">
                  <c:v>0.65700000000000003</c:v>
                </c:pt>
                <c:pt idx="25">
                  <c:v>0.67300000000000004</c:v>
                </c:pt>
                <c:pt idx="26">
                  <c:v>0.68400000000000005</c:v>
                </c:pt>
                <c:pt idx="27">
                  <c:v>0.6855</c:v>
                </c:pt>
                <c:pt idx="28">
                  <c:v>0.67820000000000003</c:v>
                </c:pt>
                <c:pt idx="29">
                  <c:v>0.68</c:v>
                </c:pt>
                <c:pt idx="30">
                  <c:v>0.68469999999999998</c:v>
                </c:pt>
                <c:pt idx="31">
                  <c:v>0.6845</c:v>
                </c:pt>
                <c:pt idx="32">
                  <c:v>0.68120000000000003</c:v>
                </c:pt>
                <c:pt idx="33">
                  <c:v>0.68220000000000003</c:v>
                </c:pt>
                <c:pt idx="34">
                  <c:v>0.67700000000000005</c:v>
                </c:pt>
                <c:pt idx="35">
                  <c:v>0.67949999999999999</c:v>
                </c:pt>
                <c:pt idx="36">
                  <c:v>0.67020000000000002</c:v>
                </c:pt>
                <c:pt idx="37">
                  <c:v>0.65069999999999995</c:v>
                </c:pt>
                <c:pt idx="38">
                  <c:v>0.64149999999999996</c:v>
                </c:pt>
                <c:pt idx="39">
                  <c:v>0.64329999999999998</c:v>
                </c:pt>
                <c:pt idx="40">
                  <c:v>0.64200000000000002</c:v>
                </c:pt>
                <c:pt idx="41">
                  <c:v>0.64929999999999999</c:v>
                </c:pt>
                <c:pt idx="42">
                  <c:v>0.65200000000000002</c:v>
                </c:pt>
                <c:pt idx="43">
                  <c:v>0.65200000000000002</c:v>
                </c:pt>
                <c:pt idx="44">
                  <c:v>0.64529999999999998</c:v>
                </c:pt>
                <c:pt idx="45">
                  <c:v>0.64829999999999999</c:v>
                </c:pt>
                <c:pt idx="46">
                  <c:v>0.64780000000000004</c:v>
                </c:pt>
                <c:pt idx="47">
                  <c:v>0.64380000000000004</c:v>
                </c:pt>
                <c:pt idx="48">
                  <c:v>0.64480000000000004</c:v>
                </c:pt>
                <c:pt idx="49">
                  <c:v>0.65049999999999997</c:v>
                </c:pt>
                <c:pt idx="50">
                  <c:v>0.65439999999999998</c:v>
                </c:pt>
                <c:pt idx="51">
                  <c:v>0.64749999999999996</c:v>
                </c:pt>
                <c:pt idx="52">
                  <c:v>0.65200000000000002</c:v>
                </c:pt>
                <c:pt idx="53">
                  <c:v>0.65500000000000003</c:v>
                </c:pt>
                <c:pt idx="54">
                  <c:v>0.65700000000000003</c:v>
                </c:pt>
                <c:pt idx="55">
                  <c:v>0.65700000000000003</c:v>
                </c:pt>
                <c:pt idx="56">
                  <c:v>0.66100000000000003</c:v>
                </c:pt>
                <c:pt idx="57">
                  <c:v>0.65700000000000003</c:v>
                </c:pt>
                <c:pt idx="58">
                  <c:v>0.64129999999999998</c:v>
                </c:pt>
                <c:pt idx="59">
                  <c:v>0.64449999999999996</c:v>
                </c:pt>
                <c:pt idx="60">
                  <c:v>0.64700000000000002</c:v>
                </c:pt>
                <c:pt idx="61">
                  <c:v>0.65029999999999999</c:v>
                </c:pt>
                <c:pt idx="62">
                  <c:v>0.64</c:v>
                </c:pt>
                <c:pt idx="63">
                  <c:v>0.6381</c:v>
                </c:pt>
                <c:pt idx="64">
                  <c:v>0.64100000000000001</c:v>
                </c:pt>
                <c:pt idx="65">
                  <c:v>0.62749999999999995</c:v>
                </c:pt>
                <c:pt idx="66">
                  <c:v>0.628</c:v>
                </c:pt>
                <c:pt idx="67">
                  <c:v>0.63439999999999996</c:v>
                </c:pt>
                <c:pt idx="68">
                  <c:v>0.64980000000000004</c:v>
                </c:pt>
                <c:pt idx="69">
                  <c:v>0.65339999999999998</c:v>
                </c:pt>
                <c:pt idx="70">
                  <c:v>0.66180000000000005</c:v>
                </c:pt>
                <c:pt idx="71">
                  <c:v>0.66449999999999998</c:v>
                </c:pt>
                <c:pt idx="72">
                  <c:v>0.66549999999999998</c:v>
                </c:pt>
                <c:pt idx="73">
                  <c:v>0.66400000000000003</c:v>
                </c:pt>
                <c:pt idx="74">
                  <c:v>0.67179999999999995</c:v>
                </c:pt>
                <c:pt idx="75">
                  <c:v>0.68500000000000005</c:v>
                </c:pt>
                <c:pt idx="76">
                  <c:v>0.67349999999999999</c:v>
                </c:pt>
                <c:pt idx="77">
                  <c:v>0.67390000000000005</c:v>
                </c:pt>
                <c:pt idx="78">
                  <c:v>0.66979999999999995</c:v>
                </c:pt>
                <c:pt idx="79">
                  <c:v>0.66700000000000004</c:v>
                </c:pt>
                <c:pt idx="80">
                  <c:v>0.66879999999999995</c:v>
                </c:pt>
                <c:pt idx="81">
                  <c:v>0.66930000000000001</c:v>
                </c:pt>
                <c:pt idx="82">
                  <c:v>0.67200000000000004</c:v>
                </c:pt>
                <c:pt idx="83">
                  <c:v>0.67279999999999995</c:v>
                </c:pt>
                <c:pt idx="84">
                  <c:v>0.67330000000000001</c:v>
                </c:pt>
                <c:pt idx="85">
                  <c:v>0.67630000000000001</c:v>
                </c:pt>
                <c:pt idx="86">
                  <c:v>0.67400000000000004</c:v>
                </c:pt>
                <c:pt idx="87">
                  <c:v>0.67049999999999998</c:v>
                </c:pt>
                <c:pt idx="88">
                  <c:v>0.67400000000000004</c:v>
                </c:pt>
                <c:pt idx="89">
                  <c:v>0.68899999999999995</c:v>
                </c:pt>
                <c:pt idx="90">
                  <c:v>0.68799999999999994</c:v>
                </c:pt>
                <c:pt idx="91">
                  <c:v>0.68400000000000005</c:v>
                </c:pt>
                <c:pt idx="92">
                  <c:v>0.69779999999999998</c:v>
                </c:pt>
                <c:pt idx="93">
                  <c:v>0.69199999999999995</c:v>
                </c:pt>
                <c:pt idx="94">
                  <c:v>0.69030000000000002</c:v>
                </c:pt>
                <c:pt idx="95">
                  <c:v>0.69579999999999997</c:v>
                </c:pt>
                <c:pt idx="96">
                  <c:v>0.70850000000000002</c:v>
                </c:pt>
                <c:pt idx="97">
                  <c:v>0.72850000000000004</c:v>
                </c:pt>
                <c:pt idx="98">
                  <c:v>0.71950000000000003</c:v>
                </c:pt>
                <c:pt idx="99">
                  <c:v>0.7238</c:v>
                </c:pt>
                <c:pt idx="100">
                  <c:v>0.71899999999999997</c:v>
                </c:pt>
                <c:pt idx="101">
                  <c:v>0.71799999999999997</c:v>
                </c:pt>
                <c:pt idx="102">
                  <c:v>0.73799999999999999</c:v>
                </c:pt>
                <c:pt idx="103">
                  <c:v>0.73099999999999998</c:v>
                </c:pt>
                <c:pt idx="104">
                  <c:v>0.72250000000000003</c:v>
                </c:pt>
                <c:pt idx="105">
                  <c:v>0.74050000000000005</c:v>
                </c:pt>
                <c:pt idx="106">
                  <c:v>0.74850000000000005</c:v>
                </c:pt>
                <c:pt idx="107">
                  <c:v>0.74250000000000005</c:v>
                </c:pt>
                <c:pt idx="108">
                  <c:v>0.73729999999999996</c:v>
                </c:pt>
                <c:pt idx="109">
                  <c:v>0.73280000000000001</c:v>
                </c:pt>
                <c:pt idx="110">
                  <c:v>0.72650000000000003</c:v>
                </c:pt>
                <c:pt idx="111">
                  <c:v>0.73329999999999995</c:v>
                </c:pt>
                <c:pt idx="112">
                  <c:v>0.75329999999999997</c:v>
                </c:pt>
                <c:pt idx="113">
                  <c:v>0.755</c:v>
                </c:pt>
                <c:pt idx="114">
                  <c:v>0.74050000000000005</c:v>
                </c:pt>
                <c:pt idx="115">
                  <c:v>0.75</c:v>
                </c:pt>
                <c:pt idx="116">
                  <c:v>0.76800000000000002</c:v>
                </c:pt>
                <c:pt idx="117">
                  <c:v>0.78800000000000003</c:v>
                </c:pt>
                <c:pt idx="118">
                  <c:v>0.76800000000000002</c:v>
                </c:pt>
                <c:pt idx="119">
                  <c:v>0.77300000000000002</c:v>
                </c:pt>
                <c:pt idx="120">
                  <c:v>0.78</c:v>
                </c:pt>
                <c:pt idx="121">
                  <c:v>0.76</c:v>
                </c:pt>
                <c:pt idx="122">
                  <c:v>0.74250000000000005</c:v>
                </c:pt>
                <c:pt idx="123">
                  <c:v>0.76249999999999996</c:v>
                </c:pt>
                <c:pt idx="124">
                  <c:v>0.75480000000000003</c:v>
                </c:pt>
                <c:pt idx="125">
                  <c:v>0.74760000000000004</c:v>
                </c:pt>
                <c:pt idx="126">
                  <c:v>0.76249999999999996</c:v>
                </c:pt>
                <c:pt idx="127">
                  <c:v>0.74419999999999997</c:v>
                </c:pt>
                <c:pt idx="128">
                  <c:v>0.73470000000000002</c:v>
                </c:pt>
                <c:pt idx="129">
                  <c:v>0.73699999999999999</c:v>
                </c:pt>
                <c:pt idx="130">
                  <c:v>0.71809999999999996</c:v>
                </c:pt>
                <c:pt idx="131">
                  <c:v>0.70250000000000001</c:v>
                </c:pt>
                <c:pt idx="132">
                  <c:v>0.71899999999999997</c:v>
                </c:pt>
                <c:pt idx="133">
                  <c:v>0.72</c:v>
                </c:pt>
                <c:pt idx="134">
                  <c:v>0.7248</c:v>
                </c:pt>
                <c:pt idx="135">
                  <c:v>0.7208</c:v>
                </c:pt>
                <c:pt idx="136">
                  <c:v>0.7208</c:v>
                </c:pt>
                <c:pt idx="137">
                  <c:v>0.72330000000000005</c:v>
                </c:pt>
                <c:pt idx="138">
                  <c:v>0.73929999999999996</c:v>
                </c:pt>
                <c:pt idx="139">
                  <c:v>0.73629999999999995</c:v>
                </c:pt>
                <c:pt idx="140">
                  <c:v>0.74329999999999996</c:v>
                </c:pt>
                <c:pt idx="141">
                  <c:v>0.73180000000000001</c:v>
                </c:pt>
                <c:pt idx="142">
                  <c:v>0.74529999999999996</c:v>
                </c:pt>
                <c:pt idx="143">
                  <c:v>0.76529999999999998</c:v>
                </c:pt>
                <c:pt idx="144">
                  <c:v>0.75680000000000003</c:v>
                </c:pt>
                <c:pt idx="145">
                  <c:v>0.73680000000000001</c:v>
                </c:pt>
                <c:pt idx="146">
                  <c:v>0.72</c:v>
                </c:pt>
                <c:pt idx="147">
                  <c:v>0.73399999999999999</c:v>
                </c:pt>
                <c:pt idx="148">
                  <c:v>0.73150000000000004</c:v>
                </c:pt>
                <c:pt idx="149">
                  <c:v>0.749</c:v>
                </c:pt>
                <c:pt idx="150">
                  <c:v>0.73050000000000004</c:v>
                </c:pt>
                <c:pt idx="151">
                  <c:v>0.73650000000000004</c:v>
                </c:pt>
                <c:pt idx="152">
                  <c:v>0.73399999999999999</c:v>
                </c:pt>
                <c:pt idx="153">
                  <c:v>0.74250000000000005</c:v>
                </c:pt>
                <c:pt idx="154">
                  <c:v>0.72599999999999998</c:v>
                </c:pt>
                <c:pt idx="155">
                  <c:v>0.70799999999999996</c:v>
                </c:pt>
                <c:pt idx="156">
                  <c:v>0.71199999999999997</c:v>
                </c:pt>
                <c:pt idx="157">
                  <c:v>0.71599999999999997</c:v>
                </c:pt>
                <c:pt idx="158">
                  <c:v>0.71399999999999997</c:v>
                </c:pt>
                <c:pt idx="159">
                  <c:v>0.71</c:v>
                </c:pt>
                <c:pt idx="160">
                  <c:v>0.69</c:v>
                </c:pt>
                <c:pt idx="161">
                  <c:v>0.69930000000000003</c:v>
                </c:pt>
                <c:pt idx="162">
                  <c:v>0.70699999999999996</c:v>
                </c:pt>
                <c:pt idx="163">
                  <c:v>0.71479999999999999</c:v>
                </c:pt>
                <c:pt idx="164">
                  <c:v>0.71899999999999997</c:v>
                </c:pt>
                <c:pt idx="165">
                  <c:v>0.70399999999999996</c:v>
                </c:pt>
                <c:pt idx="166">
                  <c:v>0.69850000000000001</c:v>
                </c:pt>
                <c:pt idx="167">
                  <c:v>0.69899999999999995</c:v>
                </c:pt>
                <c:pt idx="168">
                  <c:v>0.70879999999999999</c:v>
                </c:pt>
                <c:pt idx="169">
                  <c:v>0.71619999999999995</c:v>
                </c:pt>
                <c:pt idx="170">
                  <c:v>0.72460000000000002</c:v>
                </c:pt>
                <c:pt idx="171">
                  <c:v>0.74550000000000005</c:v>
                </c:pt>
                <c:pt idx="172">
                  <c:v>0.74399999999999999</c:v>
                </c:pt>
                <c:pt idx="173">
                  <c:v>0.74150000000000005</c:v>
                </c:pt>
                <c:pt idx="174">
                  <c:v>0.72150000000000003</c:v>
                </c:pt>
                <c:pt idx="175">
                  <c:v>0.72850000000000004</c:v>
                </c:pt>
                <c:pt idx="176">
                  <c:v>0.73560000000000003</c:v>
                </c:pt>
                <c:pt idx="177">
                  <c:v>0.74580000000000002</c:v>
                </c:pt>
                <c:pt idx="178">
                  <c:v>0.74629999999999996</c:v>
                </c:pt>
                <c:pt idx="179">
                  <c:v>0.73380000000000001</c:v>
                </c:pt>
                <c:pt idx="180">
                  <c:v>0.73250000000000004</c:v>
                </c:pt>
                <c:pt idx="181">
                  <c:v>0.71250000000000002</c:v>
                </c:pt>
                <c:pt idx="182">
                  <c:v>0.72929999999999995</c:v>
                </c:pt>
                <c:pt idx="183">
                  <c:v>0.73550000000000004</c:v>
                </c:pt>
                <c:pt idx="184">
                  <c:v>0.7278</c:v>
                </c:pt>
                <c:pt idx="185">
                  <c:v>0.73280000000000001</c:v>
                </c:pt>
                <c:pt idx="186">
                  <c:v>0.73099999999999998</c:v>
                </c:pt>
                <c:pt idx="187">
                  <c:v>0.71379999999999999</c:v>
                </c:pt>
                <c:pt idx="188">
                  <c:v>0.72430000000000005</c:v>
                </c:pt>
                <c:pt idx="189">
                  <c:v>0.71650000000000003</c:v>
                </c:pt>
                <c:pt idx="190">
                  <c:v>0.72550000000000003</c:v>
                </c:pt>
                <c:pt idx="191">
                  <c:v>0.72629999999999995</c:v>
                </c:pt>
                <c:pt idx="192">
                  <c:v>0.73129999999999995</c:v>
                </c:pt>
                <c:pt idx="193">
                  <c:v>0.73550000000000004</c:v>
                </c:pt>
                <c:pt idx="194">
                  <c:v>0.73250000000000004</c:v>
                </c:pt>
                <c:pt idx="195">
                  <c:v>0.73929999999999996</c:v>
                </c:pt>
                <c:pt idx="196">
                  <c:v>0.74280000000000002</c:v>
                </c:pt>
                <c:pt idx="197">
                  <c:v>0.74350000000000005</c:v>
                </c:pt>
                <c:pt idx="198">
                  <c:v>0.75049999999999994</c:v>
                </c:pt>
                <c:pt idx="199">
                  <c:v>0.74780000000000002</c:v>
                </c:pt>
                <c:pt idx="200">
                  <c:v>0.74750000000000005</c:v>
                </c:pt>
                <c:pt idx="201">
                  <c:v>0.748</c:v>
                </c:pt>
                <c:pt idx="202">
                  <c:v>0.74950000000000006</c:v>
                </c:pt>
                <c:pt idx="203">
                  <c:v>0.73699999999999999</c:v>
                </c:pt>
                <c:pt idx="204">
                  <c:v>0.71699999999999997</c:v>
                </c:pt>
                <c:pt idx="205">
                  <c:v>0.73180000000000001</c:v>
                </c:pt>
                <c:pt idx="206">
                  <c:v>0.72599999999999998</c:v>
                </c:pt>
                <c:pt idx="207">
                  <c:v>0.70979999999999999</c:v>
                </c:pt>
                <c:pt idx="208">
                  <c:v>0.68979999999999997</c:v>
                </c:pt>
                <c:pt idx="209">
                  <c:v>0.67520000000000002</c:v>
                </c:pt>
                <c:pt idx="210">
                  <c:v>0.69140000000000001</c:v>
                </c:pt>
                <c:pt idx="211">
                  <c:v>0.68679999999999997</c:v>
                </c:pt>
                <c:pt idx="212">
                  <c:v>0.70540000000000003</c:v>
                </c:pt>
                <c:pt idx="213">
                  <c:v>0.70750000000000002</c:v>
                </c:pt>
                <c:pt idx="214">
                  <c:v>0.71099999999999997</c:v>
                </c:pt>
                <c:pt idx="215">
                  <c:v>0.72299999999999998</c:v>
                </c:pt>
                <c:pt idx="216">
                  <c:v>0.71799999999999997</c:v>
                </c:pt>
                <c:pt idx="217">
                  <c:v>0.69799999999999995</c:v>
                </c:pt>
                <c:pt idx="218">
                  <c:v>0.69</c:v>
                </c:pt>
                <c:pt idx="219">
                  <c:v>0.69899999999999995</c:v>
                </c:pt>
                <c:pt idx="220">
                  <c:v>0.71899999999999997</c:v>
                </c:pt>
                <c:pt idx="221">
                  <c:v>0.72799999999999998</c:v>
                </c:pt>
                <c:pt idx="222">
                  <c:v>0.72599999999999998</c:v>
                </c:pt>
                <c:pt idx="223">
                  <c:v>0.72919999999999996</c:v>
                </c:pt>
                <c:pt idx="224">
                  <c:v>0.73280000000000001</c:v>
                </c:pt>
                <c:pt idx="225">
                  <c:v>0.71279999999999999</c:v>
                </c:pt>
                <c:pt idx="226">
                  <c:v>0.69279999999999997</c:v>
                </c:pt>
                <c:pt idx="227">
                  <c:v>0.69499999999999995</c:v>
                </c:pt>
                <c:pt idx="228">
                  <c:v>0.68</c:v>
                </c:pt>
                <c:pt idx="229">
                  <c:v>0.69850000000000001</c:v>
                </c:pt>
                <c:pt idx="230">
                  <c:v>0.69</c:v>
                </c:pt>
                <c:pt idx="231">
                  <c:v>0.69699999999999995</c:v>
                </c:pt>
                <c:pt idx="232">
                  <c:v>0.69079999999999997</c:v>
                </c:pt>
                <c:pt idx="233">
                  <c:v>0.69799999999999995</c:v>
                </c:pt>
                <c:pt idx="234">
                  <c:v>0.6925</c:v>
                </c:pt>
                <c:pt idx="235">
                  <c:v>0.67249999999999999</c:v>
                </c:pt>
                <c:pt idx="236">
                  <c:v>0.66349999999999998</c:v>
                </c:pt>
                <c:pt idx="237">
                  <c:v>0.64900000000000002</c:v>
                </c:pt>
                <c:pt idx="238">
                  <c:v>0.64600000000000002</c:v>
                </c:pt>
                <c:pt idx="239">
                  <c:v>0.626</c:v>
                </c:pt>
                <c:pt idx="240">
                  <c:v>0.625</c:v>
                </c:pt>
                <c:pt idx="241">
                  <c:v>0.62429999999999997</c:v>
                </c:pt>
                <c:pt idx="242">
                  <c:v>0.60470000000000002</c:v>
                </c:pt>
                <c:pt idx="243">
                  <c:v>0.624</c:v>
                </c:pt>
                <c:pt idx="244">
                  <c:v>0.60399999999999998</c:v>
                </c:pt>
                <c:pt idx="245">
                  <c:v>0.59899999999999998</c:v>
                </c:pt>
                <c:pt idx="246">
                  <c:v>0.59350000000000003</c:v>
                </c:pt>
                <c:pt idx="247">
                  <c:v>0.58199999999999996</c:v>
                </c:pt>
                <c:pt idx="248">
                  <c:v>0.60199999999999998</c:v>
                </c:pt>
                <c:pt idx="249">
                  <c:v>0.622</c:v>
                </c:pt>
                <c:pt idx="250">
                  <c:v>0.64200000000000002</c:v>
                </c:pt>
                <c:pt idx="251">
                  <c:v>0.66149999999999998</c:v>
                </c:pt>
                <c:pt idx="252">
                  <c:v>0.70150000000000001</c:v>
                </c:pt>
                <c:pt idx="253">
                  <c:v>0.69420000000000004</c:v>
                </c:pt>
                <c:pt idx="254">
                  <c:v>0.65939999999999999</c:v>
                </c:pt>
                <c:pt idx="255">
                  <c:v>0.6381</c:v>
                </c:pt>
                <c:pt idx="256">
                  <c:v>0.6048</c:v>
                </c:pt>
                <c:pt idx="257">
                  <c:v>0.57350000000000001</c:v>
                </c:pt>
                <c:pt idx="258">
                  <c:v>0.5645</c:v>
                </c:pt>
                <c:pt idx="259">
                  <c:v>0.55600000000000005</c:v>
                </c:pt>
                <c:pt idx="260">
                  <c:v>0.5615</c:v>
                </c:pt>
                <c:pt idx="261">
                  <c:v>0.5625</c:v>
                </c:pt>
                <c:pt idx="262">
                  <c:v>0.56499999999999995</c:v>
                </c:pt>
                <c:pt idx="263">
                  <c:v>0.54800000000000004</c:v>
                </c:pt>
                <c:pt idx="264">
                  <c:v>0.53800000000000003</c:v>
                </c:pt>
                <c:pt idx="265">
                  <c:v>0.51800000000000002</c:v>
                </c:pt>
                <c:pt idx="266">
                  <c:v>0.50170000000000003</c:v>
                </c:pt>
                <c:pt idx="267">
                  <c:v>0.52170000000000005</c:v>
                </c:pt>
                <c:pt idx="268">
                  <c:v>0.50449999999999995</c:v>
                </c:pt>
                <c:pt idx="269">
                  <c:v>0.52449999999999997</c:v>
                </c:pt>
                <c:pt idx="270">
                  <c:v>0.52149999999999996</c:v>
                </c:pt>
                <c:pt idx="271">
                  <c:v>0.54149999999999998</c:v>
                </c:pt>
                <c:pt idx="272">
                  <c:v>0.54900000000000004</c:v>
                </c:pt>
                <c:pt idx="273">
                  <c:v>0.56899999999999995</c:v>
                </c:pt>
                <c:pt idx="274">
                  <c:v>0.5615</c:v>
                </c:pt>
                <c:pt idx="275">
                  <c:v>0.56200000000000006</c:v>
                </c:pt>
                <c:pt idx="276">
                  <c:v>0.54200000000000004</c:v>
                </c:pt>
                <c:pt idx="277">
                  <c:v>0.54449999999999998</c:v>
                </c:pt>
                <c:pt idx="278">
                  <c:v>0.55249999999999999</c:v>
                </c:pt>
                <c:pt idx="279">
                  <c:v>0.56499999999999995</c:v>
                </c:pt>
                <c:pt idx="280">
                  <c:v>0.56399999999999995</c:v>
                </c:pt>
                <c:pt idx="281">
                  <c:v>0.56499999999999995</c:v>
                </c:pt>
                <c:pt idx="282">
                  <c:v>0.58499999999999996</c:v>
                </c:pt>
                <c:pt idx="283">
                  <c:v>0.58050000000000002</c:v>
                </c:pt>
                <c:pt idx="284">
                  <c:v>0.58450000000000002</c:v>
                </c:pt>
                <c:pt idx="285">
                  <c:v>0.58440000000000003</c:v>
                </c:pt>
                <c:pt idx="286">
                  <c:v>0.59619999999999995</c:v>
                </c:pt>
                <c:pt idx="287">
                  <c:v>0.59319999999999995</c:v>
                </c:pt>
                <c:pt idx="288">
                  <c:v>0.58579999999999999</c:v>
                </c:pt>
                <c:pt idx="289">
                  <c:v>0.58350000000000002</c:v>
                </c:pt>
                <c:pt idx="290">
                  <c:v>0.57399999999999995</c:v>
                </c:pt>
                <c:pt idx="291">
                  <c:v>0.57999999999999996</c:v>
                </c:pt>
                <c:pt idx="292">
                  <c:v>0.57999999999999996</c:v>
                </c:pt>
                <c:pt idx="293">
                  <c:v>0.57250000000000001</c:v>
                </c:pt>
                <c:pt idx="294">
                  <c:v>0.5665</c:v>
                </c:pt>
                <c:pt idx="295">
                  <c:v>0.57899999999999996</c:v>
                </c:pt>
                <c:pt idx="296">
                  <c:v>0.56999999999999995</c:v>
                </c:pt>
                <c:pt idx="297">
                  <c:v>0.57589999999999997</c:v>
                </c:pt>
                <c:pt idx="298">
                  <c:v>0.57599999999999996</c:v>
                </c:pt>
                <c:pt idx="299">
                  <c:v>0.57199999999999995</c:v>
                </c:pt>
                <c:pt idx="300">
                  <c:v>0.57199999999999995</c:v>
                </c:pt>
                <c:pt idx="301">
                  <c:v>0.57999999999999996</c:v>
                </c:pt>
                <c:pt idx="302">
                  <c:v>0.58730000000000004</c:v>
                </c:pt>
                <c:pt idx="303">
                  <c:v>0.59650000000000003</c:v>
                </c:pt>
                <c:pt idx="304">
                  <c:v>0.61650000000000005</c:v>
                </c:pt>
                <c:pt idx="305">
                  <c:v>0.59970000000000001</c:v>
                </c:pt>
                <c:pt idx="306">
                  <c:v>0.60899999999999999</c:v>
                </c:pt>
                <c:pt idx="307">
                  <c:v>0.60799999999999998</c:v>
                </c:pt>
                <c:pt idx="308">
                  <c:v>0.61850000000000005</c:v>
                </c:pt>
                <c:pt idx="309">
                  <c:v>0.63200000000000001</c:v>
                </c:pt>
                <c:pt idx="310">
                  <c:v>0.62050000000000005</c:v>
                </c:pt>
                <c:pt idx="311">
                  <c:v>0.61350000000000005</c:v>
                </c:pt>
                <c:pt idx="312">
                  <c:v>0.60750000000000004</c:v>
                </c:pt>
                <c:pt idx="313">
                  <c:v>0.59909999999999997</c:v>
                </c:pt>
                <c:pt idx="314">
                  <c:v>0.59789999999999999</c:v>
                </c:pt>
                <c:pt idx="315">
                  <c:v>0.6089</c:v>
                </c:pt>
                <c:pt idx="316">
                  <c:v>0.61439999999999995</c:v>
                </c:pt>
                <c:pt idx="317">
                  <c:v>0.61350000000000005</c:v>
                </c:pt>
                <c:pt idx="318">
                  <c:v>0.60770000000000002</c:v>
                </c:pt>
                <c:pt idx="319">
                  <c:v>0.59899999999999998</c:v>
                </c:pt>
                <c:pt idx="320">
                  <c:v>0.57899999999999996</c:v>
                </c:pt>
                <c:pt idx="321">
                  <c:v>0.57579999999999998</c:v>
                </c:pt>
                <c:pt idx="322">
                  <c:v>0.58699999999999997</c:v>
                </c:pt>
                <c:pt idx="323">
                  <c:v>0.57899999999999996</c:v>
                </c:pt>
                <c:pt idx="324">
                  <c:v>0.58250000000000002</c:v>
                </c:pt>
                <c:pt idx="325">
                  <c:v>0.5958</c:v>
                </c:pt>
                <c:pt idx="326">
                  <c:v>0.59130000000000005</c:v>
                </c:pt>
                <c:pt idx="327">
                  <c:v>0.60229999999999995</c:v>
                </c:pt>
                <c:pt idx="328">
                  <c:v>0.59350000000000003</c:v>
                </c:pt>
                <c:pt idx="329">
                  <c:v>0.5968</c:v>
                </c:pt>
                <c:pt idx="330">
                  <c:v>0.6</c:v>
                </c:pt>
                <c:pt idx="331">
                  <c:v>0.60150000000000003</c:v>
                </c:pt>
                <c:pt idx="332">
                  <c:v>0.6</c:v>
                </c:pt>
                <c:pt idx="333">
                  <c:v>0.60129999999999995</c:v>
                </c:pt>
                <c:pt idx="334">
                  <c:v>0.59599999999999997</c:v>
                </c:pt>
                <c:pt idx="335">
                  <c:v>0.59619999999999995</c:v>
                </c:pt>
                <c:pt idx="336">
                  <c:v>0.59589999999999999</c:v>
                </c:pt>
                <c:pt idx="337">
                  <c:v>0.59409999999999996</c:v>
                </c:pt>
                <c:pt idx="338">
                  <c:v>0.58650000000000002</c:v>
                </c:pt>
                <c:pt idx="339">
                  <c:v>0.58399999999999996</c:v>
                </c:pt>
                <c:pt idx="340">
                  <c:v>0.58250000000000002</c:v>
                </c:pt>
                <c:pt idx="341">
                  <c:v>0.57599999999999996</c:v>
                </c:pt>
                <c:pt idx="342">
                  <c:v>0.57279999999999998</c:v>
                </c:pt>
                <c:pt idx="343">
                  <c:v>0.55679999999999996</c:v>
                </c:pt>
                <c:pt idx="344">
                  <c:v>0.56499999999999995</c:v>
                </c:pt>
                <c:pt idx="345">
                  <c:v>0.55349999999999999</c:v>
                </c:pt>
                <c:pt idx="346">
                  <c:v>0.54649999999999999</c:v>
                </c:pt>
                <c:pt idx="347">
                  <c:v>0.54900000000000004</c:v>
                </c:pt>
                <c:pt idx="348">
                  <c:v>0.54600000000000004</c:v>
                </c:pt>
                <c:pt idx="349">
                  <c:v>0.5383</c:v>
                </c:pt>
                <c:pt idx="350">
                  <c:v>0.53700000000000003</c:v>
                </c:pt>
                <c:pt idx="351">
                  <c:v>0.54049999999999998</c:v>
                </c:pt>
                <c:pt idx="352">
                  <c:v>0.5605</c:v>
                </c:pt>
                <c:pt idx="353">
                  <c:v>0.55230000000000001</c:v>
                </c:pt>
                <c:pt idx="354">
                  <c:v>0.54979999999999996</c:v>
                </c:pt>
                <c:pt idx="355">
                  <c:v>0.55300000000000005</c:v>
                </c:pt>
                <c:pt idx="356">
                  <c:v>0.55200000000000005</c:v>
                </c:pt>
                <c:pt idx="357">
                  <c:v>0.54749999999999999</c:v>
                </c:pt>
                <c:pt idx="358">
                  <c:v>0.55179999999999996</c:v>
                </c:pt>
                <c:pt idx="359">
                  <c:v>0.54900000000000004</c:v>
                </c:pt>
                <c:pt idx="360">
                  <c:v>0.53959999999999997</c:v>
                </c:pt>
                <c:pt idx="361">
                  <c:v>0.54</c:v>
                </c:pt>
                <c:pt idx="362">
                  <c:v>0.53869999999999996</c:v>
                </c:pt>
                <c:pt idx="363">
                  <c:v>0.53700000000000003</c:v>
                </c:pt>
                <c:pt idx="364">
                  <c:v>0.54400000000000004</c:v>
                </c:pt>
                <c:pt idx="365">
                  <c:v>0.56399999999999995</c:v>
                </c:pt>
                <c:pt idx="366">
                  <c:v>0.55700000000000005</c:v>
                </c:pt>
                <c:pt idx="367">
                  <c:v>0.53700000000000003</c:v>
                </c:pt>
                <c:pt idx="368">
                  <c:v>0.52200000000000002</c:v>
                </c:pt>
                <c:pt idx="369">
                  <c:v>0.52249999999999996</c:v>
                </c:pt>
                <c:pt idx="370">
                  <c:v>0.52749999999999997</c:v>
                </c:pt>
                <c:pt idx="371">
                  <c:v>0.52049999999999996</c:v>
                </c:pt>
                <c:pt idx="372">
                  <c:v>0.52300000000000002</c:v>
                </c:pt>
                <c:pt idx="373">
                  <c:v>0.51870000000000005</c:v>
                </c:pt>
                <c:pt idx="374">
                  <c:v>0.51600000000000001</c:v>
                </c:pt>
                <c:pt idx="375">
                  <c:v>0.51400000000000001</c:v>
                </c:pt>
                <c:pt idx="376">
                  <c:v>0.50749999999999995</c:v>
                </c:pt>
                <c:pt idx="377">
                  <c:v>0.51849999999999996</c:v>
                </c:pt>
                <c:pt idx="378">
                  <c:v>0.51300000000000001</c:v>
                </c:pt>
                <c:pt idx="379">
                  <c:v>0.51449999999999996</c:v>
                </c:pt>
                <c:pt idx="380">
                  <c:v>0.52200000000000002</c:v>
                </c:pt>
                <c:pt idx="381">
                  <c:v>0.52300000000000002</c:v>
                </c:pt>
                <c:pt idx="382">
                  <c:v>0.52300000000000002</c:v>
                </c:pt>
                <c:pt idx="383">
                  <c:v>0.51600000000000001</c:v>
                </c:pt>
                <c:pt idx="384">
                  <c:v>0.51500000000000001</c:v>
                </c:pt>
                <c:pt idx="385">
                  <c:v>0.50849999999999995</c:v>
                </c:pt>
                <c:pt idx="386">
                  <c:v>0.502</c:v>
                </c:pt>
                <c:pt idx="387">
                  <c:v>0.50919999999999999</c:v>
                </c:pt>
                <c:pt idx="388">
                  <c:v>0.50800000000000001</c:v>
                </c:pt>
                <c:pt idx="389">
                  <c:v>0.50600000000000001</c:v>
                </c:pt>
                <c:pt idx="390">
                  <c:v>0.50980000000000003</c:v>
                </c:pt>
                <c:pt idx="391">
                  <c:v>0.51</c:v>
                </c:pt>
                <c:pt idx="392">
                  <c:v>0.51400000000000001</c:v>
                </c:pt>
                <c:pt idx="393">
                  <c:v>0.51619999999999999</c:v>
                </c:pt>
                <c:pt idx="394">
                  <c:v>0.51900000000000002</c:v>
                </c:pt>
                <c:pt idx="395">
                  <c:v>0.51900000000000002</c:v>
                </c:pt>
                <c:pt idx="396">
                  <c:v>0.51049999999999995</c:v>
                </c:pt>
                <c:pt idx="397">
                  <c:v>0.49430000000000002</c:v>
                </c:pt>
                <c:pt idx="398">
                  <c:v>0.50049999999999994</c:v>
                </c:pt>
                <c:pt idx="399">
                  <c:v>0.48849999999999999</c:v>
                </c:pt>
                <c:pt idx="400">
                  <c:v>0.49149999999999999</c:v>
                </c:pt>
                <c:pt idx="401">
                  <c:v>0.48399999999999999</c:v>
                </c:pt>
                <c:pt idx="402">
                  <c:v>0.47749999999999998</c:v>
                </c:pt>
                <c:pt idx="403">
                  <c:v>0.47</c:v>
                </c:pt>
                <c:pt idx="404">
                  <c:v>0.46300000000000002</c:v>
                </c:pt>
                <c:pt idx="405">
                  <c:v>0.46899999999999997</c:v>
                </c:pt>
                <c:pt idx="406">
                  <c:v>0.47499999999999998</c:v>
                </c:pt>
                <c:pt idx="407">
                  <c:v>0.47</c:v>
                </c:pt>
                <c:pt idx="408">
                  <c:v>0.47499999999999998</c:v>
                </c:pt>
                <c:pt idx="409">
                  <c:v>0.47949999999999998</c:v>
                </c:pt>
                <c:pt idx="410">
                  <c:v>0.49</c:v>
                </c:pt>
                <c:pt idx="411">
                  <c:v>0.47949999999999998</c:v>
                </c:pt>
                <c:pt idx="412">
                  <c:v>0.47349999999999998</c:v>
                </c:pt>
                <c:pt idx="413">
                  <c:v>0.46800000000000003</c:v>
                </c:pt>
                <c:pt idx="414">
                  <c:v>0.47389999999999999</c:v>
                </c:pt>
                <c:pt idx="415">
                  <c:v>0.47560000000000002</c:v>
                </c:pt>
                <c:pt idx="416">
                  <c:v>0.4798</c:v>
                </c:pt>
                <c:pt idx="417">
                  <c:v>0.48549999999999999</c:v>
                </c:pt>
                <c:pt idx="418">
                  <c:v>0.496</c:v>
                </c:pt>
                <c:pt idx="419">
                  <c:v>0.5</c:v>
                </c:pt>
                <c:pt idx="420">
                  <c:v>0.50049999999999994</c:v>
                </c:pt>
                <c:pt idx="421">
                  <c:v>0.51900000000000002</c:v>
                </c:pt>
                <c:pt idx="422">
                  <c:v>0.50319999999999998</c:v>
                </c:pt>
                <c:pt idx="423">
                  <c:v>0.51429999999999998</c:v>
                </c:pt>
                <c:pt idx="424">
                  <c:v>0.51600000000000001</c:v>
                </c:pt>
                <c:pt idx="425">
                  <c:v>0.51400000000000001</c:v>
                </c:pt>
                <c:pt idx="426">
                  <c:v>0.50249999999999995</c:v>
                </c:pt>
                <c:pt idx="427">
                  <c:v>0.50749999999999995</c:v>
                </c:pt>
                <c:pt idx="428">
                  <c:v>0.50780000000000003</c:v>
                </c:pt>
                <c:pt idx="429">
                  <c:v>0.51949999999999996</c:v>
                </c:pt>
                <c:pt idx="430">
                  <c:v>0.52500000000000002</c:v>
                </c:pt>
                <c:pt idx="431">
                  <c:v>0.52380000000000004</c:v>
                </c:pt>
                <c:pt idx="432">
                  <c:v>0.53200000000000003</c:v>
                </c:pt>
                <c:pt idx="433">
                  <c:v>0.54500000000000004</c:v>
                </c:pt>
                <c:pt idx="434">
                  <c:v>0.54649999999999999</c:v>
                </c:pt>
                <c:pt idx="435">
                  <c:v>0.54600000000000004</c:v>
                </c:pt>
                <c:pt idx="436">
                  <c:v>0.53249999999999997</c:v>
                </c:pt>
                <c:pt idx="437">
                  <c:v>0.53500000000000003</c:v>
                </c:pt>
                <c:pt idx="438">
                  <c:v>0.54110000000000003</c:v>
                </c:pt>
                <c:pt idx="439">
                  <c:v>0.54</c:v>
                </c:pt>
                <c:pt idx="440">
                  <c:v>0.54700000000000004</c:v>
                </c:pt>
                <c:pt idx="441">
                  <c:v>0.55800000000000005</c:v>
                </c:pt>
                <c:pt idx="442">
                  <c:v>0.56100000000000005</c:v>
                </c:pt>
                <c:pt idx="443">
                  <c:v>0.57250000000000001</c:v>
                </c:pt>
                <c:pt idx="444">
                  <c:v>0.59030000000000005</c:v>
                </c:pt>
                <c:pt idx="445">
                  <c:v>0.58450000000000002</c:v>
                </c:pt>
                <c:pt idx="446">
                  <c:v>0.59150000000000003</c:v>
                </c:pt>
                <c:pt idx="447">
                  <c:v>0.58499999999999996</c:v>
                </c:pt>
                <c:pt idx="448">
                  <c:v>0.59450000000000003</c:v>
                </c:pt>
                <c:pt idx="449">
                  <c:v>0.5958</c:v>
                </c:pt>
                <c:pt idx="450">
                  <c:v>0.57579999999999998</c:v>
                </c:pt>
                <c:pt idx="451">
                  <c:v>0.5645</c:v>
                </c:pt>
                <c:pt idx="452">
                  <c:v>0.5575</c:v>
                </c:pt>
                <c:pt idx="453">
                  <c:v>0.55449999999999999</c:v>
                </c:pt>
                <c:pt idx="454">
                  <c:v>0.53449999999999998</c:v>
                </c:pt>
                <c:pt idx="455">
                  <c:v>0.52080000000000004</c:v>
                </c:pt>
                <c:pt idx="456">
                  <c:v>0.53759999999999997</c:v>
                </c:pt>
                <c:pt idx="457">
                  <c:v>0.53310000000000002</c:v>
                </c:pt>
                <c:pt idx="458">
                  <c:v>0.54359999999999997</c:v>
                </c:pt>
                <c:pt idx="459">
                  <c:v>0.54800000000000004</c:v>
                </c:pt>
                <c:pt idx="460">
                  <c:v>0.54430000000000001</c:v>
                </c:pt>
                <c:pt idx="461">
                  <c:v>0.53600000000000003</c:v>
                </c:pt>
                <c:pt idx="462">
                  <c:v>0.53049999999999997</c:v>
                </c:pt>
                <c:pt idx="463">
                  <c:v>0.5413</c:v>
                </c:pt>
                <c:pt idx="464">
                  <c:v>0.54949999999999999</c:v>
                </c:pt>
                <c:pt idx="465">
                  <c:v>0.54379999999999995</c:v>
                </c:pt>
                <c:pt idx="466">
                  <c:v>0.54049999999999998</c:v>
                </c:pt>
                <c:pt idx="467">
                  <c:v>0.54720000000000002</c:v>
                </c:pt>
                <c:pt idx="468">
                  <c:v>0.54649999999999999</c:v>
                </c:pt>
                <c:pt idx="469">
                  <c:v>0.54479999999999995</c:v>
                </c:pt>
                <c:pt idx="470">
                  <c:v>0.55000000000000004</c:v>
                </c:pt>
                <c:pt idx="471">
                  <c:v>0.56999999999999995</c:v>
                </c:pt>
                <c:pt idx="472">
                  <c:v>0.59</c:v>
                </c:pt>
                <c:pt idx="473">
                  <c:v>0.61</c:v>
                </c:pt>
                <c:pt idx="474">
                  <c:v>0.65</c:v>
                </c:pt>
                <c:pt idx="475">
                  <c:v>0.69</c:v>
                </c:pt>
                <c:pt idx="476">
                  <c:v>0.73</c:v>
                </c:pt>
                <c:pt idx="477">
                  <c:v>0.77</c:v>
                </c:pt>
                <c:pt idx="478">
                  <c:v>0.81</c:v>
                </c:pt>
                <c:pt idx="479">
                  <c:v>0.82230000000000003</c:v>
                </c:pt>
                <c:pt idx="480">
                  <c:v>0.83450000000000002</c:v>
                </c:pt>
                <c:pt idx="481">
                  <c:v>0.84050000000000002</c:v>
                </c:pt>
                <c:pt idx="482">
                  <c:v>0.84899999999999998</c:v>
                </c:pt>
                <c:pt idx="483">
                  <c:v>0.879</c:v>
                </c:pt>
                <c:pt idx="484">
                  <c:v>0.85399999999999998</c:v>
                </c:pt>
                <c:pt idx="485">
                  <c:v>0.85</c:v>
                </c:pt>
                <c:pt idx="486">
                  <c:v>0.83350000000000002</c:v>
                </c:pt>
                <c:pt idx="487">
                  <c:v>0.84799999999999998</c:v>
                </c:pt>
                <c:pt idx="488">
                  <c:v>0.83899999999999997</c:v>
                </c:pt>
                <c:pt idx="489">
                  <c:v>0.83599999999999997</c:v>
                </c:pt>
                <c:pt idx="490">
                  <c:v>0.83750000000000002</c:v>
                </c:pt>
                <c:pt idx="491">
                  <c:v>0.84350000000000003</c:v>
                </c:pt>
                <c:pt idx="492">
                  <c:v>0.86199999999999999</c:v>
                </c:pt>
                <c:pt idx="493">
                  <c:v>0.86650000000000005</c:v>
                </c:pt>
                <c:pt idx="494">
                  <c:v>0.86170000000000002</c:v>
                </c:pt>
                <c:pt idx="495">
                  <c:v>0.86</c:v>
                </c:pt>
                <c:pt idx="496">
                  <c:v>0.84370000000000001</c:v>
                </c:pt>
                <c:pt idx="497">
                  <c:v>0.83850000000000002</c:v>
                </c:pt>
                <c:pt idx="498">
                  <c:v>0.82099999999999995</c:v>
                </c:pt>
                <c:pt idx="499">
                  <c:v>0.8337</c:v>
                </c:pt>
                <c:pt idx="500">
                  <c:v>0.84150000000000003</c:v>
                </c:pt>
                <c:pt idx="501">
                  <c:v>0.84340000000000004</c:v>
                </c:pt>
                <c:pt idx="502">
                  <c:v>0.83760000000000001</c:v>
                </c:pt>
                <c:pt idx="503">
                  <c:v>0.82299999999999995</c:v>
                </c:pt>
                <c:pt idx="504">
                  <c:v>0.80149999999999999</c:v>
                </c:pt>
                <c:pt idx="505">
                  <c:v>0.81599999999999995</c:v>
                </c:pt>
                <c:pt idx="506">
                  <c:v>0.8135</c:v>
                </c:pt>
                <c:pt idx="507">
                  <c:v>0.79449999999999998</c:v>
                </c:pt>
                <c:pt idx="508">
                  <c:v>0.79700000000000004</c:v>
                </c:pt>
                <c:pt idx="509">
                  <c:v>0.78400000000000003</c:v>
                </c:pt>
                <c:pt idx="510">
                  <c:v>0.78500000000000003</c:v>
                </c:pt>
                <c:pt idx="511">
                  <c:v>0.80510000000000004</c:v>
                </c:pt>
                <c:pt idx="512">
                  <c:v>0.82199999999999995</c:v>
                </c:pt>
                <c:pt idx="513">
                  <c:v>0.82469999999999999</c:v>
                </c:pt>
                <c:pt idx="514">
                  <c:v>0.81779999999999997</c:v>
                </c:pt>
                <c:pt idx="515">
                  <c:v>0.82199999999999995</c:v>
                </c:pt>
                <c:pt idx="516">
                  <c:v>0.83350000000000002</c:v>
                </c:pt>
                <c:pt idx="517">
                  <c:v>0.82899999999999996</c:v>
                </c:pt>
                <c:pt idx="518">
                  <c:v>0.83650000000000002</c:v>
                </c:pt>
                <c:pt idx="519">
                  <c:v>0.82899999999999996</c:v>
                </c:pt>
                <c:pt idx="520">
                  <c:v>0.82479999999999998</c:v>
                </c:pt>
                <c:pt idx="521">
                  <c:v>0.82150000000000001</c:v>
                </c:pt>
                <c:pt idx="522">
                  <c:v>0.81599999999999995</c:v>
                </c:pt>
                <c:pt idx="523">
                  <c:v>0.80930000000000002</c:v>
                </c:pt>
                <c:pt idx="524">
                  <c:v>0.80900000000000005</c:v>
                </c:pt>
                <c:pt idx="525">
                  <c:v>0.81100000000000005</c:v>
                </c:pt>
                <c:pt idx="526">
                  <c:v>0.81899999999999995</c:v>
                </c:pt>
                <c:pt idx="527">
                  <c:v>0.82150000000000001</c:v>
                </c:pt>
                <c:pt idx="528">
                  <c:v>0.8115</c:v>
                </c:pt>
                <c:pt idx="529">
                  <c:v>0.8</c:v>
                </c:pt>
                <c:pt idx="530">
                  <c:v>0.81</c:v>
                </c:pt>
                <c:pt idx="531">
                  <c:v>0.8125</c:v>
                </c:pt>
                <c:pt idx="532">
                  <c:v>0.81</c:v>
                </c:pt>
                <c:pt idx="533">
                  <c:v>0.80500000000000005</c:v>
                </c:pt>
                <c:pt idx="534">
                  <c:v>0.81369999999999998</c:v>
                </c:pt>
                <c:pt idx="535">
                  <c:v>0.81869999999999998</c:v>
                </c:pt>
                <c:pt idx="536">
                  <c:v>0.81220000000000003</c:v>
                </c:pt>
                <c:pt idx="537">
                  <c:v>0.8095</c:v>
                </c:pt>
                <c:pt idx="538">
                  <c:v>0.80349999999999999</c:v>
                </c:pt>
                <c:pt idx="539">
                  <c:v>0.80549999999999999</c:v>
                </c:pt>
                <c:pt idx="540">
                  <c:v>0.80200000000000005</c:v>
                </c:pt>
                <c:pt idx="541">
                  <c:v>0.8075</c:v>
                </c:pt>
                <c:pt idx="542">
                  <c:v>0.80800000000000005</c:v>
                </c:pt>
                <c:pt idx="543">
                  <c:v>0.81189999999999996</c:v>
                </c:pt>
                <c:pt idx="544">
                  <c:v>0.80830000000000002</c:v>
                </c:pt>
                <c:pt idx="545">
                  <c:v>0.80100000000000005</c:v>
                </c:pt>
                <c:pt idx="546">
                  <c:v>0.79100000000000004</c:v>
                </c:pt>
                <c:pt idx="547">
                  <c:v>0.77649999999999997</c:v>
                </c:pt>
                <c:pt idx="548">
                  <c:v>0.77370000000000005</c:v>
                </c:pt>
                <c:pt idx="549">
                  <c:v>0.77300000000000002</c:v>
                </c:pt>
                <c:pt idx="550">
                  <c:v>0.77149999999999996</c:v>
                </c:pt>
                <c:pt idx="551">
                  <c:v>0.75700000000000001</c:v>
                </c:pt>
                <c:pt idx="552">
                  <c:v>0.75819999999999999</c:v>
                </c:pt>
                <c:pt idx="553">
                  <c:v>0.76700000000000002</c:v>
                </c:pt>
                <c:pt idx="554">
                  <c:v>0.76649999999999996</c:v>
                </c:pt>
                <c:pt idx="555">
                  <c:v>0.77529999999999999</c:v>
                </c:pt>
                <c:pt idx="556">
                  <c:v>0.76849999999999996</c:v>
                </c:pt>
                <c:pt idx="557">
                  <c:v>0.78249999999999997</c:v>
                </c:pt>
                <c:pt idx="558">
                  <c:v>0.77749999999999997</c:v>
                </c:pt>
                <c:pt idx="559">
                  <c:v>0.77700000000000002</c:v>
                </c:pt>
                <c:pt idx="560">
                  <c:v>0.7802</c:v>
                </c:pt>
                <c:pt idx="561">
                  <c:v>0.80120000000000002</c:v>
                </c:pt>
                <c:pt idx="562">
                  <c:v>0.79349999999999998</c:v>
                </c:pt>
                <c:pt idx="563">
                  <c:v>0.79649999999999999</c:v>
                </c:pt>
                <c:pt idx="564">
                  <c:v>0.79679999999999995</c:v>
                </c:pt>
                <c:pt idx="565">
                  <c:v>0.79479999999999995</c:v>
                </c:pt>
                <c:pt idx="566">
                  <c:v>0.79400000000000004</c:v>
                </c:pt>
                <c:pt idx="567">
                  <c:v>0.81</c:v>
                </c:pt>
                <c:pt idx="568">
                  <c:v>0.80879999999999996</c:v>
                </c:pt>
                <c:pt idx="569">
                  <c:v>0.82350000000000001</c:v>
                </c:pt>
                <c:pt idx="570">
                  <c:v>0.82599999999999996</c:v>
                </c:pt>
                <c:pt idx="571">
                  <c:v>0.83450000000000002</c:v>
                </c:pt>
                <c:pt idx="572">
                  <c:v>0.85450000000000004</c:v>
                </c:pt>
                <c:pt idx="573">
                  <c:v>0.86050000000000004</c:v>
                </c:pt>
                <c:pt idx="574">
                  <c:v>0.8548</c:v>
                </c:pt>
                <c:pt idx="575">
                  <c:v>0.87150000000000005</c:v>
                </c:pt>
                <c:pt idx="576">
                  <c:v>0.86860000000000004</c:v>
                </c:pt>
                <c:pt idx="577">
                  <c:v>0.879</c:v>
                </c:pt>
                <c:pt idx="578">
                  <c:v>0.87749999999999995</c:v>
                </c:pt>
                <c:pt idx="579">
                  <c:v>0.875</c:v>
                </c:pt>
                <c:pt idx="580">
                  <c:v>0.871</c:v>
                </c:pt>
                <c:pt idx="581">
                  <c:v>0.871</c:v>
                </c:pt>
                <c:pt idx="582">
                  <c:v>0.87250000000000005</c:v>
                </c:pt>
                <c:pt idx="583">
                  <c:v>0.871</c:v>
                </c:pt>
                <c:pt idx="584">
                  <c:v>0.86899999999999999</c:v>
                </c:pt>
                <c:pt idx="585">
                  <c:v>0.88900000000000001</c:v>
                </c:pt>
                <c:pt idx="586">
                  <c:v>0.90900000000000003</c:v>
                </c:pt>
                <c:pt idx="587">
                  <c:v>0.91649999999999998</c:v>
                </c:pt>
                <c:pt idx="588">
                  <c:v>0.9365</c:v>
                </c:pt>
                <c:pt idx="589">
                  <c:v>0.93200000000000005</c:v>
                </c:pt>
                <c:pt idx="590">
                  <c:v>0.94469999999999998</c:v>
                </c:pt>
                <c:pt idx="591">
                  <c:v>0.94099999999999995</c:v>
                </c:pt>
                <c:pt idx="592">
                  <c:v>0.94499999999999995</c:v>
                </c:pt>
                <c:pt idx="593">
                  <c:v>0.96499999999999997</c:v>
                </c:pt>
                <c:pt idx="594">
                  <c:v>0.96699999999999997</c:v>
                </c:pt>
                <c:pt idx="595">
                  <c:v>0.95620000000000005</c:v>
                </c:pt>
                <c:pt idx="596">
                  <c:v>0.95050000000000001</c:v>
                </c:pt>
                <c:pt idx="597">
                  <c:v>0.93500000000000005</c:v>
                </c:pt>
                <c:pt idx="598">
                  <c:v>0.91749999999999998</c:v>
                </c:pt>
                <c:pt idx="599">
                  <c:v>0.9375</c:v>
                </c:pt>
                <c:pt idx="600">
                  <c:v>0.95350000000000001</c:v>
                </c:pt>
                <c:pt idx="601">
                  <c:v>0.94650000000000001</c:v>
                </c:pt>
                <c:pt idx="602">
                  <c:v>0.95</c:v>
                </c:pt>
                <c:pt idx="603">
                  <c:v>0.96750000000000003</c:v>
                </c:pt>
                <c:pt idx="604">
                  <c:v>0.96050000000000002</c:v>
                </c:pt>
                <c:pt idx="605">
                  <c:v>0.97450000000000003</c:v>
                </c:pt>
                <c:pt idx="606">
                  <c:v>0.98950000000000005</c:v>
                </c:pt>
                <c:pt idx="607">
                  <c:v>1.0095000000000001</c:v>
                </c:pt>
                <c:pt idx="608">
                  <c:v>1.0295000000000001</c:v>
                </c:pt>
                <c:pt idx="609">
                  <c:v>1.0133000000000001</c:v>
                </c:pt>
                <c:pt idx="610">
                  <c:v>1.0229999999999999</c:v>
                </c:pt>
                <c:pt idx="611">
                  <c:v>1.0335000000000001</c:v>
                </c:pt>
                <c:pt idx="612">
                  <c:v>1.0135000000000001</c:v>
                </c:pt>
                <c:pt idx="613">
                  <c:v>1.0105</c:v>
                </c:pt>
                <c:pt idx="614">
                  <c:v>1.0114000000000001</c:v>
                </c:pt>
                <c:pt idx="615">
                  <c:v>0.99139999999999995</c:v>
                </c:pt>
                <c:pt idx="616">
                  <c:v>0.98350000000000004</c:v>
                </c:pt>
                <c:pt idx="617">
                  <c:v>0.98799999999999999</c:v>
                </c:pt>
                <c:pt idx="618">
                  <c:v>0.97299999999999998</c:v>
                </c:pt>
                <c:pt idx="619">
                  <c:v>0.95509999999999995</c:v>
                </c:pt>
                <c:pt idx="620">
                  <c:v>0.9627</c:v>
                </c:pt>
                <c:pt idx="621">
                  <c:v>0.95150000000000001</c:v>
                </c:pt>
                <c:pt idx="622">
                  <c:v>0.9657</c:v>
                </c:pt>
                <c:pt idx="623">
                  <c:v>0.97099999999999997</c:v>
                </c:pt>
                <c:pt idx="624">
                  <c:v>0.98299999999999998</c:v>
                </c:pt>
                <c:pt idx="625">
                  <c:v>0.98799999999999999</c:v>
                </c:pt>
                <c:pt idx="626">
                  <c:v>0.98150000000000004</c:v>
                </c:pt>
                <c:pt idx="627">
                  <c:v>0.98540000000000005</c:v>
                </c:pt>
                <c:pt idx="628">
                  <c:v>0.98599999999999999</c:v>
                </c:pt>
                <c:pt idx="629">
                  <c:v>0.97399999999999998</c:v>
                </c:pt>
                <c:pt idx="630">
                  <c:v>0.97929999999999995</c:v>
                </c:pt>
                <c:pt idx="631">
                  <c:v>0.96120000000000005</c:v>
                </c:pt>
                <c:pt idx="632">
                  <c:v>0.96099999999999997</c:v>
                </c:pt>
                <c:pt idx="633">
                  <c:v>0.98099999999999998</c:v>
                </c:pt>
                <c:pt idx="634">
                  <c:v>0.998</c:v>
                </c:pt>
                <c:pt idx="635">
                  <c:v>0.996</c:v>
                </c:pt>
                <c:pt idx="636">
                  <c:v>1.016</c:v>
                </c:pt>
                <c:pt idx="637">
                  <c:v>1.0245</c:v>
                </c:pt>
                <c:pt idx="638">
                  <c:v>1.0389999999999999</c:v>
                </c:pt>
                <c:pt idx="639">
                  <c:v>1.0412999999999999</c:v>
                </c:pt>
                <c:pt idx="640">
                  <c:v>1.0391999999999999</c:v>
                </c:pt>
                <c:pt idx="641">
                  <c:v>1.0591999999999999</c:v>
                </c:pt>
                <c:pt idx="642">
                  <c:v>1.0669999999999999</c:v>
                </c:pt>
                <c:pt idx="643">
                  <c:v>1.087</c:v>
                </c:pt>
                <c:pt idx="644">
                  <c:v>1.107</c:v>
                </c:pt>
                <c:pt idx="645">
                  <c:v>1.1234999999999999</c:v>
                </c:pt>
                <c:pt idx="646">
                  <c:v>1.1435</c:v>
                </c:pt>
                <c:pt idx="647">
                  <c:v>1.1635</c:v>
                </c:pt>
                <c:pt idx="648">
                  <c:v>1.1475</c:v>
                </c:pt>
                <c:pt idx="649">
                  <c:v>1.1675</c:v>
                </c:pt>
                <c:pt idx="650">
                  <c:v>1.1875</c:v>
                </c:pt>
                <c:pt idx="651">
                  <c:v>1.2075</c:v>
                </c:pt>
                <c:pt idx="652">
                  <c:v>1.198</c:v>
                </c:pt>
                <c:pt idx="653">
                  <c:v>1.218</c:v>
                </c:pt>
                <c:pt idx="654">
                  <c:v>1.2355</c:v>
                </c:pt>
                <c:pt idx="655">
                  <c:v>1.2555000000000001</c:v>
                </c:pt>
                <c:pt idx="656">
                  <c:v>1.2755000000000001</c:v>
                </c:pt>
                <c:pt idx="657">
                  <c:v>1.2555000000000001</c:v>
                </c:pt>
                <c:pt idx="658">
                  <c:v>1.2755000000000001</c:v>
                </c:pt>
                <c:pt idx="659">
                  <c:v>1.2835000000000001</c:v>
                </c:pt>
                <c:pt idx="660">
                  <c:v>1.339</c:v>
                </c:pt>
                <c:pt idx="661">
                  <c:v>1.3047</c:v>
                </c:pt>
                <c:pt idx="662">
                  <c:v>1.2753000000000001</c:v>
                </c:pt>
                <c:pt idx="663">
                  <c:v>1.2915000000000001</c:v>
                </c:pt>
                <c:pt idx="664">
                  <c:v>1.2593000000000001</c:v>
                </c:pt>
                <c:pt idx="665">
                  <c:v>1.2250000000000001</c:v>
                </c:pt>
                <c:pt idx="666">
                  <c:v>1.2444999999999999</c:v>
                </c:pt>
                <c:pt idx="667">
                  <c:v>1.2745</c:v>
                </c:pt>
                <c:pt idx="668">
                  <c:v>1.3045</c:v>
                </c:pt>
                <c:pt idx="669">
                  <c:v>1.3345</c:v>
                </c:pt>
                <c:pt idx="670">
                  <c:v>1.3374999999999999</c:v>
                </c:pt>
                <c:pt idx="671">
                  <c:v>1.3514999999999999</c:v>
                </c:pt>
                <c:pt idx="672">
                  <c:v>1.3815</c:v>
                </c:pt>
                <c:pt idx="673">
                  <c:v>1.401</c:v>
                </c:pt>
                <c:pt idx="674">
                  <c:v>1.395</c:v>
                </c:pt>
                <c:pt idx="675">
                  <c:v>1.3845000000000001</c:v>
                </c:pt>
                <c:pt idx="676">
                  <c:v>1.3545</c:v>
                </c:pt>
                <c:pt idx="677">
                  <c:v>1.3454999999999999</c:v>
                </c:pt>
                <c:pt idx="678">
                  <c:v>1.3754999999999999</c:v>
                </c:pt>
                <c:pt idx="679">
                  <c:v>1.4025000000000001</c:v>
                </c:pt>
                <c:pt idx="680">
                  <c:v>1.3915</c:v>
                </c:pt>
                <c:pt idx="681">
                  <c:v>1.4213</c:v>
                </c:pt>
                <c:pt idx="682">
                  <c:v>1.413</c:v>
                </c:pt>
                <c:pt idx="683">
                  <c:v>1.383</c:v>
                </c:pt>
                <c:pt idx="684">
                  <c:v>1.4105000000000001</c:v>
                </c:pt>
                <c:pt idx="685">
                  <c:v>1.403</c:v>
                </c:pt>
                <c:pt idx="686">
                  <c:v>1.405</c:v>
                </c:pt>
                <c:pt idx="687">
                  <c:v>1.4139999999999999</c:v>
                </c:pt>
                <c:pt idx="688">
                  <c:v>1.4039999999999999</c:v>
                </c:pt>
                <c:pt idx="689">
                  <c:v>1.391</c:v>
                </c:pt>
                <c:pt idx="690">
                  <c:v>1.421</c:v>
                </c:pt>
                <c:pt idx="691">
                  <c:v>1.4510000000000001</c:v>
                </c:pt>
                <c:pt idx="692">
                  <c:v>1.4810000000000001</c:v>
                </c:pt>
                <c:pt idx="693">
                  <c:v>1.5109999999999999</c:v>
                </c:pt>
                <c:pt idx="694">
                  <c:v>1.5009999999999999</c:v>
                </c:pt>
                <c:pt idx="695">
                  <c:v>1.5075000000000001</c:v>
                </c:pt>
                <c:pt idx="696">
                  <c:v>1.5375000000000001</c:v>
                </c:pt>
                <c:pt idx="697">
                  <c:v>1.56</c:v>
                </c:pt>
                <c:pt idx="698">
                  <c:v>1.5649999999999999</c:v>
                </c:pt>
                <c:pt idx="699">
                  <c:v>1.554</c:v>
                </c:pt>
                <c:pt idx="700">
                  <c:v>1.546</c:v>
                </c:pt>
                <c:pt idx="701">
                  <c:v>1.516</c:v>
                </c:pt>
                <c:pt idx="702">
                  <c:v>1.5</c:v>
                </c:pt>
                <c:pt idx="703">
                  <c:v>1.5374000000000001</c:v>
                </c:pt>
                <c:pt idx="704">
                  <c:v>1.5247999999999999</c:v>
                </c:pt>
                <c:pt idx="705">
                  <c:v>1.5129999999999999</c:v>
                </c:pt>
                <c:pt idx="706">
                  <c:v>1.5276000000000001</c:v>
                </c:pt>
                <c:pt idx="707">
                  <c:v>1.5289999999999999</c:v>
                </c:pt>
                <c:pt idx="708">
                  <c:v>1.5125</c:v>
                </c:pt>
                <c:pt idx="709">
                  <c:v>1.4824999999999999</c:v>
                </c:pt>
                <c:pt idx="710">
                  <c:v>1.4524999999999999</c:v>
                </c:pt>
                <c:pt idx="711">
                  <c:v>1.4415</c:v>
                </c:pt>
                <c:pt idx="712">
                  <c:v>1.4115</c:v>
                </c:pt>
                <c:pt idx="713">
                  <c:v>1.3815</c:v>
                </c:pt>
                <c:pt idx="714">
                  <c:v>1.3514999999999999</c:v>
                </c:pt>
                <c:pt idx="715">
                  <c:v>1.3234999999999999</c:v>
                </c:pt>
                <c:pt idx="716">
                  <c:v>1.2935000000000001</c:v>
                </c:pt>
                <c:pt idx="717">
                  <c:v>1.2635000000000001</c:v>
                </c:pt>
                <c:pt idx="718">
                  <c:v>1.2335</c:v>
                </c:pt>
                <c:pt idx="719">
                  <c:v>1.2635000000000001</c:v>
                </c:pt>
                <c:pt idx="720">
                  <c:v>1.2789999999999999</c:v>
                </c:pt>
                <c:pt idx="721">
                  <c:v>1.2635000000000001</c:v>
                </c:pt>
                <c:pt idx="722">
                  <c:v>1.2935000000000001</c:v>
                </c:pt>
                <c:pt idx="723">
                  <c:v>1.3234999999999999</c:v>
                </c:pt>
                <c:pt idx="724">
                  <c:v>1.3405</c:v>
                </c:pt>
                <c:pt idx="725">
                  <c:v>1.3705000000000001</c:v>
                </c:pt>
                <c:pt idx="726">
                  <c:v>1.4005000000000001</c:v>
                </c:pt>
                <c:pt idx="727">
                  <c:v>1.4175</c:v>
                </c:pt>
                <c:pt idx="728">
                  <c:v>1.4475</c:v>
                </c:pt>
                <c:pt idx="729">
                  <c:v>1.4410000000000001</c:v>
                </c:pt>
                <c:pt idx="730">
                  <c:v>1.464</c:v>
                </c:pt>
                <c:pt idx="731">
                  <c:v>1.4795</c:v>
                </c:pt>
                <c:pt idx="732">
                  <c:v>1.502</c:v>
                </c:pt>
                <c:pt idx="733">
                  <c:v>1.472</c:v>
                </c:pt>
                <c:pt idx="734">
                  <c:v>1.4764999999999999</c:v>
                </c:pt>
                <c:pt idx="735">
                  <c:v>1.486</c:v>
                </c:pt>
                <c:pt idx="736">
                  <c:v>1.516</c:v>
                </c:pt>
                <c:pt idx="737">
                  <c:v>1.546</c:v>
                </c:pt>
                <c:pt idx="738">
                  <c:v>1.5760000000000001</c:v>
                </c:pt>
                <c:pt idx="739">
                  <c:v>1.6060000000000001</c:v>
                </c:pt>
                <c:pt idx="740">
                  <c:v>1.605</c:v>
                </c:pt>
                <c:pt idx="741">
                  <c:v>1.61</c:v>
                </c:pt>
                <c:pt idx="742">
                  <c:v>1.5802</c:v>
                </c:pt>
                <c:pt idx="743">
                  <c:v>1.57</c:v>
                </c:pt>
                <c:pt idx="744">
                  <c:v>1.5965</c:v>
                </c:pt>
                <c:pt idx="745">
                  <c:v>1.675</c:v>
                </c:pt>
                <c:pt idx="746">
                  <c:v>1.6215999999999999</c:v>
                </c:pt>
                <c:pt idx="747">
                  <c:v>1.5609999999999999</c:v>
                </c:pt>
                <c:pt idx="748">
                  <c:v>1.5194000000000001</c:v>
                </c:pt>
                <c:pt idx="749">
                  <c:v>1.5127999999999999</c:v>
                </c:pt>
                <c:pt idx="750">
                  <c:v>1.4998</c:v>
                </c:pt>
                <c:pt idx="751">
                  <c:v>1.5298</c:v>
                </c:pt>
                <c:pt idx="752">
                  <c:v>1.5385</c:v>
                </c:pt>
                <c:pt idx="753">
                  <c:v>1.5685</c:v>
                </c:pt>
                <c:pt idx="754">
                  <c:v>1.5785</c:v>
                </c:pt>
                <c:pt idx="755">
                  <c:v>1.5569999999999999</c:v>
                </c:pt>
                <c:pt idx="756">
                  <c:v>1.587</c:v>
                </c:pt>
                <c:pt idx="757">
                  <c:v>1.5774999999999999</c:v>
                </c:pt>
                <c:pt idx="758">
                  <c:v>1.5555000000000001</c:v>
                </c:pt>
                <c:pt idx="759">
                  <c:v>1.5515000000000001</c:v>
                </c:pt>
                <c:pt idx="760">
                  <c:v>1.5489999999999999</c:v>
                </c:pt>
                <c:pt idx="761">
                  <c:v>1.53</c:v>
                </c:pt>
                <c:pt idx="762">
                  <c:v>1.5</c:v>
                </c:pt>
                <c:pt idx="763">
                  <c:v>1.5125</c:v>
                </c:pt>
                <c:pt idx="764">
                  <c:v>1.532</c:v>
                </c:pt>
                <c:pt idx="765">
                  <c:v>1.5620000000000001</c:v>
                </c:pt>
                <c:pt idx="766">
                  <c:v>1.6160000000000001</c:v>
                </c:pt>
                <c:pt idx="767">
                  <c:v>1.67</c:v>
                </c:pt>
                <c:pt idx="768">
                  <c:v>1.6495</c:v>
                </c:pt>
                <c:pt idx="769">
                  <c:v>1.661</c:v>
                </c:pt>
                <c:pt idx="770">
                  <c:v>1.6625000000000001</c:v>
                </c:pt>
                <c:pt idx="771">
                  <c:v>1.69</c:v>
                </c:pt>
                <c:pt idx="772">
                  <c:v>1.6924999999999999</c:v>
                </c:pt>
                <c:pt idx="773">
                  <c:v>1.7175</c:v>
                </c:pt>
                <c:pt idx="774">
                  <c:v>1.6950000000000001</c:v>
                </c:pt>
                <c:pt idx="775">
                  <c:v>1.7350000000000001</c:v>
                </c:pt>
                <c:pt idx="776">
                  <c:v>1.7450000000000001</c:v>
                </c:pt>
                <c:pt idx="777">
                  <c:v>1.77</c:v>
                </c:pt>
                <c:pt idx="778">
                  <c:v>1.7669999999999999</c:v>
                </c:pt>
                <c:pt idx="779">
                  <c:v>1.7070000000000001</c:v>
                </c:pt>
                <c:pt idx="780">
                  <c:v>1.75</c:v>
                </c:pt>
                <c:pt idx="781">
                  <c:v>1.7775000000000001</c:v>
                </c:pt>
                <c:pt idx="782">
                  <c:v>1.7549999999999999</c:v>
                </c:pt>
                <c:pt idx="783">
                  <c:v>1.7304999999999999</c:v>
                </c:pt>
                <c:pt idx="784">
                  <c:v>1.7424999999999999</c:v>
                </c:pt>
                <c:pt idx="785">
                  <c:v>1.7350000000000001</c:v>
                </c:pt>
                <c:pt idx="786">
                  <c:v>1.7050000000000001</c:v>
                </c:pt>
                <c:pt idx="787">
                  <c:v>1.68</c:v>
                </c:pt>
                <c:pt idx="788">
                  <c:v>1.76</c:v>
                </c:pt>
                <c:pt idx="789">
                  <c:v>1.7825</c:v>
                </c:pt>
                <c:pt idx="790">
                  <c:v>1.7849999999999999</c:v>
                </c:pt>
                <c:pt idx="791">
                  <c:v>1.7749999999999999</c:v>
                </c:pt>
                <c:pt idx="792">
                  <c:v>1.77</c:v>
                </c:pt>
                <c:pt idx="793">
                  <c:v>1.7865</c:v>
                </c:pt>
                <c:pt idx="794">
                  <c:v>1.8129999999999999</c:v>
                </c:pt>
                <c:pt idx="795">
                  <c:v>1.8274999999999999</c:v>
                </c:pt>
                <c:pt idx="796">
                  <c:v>1.83</c:v>
                </c:pt>
                <c:pt idx="797">
                  <c:v>1.835</c:v>
                </c:pt>
                <c:pt idx="798">
                  <c:v>1.855</c:v>
                </c:pt>
                <c:pt idx="799">
                  <c:v>1.84</c:v>
                </c:pt>
                <c:pt idx="800">
                  <c:v>1.835</c:v>
                </c:pt>
                <c:pt idx="801">
                  <c:v>1.79</c:v>
                </c:pt>
                <c:pt idx="802">
                  <c:v>1.7887999999999999</c:v>
                </c:pt>
                <c:pt idx="803">
                  <c:v>1.825</c:v>
                </c:pt>
                <c:pt idx="804">
                  <c:v>1.8563000000000001</c:v>
                </c:pt>
                <c:pt idx="805">
                  <c:v>1.8274999999999999</c:v>
                </c:pt>
                <c:pt idx="806">
                  <c:v>1.8188</c:v>
                </c:pt>
                <c:pt idx="807">
                  <c:v>1.8499000000000001</c:v>
                </c:pt>
                <c:pt idx="808">
                  <c:v>1.8849</c:v>
                </c:pt>
                <c:pt idx="809">
                  <c:v>1.8713</c:v>
                </c:pt>
                <c:pt idx="810">
                  <c:v>1.8926000000000001</c:v>
                </c:pt>
                <c:pt idx="811">
                  <c:v>1.9037999999999999</c:v>
                </c:pt>
                <c:pt idx="812">
                  <c:v>1.9338</c:v>
                </c:pt>
                <c:pt idx="813">
                  <c:v>1.96</c:v>
                </c:pt>
                <c:pt idx="814">
                  <c:v>1.93</c:v>
                </c:pt>
                <c:pt idx="815">
                  <c:v>1.96</c:v>
                </c:pt>
                <c:pt idx="816">
                  <c:v>1.9856</c:v>
                </c:pt>
                <c:pt idx="817">
                  <c:v>1.9950000000000001</c:v>
                </c:pt>
                <c:pt idx="818">
                  <c:v>2.0249999999999999</c:v>
                </c:pt>
                <c:pt idx="819">
                  <c:v>2.0545</c:v>
                </c:pt>
                <c:pt idx="820">
                  <c:v>2.0419</c:v>
                </c:pt>
                <c:pt idx="821">
                  <c:v>2.0718999999999999</c:v>
                </c:pt>
                <c:pt idx="822">
                  <c:v>2.1019000000000001</c:v>
                </c:pt>
                <c:pt idx="823">
                  <c:v>2.1295000000000002</c:v>
                </c:pt>
                <c:pt idx="824">
                  <c:v>2.1595</c:v>
                </c:pt>
                <c:pt idx="825">
                  <c:v>2.1894999999999998</c:v>
                </c:pt>
                <c:pt idx="826">
                  <c:v>2.1953</c:v>
                </c:pt>
                <c:pt idx="827">
                  <c:v>2.214</c:v>
                </c:pt>
                <c:pt idx="828">
                  <c:v>2.16</c:v>
                </c:pt>
                <c:pt idx="829">
                  <c:v>2.1798000000000002</c:v>
                </c:pt>
                <c:pt idx="830">
                  <c:v>2.2444999999999999</c:v>
                </c:pt>
                <c:pt idx="831">
                  <c:v>2.2856000000000001</c:v>
                </c:pt>
                <c:pt idx="832">
                  <c:v>2.2804000000000002</c:v>
                </c:pt>
                <c:pt idx="833">
                  <c:v>2.2267999999999999</c:v>
                </c:pt>
                <c:pt idx="834">
                  <c:v>2.2006000000000001</c:v>
                </c:pt>
                <c:pt idx="835">
                  <c:v>2.1143999999999998</c:v>
                </c:pt>
                <c:pt idx="836">
                  <c:v>1.9752000000000001</c:v>
                </c:pt>
                <c:pt idx="837">
                  <c:v>2.1444999999999999</c:v>
                </c:pt>
                <c:pt idx="838">
                  <c:v>2.2267000000000001</c:v>
                </c:pt>
                <c:pt idx="839">
                  <c:v>2.2141999999999999</c:v>
                </c:pt>
                <c:pt idx="840">
                  <c:v>2.2376999999999998</c:v>
                </c:pt>
                <c:pt idx="841">
                  <c:v>2.1924999999999999</c:v>
                </c:pt>
                <c:pt idx="842">
                  <c:v>2.1591</c:v>
                </c:pt>
                <c:pt idx="843">
                  <c:v>2.1232000000000002</c:v>
                </c:pt>
                <c:pt idx="844">
                  <c:v>2.1989999999999998</c:v>
                </c:pt>
                <c:pt idx="845">
                  <c:v>2.1974999999999998</c:v>
                </c:pt>
                <c:pt idx="846">
                  <c:v>2.1488</c:v>
                </c:pt>
                <c:pt idx="847">
                  <c:v>2.1806000000000001</c:v>
                </c:pt>
                <c:pt idx="848">
                  <c:v>2.2185000000000001</c:v>
                </c:pt>
                <c:pt idx="849">
                  <c:v>2.2250000000000001</c:v>
                </c:pt>
                <c:pt idx="850">
                  <c:v>2.2018</c:v>
                </c:pt>
                <c:pt idx="851">
                  <c:v>2.2292999999999998</c:v>
                </c:pt>
                <c:pt idx="852">
                  <c:v>2.2107999999999999</c:v>
                </c:pt>
                <c:pt idx="853">
                  <c:v>2.2374999999999998</c:v>
                </c:pt>
                <c:pt idx="854">
                  <c:v>2.2509999999999999</c:v>
                </c:pt>
                <c:pt idx="855">
                  <c:v>2.2764000000000002</c:v>
                </c:pt>
                <c:pt idx="856">
                  <c:v>2.359</c:v>
                </c:pt>
                <c:pt idx="857">
                  <c:v>2.2968999999999999</c:v>
                </c:pt>
                <c:pt idx="858">
                  <c:v>2.3525</c:v>
                </c:pt>
                <c:pt idx="859">
                  <c:v>2.3570000000000002</c:v>
                </c:pt>
                <c:pt idx="860">
                  <c:v>2.3727999999999998</c:v>
                </c:pt>
                <c:pt idx="861">
                  <c:v>2.41</c:v>
                </c:pt>
                <c:pt idx="862">
                  <c:v>2.4392</c:v>
                </c:pt>
                <c:pt idx="863">
                  <c:v>2.4146999999999998</c:v>
                </c:pt>
                <c:pt idx="864">
                  <c:v>2.4645000000000001</c:v>
                </c:pt>
                <c:pt idx="865">
                  <c:v>2.5190000000000001</c:v>
                </c:pt>
                <c:pt idx="866">
                  <c:v>2.4958999999999998</c:v>
                </c:pt>
                <c:pt idx="867">
                  <c:v>2.5554999999999999</c:v>
                </c:pt>
                <c:pt idx="868">
                  <c:v>2.6680000000000001</c:v>
                </c:pt>
                <c:pt idx="869">
                  <c:v>2.6968999999999999</c:v>
                </c:pt>
                <c:pt idx="870">
                  <c:v>2.7098</c:v>
                </c:pt>
                <c:pt idx="871">
                  <c:v>2.7149000000000001</c:v>
                </c:pt>
                <c:pt idx="872">
                  <c:v>2.7549000000000001</c:v>
                </c:pt>
                <c:pt idx="873">
                  <c:v>2.7949000000000002</c:v>
                </c:pt>
                <c:pt idx="874">
                  <c:v>2.8349000000000002</c:v>
                </c:pt>
                <c:pt idx="875">
                  <c:v>2.8748999999999998</c:v>
                </c:pt>
                <c:pt idx="876">
                  <c:v>2.9148999999999998</c:v>
                </c:pt>
                <c:pt idx="877">
                  <c:v>2.9504999999999999</c:v>
                </c:pt>
                <c:pt idx="878">
                  <c:v>2.9104999999999999</c:v>
                </c:pt>
                <c:pt idx="879">
                  <c:v>2.9001000000000001</c:v>
                </c:pt>
                <c:pt idx="880">
                  <c:v>2.9401000000000002</c:v>
                </c:pt>
                <c:pt idx="881">
                  <c:v>2.9801000000000002</c:v>
                </c:pt>
                <c:pt idx="882">
                  <c:v>3.0200999999999998</c:v>
                </c:pt>
                <c:pt idx="883">
                  <c:v>3.0600999999999998</c:v>
                </c:pt>
                <c:pt idx="884">
                  <c:v>3.1000999999999999</c:v>
                </c:pt>
                <c:pt idx="885">
                  <c:v>3.1400999999999999</c:v>
                </c:pt>
                <c:pt idx="886">
                  <c:v>3.1800999999999999</c:v>
                </c:pt>
                <c:pt idx="887">
                  <c:v>3.2025999999999999</c:v>
                </c:pt>
                <c:pt idx="888">
                  <c:v>3.1425999999999998</c:v>
                </c:pt>
                <c:pt idx="889">
                  <c:v>3.19</c:v>
                </c:pt>
                <c:pt idx="890">
                  <c:v>3.1019000000000001</c:v>
                </c:pt>
                <c:pt idx="891">
                  <c:v>3.1869000000000001</c:v>
                </c:pt>
                <c:pt idx="892">
                  <c:v>3.085</c:v>
                </c:pt>
                <c:pt idx="893">
                  <c:v>3.0874999999999999</c:v>
                </c:pt>
                <c:pt idx="894">
                  <c:v>3.1343999999999999</c:v>
                </c:pt>
                <c:pt idx="895">
                  <c:v>3.0748000000000002</c:v>
                </c:pt>
                <c:pt idx="896">
                  <c:v>3.1356999999999999</c:v>
                </c:pt>
                <c:pt idx="897">
                  <c:v>3.17</c:v>
                </c:pt>
                <c:pt idx="898">
                  <c:v>3.2275</c:v>
                </c:pt>
                <c:pt idx="899">
                  <c:v>3.2696999999999998</c:v>
                </c:pt>
                <c:pt idx="900">
                  <c:v>3.3363</c:v>
                </c:pt>
                <c:pt idx="901">
                  <c:v>3.2988</c:v>
                </c:pt>
                <c:pt idx="902">
                  <c:v>3.3563000000000001</c:v>
                </c:pt>
                <c:pt idx="903">
                  <c:v>3.3450000000000002</c:v>
                </c:pt>
                <c:pt idx="904">
                  <c:v>3.2553000000000001</c:v>
                </c:pt>
                <c:pt idx="905">
                  <c:v>3.1855000000000002</c:v>
                </c:pt>
                <c:pt idx="906">
                  <c:v>3.13</c:v>
                </c:pt>
                <c:pt idx="907">
                  <c:v>3.09</c:v>
                </c:pt>
                <c:pt idx="908">
                  <c:v>3.1875</c:v>
                </c:pt>
                <c:pt idx="909">
                  <c:v>3.15</c:v>
                </c:pt>
                <c:pt idx="910">
                  <c:v>3.0629</c:v>
                </c:pt>
                <c:pt idx="911">
                  <c:v>3.0146999999999999</c:v>
                </c:pt>
                <c:pt idx="912">
                  <c:v>3.0798000000000001</c:v>
                </c:pt>
                <c:pt idx="913">
                  <c:v>3.0099</c:v>
                </c:pt>
                <c:pt idx="914">
                  <c:v>2.9599000000000002</c:v>
                </c:pt>
                <c:pt idx="915">
                  <c:v>2.8999000000000001</c:v>
                </c:pt>
                <c:pt idx="916">
                  <c:v>2.9550000000000001</c:v>
                </c:pt>
                <c:pt idx="917">
                  <c:v>2.895</c:v>
                </c:pt>
                <c:pt idx="918">
                  <c:v>2.835</c:v>
                </c:pt>
                <c:pt idx="919">
                  <c:v>2.7749999999999999</c:v>
                </c:pt>
                <c:pt idx="920">
                  <c:v>2.7162999999999999</c:v>
                </c:pt>
                <c:pt idx="921">
                  <c:v>2.7763</c:v>
                </c:pt>
                <c:pt idx="922">
                  <c:v>2.7599</c:v>
                </c:pt>
                <c:pt idx="923">
                  <c:v>2.7122999999999999</c:v>
                </c:pt>
                <c:pt idx="924">
                  <c:v>2.7723</c:v>
                </c:pt>
                <c:pt idx="925">
                  <c:v>2.8323</c:v>
                </c:pt>
                <c:pt idx="926">
                  <c:v>2.8923000000000001</c:v>
                </c:pt>
                <c:pt idx="927">
                  <c:v>2.9523000000000001</c:v>
                </c:pt>
                <c:pt idx="928">
                  <c:v>3.0123000000000002</c:v>
                </c:pt>
                <c:pt idx="929">
                  <c:v>3.0722999999999998</c:v>
                </c:pt>
                <c:pt idx="930">
                  <c:v>3.0335000000000001</c:v>
                </c:pt>
                <c:pt idx="931">
                  <c:v>2.88</c:v>
                </c:pt>
                <c:pt idx="932">
                  <c:v>2.9095</c:v>
                </c:pt>
                <c:pt idx="933">
                  <c:v>2.8450000000000002</c:v>
                </c:pt>
                <c:pt idx="934">
                  <c:v>2.7311999999999999</c:v>
                </c:pt>
                <c:pt idx="935">
                  <c:v>2.665</c:v>
                </c:pt>
                <c:pt idx="936">
                  <c:v>2.6349999999999998</c:v>
                </c:pt>
                <c:pt idx="937">
                  <c:v>2.63</c:v>
                </c:pt>
                <c:pt idx="938">
                  <c:v>2.7783000000000002</c:v>
                </c:pt>
                <c:pt idx="939">
                  <c:v>2.7665999999999999</c:v>
                </c:pt>
                <c:pt idx="940">
                  <c:v>2.76</c:v>
                </c:pt>
                <c:pt idx="941">
                  <c:v>2.7033</c:v>
                </c:pt>
                <c:pt idx="942">
                  <c:v>2.6263999999999998</c:v>
                </c:pt>
                <c:pt idx="943">
                  <c:v>2.54</c:v>
                </c:pt>
                <c:pt idx="944">
                  <c:v>2.5030000000000001</c:v>
                </c:pt>
                <c:pt idx="945">
                  <c:v>2.3727999999999998</c:v>
                </c:pt>
                <c:pt idx="946">
                  <c:v>2.2443</c:v>
                </c:pt>
                <c:pt idx="947">
                  <c:v>2.5499999999999998</c:v>
                </c:pt>
                <c:pt idx="948">
                  <c:v>2.6829000000000001</c:v>
                </c:pt>
                <c:pt idx="949">
                  <c:v>2.6896</c:v>
                </c:pt>
                <c:pt idx="950">
                  <c:v>2.91</c:v>
                </c:pt>
                <c:pt idx="951">
                  <c:v>2.8113000000000001</c:v>
                </c:pt>
                <c:pt idx="952">
                  <c:v>2.73</c:v>
                </c:pt>
                <c:pt idx="953">
                  <c:v>2.6718000000000002</c:v>
                </c:pt>
                <c:pt idx="954">
                  <c:v>2.5868000000000002</c:v>
                </c:pt>
                <c:pt idx="955">
                  <c:v>2.4674999999999998</c:v>
                </c:pt>
                <c:pt idx="956">
                  <c:v>2.4613999999999998</c:v>
                </c:pt>
                <c:pt idx="957">
                  <c:v>2.3338999999999999</c:v>
                </c:pt>
                <c:pt idx="958">
                  <c:v>2.3938999999999999</c:v>
                </c:pt>
                <c:pt idx="959">
                  <c:v>2.3975</c:v>
                </c:pt>
                <c:pt idx="960">
                  <c:v>2.3374999999999999</c:v>
                </c:pt>
                <c:pt idx="961">
                  <c:v>2.3927</c:v>
                </c:pt>
                <c:pt idx="962">
                  <c:v>2.3852000000000002</c:v>
                </c:pt>
                <c:pt idx="963">
                  <c:v>2.3294999999999999</c:v>
                </c:pt>
                <c:pt idx="964">
                  <c:v>2.3395000000000001</c:v>
                </c:pt>
                <c:pt idx="965">
                  <c:v>2.3833000000000002</c:v>
                </c:pt>
                <c:pt idx="966">
                  <c:v>2.3233000000000001</c:v>
                </c:pt>
                <c:pt idx="967">
                  <c:v>2.2633000000000001</c:v>
                </c:pt>
                <c:pt idx="968">
                  <c:v>2.2033</c:v>
                </c:pt>
                <c:pt idx="969">
                  <c:v>2.1433</c:v>
                </c:pt>
                <c:pt idx="970">
                  <c:v>2.0832999999999999</c:v>
                </c:pt>
                <c:pt idx="971">
                  <c:v>2.0232999999999999</c:v>
                </c:pt>
                <c:pt idx="972">
                  <c:v>1.8918999999999999</c:v>
                </c:pt>
                <c:pt idx="973">
                  <c:v>1.92</c:v>
                </c:pt>
                <c:pt idx="974">
                  <c:v>2.0699999999999998</c:v>
                </c:pt>
                <c:pt idx="975">
                  <c:v>2.2200000000000002</c:v>
                </c:pt>
                <c:pt idx="976">
                  <c:v>2.0891999999999999</c:v>
                </c:pt>
                <c:pt idx="977">
                  <c:v>2.0838000000000001</c:v>
                </c:pt>
                <c:pt idx="978">
                  <c:v>2.1</c:v>
                </c:pt>
                <c:pt idx="979">
                  <c:v>2</c:v>
                </c:pt>
                <c:pt idx="980">
                  <c:v>1.885</c:v>
                </c:pt>
                <c:pt idx="981">
                  <c:v>1.87</c:v>
                </c:pt>
                <c:pt idx="982">
                  <c:v>2.0388000000000002</c:v>
                </c:pt>
                <c:pt idx="983">
                  <c:v>2.0510999999999999</c:v>
                </c:pt>
                <c:pt idx="984">
                  <c:v>1.996</c:v>
                </c:pt>
                <c:pt idx="985">
                  <c:v>2.0472000000000001</c:v>
                </c:pt>
                <c:pt idx="986">
                  <c:v>2.0619999999999998</c:v>
                </c:pt>
                <c:pt idx="987">
                  <c:v>2.1008</c:v>
                </c:pt>
                <c:pt idx="988">
                  <c:v>2.0426000000000002</c:v>
                </c:pt>
                <c:pt idx="989">
                  <c:v>2.0225</c:v>
                </c:pt>
                <c:pt idx="990">
                  <c:v>2.04</c:v>
                </c:pt>
                <c:pt idx="991">
                  <c:v>2.0554000000000001</c:v>
                </c:pt>
                <c:pt idx="992">
                  <c:v>2.0312999999999999</c:v>
                </c:pt>
                <c:pt idx="993">
                  <c:v>2.1025</c:v>
                </c:pt>
                <c:pt idx="994">
                  <c:v>2.0539999999999998</c:v>
                </c:pt>
                <c:pt idx="995">
                  <c:v>1.9781</c:v>
                </c:pt>
                <c:pt idx="996">
                  <c:v>1.883</c:v>
                </c:pt>
                <c:pt idx="997">
                  <c:v>1.8958999999999999</c:v>
                </c:pt>
                <c:pt idx="998">
                  <c:v>1.8360000000000001</c:v>
                </c:pt>
                <c:pt idx="999">
                  <c:v>1.8325</c:v>
                </c:pt>
                <c:pt idx="1000">
                  <c:v>1.8381000000000001</c:v>
                </c:pt>
                <c:pt idx="1001">
                  <c:v>1.8</c:v>
                </c:pt>
                <c:pt idx="1002">
                  <c:v>1.76</c:v>
                </c:pt>
                <c:pt idx="1003">
                  <c:v>1.7638</c:v>
                </c:pt>
                <c:pt idx="1004">
                  <c:v>1.78</c:v>
                </c:pt>
                <c:pt idx="1005">
                  <c:v>1.82</c:v>
                </c:pt>
                <c:pt idx="1006">
                  <c:v>1.8</c:v>
                </c:pt>
                <c:pt idx="1007">
                  <c:v>1.8395999999999999</c:v>
                </c:pt>
                <c:pt idx="1008">
                  <c:v>1.8354999999999999</c:v>
                </c:pt>
                <c:pt idx="1009">
                  <c:v>1.8327</c:v>
                </c:pt>
                <c:pt idx="1010">
                  <c:v>1.8727</c:v>
                </c:pt>
                <c:pt idx="1011">
                  <c:v>1.8606</c:v>
                </c:pt>
                <c:pt idx="1012">
                  <c:v>1.8206</c:v>
                </c:pt>
                <c:pt idx="1013">
                  <c:v>1.7806</c:v>
                </c:pt>
                <c:pt idx="1014">
                  <c:v>1.7205999999999999</c:v>
                </c:pt>
                <c:pt idx="1015">
                  <c:v>1.645</c:v>
                </c:pt>
                <c:pt idx="1016">
                  <c:v>1.675</c:v>
                </c:pt>
                <c:pt idx="1017">
                  <c:v>1.7097</c:v>
                </c:pt>
                <c:pt idx="1018">
                  <c:v>1.6568000000000001</c:v>
                </c:pt>
                <c:pt idx="1019">
                  <c:v>1.655</c:v>
                </c:pt>
                <c:pt idx="1020">
                  <c:v>1.6675</c:v>
                </c:pt>
                <c:pt idx="1021">
                  <c:v>1.5896999999999999</c:v>
                </c:pt>
                <c:pt idx="1022">
                  <c:v>1.5582</c:v>
                </c:pt>
                <c:pt idx="1023">
                  <c:v>1.6003000000000001</c:v>
                </c:pt>
                <c:pt idx="1024">
                  <c:v>1.6127</c:v>
                </c:pt>
                <c:pt idx="1025">
                  <c:v>1.6456</c:v>
                </c:pt>
                <c:pt idx="1026">
                  <c:v>1.627</c:v>
                </c:pt>
                <c:pt idx="1027">
                  <c:v>1.6088</c:v>
                </c:pt>
                <c:pt idx="1028">
                  <c:v>1.5649999999999999</c:v>
                </c:pt>
                <c:pt idx="1029">
                  <c:v>1.6074999999999999</c:v>
                </c:pt>
                <c:pt idx="1030">
                  <c:v>1.5753999999999999</c:v>
                </c:pt>
                <c:pt idx="1031">
                  <c:v>1.5782</c:v>
                </c:pt>
                <c:pt idx="1032">
                  <c:v>1.5</c:v>
                </c:pt>
                <c:pt idx="1033">
                  <c:v>1.4905999999999999</c:v>
                </c:pt>
                <c:pt idx="1034">
                  <c:v>1.54</c:v>
                </c:pt>
                <c:pt idx="1035">
                  <c:v>1.615</c:v>
                </c:pt>
                <c:pt idx="1036">
                  <c:v>1.605</c:v>
                </c:pt>
                <c:pt idx="1037">
                  <c:v>1.66</c:v>
                </c:pt>
                <c:pt idx="1038">
                  <c:v>1.76</c:v>
                </c:pt>
                <c:pt idx="1039">
                  <c:v>1.845</c:v>
                </c:pt>
                <c:pt idx="1040">
                  <c:v>1.8043</c:v>
                </c:pt>
                <c:pt idx="1041">
                  <c:v>1.7350000000000001</c:v>
                </c:pt>
                <c:pt idx="1042">
                  <c:v>1.7892999999999999</c:v>
                </c:pt>
                <c:pt idx="1043">
                  <c:v>1.9235</c:v>
                </c:pt>
                <c:pt idx="1044">
                  <c:v>1.9524999999999999</c:v>
                </c:pt>
                <c:pt idx="1045">
                  <c:v>2.004</c:v>
                </c:pt>
                <c:pt idx="1046">
                  <c:v>2.0150000000000001</c:v>
                </c:pt>
                <c:pt idx="1047">
                  <c:v>1.9681</c:v>
                </c:pt>
                <c:pt idx="1048">
                  <c:v>1.95</c:v>
                </c:pt>
                <c:pt idx="1049">
                  <c:v>2.0590000000000002</c:v>
                </c:pt>
                <c:pt idx="1050">
                  <c:v>2.1600999999999999</c:v>
                </c:pt>
                <c:pt idx="1051">
                  <c:v>2.113</c:v>
                </c:pt>
                <c:pt idx="1052">
                  <c:v>2.13</c:v>
                </c:pt>
                <c:pt idx="1053">
                  <c:v>2.0975000000000001</c:v>
                </c:pt>
                <c:pt idx="1054">
                  <c:v>2.0649999999999999</c:v>
                </c:pt>
                <c:pt idx="1055">
                  <c:v>2.0266999999999999</c:v>
                </c:pt>
                <c:pt idx="1056">
                  <c:v>1.9510000000000001</c:v>
                </c:pt>
                <c:pt idx="1057">
                  <c:v>1.8868</c:v>
                </c:pt>
                <c:pt idx="1058">
                  <c:v>1.7956000000000001</c:v>
                </c:pt>
                <c:pt idx="1059">
                  <c:v>1.7024999999999999</c:v>
                </c:pt>
                <c:pt idx="1060">
                  <c:v>1.6978</c:v>
                </c:pt>
                <c:pt idx="1061">
                  <c:v>1.7378</c:v>
                </c:pt>
                <c:pt idx="1062">
                  <c:v>1.7778</c:v>
                </c:pt>
                <c:pt idx="1063">
                  <c:v>1.8378000000000001</c:v>
                </c:pt>
                <c:pt idx="1064">
                  <c:v>1.8933</c:v>
                </c:pt>
                <c:pt idx="1065">
                  <c:v>1.8788</c:v>
                </c:pt>
                <c:pt idx="1066">
                  <c:v>1.83</c:v>
                </c:pt>
                <c:pt idx="1067">
                  <c:v>1.8642000000000001</c:v>
                </c:pt>
                <c:pt idx="1068">
                  <c:v>1.835</c:v>
                </c:pt>
                <c:pt idx="1069">
                  <c:v>1.7749999999999999</c:v>
                </c:pt>
                <c:pt idx="1070">
                  <c:v>1.7849999999999999</c:v>
                </c:pt>
                <c:pt idx="1071">
                  <c:v>1.7786999999999999</c:v>
                </c:pt>
                <c:pt idx="1072">
                  <c:v>1.8187</c:v>
                </c:pt>
                <c:pt idx="1073">
                  <c:v>1.8391999999999999</c:v>
                </c:pt>
                <c:pt idx="1074">
                  <c:v>1.8512999999999999</c:v>
                </c:pt>
                <c:pt idx="1075">
                  <c:v>1.9066000000000001</c:v>
                </c:pt>
                <c:pt idx="1076">
                  <c:v>1.9246000000000001</c:v>
                </c:pt>
                <c:pt idx="1077">
                  <c:v>1.91</c:v>
                </c:pt>
                <c:pt idx="1078">
                  <c:v>1.9431</c:v>
                </c:pt>
                <c:pt idx="1079">
                  <c:v>1.9202999999999999</c:v>
                </c:pt>
                <c:pt idx="1080">
                  <c:v>1.9517</c:v>
                </c:pt>
                <c:pt idx="1081">
                  <c:v>1.9730000000000001</c:v>
                </c:pt>
                <c:pt idx="1082">
                  <c:v>1.95</c:v>
                </c:pt>
                <c:pt idx="1083">
                  <c:v>1.96</c:v>
                </c:pt>
                <c:pt idx="1084">
                  <c:v>1.9718</c:v>
                </c:pt>
                <c:pt idx="1085">
                  <c:v>2</c:v>
                </c:pt>
                <c:pt idx="1086">
                  <c:v>1.9850000000000001</c:v>
                </c:pt>
                <c:pt idx="1087">
                  <c:v>1.98</c:v>
                </c:pt>
                <c:pt idx="1088">
                  <c:v>1.9804999999999999</c:v>
                </c:pt>
                <c:pt idx="1089">
                  <c:v>2.0125000000000002</c:v>
                </c:pt>
                <c:pt idx="1090">
                  <c:v>1.9950000000000001</c:v>
                </c:pt>
                <c:pt idx="1091">
                  <c:v>1.9500999999999999</c:v>
                </c:pt>
                <c:pt idx="1092">
                  <c:v>1.9666999999999999</c:v>
                </c:pt>
                <c:pt idx="1093">
                  <c:v>1.9366000000000001</c:v>
                </c:pt>
                <c:pt idx="1094">
                  <c:v>1.9096</c:v>
                </c:pt>
                <c:pt idx="1095">
                  <c:v>1.9450000000000001</c:v>
                </c:pt>
                <c:pt idx="1096">
                  <c:v>1.9025000000000001</c:v>
                </c:pt>
                <c:pt idx="1097">
                  <c:v>1.8868</c:v>
                </c:pt>
                <c:pt idx="1098">
                  <c:v>1.92</c:v>
                </c:pt>
                <c:pt idx="1099">
                  <c:v>1.9</c:v>
                </c:pt>
                <c:pt idx="1100">
                  <c:v>1.9</c:v>
                </c:pt>
                <c:pt idx="1101">
                  <c:v>1.9175</c:v>
                </c:pt>
                <c:pt idx="1102">
                  <c:v>1.92</c:v>
                </c:pt>
                <c:pt idx="1103">
                  <c:v>1.9424999999999999</c:v>
                </c:pt>
                <c:pt idx="1104">
                  <c:v>1.9931000000000001</c:v>
                </c:pt>
                <c:pt idx="1105">
                  <c:v>1.9805999999999999</c:v>
                </c:pt>
                <c:pt idx="1106">
                  <c:v>1.9750000000000001</c:v>
                </c:pt>
                <c:pt idx="1107">
                  <c:v>1.9770000000000001</c:v>
                </c:pt>
                <c:pt idx="1108">
                  <c:v>1.9213</c:v>
                </c:pt>
                <c:pt idx="1109">
                  <c:v>1.9350000000000001</c:v>
                </c:pt>
                <c:pt idx="1110">
                  <c:v>1.8825000000000001</c:v>
                </c:pt>
                <c:pt idx="1111">
                  <c:v>1.91</c:v>
                </c:pt>
                <c:pt idx="1112">
                  <c:v>1.84</c:v>
                </c:pt>
                <c:pt idx="1113">
                  <c:v>1.8003</c:v>
                </c:pt>
                <c:pt idx="1114">
                  <c:v>1.7769999999999999</c:v>
                </c:pt>
                <c:pt idx="1115">
                  <c:v>1.7088000000000001</c:v>
                </c:pt>
                <c:pt idx="1116">
                  <c:v>1.6351</c:v>
                </c:pt>
                <c:pt idx="1117">
                  <c:v>1.5986</c:v>
                </c:pt>
                <c:pt idx="1118">
                  <c:v>1.5586</c:v>
                </c:pt>
                <c:pt idx="1119">
                  <c:v>1.5185999999999999</c:v>
                </c:pt>
                <c:pt idx="1120">
                  <c:v>1.4933000000000001</c:v>
                </c:pt>
                <c:pt idx="1121">
                  <c:v>1.4697</c:v>
                </c:pt>
                <c:pt idx="1122">
                  <c:v>1.5097</c:v>
                </c:pt>
                <c:pt idx="1123">
                  <c:v>1.5497000000000001</c:v>
                </c:pt>
                <c:pt idx="1124">
                  <c:v>1.5683</c:v>
                </c:pt>
                <c:pt idx="1125">
                  <c:v>1.5875999999999999</c:v>
                </c:pt>
                <c:pt idx="1126">
                  <c:v>1.625</c:v>
                </c:pt>
                <c:pt idx="1127">
                  <c:v>1.5853999999999999</c:v>
                </c:pt>
                <c:pt idx="1128">
                  <c:v>1.5640000000000001</c:v>
                </c:pt>
                <c:pt idx="1129">
                  <c:v>1.536</c:v>
                </c:pt>
                <c:pt idx="1130">
                  <c:v>1.5179</c:v>
                </c:pt>
                <c:pt idx="1131">
                  <c:v>1.5579000000000001</c:v>
                </c:pt>
                <c:pt idx="1132">
                  <c:v>1.5604</c:v>
                </c:pt>
                <c:pt idx="1133">
                  <c:v>1.581</c:v>
                </c:pt>
                <c:pt idx="1134">
                  <c:v>1.6720999999999999</c:v>
                </c:pt>
                <c:pt idx="1135">
                  <c:v>1.7287999999999999</c:v>
                </c:pt>
                <c:pt idx="1136">
                  <c:v>1.7251000000000001</c:v>
                </c:pt>
                <c:pt idx="1137">
                  <c:v>1.7</c:v>
                </c:pt>
                <c:pt idx="1138">
                  <c:v>1.6865000000000001</c:v>
                </c:pt>
                <c:pt idx="1139">
                  <c:v>1.625</c:v>
                </c:pt>
                <c:pt idx="1140">
                  <c:v>1.6446000000000001</c:v>
                </c:pt>
                <c:pt idx="1141">
                  <c:v>1.66</c:v>
                </c:pt>
                <c:pt idx="1142">
                  <c:v>1.6962999999999999</c:v>
                </c:pt>
                <c:pt idx="1143">
                  <c:v>1.7050000000000001</c:v>
                </c:pt>
                <c:pt idx="1144">
                  <c:v>1.7375</c:v>
                </c:pt>
                <c:pt idx="1145">
                  <c:v>1.7998000000000001</c:v>
                </c:pt>
                <c:pt idx="1146">
                  <c:v>1.8098000000000001</c:v>
                </c:pt>
                <c:pt idx="1147">
                  <c:v>1.7905</c:v>
                </c:pt>
                <c:pt idx="1148">
                  <c:v>1.78</c:v>
                </c:pt>
                <c:pt idx="1149">
                  <c:v>1.7649999999999999</c:v>
                </c:pt>
                <c:pt idx="1150">
                  <c:v>1.7633000000000001</c:v>
                </c:pt>
                <c:pt idx="1151">
                  <c:v>1.7778</c:v>
                </c:pt>
                <c:pt idx="1152">
                  <c:v>1.7784</c:v>
                </c:pt>
                <c:pt idx="1153">
                  <c:v>1.7424999999999999</c:v>
                </c:pt>
                <c:pt idx="1154">
                  <c:v>1.7224999999999999</c:v>
                </c:pt>
                <c:pt idx="1155">
                  <c:v>1.6808000000000001</c:v>
                </c:pt>
                <c:pt idx="1156">
                  <c:v>1.6496999999999999</c:v>
                </c:pt>
                <c:pt idx="1157">
                  <c:v>1.6223000000000001</c:v>
                </c:pt>
                <c:pt idx="1158">
                  <c:v>1.5825</c:v>
                </c:pt>
                <c:pt idx="1159">
                  <c:v>1.5638000000000001</c:v>
                </c:pt>
                <c:pt idx="1160">
                  <c:v>1.5583</c:v>
                </c:pt>
                <c:pt idx="1161">
                  <c:v>1.5449999999999999</c:v>
                </c:pt>
                <c:pt idx="1162">
                  <c:v>1.5470999999999999</c:v>
                </c:pt>
                <c:pt idx="1163">
                  <c:v>1.5370999999999999</c:v>
                </c:pt>
                <c:pt idx="1164">
                  <c:v>1.5291999999999999</c:v>
                </c:pt>
                <c:pt idx="1165">
                  <c:v>1.5449999999999999</c:v>
                </c:pt>
                <c:pt idx="1166">
                  <c:v>1.5789</c:v>
                </c:pt>
                <c:pt idx="1167">
                  <c:v>1.5892999999999999</c:v>
                </c:pt>
                <c:pt idx="1168">
                  <c:v>1.5874999999999999</c:v>
                </c:pt>
                <c:pt idx="1169">
                  <c:v>1.6088</c:v>
                </c:pt>
                <c:pt idx="1170">
                  <c:v>1.6355</c:v>
                </c:pt>
                <c:pt idx="1171">
                  <c:v>1.62</c:v>
                </c:pt>
                <c:pt idx="1172">
                  <c:v>1.63</c:v>
                </c:pt>
                <c:pt idx="1173">
                  <c:v>1.63</c:v>
                </c:pt>
                <c:pt idx="1174">
                  <c:v>1.6185</c:v>
                </c:pt>
                <c:pt idx="1175">
                  <c:v>1.6324000000000001</c:v>
                </c:pt>
                <c:pt idx="1176">
                  <c:v>1.6675</c:v>
                </c:pt>
                <c:pt idx="1177">
                  <c:v>1.66</c:v>
                </c:pt>
                <c:pt idx="1178">
                  <c:v>1.6850000000000001</c:v>
                </c:pt>
                <c:pt idx="1179">
                  <c:v>1.6870000000000001</c:v>
                </c:pt>
                <c:pt idx="1180">
                  <c:v>1.71</c:v>
                </c:pt>
                <c:pt idx="1181">
                  <c:v>1.7475000000000001</c:v>
                </c:pt>
                <c:pt idx="1182">
                  <c:v>1.8201000000000001</c:v>
                </c:pt>
                <c:pt idx="1183">
                  <c:v>1.8574999999999999</c:v>
                </c:pt>
                <c:pt idx="1184">
                  <c:v>1.7259</c:v>
                </c:pt>
                <c:pt idx="1185">
                  <c:v>1.7398</c:v>
                </c:pt>
                <c:pt idx="1186">
                  <c:v>1.7350000000000001</c:v>
                </c:pt>
                <c:pt idx="1187">
                  <c:v>1.71</c:v>
                </c:pt>
                <c:pt idx="1188">
                  <c:v>1.655</c:v>
                </c:pt>
                <c:pt idx="1189">
                  <c:v>1.6613</c:v>
                </c:pt>
                <c:pt idx="1190">
                  <c:v>1.6691</c:v>
                </c:pt>
                <c:pt idx="1191">
                  <c:v>1.6984999999999999</c:v>
                </c:pt>
                <c:pt idx="1192">
                  <c:v>1.6515</c:v>
                </c:pt>
                <c:pt idx="1193">
                  <c:v>1.583</c:v>
                </c:pt>
                <c:pt idx="1194">
                  <c:v>1.6252</c:v>
                </c:pt>
                <c:pt idx="1195">
                  <c:v>1.6259999999999999</c:v>
                </c:pt>
                <c:pt idx="1196">
                  <c:v>1.6375</c:v>
                </c:pt>
                <c:pt idx="1197">
                  <c:v>1.609</c:v>
                </c:pt>
                <c:pt idx="1198">
                  <c:v>1.6225000000000001</c:v>
                </c:pt>
                <c:pt idx="1199">
                  <c:v>1.5903</c:v>
                </c:pt>
                <c:pt idx="1200">
                  <c:v>1.5671999999999999</c:v>
                </c:pt>
                <c:pt idx="1201">
                  <c:v>1.54</c:v>
                </c:pt>
                <c:pt idx="1202">
                  <c:v>1.4862</c:v>
                </c:pt>
                <c:pt idx="1203">
                  <c:v>1.4218</c:v>
                </c:pt>
                <c:pt idx="1204">
                  <c:v>1.3823000000000001</c:v>
                </c:pt>
                <c:pt idx="1205">
                  <c:v>1.3423</c:v>
                </c:pt>
                <c:pt idx="1206">
                  <c:v>1.3663000000000001</c:v>
                </c:pt>
                <c:pt idx="1207">
                  <c:v>1.335</c:v>
                </c:pt>
                <c:pt idx="1208">
                  <c:v>1.3381000000000001</c:v>
                </c:pt>
                <c:pt idx="1209">
                  <c:v>1.3188</c:v>
                </c:pt>
                <c:pt idx="1210">
                  <c:v>1.3125</c:v>
                </c:pt>
                <c:pt idx="1211">
                  <c:v>1.2725</c:v>
                </c:pt>
                <c:pt idx="1212">
                  <c:v>1.2324999999999999</c:v>
                </c:pt>
                <c:pt idx="1213">
                  <c:v>1.2039</c:v>
                </c:pt>
                <c:pt idx="1214">
                  <c:v>1.2307999999999999</c:v>
                </c:pt>
                <c:pt idx="1215">
                  <c:v>1.2101999999999999</c:v>
                </c:pt>
                <c:pt idx="1216">
                  <c:v>1.1701999999999999</c:v>
                </c:pt>
                <c:pt idx="1217">
                  <c:v>1.1363000000000001</c:v>
                </c:pt>
                <c:pt idx="1218">
                  <c:v>1.0900000000000001</c:v>
                </c:pt>
                <c:pt idx="1219">
                  <c:v>1.1702999999999999</c:v>
                </c:pt>
                <c:pt idx="1220">
                  <c:v>1.2148000000000001</c:v>
                </c:pt>
                <c:pt idx="1221">
                  <c:v>1.2444</c:v>
                </c:pt>
                <c:pt idx="1222">
                  <c:v>1.2846</c:v>
                </c:pt>
                <c:pt idx="1223">
                  <c:v>1.2112000000000001</c:v>
                </c:pt>
                <c:pt idx="1224">
                  <c:v>1.2250000000000001</c:v>
                </c:pt>
                <c:pt idx="1225">
                  <c:v>1.19</c:v>
                </c:pt>
                <c:pt idx="1226">
                  <c:v>1.2256</c:v>
                </c:pt>
                <c:pt idx="1227">
                  <c:v>1.2254</c:v>
                </c:pt>
                <c:pt idx="1228">
                  <c:v>1.2668999999999999</c:v>
                </c:pt>
                <c:pt idx="1229">
                  <c:v>1.27</c:v>
                </c:pt>
                <c:pt idx="1230">
                  <c:v>1.3096000000000001</c:v>
                </c:pt>
                <c:pt idx="1231">
                  <c:v>1.3045</c:v>
                </c:pt>
                <c:pt idx="1232">
                  <c:v>1.43</c:v>
                </c:pt>
                <c:pt idx="1233">
                  <c:v>1.3525</c:v>
                </c:pt>
                <c:pt idx="1234">
                  <c:v>1.3966000000000001</c:v>
                </c:pt>
                <c:pt idx="1235">
                  <c:v>1.4475</c:v>
                </c:pt>
                <c:pt idx="1236">
                  <c:v>1.5249999999999999</c:v>
                </c:pt>
                <c:pt idx="1237">
                  <c:v>1.4456</c:v>
                </c:pt>
                <c:pt idx="1238">
                  <c:v>1.5157</c:v>
                </c:pt>
                <c:pt idx="1239">
                  <c:v>1.49</c:v>
                </c:pt>
                <c:pt idx="1240">
                  <c:v>1.5024</c:v>
                </c:pt>
                <c:pt idx="1241">
                  <c:v>1.55</c:v>
                </c:pt>
                <c:pt idx="1242">
                  <c:v>1.5566</c:v>
                </c:pt>
                <c:pt idx="1243">
                  <c:v>1.5323</c:v>
                </c:pt>
                <c:pt idx="1244">
                  <c:v>1.5253000000000001</c:v>
                </c:pt>
                <c:pt idx="1245">
                  <c:v>1.5259</c:v>
                </c:pt>
                <c:pt idx="1246">
                  <c:v>1.5355000000000001</c:v>
                </c:pt>
                <c:pt idx="1247">
                  <c:v>1.5038</c:v>
                </c:pt>
                <c:pt idx="1248">
                  <c:v>1.5033000000000001</c:v>
                </c:pt>
                <c:pt idx="1249">
                  <c:v>1.4838</c:v>
                </c:pt>
                <c:pt idx="1250">
                  <c:v>1.4438</c:v>
                </c:pt>
                <c:pt idx="1251">
                  <c:v>1.4613</c:v>
                </c:pt>
                <c:pt idx="1252">
                  <c:v>1.5013000000000001</c:v>
                </c:pt>
                <c:pt idx="1253">
                  <c:v>1.5016</c:v>
                </c:pt>
                <c:pt idx="1254">
                  <c:v>1.4964999999999999</c:v>
                </c:pt>
                <c:pt idx="1255">
                  <c:v>1.5002</c:v>
                </c:pt>
                <c:pt idx="1256">
                  <c:v>1.51</c:v>
                </c:pt>
                <c:pt idx="1257">
                  <c:v>1.4724999999999999</c:v>
                </c:pt>
                <c:pt idx="1258">
                  <c:v>1.4858</c:v>
                </c:pt>
                <c:pt idx="1259">
                  <c:v>1.4544999999999999</c:v>
                </c:pt>
                <c:pt idx="1260">
                  <c:v>1.4873000000000001</c:v>
                </c:pt>
                <c:pt idx="1261">
                  <c:v>1.5283</c:v>
                </c:pt>
                <c:pt idx="1262">
                  <c:v>1.5087999999999999</c:v>
                </c:pt>
                <c:pt idx="1263">
                  <c:v>1.4915</c:v>
                </c:pt>
                <c:pt idx="1264">
                  <c:v>1.482</c:v>
                </c:pt>
                <c:pt idx="1265">
                  <c:v>1.4964999999999999</c:v>
                </c:pt>
                <c:pt idx="1266">
                  <c:v>1.5125</c:v>
                </c:pt>
                <c:pt idx="1267">
                  <c:v>1.5378000000000001</c:v>
                </c:pt>
                <c:pt idx="1268">
                  <c:v>1.5497000000000001</c:v>
                </c:pt>
                <c:pt idx="1269">
                  <c:v>1.548</c:v>
                </c:pt>
                <c:pt idx="1270">
                  <c:v>1.5688</c:v>
                </c:pt>
                <c:pt idx="1271">
                  <c:v>1.5449999999999999</c:v>
                </c:pt>
                <c:pt idx="1272">
                  <c:v>1.5625</c:v>
                </c:pt>
                <c:pt idx="1273">
                  <c:v>1.5725</c:v>
                </c:pt>
                <c:pt idx="1274">
                  <c:v>1.5688</c:v>
                </c:pt>
                <c:pt idx="1275">
                  <c:v>1.5369999999999999</c:v>
                </c:pt>
                <c:pt idx="1276">
                  <c:v>1.5156000000000001</c:v>
                </c:pt>
                <c:pt idx="1277">
                  <c:v>1.5425</c:v>
                </c:pt>
                <c:pt idx="1278">
                  <c:v>1.4869000000000001</c:v>
                </c:pt>
                <c:pt idx="1279">
                  <c:v>1.4886999999999999</c:v>
                </c:pt>
                <c:pt idx="1280">
                  <c:v>1.4775</c:v>
                </c:pt>
                <c:pt idx="1281">
                  <c:v>1.48</c:v>
                </c:pt>
                <c:pt idx="1282">
                  <c:v>1.5085999999999999</c:v>
                </c:pt>
                <c:pt idx="1283">
                  <c:v>1.4924999999999999</c:v>
                </c:pt>
                <c:pt idx="1284">
                  <c:v>1.5273000000000001</c:v>
                </c:pt>
                <c:pt idx="1285">
                  <c:v>1.5389999999999999</c:v>
                </c:pt>
                <c:pt idx="1286">
                  <c:v>1.5306</c:v>
                </c:pt>
                <c:pt idx="1287">
                  <c:v>1.5349999999999999</c:v>
                </c:pt>
                <c:pt idx="1288">
                  <c:v>1.5217000000000001</c:v>
                </c:pt>
                <c:pt idx="1289">
                  <c:v>1.5149999999999999</c:v>
                </c:pt>
                <c:pt idx="1290">
                  <c:v>1.5063</c:v>
                </c:pt>
                <c:pt idx="1291">
                  <c:v>1.482</c:v>
                </c:pt>
                <c:pt idx="1292">
                  <c:v>1.49</c:v>
                </c:pt>
                <c:pt idx="1293">
                  <c:v>1.5065999999999999</c:v>
                </c:pt>
                <c:pt idx="1294">
                  <c:v>1.4813000000000001</c:v>
                </c:pt>
                <c:pt idx="1295">
                  <c:v>1.4863999999999999</c:v>
                </c:pt>
                <c:pt idx="1296">
                  <c:v>1.44</c:v>
                </c:pt>
                <c:pt idx="1297">
                  <c:v>1.39</c:v>
                </c:pt>
                <c:pt idx="1298">
                  <c:v>1.4325000000000001</c:v>
                </c:pt>
                <c:pt idx="1299">
                  <c:v>1.4419999999999999</c:v>
                </c:pt>
                <c:pt idx="1300">
                  <c:v>1.45</c:v>
                </c:pt>
                <c:pt idx="1301">
                  <c:v>1.4462999999999999</c:v>
                </c:pt>
                <c:pt idx="1302">
                  <c:v>1.4675</c:v>
                </c:pt>
                <c:pt idx="1303">
                  <c:v>1.4004000000000001</c:v>
                </c:pt>
                <c:pt idx="1304">
                  <c:v>1.3947000000000001</c:v>
                </c:pt>
                <c:pt idx="1305">
                  <c:v>1.3913</c:v>
                </c:pt>
                <c:pt idx="1306">
                  <c:v>1.3552999999999999</c:v>
                </c:pt>
                <c:pt idx="1307">
                  <c:v>1.2998000000000001</c:v>
                </c:pt>
                <c:pt idx="1308">
                  <c:v>1.2749999999999999</c:v>
                </c:pt>
                <c:pt idx="1309">
                  <c:v>1.2763</c:v>
                </c:pt>
                <c:pt idx="1310">
                  <c:v>1.2736000000000001</c:v>
                </c:pt>
                <c:pt idx="1311">
                  <c:v>1.2799</c:v>
                </c:pt>
                <c:pt idx="1312">
                  <c:v>1.2750999999999999</c:v>
                </c:pt>
                <c:pt idx="1313">
                  <c:v>1.2686999999999999</c:v>
                </c:pt>
                <c:pt idx="1314">
                  <c:v>1.2286999999999999</c:v>
                </c:pt>
                <c:pt idx="1315">
                  <c:v>1.1887000000000001</c:v>
                </c:pt>
                <c:pt idx="1316">
                  <c:v>1.2486999999999999</c:v>
                </c:pt>
                <c:pt idx="1317">
                  <c:v>1.2734000000000001</c:v>
                </c:pt>
                <c:pt idx="1318">
                  <c:v>1.2689999999999999</c:v>
                </c:pt>
                <c:pt idx="1319">
                  <c:v>1.2628999999999999</c:v>
                </c:pt>
                <c:pt idx="1320">
                  <c:v>1.2744</c:v>
                </c:pt>
                <c:pt idx="1321">
                  <c:v>1.286</c:v>
                </c:pt>
                <c:pt idx="1322">
                  <c:v>1.3164</c:v>
                </c:pt>
                <c:pt idx="1323">
                  <c:v>1.34</c:v>
                </c:pt>
                <c:pt idx="1324">
                  <c:v>1.3318000000000001</c:v>
                </c:pt>
                <c:pt idx="1325">
                  <c:v>1.3240000000000001</c:v>
                </c:pt>
                <c:pt idx="1326">
                  <c:v>1.3288</c:v>
                </c:pt>
                <c:pt idx="1327">
                  <c:v>1.3496999999999999</c:v>
                </c:pt>
                <c:pt idx="1328">
                  <c:v>1.3597999999999999</c:v>
                </c:pt>
                <c:pt idx="1329">
                  <c:v>1.3635999999999999</c:v>
                </c:pt>
                <c:pt idx="1330">
                  <c:v>1.3466</c:v>
                </c:pt>
                <c:pt idx="1331">
                  <c:v>1.3560000000000001</c:v>
                </c:pt>
                <c:pt idx="1332">
                  <c:v>1.357</c:v>
                </c:pt>
                <c:pt idx="1333">
                  <c:v>1.3305</c:v>
                </c:pt>
                <c:pt idx="1334">
                  <c:v>1.2926</c:v>
                </c:pt>
                <c:pt idx="1335">
                  <c:v>1.3025</c:v>
                </c:pt>
                <c:pt idx="1336">
                  <c:v>1.3012999999999999</c:v>
                </c:pt>
                <c:pt idx="1337">
                  <c:v>1.2939000000000001</c:v>
                </c:pt>
                <c:pt idx="1338">
                  <c:v>1.2698</c:v>
                </c:pt>
                <c:pt idx="1339">
                  <c:v>1.3</c:v>
                </c:pt>
                <c:pt idx="1340">
                  <c:v>1.292</c:v>
                </c:pt>
                <c:pt idx="1341">
                  <c:v>1.2889999999999999</c:v>
                </c:pt>
                <c:pt idx="1342">
                  <c:v>1.2819</c:v>
                </c:pt>
                <c:pt idx="1343">
                  <c:v>1.2571000000000001</c:v>
                </c:pt>
                <c:pt idx="1344">
                  <c:v>1.2577</c:v>
                </c:pt>
                <c:pt idx="1345">
                  <c:v>1.2446999999999999</c:v>
                </c:pt>
                <c:pt idx="1346">
                  <c:v>1.2450000000000001</c:v>
                </c:pt>
                <c:pt idx="1347">
                  <c:v>1.248</c:v>
                </c:pt>
                <c:pt idx="1348">
                  <c:v>1.2776000000000001</c:v>
                </c:pt>
                <c:pt idx="1349">
                  <c:v>1.2749999999999999</c:v>
                </c:pt>
                <c:pt idx="1350">
                  <c:v>1.2875000000000001</c:v>
                </c:pt>
                <c:pt idx="1351">
                  <c:v>1.2775000000000001</c:v>
                </c:pt>
                <c:pt idx="1352">
                  <c:v>1.2708999999999999</c:v>
                </c:pt>
                <c:pt idx="1353">
                  <c:v>1.2617</c:v>
                </c:pt>
                <c:pt idx="1354">
                  <c:v>1.2555000000000001</c:v>
                </c:pt>
                <c:pt idx="1355">
                  <c:v>1.2569999999999999</c:v>
                </c:pt>
                <c:pt idx="1356">
                  <c:v>1.2524999999999999</c:v>
                </c:pt>
                <c:pt idx="1357">
                  <c:v>1.2502</c:v>
                </c:pt>
                <c:pt idx="1358">
                  <c:v>1.2450000000000001</c:v>
                </c:pt>
                <c:pt idx="1359">
                  <c:v>1.2224999999999999</c:v>
                </c:pt>
                <c:pt idx="1360">
                  <c:v>1.2250000000000001</c:v>
                </c:pt>
                <c:pt idx="1361">
                  <c:v>1.2494000000000001</c:v>
                </c:pt>
                <c:pt idx="1362">
                  <c:v>1.2596000000000001</c:v>
                </c:pt>
                <c:pt idx="1363">
                  <c:v>1.2816000000000001</c:v>
                </c:pt>
                <c:pt idx="1364">
                  <c:v>1.2839</c:v>
                </c:pt>
                <c:pt idx="1365">
                  <c:v>1.2750999999999999</c:v>
                </c:pt>
                <c:pt idx="1366">
                  <c:v>1.26</c:v>
                </c:pt>
                <c:pt idx="1367">
                  <c:v>1.2723</c:v>
                </c:pt>
                <c:pt idx="1368">
                  <c:v>1.2747999999999999</c:v>
                </c:pt>
                <c:pt idx="1369">
                  <c:v>1.2778</c:v>
                </c:pt>
                <c:pt idx="1370">
                  <c:v>1.3138000000000001</c:v>
                </c:pt>
                <c:pt idx="1371">
                  <c:v>1.3122</c:v>
                </c:pt>
                <c:pt idx="1372">
                  <c:v>1.325</c:v>
                </c:pt>
                <c:pt idx="1373">
                  <c:v>1.3588</c:v>
                </c:pt>
                <c:pt idx="1374">
                  <c:v>1.3586</c:v>
                </c:pt>
                <c:pt idx="1375">
                  <c:v>1.3435999999999999</c:v>
                </c:pt>
                <c:pt idx="1376">
                  <c:v>1.3541000000000001</c:v>
                </c:pt>
                <c:pt idx="1377">
                  <c:v>1.3386</c:v>
                </c:pt>
                <c:pt idx="1378">
                  <c:v>1.3344</c:v>
                </c:pt>
                <c:pt idx="1379">
                  <c:v>1.33</c:v>
                </c:pt>
                <c:pt idx="1380">
                  <c:v>1.3288</c:v>
                </c:pt>
                <c:pt idx="1381">
                  <c:v>1.3290999999999999</c:v>
                </c:pt>
                <c:pt idx="1382">
                  <c:v>1.3210999999999999</c:v>
                </c:pt>
                <c:pt idx="1383">
                  <c:v>1.3435999999999999</c:v>
                </c:pt>
                <c:pt idx="1384">
                  <c:v>1.369</c:v>
                </c:pt>
                <c:pt idx="1385">
                  <c:v>1.3648</c:v>
                </c:pt>
                <c:pt idx="1386">
                  <c:v>1.3562000000000001</c:v>
                </c:pt>
                <c:pt idx="1387">
                  <c:v>1.3728</c:v>
                </c:pt>
                <c:pt idx="1388">
                  <c:v>1.3680000000000001</c:v>
                </c:pt>
                <c:pt idx="1389">
                  <c:v>1.3749</c:v>
                </c:pt>
                <c:pt idx="1390">
                  <c:v>1.3438000000000001</c:v>
                </c:pt>
                <c:pt idx="1391">
                  <c:v>1.3718999999999999</c:v>
                </c:pt>
                <c:pt idx="1392">
                  <c:v>1.3621000000000001</c:v>
                </c:pt>
                <c:pt idx="1393">
                  <c:v>1.359</c:v>
                </c:pt>
                <c:pt idx="1394">
                  <c:v>1.3665</c:v>
                </c:pt>
                <c:pt idx="1395">
                  <c:v>1.4055</c:v>
                </c:pt>
                <c:pt idx="1396">
                  <c:v>1.4279999999999999</c:v>
                </c:pt>
                <c:pt idx="1397">
                  <c:v>1.4318</c:v>
                </c:pt>
                <c:pt idx="1398">
                  <c:v>1.4298999999999999</c:v>
                </c:pt>
                <c:pt idx="1399">
                  <c:v>1.4225000000000001</c:v>
                </c:pt>
                <c:pt idx="1400">
                  <c:v>1.42</c:v>
                </c:pt>
                <c:pt idx="1401">
                  <c:v>1.421</c:v>
                </c:pt>
                <c:pt idx="1402">
                  <c:v>1.429</c:v>
                </c:pt>
                <c:pt idx="1403">
                  <c:v>1.4384999999999999</c:v>
                </c:pt>
                <c:pt idx="1404">
                  <c:v>1.4275</c:v>
                </c:pt>
                <c:pt idx="1405">
                  <c:v>1.4340999999999999</c:v>
                </c:pt>
                <c:pt idx="1406">
                  <c:v>1.4473</c:v>
                </c:pt>
                <c:pt idx="1407">
                  <c:v>1.4801</c:v>
                </c:pt>
                <c:pt idx="1408">
                  <c:v>1.5356000000000001</c:v>
                </c:pt>
                <c:pt idx="1409">
                  <c:v>1.5508</c:v>
                </c:pt>
                <c:pt idx="1410">
                  <c:v>1.5587</c:v>
                </c:pt>
                <c:pt idx="1411">
                  <c:v>1.5503</c:v>
                </c:pt>
                <c:pt idx="1412">
                  <c:v>1.5671999999999999</c:v>
                </c:pt>
                <c:pt idx="1413">
                  <c:v>1.589</c:v>
                </c:pt>
                <c:pt idx="1414">
                  <c:v>1.5891</c:v>
                </c:pt>
                <c:pt idx="1415">
                  <c:v>1.5844</c:v>
                </c:pt>
                <c:pt idx="1416">
                  <c:v>1.5757000000000001</c:v>
                </c:pt>
                <c:pt idx="1417">
                  <c:v>1.5780000000000001</c:v>
                </c:pt>
                <c:pt idx="1418">
                  <c:v>1.5759000000000001</c:v>
                </c:pt>
                <c:pt idx="1419">
                  <c:v>1.57</c:v>
                </c:pt>
                <c:pt idx="1420">
                  <c:v>1.5506</c:v>
                </c:pt>
                <c:pt idx="1421">
                  <c:v>1.5505</c:v>
                </c:pt>
                <c:pt idx="1422">
                  <c:v>1.5105</c:v>
                </c:pt>
                <c:pt idx="1423">
                  <c:v>1.5203</c:v>
                </c:pt>
                <c:pt idx="1424">
                  <c:v>1.5401</c:v>
                </c:pt>
                <c:pt idx="1425">
                  <c:v>1.5325</c:v>
                </c:pt>
                <c:pt idx="1426">
                  <c:v>1.5219</c:v>
                </c:pt>
                <c:pt idx="1427">
                  <c:v>1.5165999999999999</c:v>
                </c:pt>
                <c:pt idx="1428">
                  <c:v>1.5266</c:v>
                </c:pt>
                <c:pt idx="1429">
                  <c:v>1.5075000000000001</c:v>
                </c:pt>
                <c:pt idx="1430">
                  <c:v>1.5154000000000001</c:v>
                </c:pt>
                <c:pt idx="1431">
                  <c:v>1.5582</c:v>
                </c:pt>
                <c:pt idx="1432">
                  <c:v>1.7499</c:v>
                </c:pt>
                <c:pt idx="1433">
                  <c:v>1.8371999999999999</c:v>
                </c:pt>
                <c:pt idx="1434">
                  <c:v>1.8660000000000001</c:v>
                </c:pt>
                <c:pt idx="1435">
                  <c:v>1.8661000000000001</c:v>
                </c:pt>
                <c:pt idx="1436">
                  <c:v>1.8449</c:v>
                </c:pt>
                <c:pt idx="1437">
                  <c:v>1.8687</c:v>
                </c:pt>
                <c:pt idx="1438">
                  <c:v>1.8543000000000001</c:v>
                </c:pt>
                <c:pt idx="1439">
                  <c:v>1.8608</c:v>
                </c:pt>
                <c:pt idx="1440">
                  <c:v>1.9151</c:v>
                </c:pt>
                <c:pt idx="1441">
                  <c:v>2.0312999999999999</c:v>
                </c:pt>
                <c:pt idx="1442">
                  <c:v>1.9674</c:v>
                </c:pt>
                <c:pt idx="1443">
                  <c:v>1.92</c:v>
                </c:pt>
                <c:pt idx="1444">
                  <c:v>1.9461999999999999</c:v>
                </c:pt>
                <c:pt idx="1445">
                  <c:v>1.98</c:v>
                </c:pt>
                <c:pt idx="1446">
                  <c:v>2.0099999999999998</c:v>
                </c:pt>
                <c:pt idx="1447">
                  <c:v>1.9911000000000001</c:v>
                </c:pt>
                <c:pt idx="1448">
                  <c:v>2.0337999999999998</c:v>
                </c:pt>
                <c:pt idx="1449">
                  <c:v>2.0565000000000002</c:v>
                </c:pt>
                <c:pt idx="1450">
                  <c:v>2.0996000000000001</c:v>
                </c:pt>
                <c:pt idx="1451">
                  <c:v>2.1532</c:v>
                </c:pt>
                <c:pt idx="1452">
                  <c:v>2.2027000000000001</c:v>
                </c:pt>
                <c:pt idx="1453">
                  <c:v>2.1753</c:v>
                </c:pt>
                <c:pt idx="1454">
                  <c:v>2.1554000000000002</c:v>
                </c:pt>
                <c:pt idx="1455">
                  <c:v>2.19</c:v>
                </c:pt>
                <c:pt idx="1456">
                  <c:v>2.15</c:v>
                </c:pt>
                <c:pt idx="1457">
                  <c:v>2.11</c:v>
                </c:pt>
                <c:pt idx="1458">
                  <c:v>2.1391</c:v>
                </c:pt>
                <c:pt idx="1459">
                  <c:v>2.1244000000000001</c:v>
                </c:pt>
                <c:pt idx="1460">
                  <c:v>2.0844</c:v>
                </c:pt>
                <c:pt idx="1461">
                  <c:v>2.0444</c:v>
                </c:pt>
                <c:pt idx="1462">
                  <c:v>2.0326</c:v>
                </c:pt>
                <c:pt idx="1463">
                  <c:v>2.0489000000000002</c:v>
                </c:pt>
                <c:pt idx="1464">
                  <c:v>2.0629</c:v>
                </c:pt>
                <c:pt idx="1465">
                  <c:v>2.1029</c:v>
                </c:pt>
                <c:pt idx="1466">
                  <c:v>2.1229</c:v>
                </c:pt>
                <c:pt idx="1467">
                  <c:v>2.0829</c:v>
                </c:pt>
                <c:pt idx="1468">
                  <c:v>2.0428999999999999</c:v>
                </c:pt>
                <c:pt idx="1469">
                  <c:v>2.0571000000000002</c:v>
                </c:pt>
                <c:pt idx="1470">
                  <c:v>2.0369000000000002</c:v>
                </c:pt>
                <c:pt idx="1471">
                  <c:v>1.9677</c:v>
                </c:pt>
                <c:pt idx="1472">
                  <c:v>1.9</c:v>
                </c:pt>
                <c:pt idx="1473">
                  <c:v>1.98</c:v>
                </c:pt>
                <c:pt idx="1474">
                  <c:v>2.0152999999999999</c:v>
                </c:pt>
                <c:pt idx="1475">
                  <c:v>1.9748000000000001</c:v>
                </c:pt>
                <c:pt idx="1476">
                  <c:v>1.9696</c:v>
                </c:pt>
                <c:pt idx="1477">
                  <c:v>1.9450000000000001</c:v>
                </c:pt>
                <c:pt idx="1478">
                  <c:v>1.95</c:v>
                </c:pt>
                <c:pt idx="1479">
                  <c:v>1.9729000000000001</c:v>
                </c:pt>
                <c:pt idx="1480">
                  <c:v>2.0049999999999999</c:v>
                </c:pt>
                <c:pt idx="1481">
                  <c:v>2.0062000000000002</c:v>
                </c:pt>
                <c:pt idx="1482">
                  <c:v>2.0099999999999998</c:v>
                </c:pt>
                <c:pt idx="1483">
                  <c:v>2.0375000000000001</c:v>
                </c:pt>
                <c:pt idx="1484">
                  <c:v>2.0263</c:v>
                </c:pt>
                <c:pt idx="1485">
                  <c:v>2.0350000000000001</c:v>
                </c:pt>
                <c:pt idx="1486">
                  <c:v>2.0535000000000001</c:v>
                </c:pt>
                <c:pt idx="1487">
                  <c:v>2.0699000000000001</c:v>
                </c:pt>
                <c:pt idx="1488">
                  <c:v>2.0981999999999998</c:v>
                </c:pt>
                <c:pt idx="1489">
                  <c:v>2.1204999999999998</c:v>
                </c:pt>
                <c:pt idx="1490">
                  <c:v>2.1496</c:v>
                </c:pt>
                <c:pt idx="1491">
                  <c:v>2.1139000000000001</c:v>
                </c:pt>
                <c:pt idx="1492">
                  <c:v>2.1593</c:v>
                </c:pt>
                <c:pt idx="1493">
                  <c:v>2.1503000000000001</c:v>
                </c:pt>
                <c:pt idx="1494">
                  <c:v>2.1339999999999999</c:v>
                </c:pt>
                <c:pt idx="1495">
                  <c:v>2.1152000000000002</c:v>
                </c:pt>
                <c:pt idx="1496">
                  <c:v>2.0951</c:v>
                </c:pt>
                <c:pt idx="1497">
                  <c:v>2.0821999999999998</c:v>
                </c:pt>
                <c:pt idx="1498">
                  <c:v>2.0809000000000002</c:v>
                </c:pt>
                <c:pt idx="1499">
                  <c:v>2.0760000000000001</c:v>
                </c:pt>
                <c:pt idx="1500">
                  <c:v>2.0589</c:v>
                </c:pt>
                <c:pt idx="1501">
                  <c:v>2.0426000000000002</c:v>
                </c:pt>
                <c:pt idx="1502">
                  <c:v>2.0404</c:v>
                </c:pt>
                <c:pt idx="1503">
                  <c:v>2.0794999999999999</c:v>
                </c:pt>
                <c:pt idx="1504">
                  <c:v>2.1122999999999998</c:v>
                </c:pt>
                <c:pt idx="1505">
                  <c:v>2.1482000000000001</c:v>
                </c:pt>
                <c:pt idx="1506">
                  <c:v>2.1535000000000002</c:v>
                </c:pt>
                <c:pt idx="1507">
                  <c:v>2.1444000000000001</c:v>
                </c:pt>
                <c:pt idx="1508">
                  <c:v>2.1208</c:v>
                </c:pt>
                <c:pt idx="1509">
                  <c:v>2.1482999999999999</c:v>
                </c:pt>
                <c:pt idx="1510">
                  <c:v>2.1737000000000002</c:v>
                </c:pt>
                <c:pt idx="1511">
                  <c:v>2.1612</c:v>
                </c:pt>
                <c:pt idx="1512">
                  <c:v>2.1520999999999999</c:v>
                </c:pt>
                <c:pt idx="1513">
                  <c:v>2.1587999999999998</c:v>
                </c:pt>
                <c:pt idx="1514">
                  <c:v>2.1541000000000001</c:v>
                </c:pt>
                <c:pt idx="1515">
                  <c:v>2.1381000000000001</c:v>
                </c:pt>
                <c:pt idx="1516">
                  <c:v>2.1629</c:v>
                </c:pt>
                <c:pt idx="1517">
                  <c:v>2.1749999999999998</c:v>
                </c:pt>
                <c:pt idx="1518">
                  <c:v>2.1648999999999998</c:v>
                </c:pt>
                <c:pt idx="1519">
                  <c:v>2.1823000000000001</c:v>
                </c:pt>
                <c:pt idx="1520">
                  <c:v>2.1821000000000002</c:v>
                </c:pt>
                <c:pt idx="1521">
                  <c:v>2.1894999999999998</c:v>
                </c:pt>
                <c:pt idx="1522">
                  <c:v>2.1648000000000001</c:v>
                </c:pt>
                <c:pt idx="1523">
                  <c:v>2.1364000000000001</c:v>
                </c:pt>
                <c:pt idx="1524">
                  <c:v>2.1314000000000002</c:v>
                </c:pt>
                <c:pt idx="1525">
                  <c:v>2.0817999999999999</c:v>
                </c:pt>
                <c:pt idx="1526">
                  <c:v>2.0884999999999998</c:v>
                </c:pt>
                <c:pt idx="1527">
                  <c:v>2.11</c:v>
                </c:pt>
                <c:pt idx="1528">
                  <c:v>2.0528</c:v>
                </c:pt>
                <c:pt idx="1529">
                  <c:v>2.0516000000000001</c:v>
                </c:pt>
                <c:pt idx="1530">
                  <c:v>2.1698</c:v>
                </c:pt>
                <c:pt idx="1531">
                  <c:v>2.1528</c:v>
                </c:pt>
                <c:pt idx="1532">
                  <c:v>2.1461999999999999</c:v>
                </c:pt>
                <c:pt idx="1533">
                  <c:v>2.1484999999999999</c:v>
                </c:pt>
                <c:pt idx="1534">
                  <c:v>2.1495000000000002</c:v>
                </c:pt>
                <c:pt idx="1535">
                  <c:v>2.1406000000000001</c:v>
                </c:pt>
                <c:pt idx="1536">
                  <c:v>2.1494</c:v>
                </c:pt>
                <c:pt idx="1537">
                  <c:v>2.105</c:v>
                </c:pt>
                <c:pt idx="1538">
                  <c:v>2.1230000000000002</c:v>
                </c:pt>
                <c:pt idx="1539">
                  <c:v>2.1198999999999999</c:v>
                </c:pt>
                <c:pt idx="1540">
                  <c:v>2.1128999999999998</c:v>
                </c:pt>
                <c:pt idx="1541">
                  <c:v>2.1097999999999999</c:v>
                </c:pt>
                <c:pt idx="1542">
                  <c:v>2.1337999999999999</c:v>
                </c:pt>
                <c:pt idx="1543">
                  <c:v>2.1356000000000002</c:v>
                </c:pt>
                <c:pt idx="1544">
                  <c:v>2.1396999999999999</c:v>
                </c:pt>
                <c:pt idx="1545">
                  <c:v>2.1545000000000001</c:v>
                </c:pt>
                <c:pt idx="1546">
                  <c:v>2.1720999999999999</c:v>
                </c:pt>
                <c:pt idx="1547">
                  <c:v>2.1850999999999998</c:v>
                </c:pt>
                <c:pt idx="1548">
                  <c:v>2.1547999999999998</c:v>
                </c:pt>
                <c:pt idx="1549">
                  <c:v>2.1625000000000001</c:v>
                </c:pt>
                <c:pt idx="1550">
                  <c:v>2.1829000000000001</c:v>
                </c:pt>
                <c:pt idx="1551">
                  <c:v>2.1726999999999999</c:v>
                </c:pt>
                <c:pt idx="1552">
                  <c:v>2.1714000000000002</c:v>
                </c:pt>
                <c:pt idx="1553">
                  <c:v>2.169</c:v>
                </c:pt>
                <c:pt idx="1554">
                  <c:v>2.177</c:v>
                </c:pt>
                <c:pt idx="1555">
                  <c:v>2.19</c:v>
                </c:pt>
                <c:pt idx="1556">
                  <c:v>2.1753999999999998</c:v>
                </c:pt>
                <c:pt idx="1557">
                  <c:v>2.1499000000000001</c:v>
                </c:pt>
                <c:pt idx="1558">
                  <c:v>2.1027999999999998</c:v>
                </c:pt>
                <c:pt idx="1559">
                  <c:v>2.0870000000000002</c:v>
                </c:pt>
                <c:pt idx="1560">
                  <c:v>2.0185</c:v>
                </c:pt>
                <c:pt idx="1561">
                  <c:v>1.9784999999999999</c:v>
                </c:pt>
                <c:pt idx="1562">
                  <c:v>1.9970000000000001</c:v>
                </c:pt>
                <c:pt idx="1563">
                  <c:v>1.98</c:v>
                </c:pt>
                <c:pt idx="1564">
                  <c:v>1.94</c:v>
                </c:pt>
                <c:pt idx="1565">
                  <c:v>1.9775</c:v>
                </c:pt>
                <c:pt idx="1566">
                  <c:v>1.9624999999999999</c:v>
                </c:pt>
                <c:pt idx="1567">
                  <c:v>1.9225000000000001</c:v>
                </c:pt>
                <c:pt idx="1568">
                  <c:v>1.9265000000000001</c:v>
                </c:pt>
                <c:pt idx="1569">
                  <c:v>1.9235</c:v>
                </c:pt>
                <c:pt idx="1570">
                  <c:v>1.9155</c:v>
                </c:pt>
                <c:pt idx="1571">
                  <c:v>1.9225000000000001</c:v>
                </c:pt>
                <c:pt idx="1572">
                  <c:v>1.9390000000000001</c:v>
                </c:pt>
                <c:pt idx="1573">
                  <c:v>1.9319999999999999</c:v>
                </c:pt>
                <c:pt idx="1574">
                  <c:v>1.9045000000000001</c:v>
                </c:pt>
                <c:pt idx="1575">
                  <c:v>1.8734999999999999</c:v>
                </c:pt>
                <c:pt idx="1576">
                  <c:v>1.8320000000000001</c:v>
                </c:pt>
                <c:pt idx="1577">
                  <c:v>1.8154999999999999</c:v>
                </c:pt>
                <c:pt idx="1578">
                  <c:v>1.8154999999999999</c:v>
                </c:pt>
                <c:pt idx="1579">
                  <c:v>1.776</c:v>
                </c:pt>
                <c:pt idx="1580">
                  <c:v>1.7150000000000001</c:v>
                </c:pt>
                <c:pt idx="1581">
                  <c:v>1.7615000000000001</c:v>
                </c:pt>
                <c:pt idx="1582">
                  <c:v>1.786</c:v>
                </c:pt>
                <c:pt idx="1583">
                  <c:v>1.8055000000000001</c:v>
                </c:pt>
                <c:pt idx="1584">
                  <c:v>1.7615000000000001</c:v>
                </c:pt>
                <c:pt idx="1585">
                  <c:v>1.7949999999999999</c:v>
                </c:pt>
                <c:pt idx="1586">
                  <c:v>1.83</c:v>
                </c:pt>
                <c:pt idx="1587">
                  <c:v>1.79</c:v>
                </c:pt>
                <c:pt idx="1588">
                  <c:v>1.7335</c:v>
                </c:pt>
                <c:pt idx="1589">
                  <c:v>1.7335</c:v>
                </c:pt>
                <c:pt idx="1590">
                  <c:v>1.7395</c:v>
                </c:pt>
                <c:pt idx="1591">
                  <c:v>1.738</c:v>
                </c:pt>
                <c:pt idx="1592">
                  <c:v>1.7270000000000001</c:v>
                </c:pt>
                <c:pt idx="1593">
                  <c:v>1.6745000000000001</c:v>
                </c:pt>
                <c:pt idx="1594">
                  <c:v>1.6245000000000001</c:v>
                </c:pt>
                <c:pt idx="1595">
                  <c:v>1.6505000000000001</c:v>
                </c:pt>
                <c:pt idx="1596">
                  <c:v>1.6375</c:v>
                </c:pt>
                <c:pt idx="1597">
                  <c:v>1.655</c:v>
                </c:pt>
                <c:pt idx="1598">
                  <c:v>1.65</c:v>
                </c:pt>
                <c:pt idx="1599">
                  <c:v>1.65</c:v>
                </c:pt>
                <c:pt idx="1600">
                  <c:v>1.6639999999999999</c:v>
                </c:pt>
                <c:pt idx="1601">
                  <c:v>1.6859999999999999</c:v>
                </c:pt>
                <c:pt idx="1602">
                  <c:v>1.6895</c:v>
                </c:pt>
                <c:pt idx="1603">
                  <c:v>1.66</c:v>
                </c:pt>
                <c:pt idx="1604">
                  <c:v>1.6759999999999999</c:v>
                </c:pt>
                <c:pt idx="1605">
                  <c:v>1.6619999999999999</c:v>
                </c:pt>
                <c:pt idx="1606">
                  <c:v>1.6635</c:v>
                </c:pt>
                <c:pt idx="1607">
                  <c:v>1.653</c:v>
                </c:pt>
                <c:pt idx="1608">
                  <c:v>1.6379999999999999</c:v>
                </c:pt>
                <c:pt idx="1609">
                  <c:v>1.63</c:v>
                </c:pt>
                <c:pt idx="1610">
                  <c:v>1.6645000000000001</c:v>
                </c:pt>
                <c:pt idx="1611">
                  <c:v>1.6859999999999999</c:v>
                </c:pt>
                <c:pt idx="1612">
                  <c:v>1.675</c:v>
                </c:pt>
                <c:pt idx="1613">
                  <c:v>1.6845000000000001</c:v>
                </c:pt>
                <c:pt idx="1614">
                  <c:v>1.7010000000000001</c:v>
                </c:pt>
                <c:pt idx="1615">
                  <c:v>1.728</c:v>
                </c:pt>
                <c:pt idx="1616">
                  <c:v>1.754</c:v>
                </c:pt>
                <c:pt idx="1617">
                  <c:v>1.7722</c:v>
                </c:pt>
                <c:pt idx="1618">
                  <c:v>1.7962</c:v>
                </c:pt>
                <c:pt idx="1619">
                  <c:v>1.8173999999999999</c:v>
                </c:pt>
                <c:pt idx="1620">
                  <c:v>1.87</c:v>
                </c:pt>
                <c:pt idx="1621">
                  <c:v>1.9075</c:v>
                </c:pt>
                <c:pt idx="1622">
                  <c:v>1.9450000000000001</c:v>
                </c:pt>
                <c:pt idx="1623">
                  <c:v>1.905</c:v>
                </c:pt>
                <c:pt idx="1624">
                  <c:v>1.915</c:v>
                </c:pt>
                <c:pt idx="1625">
                  <c:v>1.9219999999999999</c:v>
                </c:pt>
                <c:pt idx="1626">
                  <c:v>1.9065000000000001</c:v>
                </c:pt>
                <c:pt idx="1627">
                  <c:v>1.9095</c:v>
                </c:pt>
                <c:pt idx="1628">
                  <c:v>1.909</c:v>
                </c:pt>
                <c:pt idx="1629">
                  <c:v>1.9055</c:v>
                </c:pt>
                <c:pt idx="1630">
                  <c:v>1.8859999999999999</c:v>
                </c:pt>
                <c:pt idx="1631">
                  <c:v>1.873</c:v>
                </c:pt>
                <c:pt idx="1632">
                  <c:v>1.8805000000000001</c:v>
                </c:pt>
                <c:pt idx="1633">
                  <c:v>1.9039999999999999</c:v>
                </c:pt>
                <c:pt idx="1634">
                  <c:v>1.9095</c:v>
                </c:pt>
                <c:pt idx="1635">
                  <c:v>1.8955</c:v>
                </c:pt>
                <c:pt idx="1636">
                  <c:v>1.877</c:v>
                </c:pt>
                <c:pt idx="1637">
                  <c:v>1.8835</c:v>
                </c:pt>
                <c:pt idx="1638">
                  <c:v>1.8759999999999999</c:v>
                </c:pt>
                <c:pt idx="1639">
                  <c:v>1.8525</c:v>
                </c:pt>
                <c:pt idx="1640">
                  <c:v>1.8225</c:v>
                </c:pt>
                <c:pt idx="1641">
                  <c:v>1.79</c:v>
                </c:pt>
                <c:pt idx="1642">
                  <c:v>1.7929999999999999</c:v>
                </c:pt>
                <c:pt idx="1643">
                  <c:v>1.8405</c:v>
                </c:pt>
                <c:pt idx="1644">
                  <c:v>1.8625</c:v>
                </c:pt>
                <c:pt idx="1645">
                  <c:v>1.8634999999999999</c:v>
                </c:pt>
                <c:pt idx="1646">
                  <c:v>1.847</c:v>
                </c:pt>
                <c:pt idx="1647">
                  <c:v>1.857</c:v>
                </c:pt>
                <c:pt idx="1648">
                  <c:v>1.8674999999999999</c:v>
                </c:pt>
                <c:pt idx="1649">
                  <c:v>1.86</c:v>
                </c:pt>
                <c:pt idx="1650">
                  <c:v>1.8545</c:v>
                </c:pt>
                <c:pt idx="1651">
                  <c:v>1.8485</c:v>
                </c:pt>
                <c:pt idx="1652">
                  <c:v>1.8445</c:v>
                </c:pt>
                <c:pt idx="1653">
                  <c:v>1.8380000000000001</c:v>
                </c:pt>
                <c:pt idx="1654">
                  <c:v>1.837</c:v>
                </c:pt>
                <c:pt idx="1655">
                  <c:v>1.8305</c:v>
                </c:pt>
                <c:pt idx="1656">
                  <c:v>1.8360000000000001</c:v>
                </c:pt>
                <c:pt idx="1657">
                  <c:v>1.819</c:v>
                </c:pt>
                <c:pt idx="1658">
                  <c:v>1.8325</c:v>
                </c:pt>
                <c:pt idx="1659">
                  <c:v>1.819</c:v>
                </c:pt>
                <c:pt idx="1660">
                  <c:v>1.8142</c:v>
                </c:pt>
                <c:pt idx="1661">
                  <c:v>1.8304</c:v>
                </c:pt>
                <c:pt idx="1662">
                  <c:v>1.8734999999999999</c:v>
                </c:pt>
                <c:pt idx="1663">
                  <c:v>1.9135</c:v>
                </c:pt>
                <c:pt idx="1664">
                  <c:v>1.9495</c:v>
                </c:pt>
                <c:pt idx="1665">
                  <c:v>1.9435</c:v>
                </c:pt>
                <c:pt idx="1666">
                  <c:v>1.954</c:v>
                </c:pt>
                <c:pt idx="1667">
                  <c:v>1.964</c:v>
                </c:pt>
                <c:pt idx="1668">
                  <c:v>2</c:v>
                </c:pt>
                <c:pt idx="1669">
                  <c:v>1.9944999999999999</c:v>
                </c:pt>
                <c:pt idx="1670">
                  <c:v>1.984</c:v>
                </c:pt>
                <c:pt idx="1671">
                  <c:v>2.0194999999999999</c:v>
                </c:pt>
                <c:pt idx="1672">
                  <c:v>2.0305</c:v>
                </c:pt>
                <c:pt idx="1673">
                  <c:v>2.028</c:v>
                </c:pt>
                <c:pt idx="1674">
                  <c:v>1.9884999999999999</c:v>
                </c:pt>
                <c:pt idx="1675">
                  <c:v>2.0019999999999998</c:v>
                </c:pt>
                <c:pt idx="1676">
                  <c:v>1.988</c:v>
                </c:pt>
                <c:pt idx="1677">
                  <c:v>2.0175000000000001</c:v>
                </c:pt>
                <c:pt idx="1678">
                  <c:v>2.0065</c:v>
                </c:pt>
                <c:pt idx="1679">
                  <c:v>1.9750000000000001</c:v>
                </c:pt>
                <c:pt idx="1680">
                  <c:v>1.9750000000000001</c:v>
                </c:pt>
                <c:pt idx="1681">
                  <c:v>1.9710000000000001</c:v>
                </c:pt>
                <c:pt idx="1682">
                  <c:v>1.9404999999999999</c:v>
                </c:pt>
                <c:pt idx="1683">
                  <c:v>1.9850000000000001</c:v>
                </c:pt>
                <c:pt idx="1684">
                  <c:v>1.9850000000000001</c:v>
                </c:pt>
                <c:pt idx="1685">
                  <c:v>1.966</c:v>
                </c:pt>
                <c:pt idx="1686">
                  <c:v>1.9610000000000001</c:v>
                </c:pt>
                <c:pt idx="1687">
                  <c:v>1.923</c:v>
                </c:pt>
                <c:pt idx="1688">
                  <c:v>1.917</c:v>
                </c:pt>
                <c:pt idx="1689">
                  <c:v>1.9285000000000001</c:v>
                </c:pt>
                <c:pt idx="1690">
                  <c:v>1.9339999999999999</c:v>
                </c:pt>
                <c:pt idx="1691">
                  <c:v>1.919</c:v>
                </c:pt>
                <c:pt idx="1692">
                  <c:v>1.8959999999999999</c:v>
                </c:pt>
                <c:pt idx="1693">
                  <c:v>1.8260000000000001</c:v>
                </c:pt>
                <c:pt idx="1694">
                  <c:v>1.8029999999999999</c:v>
                </c:pt>
                <c:pt idx="1695">
                  <c:v>1.7484999999999999</c:v>
                </c:pt>
                <c:pt idx="1696">
                  <c:v>1.7829999999999999</c:v>
                </c:pt>
                <c:pt idx="1697">
                  <c:v>1.68</c:v>
                </c:pt>
                <c:pt idx="1698">
                  <c:v>1.6485000000000001</c:v>
                </c:pt>
                <c:pt idx="1699">
                  <c:v>1.7464999999999999</c:v>
                </c:pt>
                <c:pt idx="1700">
                  <c:v>1.7965</c:v>
                </c:pt>
                <c:pt idx="1701">
                  <c:v>1.8159000000000001</c:v>
                </c:pt>
                <c:pt idx="1702">
                  <c:v>1.8264</c:v>
                </c:pt>
                <c:pt idx="1703">
                  <c:v>1.7593000000000001</c:v>
                </c:pt>
                <c:pt idx="1704">
                  <c:v>1.7689999999999999</c:v>
                </c:pt>
                <c:pt idx="1705">
                  <c:v>1.7115</c:v>
                </c:pt>
                <c:pt idx="1706">
                  <c:v>1.6515</c:v>
                </c:pt>
                <c:pt idx="1707">
                  <c:v>1.7115</c:v>
                </c:pt>
                <c:pt idx="1708">
                  <c:v>1.6585000000000001</c:v>
                </c:pt>
                <c:pt idx="1709">
                  <c:v>1.6145</c:v>
                </c:pt>
                <c:pt idx="1710">
                  <c:v>1.6485000000000001</c:v>
                </c:pt>
                <c:pt idx="1711">
                  <c:v>1.7084999999999999</c:v>
                </c:pt>
                <c:pt idx="1712">
                  <c:v>1.744</c:v>
                </c:pt>
                <c:pt idx="1713">
                  <c:v>1.7344999999999999</c:v>
                </c:pt>
                <c:pt idx="1714">
                  <c:v>1.7004999999999999</c:v>
                </c:pt>
                <c:pt idx="1715">
                  <c:v>1.6605000000000001</c:v>
                </c:pt>
                <c:pt idx="1716">
                  <c:v>1.6579999999999999</c:v>
                </c:pt>
                <c:pt idx="1717">
                  <c:v>1.647</c:v>
                </c:pt>
                <c:pt idx="1718">
                  <c:v>1.657</c:v>
                </c:pt>
                <c:pt idx="1719">
                  <c:v>1.6359999999999999</c:v>
                </c:pt>
                <c:pt idx="1720">
                  <c:v>1.5965</c:v>
                </c:pt>
                <c:pt idx="1721">
                  <c:v>1.5375000000000001</c:v>
                </c:pt>
                <c:pt idx="1722">
                  <c:v>1.391</c:v>
                </c:pt>
                <c:pt idx="1723">
                  <c:v>1.3925000000000001</c:v>
                </c:pt>
                <c:pt idx="1724">
                  <c:v>1.4265000000000001</c:v>
                </c:pt>
                <c:pt idx="1725">
                  <c:v>1.4305000000000001</c:v>
                </c:pt>
                <c:pt idx="1726">
                  <c:v>1.379</c:v>
                </c:pt>
                <c:pt idx="1727">
                  <c:v>1.3745000000000001</c:v>
                </c:pt>
                <c:pt idx="1728">
                  <c:v>1.4410000000000001</c:v>
                </c:pt>
                <c:pt idx="1729">
                  <c:v>1.4910000000000001</c:v>
                </c:pt>
                <c:pt idx="1730">
                  <c:v>1.4764999999999999</c:v>
                </c:pt>
                <c:pt idx="1731">
                  <c:v>1.3875</c:v>
                </c:pt>
                <c:pt idx="1732">
                  <c:v>1.4215</c:v>
                </c:pt>
                <c:pt idx="1733">
                  <c:v>1.4359999999999999</c:v>
                </c:pt>
                <c:pt idx="1734">
                  <c:v>1.4215</c:v>
                </c:pt>
                <c:pt idx="1735">
                  <c:v>1.4670000000000001</c:v>
                </c:pt>
                <c:pt idx="1736">
                  <c:v>1.494</c:v>
                </c:pt>
                <c:pt idx="1737">
                  <c:v>1.4624999999999999</c:v>
                </c:pt>
                <c:pt idx="1738">
                  <c:v>1.4285000000000001</c:v>
                </c:pt>
                <c:pt idx="1739">
                  <c:v>1.4095</c:v>
                </c:pt>
                <c:pt idx="1740">
                  <c:v>1.3394999999999999</c:v>
                </c:pt>
                <c:pt idx="1741">
                  <c:v>1.3154999999999999</c:v>
                </c:pt>
                <c:pt idx="1742">
                  <c:v>1.2785</c:v>
                </c:pt>
                <c:pt idx="1743">
                  <c:v>1.3199000000000001</c:v>
                </c:pt>
                <c:pt idx="1744">
                  <c:v>1.3453999999999999</c:v>
                </c:pt>
                <c:pt idx="1745">
                  <c:v>1.3491</c:v>
                </c:pt>
                <c:pt idx="1746">
                  <c:v>1.3351999999999999</c:v>
                </c:pt>
                <c:pt idx="1747">
                  <c:v>1.3125</c:v>
                </c:pt>
                <c:pt idx="1748">
                  <c:v>1.3294999999999999</c:v>
                </c:pt>
                <c:pt idx="1749">
                  <c:v>1.3420000000000001</c:v>
                </c:pt>
                <c:pt idx="1750">
                  <c:v>1.3534999999999999</c:v>
                </c:pt>
                <c:pt idx="1751">
                  <c:v>1.3935</c:v>
                </c:pt>
                <c:pt idx="1752">
                  <c:v>1.4335</c:v>
                </c:pt>
                <c:pt idx="1753">
                  <c:v>1.431</c:v>
                </c:pt>
                <c:pt idx="1754">
                  <c:v>1.371</c:v>
                </c:pt>
                <c:pt idx="1755">
                  <c:v>1.325</c:v>
                </c:pt>
                <c:pt idx="1756">
                  <c:v>1.3025</c:v>
                </c:pt>
                <c:pt idx="1757">
                  <c:v>1.3560000000000001</c:v>
                </c:pt>
                <c:pt idx="1758">
                  <c:v>1.3220000000000001</c:v>
                </c:pt>
                <c:pt idx="1759">
                  <c:v>1.3380000000000001</c:v>
                </c:pt>
                <c:pt idx="1760">
                  <c:v>1.306</c:v>
                </c:pt>
                <c:pt idx="1761">
                  <c:v>1.3520000000000001</c:v>
                </c:pt>
                <c:pt idx="1762">
                  <c:v>1.3134999999999999</c:v>
                </c:pt>
                <c:pt idx="1763">
                  <c:v>1.298</c:v>
                </c:pt>
                <c:pt idx="1764">
                  <c:v>1.2544999999999999</c:v>
                </c:pt>
                <c:pt idx="1765">
                  <c:v>1.2344999999999999</c:v>
                </c:pt>
                <c:pt idx="1766">
                  <c:v>1.2875000000000001</c:v>
                </c:pt>
                <c:pt idx="1767">
                  <c:v>1.2665</c:v>
                </c:pt>
                <c:pt idx="1768">
                  <c:v>1.2649999999999999</c:v>
                </c:pt>
                <c:pt idx="1769">
                  <c:v>1.2689999999999999</c:v>
                </c:pt>
                <c:pt idx="1770">
                  <c:v>1.282</c:v>
                </c:pt>
                <c:pt idx="1771">
                  <c:v>1.2435</c:v>
                </c:pt>
                <c:pt idx="1772">
                  <c:v>1.284</c:v>
                </c:pt>
                <c:pt idx="1773">
                  <c:v>1.3009999999999999</c:v>
                </c:pt>
                <c:pt idx="1774">
                  <c:v>1.32</c:v>
                </c:pt>
                <c:pt idx="1775">
                  <c:v>1.3280000000000001</c:v>
                </c:pt>
                <c:pt idx="1776">
                  <c:v>1.3225</c:v>
                </c:pt>
                <c:pt idx="1777">
                  <c:v>1.321</c:v>
                </c:pt>
                <c:pt idx="1778">
                  <c:v>1.3440000000000001</c:v>
                </c:pt>
                <c:pt idx="1779">
                  <c:v>1.3325</c:v>
                </c:pt>
                <c:pt idx="1780">
                  <c:v>1.3214999999999999</c:v>
                </c:pt>
                <c:pt idx="1781">
                  <c:v>1.298</c:v>
                </c:pt>
                <c:pt idx="1782">
                  <c:v>1.27</c:v>
                </c:pt>
                <c:pt idx="1783">
                  <c:v>1.2515000000000001</c:v>
                </c:pt>
                <c:pt idx="1784">
                  <c:v>1.2475000000000001</c:v>
                </c:pt>
                <c:pt idx="1785">
                  <c:v>1.2685</c:v>
                </c:pt>
                <c:pt idx="1786">
                  <c:v>1.29</c:v>
                </c:pt>
                <c:pt idx="1787">
                  <c:v>1.2605</c:v>
                </c:pt>
                <c:pt idx="1788">
                  <c:v>1.2504999999999999</c:v>
                </c:pt>
                <c:pt idx="1789">
                  <c:v>1.2535000000000001</c:v>
                </c:pt>
                <c:pt idx="1790">
                  <c:v>1.2515000000000001</c:v>
                </c:pt>
                <c:pt idx="1791">
                  <c:v>1.2175</c:v>
                </c:pt>
                <c:pt idx="1792">
                  <c:v>1.226</c:v>
                </c:pt>
                <c:pt idx="1793">
                  <c:v>1.1879999999999999</c:v>
                </c:pt>
                <c:pt idx="1794">
                  <c:v>1.1299999999999999</c:v>
                </c:pt>
                <c:pt idx="1795">
                  <c:v>1.0805</c:v>
                </c:pt>
                <c:pt idx="1796">
                  <c:v>1.083</c:v>
                </c:pt>
                <c:pt idx="1797">
                  <c:v>1.119</c:v>
                </c:pt>
                <c:pt idx="1798">
                  <c:v>1.103</c:v>
                </c:pt>
                <c:pt idx="1799">
                  <c:v>1.091</c:v>
                </c:pt>
                <c:pt idx="1800">
                  <c:v>1.0409999999999999</c:v>
                </c:pt>
                <c:pt idx="1801">
                  <c:v>1.1005</c:v>
                </c:pt>
                <c:pt idx="1802">
                  <c:v>1.1395</c:v>
                </c:pt>
                <c:pt idx="1803">
                  <c:v>1.1425000000000001</c:v>
                </c:pt>
                <c:pt idx="1804">
                  <c:v>1.1565000000000001</c:v>
                </c:pt>
                <c:pt idx="1805">
                  <c:v>1.1449</c:v>
                </c:pt>
                <c:pt idx="1806">
                  <c:v>1.1631</c:v>
                </c:pt>
                <c:pt idx="1807">
                  <c:v>1.1775</c:v>
                </c:pt>
                <c:pt idx="1808">
                  <c:v>1.2007000000000001</c:v>
                </c:pt>
                <c:pt idx="1809">
                  <c:v>1.216</c:v>
                </c:pt>
                <c:pt idx="1810">
                  <c:v>1.2030000000000001</c:v>
                </c:pt>
                <c:pt idx="1811">
                  <c:v>1.2430000000000001</c:v>
                </c:pt>
                <c:pt idx="1812">
                  <c:v>1.2355</c:v>
                </c:pt>
                <c:pt idx="1813">
                  <c:v>1.2270000000000001</c:v>
                </c:pt>
                <c:pt idx="1814">
                  <c:v>1.2190000000000001</c:v>
                </c:pt>
                <c:pt idx="1815">
                  <c:v>1.2115</c:v>
                </c:pt>
                <c:pt idx="1816">
                  <c:v>1.2015</c:v>
                </c:pt>
                <c:pt idx="1817">
                  <c:v>1.1615</c:v>
                </c:pt>
                <c:pt idx="1818">
                  <c:v>1.1399999999999999</c:v>
                </c:pt>
                <c:pt idx="1819">
                  <c:v>1.18</c:v>
                </c:pt>
                <c:pt idx="1820">
                  <c:v>1.21</c:v>
                </c:pt>
                <c:pt idx="1821">
                  <c:v>1.2195</c:v>
                </c:pt>
                <c:pt idx="1822">
                  <c:v>1.2210000000000001</c:v>
                </c:pt>
                <c:pt idx="1823">
                  <c:v>1.202</c:v>
                </c:pt>
                <c:pt idx="1824">
                  <c:v>1.2350000000000001</c:v>
                </c:pt>
                <c:pt idx="1825">
                  <c:v>1.2605</c:v>
                </c:pt>
                <c:pt idx="1826">
                  <c:v>1.2809999999999999</c:v>
                </c:pt>
                <c:pt idx="1827">
                  <c:v>1.2949999999999999</c:v>
                </c:pt>
                <c:pt idx="1828">
                  <c:v>1.27</c:v>
                </c:pt>
                <c:pt idx="1829">
                  <c:v>1.268</c:v>
                </c:pt>
                <c:pt idx="1830">
                  <c:v>1.3169999999999999</c:v>
                </c:pt>
                <c:pt idx="1831">
                  <c:v>1.3149999999999999</c:v>
                </c:pt>
                <c:pt idx="1832">
                  <c:v>1.2985</c:v>
                </c:pt>
                <c:pt idx="1833">
                  <c:v>1.2795000000000001</c:v>
                </c:pt>
                <c:pt idx="1834">
                  <c:v>1.3009999999999999</c:v>
                </c:pt>
                <c:pt idx="1835">
                  <c:v>1.3165</c:v>
                </c:pt>
                <c:pt idx="1836">
                  <c:v>1.3360000000000001</c:v>
                </c:pt>
                <c:pt idx="1837">
                  <c:v>1.3274999999999999</c:v>
                </c:pt>
                <c:pt idx="1838">
                  <c:v>1.323</c:v>
                </c:pt>
                <c:pt idx="1839">
                  <c:v>1.33</c:v>
                </c:pt>
                <c:pt idx="1840">
                  <c:v>1.2929999999999999</c:v>
                </c:pt>
                <c:pt idx="1841">
                  <c:v>1.3035000000000001</c:v>
                </c:pt>
                <c:pt idx="1842">
                  <c:v>1.2709999999999999</c:v>
                </c:pt>
                <c:pt idx="1843">
                  <c:v>1.2725</c:v>
                </c:pt>
                <c:pt idx="1844">
                  <c:v>1.2375</c:v>
                </c:pt>
                <c:pt idx="1845">
                  <c:v>1.202</c:v>
                </c:pt>
                <c:pt idx="1846">
                  <c:v>1.206</c:v>
                </c:pt>
                <c:pt idx="1847">
                  <c:v>1.2030000000000001</c:v>
                </c:pt>
                <c:pt idx="1848">
                  <c:v>1.2030000000000001</c:v>
                </c:pt>
                <c:pt idx="1849">
                  <c:v>1.2235</c:v>
                </c:pt>
                <c:pt idx="1850">
                  <c:v>1.2195</c:v>
                </c:pt>
                <c:pt idx="1851">
                  <c:v>1.1970000000000001</c:v>
                </c:pt>
                <c:pt idx="1852">
                  <c:v>1.1659999999999999</c:v>
                </c:pt>
                <c:pt idx="1853">
                  <c:v>1.1955</c:v>
                </c:pt>
                <c:pt idx="1854">
                  <c:v>1.2130000000000001</c:v>
                </c:pt>
                <c:pt idx="1855">
                  <c:v>1.2070000000000001</c:v>
                </c:pt>
                <c:pt idx="1856">
                  <c:v>1.21</c:v>
                </c:pt>
                <c:pt idx="1857">
                  <c:v>1.1879999999999999</c:v>
                </c:pt>
                <c:pt idx="1858">
                  <c:v>1.1990000000000001</c:v>
                </c:pt>
                <c:pt idx="1859">
                  <c:v>1.2324999999999999</c:v>
                </c:pt>
                <c:pt idx="1860">
                  <c:v>1.202</c:v>
                </c:pt>
                <c:pt idx="1861">
                  <c:v>1.1915</c:v>
                </c:pt>
                <c:pt idx="1862">
                  <c:v>1.202</c:v>
                </c:pt>
                <c:pt idx="1863">
                  <c:v>1.22</c:v>
                </c:pt>
                <c:pt idx="1864">
                  <c:v>1.2175</c:v>
                </c:pt>
                <c:pt idx="1865">
                  <c:v>1.2321</c:v>
                </c:pt>
                <c:pt idx="1866">
                  <c:v>1.2334000000000001</c:v>
                </c:pt>
                <c:pt idx="1867">
                  <c:v>1.2202999999999999</c:v>
                </c:pt>
                <c:pt idx="1868">
                  <c:v>1.2267999999999999</c:v>
                </c:pt>
                <c:pt idx="1869">
                  <c:v>1.2144999999999999</c:v>
                </c:pt>
                <c:pt idx="1870">
                  <c:v>1.236</c:v>
                </c:pt>
                <c:pt idx="1871">
                  <c:v>1.23</c:v>
                </c:pt>
                <c:pt idx="1872">
                  <c:v>1.236</c:v>
                </c:pt>
                <c:pt idx="1873">
                  <c:v>1.2270000000000001</c:v>
                </c:pt>
                <c:pt idx="1874">
                  <c:v>1.2084999999999999</c:v>
                </c:pt>
                <c:pt idx="1875">
                  <c:v>1.1975</c:v>
                </c:pt>
                <c:pt idx="1876">
                  <c:v>1.1805000000000001</c:v>
                </c:pt>
                <c:pt idx="1877">
                  <c:v>1.1970000000000001</c:v>
                </c:pt>
                <c:pt idx="1878">
                  <c:v>1.2075</c:v>
                </c:pt>
                <c:pt idx="1879">
                  <c:v>1.21</c:v>
                </c:pt>
                <c:pt idx="1880">
                  <c:v>1.198</c:v>
                </c:pt>
                <c:pt idx="1881">
                  <c:v>1.238</c:v>
                </c:pt>
                <c:pt idx="1882">
                  <c:v>1.2635000000000001</c:v>
                </c:pt>
                <c:pt idx="1883">
                  <c:v>1.2589999999999999</c:v>
                </c:pt>
                <c:pt idx="1884">
                  <c:v>1.2849999999999999</c:v>
                </c:pt>
                <c:pt idx="1885">
                  <c:v>1.2869999999999999</c:v>
                </c:pt>
                <c:pt idx="1886">
                  <c:v>1.2845</c:v>
                </c:pt>
                <c:pt idx="1887">
                  <c:v>1.2715000000000001</c:v>
                </c:pt>
                <c:pt idx="1888">
                  <c:v>1.266</c:v>
                </c:pt>
                <c:pt idx="1889">
                  <c:v>1.278</c:v>
                </c:pt>
                <c:pt idx="1890">
                  <c:v>1.2865</c:v>
                </c:pt>
                <c:pt idx="1891">
                  <c:v>1.2715000000000001</c:v>
                </c:pt>
                <c:pt idx="1892">
                  <c:v>1.2749999999999999</c:v>
                </c:pt>
                <c:pt idx="1893">
                  <c:v>1.2709999999999999</c:v>
                </c:pt>
                <c:pt idx="1894">
                  <c:v>1.248</c:v>
                </c:pt>
                <c:pt idx="1895">
                  <c:v>1.25</c:v>
                </c:pt>
                <c:pt idx="1896">
                  <c:v>1.2524999999999999</c:v>
                </c:pt>
                <c:pt idx="1897">
                  <c:v>1.2435</c:v>
                </c:pt>
                <c:pt idx="1898">
                  <c:v>1.2435</c:v>
                </c:pt>
                <c:pt idx="1899">
                  <c:v>1.2170000000000001</c:v>
                </c:pt>
                <c:pt idx="1900">
                  <c:v>1.24</c:v>
                </c:pt>
                <c:pt idx="1901">
                  <c:v>1.252</c:v>
                </c:pt>
                <c:pt idx="1902">
                  <c:v>1.2635000000000001</c:v>
                </c:pt>
                <c:pt idx="1903">
                  <c:v>1.2585</c:v>
                </c:pt>
                <c:pt idx="1904">
                  <c:v>1.2655000000000001</c:v>
                </c:pt>
                <c:pt idx="1905">
                  <c:v>1.264</c:v>
                </c:pt>
                <c:pt idx="1906">
                  <c:v>1.2629999999999999</c:v>
                </c:pt>
                <c:pt idx="1907">
                  <c:v>1.2725</c:v>
                </c:pt>
                <c:pt idx="1908">
                  <c:v>1.2869999999999999</c:v>
                </c:pt>
                <c:pt idx="1909">
                  <c:v>1.2819</c:v>
                </c:pt>
                <c:pt idx="1910">
                  <c:v>1.2667999999999999</c:v>
                </c:pt>
                <c:pt idx="1911">
                  <c:v>1.2678</c:v>
                </c:pt>
                <c:pt idx="1912">
                  <c:v>1.276</c:v>
                </c:pt>
                <c:pt idx="1913">
                  <c:v>1.2715000000000001</c:v>
                </c:pt>
                <c:pt idx="1914">
                  <c:v>1.2649999999999999</c:v>
                </c:pt>
                <c:pt idx="1915">
                  <c:v>1.2755000000000001</c:v>
                </c:pt>
                <c:pt idx="1916">
                  <c:v>1.2705</c:v>
                </c:pt>
                <c:pt idx="1917">
                  <c:v>1.2789999999999999</c:v>
                </c:pt>
                <c:pt idx="1918">
                  <c:v>1.2789999999999999</c:v>
                </c:pt>
                <c:pt idx="1919">
                  <c:v>1.2775000000000001</c:v>
                </c:pt>
                <c:pt idx="1920">
                  <c:v>1.2569999999999999</c:v>
                </c:pt>
                <c:pt idx="1921">
                  <c:v>1.2350000000000001</c:v>
                </c:pt>
                <c:pt idx="1922">
                  <c:v>1.1950000000000001</c:v>
                </c:pt>
                <c:pt idx="1923">
                  <c:v>1.1679999999999999</c:v>
                </c:pt>
                <c:pt idx="1924">
                  <c:v>1.1279999999999999</c:v>
                </c:pt>
                <c:pt idx="1925">
                  <c:v>1.1225000000000001</c:v>
                </c:pt>
                <c:pt idx="1926">
                  <c:v>1.167</c:v>
                </c:pt>
                <c:pt idx="1927">
                  <c:v>1.149</c:v>
                </c:pt>
                <c:pt idx="1928">
                  <c:v>1.1479999999999999</c:v>
                </c:pt>
                <c:pt idx="1929">
                  <c:v>1.19</c:v>
                </c:pt>
                <c:pt idx="1930">
                  <c:v>1.1705000000000001</c:v>
                </c:pt>
                <c:pt idx="1931">
                  <c:v>1.1379999999999999</c:v>
                </c:pt>
                <c:pt idx="1932">
                  <c:v>1.1054999999999999</c:v>
                </c:pt>
                <c:pt idx="1933">
                  <c:v>1.1180000000000001</c:v>
                </c:pt>
                <c:pt idx="1934">
                  <c:v>1.095</c:v>
                </c:pt>
                <c:pt idx="1935">
                  <c:v>1.028</c:v>
                </c:pt>
                <c:pt idx="1936">
                  <c:v>1.048</c:v>
                </c:pt>
                <c:pt idx="1937">
                  <c:v>0.99399999999999999</c:v>
                </c:pt>
                <c:pt idx="1938">
                  <c:v>0.93899999999999995</c:v>
                </c:pt>
                <c:pt idx="1939">
                  <c:v>1.0265</c:v>
                </c:pt>
                <c:pt idx="1940">
                  <c:v>1</c:v>
                </c:pt>
                <c:pt idx="1941">
                  <c:v>1.0365</c:v>
                </c:pt>
                <c:pt idx="1942">
                  <c:v>1.0105</c:v>
                </c:pt>
                <c:pt idx="1943">
                  <c:v>0.9325</c:v>
                </c:pt>
                <c:pt idx="1944">
                  <c:v>0.93</c:v>
                </c:pt>
                <c:pt idx="1945">
                  <c:v>0.95150000000000001</c:v>
                </c:pt>
                <c:pt idx="1946">
                  <c:v>0.96399999999999997</c:v>
                </c:pt>
                <c:pt idx="1947">
                  <c:v>0.89149999999999996</c:v>
                </c:pt>
                <c:pt idx="1948">
                  <c:v>0.88049999999999995</c:v>
                </c:pt>
                <c:pt idx="1949">
                  <c:v>0.88900000000000001</c:v>
                </c:pt>
                <c:pt idx="1950">
                  <c:v>0.87590000000000001</c:v>
                </c:pt>
                <c:pt idx="1951">
                  <c:v>0.85719999999999996</c:v>
                </c:pt>
                <c:pt idx="1952">
                  <c:v>0.88039999999999996</c:v>
                </c:pt>
                <c:pt idx="1953">
                  <c:v>0.92320000000000002</c:v>
                </c:pt>
                <c:pt idx="1954">
                  <c:v>0.96</c:v>
                </c:pt>
                <c:pt idx="1955">
                  <c:v>0.94299999999999995</c:v>
                </c:pt>
                <c:pt idx="1956">
                  <c:v>0.95199999999999996</c:v>
                </c:pt>
                <c:pt idx="1957">
                  <c:v>0.91249999999999998</c:v>
                </c:pt>
                <c:pt idx="1958">
                  <c:v>0.92400000000000004</c:v>
                </c:pt>
                <c:pt idx="1959">
                  <c:v>0.9325</c:v>
                </c:pt>
                <c:pt idx="1960">
                  <c:v>0.97250000000000003</c:v>
                </c:pt>
                <c:pt idx="1961">
                  <c:v>1.0125</c:v>
                </c:pt>
                <c:pt idx="1962">
                  <c:v>0.98199999999999998</c:v>
                </c:pt>
                <c:pt idx="1963">
                  <c:v>1.0015000000000001</c:v>
                </c:pt>
                <c:pt idx="1964">
                  <c:v>1.0205</c:v>
                </c:pt>
                <c:pt idx="1965">
                  <c:v>1.0265</c:v>
                </c:pt>
                <c:pt idx="1966">
                  <c:v>1.0665</c:v>
                </c:pt>
                <c:pt idx="1967">
                  <c:v>1.1065</c:v>
                </c:pt>
                <c:pt idx="1968">
                  <c:v>1.1665000000000001</c:v>
                </c:pt>
                <c:pt idx="1969">
                  <c:v>1.296</c:v>
                </c:pt>
                <c:pt idx="1970">
                  <c:v>1.2544999999999999</c:v>
                </c:pt>
                <c:pt idx="1971">
                  <c:v>1.2609999999999999</c:v>
                </c:pt>
                <c:pt idx="1972">
                  <c:v>1.2969999999999999</c:v>
                </c:pt>
                <c:pt idx="1973">
                  <c:v>1.2689999999999999</c:v>
                </c:pt>
                <c:pt idx="1974">
                  <c:v>1.2084999999999999</c:v>
                </c:pt>
                <c:pt idx="1975">
                  <c:v>1.2315</c:v>
                </c:pt>
                <c:pt idx="1976">
                  <c:v>1.1575</c:v>
                </c:pt>
                <c:pt idx="1977">
                  <c:v>1.1545000000000001</c:v>
                </c:pt>
                <c:pt idx="1978">
                  <c:v>1.1279999999999999</c:v>
                </c:pt>
                <c:pt idx="1979">
                  <c:v>1.1850000000000001</c:v>
                </c:pt>
                <c:pt idx="1980">
                  <c:v>1.1455</c:v>
                </c:pt>
                <c:pt idx="1981">
                  <c:v>1.173</c:v>
                </c:pt>
                <c:pt idx="1982">
                  <c:v>1.1615</c:v>
                </c:pt>
                <c:pt idx="1983">
                  <c:v>1.175</c:v>
                </c:pt>
                <c:pt idx="1984">
                  <c:v>1.266</c:v>
                </c:pt>
                <c:pt idx="1985">
                  <c:v>1.2230000000000001</c:v>
                </c:pt>
                <c:pt idx="1986">
                  <c:v>1.2264999999999999</c:v>
                </c:pt>
                <c:pt idx="1987">
                  <c:v>1.1715</c:v>
                </c:pt>
                <c:pt idx="1988">
                  <c:v>1.179</c:v>
                </c:pt>
                <c:pt idx="1989">
                  <c:v>1.137</c:v>
                </c:pt>
                <c:pt idx="1990">
                  <c:v>1.1245000000000001</c:v>
                </c:pt>
                <c:pt idx="1991">
                  <c:v>1.0805</c:v>
                </c:pt>
                <c:pt idx="1992">
                  <c:v>1.0925</c:v>
                </c:pt>
                <c:pt idx="1993">
                  <c:v>1.0462</c:v>
                </c:pt>
                <c:pt idx="1994">
                  <c:v>1.0511999999999999</c:v>
                </c:pt>
                <c:pt idx="1995">
                  <c:v>1.0336000000000001</c:v>
                </c:pt>
                <c:pt idx="1996">
                  <c:v>0.98460000000000003</c:v>
                </c:pt>
                <c:pt idx="1997">
                  <c:v>0.97450000000000003</c:v>
                </c:pt>
                <c:pt idx="1998">
                  <c:v>1.0145</c:v>
                </c:pt>
                <c:pt idx="1999">
                  <c:v>1.0545</c:v>
                </c:pt>
                <c:pt idx="2000">
                  <c:v>1.073</c:v>
                </c:pt>
                <c:pt idx="2001">
                  <c:v>1.0589999999999999</c:v>
                </c:pt>
                <c:pt idx="2002">
                  <c:v>1.099</c:v>
                </c:pt>
                <c:pt idx="2003">
                  <c:v>1.1265000000000001</c:v>
                </c:pt>
                <c:pt idx="2004">
                  <c:v>1.1575</c:v>
                </c:pt>
                <c:pt idx="2005">
                  <c:v>1.167</c:v>
                </c:pt>
                <c:pt idx="2006">
                  <c:v>1.1515</c:v>
                </c:pt>
                <c:pt idx="2007">
                  <c:v>1.127</c:v>
                </c:pt>
                <c:pt idx="2008">
                  <c:v>1.167</c:v>
                </c:pt>
                <c:pt idx="2009">
                  <c:v>1.2070000000000001</c:v>
                </c:pt>
                <c:pt idx="2010">
                  <c:v>1.2544999999999999</c:v>
                </c:pt>
                <c:pt idx="2011">
                  <c:v>1.2130000000000001</c:v>
                </c:pt>
                <c:pt idx="2012">
                  <c:v>1.2015</c:v>
                </c:pt>
                <c:pt idx="2013">
                  <c:v>1.2430000000000001</c:v>
                </c:pt>
                <c:pt idx="2014">
                  <c:v>1.3145</c:v>
                </c:pt>
                <c:pt idx="2015">
                  <c:v>1.29</c:v>
                </c:pt>
                <c:pt idx="2016">
                  <c:v>1.27</c:v>
                </c:pt>
                <c:pt idx="2017">
                  <c:v>1.2915000000000001</c:v>
                </c:pt>
                <c:pt idx="2018">
                  <c:v>1.3009999999999999</c:v>
                </c:pt>
                <c:pt idx="2019">
                  <c:v>1.3294999999999999</c:v>
                </c:pt>
                <c:pt idx="2020">
                  <c:v>1.3285</c:v>
                </c:pt>
                <c:pt idx="2021">
                  <c:v>1.3514999999999999</c:v>
                </c:pt>
                <c:pt idx="2022">
                  <c:v>1.3345</c:v>
                </c:pt>
                <c:pt idx="2023">
                  <c:v>1.3294999999999999</c:v>
                </c:pt>
                <c:pt idx="2024">
                  <c:v>1.3129999999999999</c:v>
                </c:pt>
                <c:pt idx="2025">
                  <c:v>1.298</c:v>
                </c:pt>
                <c:pt idx="2026">
                  <c:v>1.345</c:v>
                </c:pt>
                <c:pt idx="2027">
                  <c:v>1.3240000000000001</c:v>
                </c:pt>
                <c:pt idx="2028">
                  <c:v>1.3654999999999999</c:v>
                </c:pt>
                <c:pt idx="2029">
                  <c:v>1.3525</c:v>
                </c:pt>
                <c:pt idx="2030">
                  <c:v>1.3374999999999999</c:v>
                </c:pt>
                <c:pt idx="2031">
                  <c:v>1.3009999999999999</c:v>
                </c:pt>
                <c:pt idx="2032">
                  <c:v>1.333</c:v>
                </c:pt>
                <c:pt idx="2033">
                  <c:v>1.3465</c:v>
                </c:pt>
                <c:pt idx="2034">
                  <c:v>1.3835</c:v>
                </c:pt>
                <c:pt idx="2035">
                  <c:v>1.385</c:v>
                </c:pt>
                <c:pt idx="2036">
                  <c:v>1.371</c:v>
                </c:pt>
                <c:pt idx="2037">
                  <c:v>1.4295</c:v>
                </c:pt>
                <c:pt idx="2038">
                  <c:v>1.4279999999999999</c:v>
                </c:pt>
                <c:pt idx="2039">
                  <c:v>1.411</c:v>
                </c:pt>
                <c:pt idx="2040">
                  <c:v>1.444</c:v>
                </c:pt>
                <c:pt idx="2041">
                  <c:v>1.4835</c:v>
                </c:pt>
                <c:pt idx="2042">
                  <c:v>1.4970000000000001</c:v>
                </c:pt>
                <c:pt idx="2043">
                  <c:v>1.4964999999999999</c:v>
                </c:pt>
                <c:pt idx="2044">
                  <c:v>1.4610000000000001</c:v>
                </c:pt>
                <c:pt idx="2045">
                  <c:v>1.45</c:v>
                </c:pt>
                <c:pt idx="2046">
                  <c:v>1.4365000000000001</c:v>
                </c:pt>
                <c:pt idx="2047">
                  <c:v>1.4444999999999999</c:v>
                </c:pt>
                <c:pt idx="2048">
                  <c:v>1.4884999999999999</c:v>
                </c:pt>
                <c:pt idx="2049">
                  <c:v>1.468</c:v>
                </c:pt>
                <c:pt idx="2050">
                  <c:v>1.4495</c:v>
                </c:pt>
                <c:pt idx="2051">
                  <c:v>1.4570000000000001</c:v>
                </c:pt>
                <c:pt idx="2052">
                  <c:v>1.4715</c:v>
                </c:pt>
                <c:pt idx="2053">
                  <c:v>1.4704999999999999</c:v>
                </c:pt>
                <c:pt idx="2054">
                  <c:v>1.454</c:v>
                </c:pt>
                <c:pt idx="2055">
                  <c:v>1.4325000000000001</c:v>
                </c:pt>
                <c:pt idx="2056">
                  <c:v>1.3827</c:v>
                </c:pt>
                <c:pt idx="2057">
                  <c:v>1.3795999999999999</c:v>
                </c:pt>
                <c:pt idx="2058">
                  <c:v>1.3269</c:v>
                </c:pt>
                <c:pt idx="2059">
                  <c:v>1.3108</c:v>
                </c:pt>
                <c:pt idx="2060">
                  <c:v>1.2825</c:v>
                </c:pt>
                <c:pt idx="2061">
                  <c:v>1.31</c:v>
                </c:pt>
                <c:pt idx="2062">
                  <c:v>1.3194999999999999</c:v>
                </c:pt>
                <c:pt idx="2063">
                  <c:v>1.3225</c:v>
                </c:pt>
                <c:pt idx="2064">
                  <c:v>1.3625</c:v>
                </c:pt>
                <c:pt idx="2065">
                  <c:v>1.3605</c:v>
                </c:pt>
                <c:pt idx="2066">
                  <c:v>1.337</c:v>
                </c:pt>
                <c:pt idx="2067">
                  <c:v>1.335</c:v>
                </c:pt>
                <c:pt idx="2068">
                  <c:v>1.375</c:v>
                </c:pt>
                <c:pt idx="2069">
                  <c:v>1.3885000000000001</c:v>
                </c:pt>
                <c:pt idx="2070">
                  <c:v>1.377</c:v>
                </c:pt>
                <c:pt idx="2071">
                  <c:v>1.377</c:v>
                </c:pt>
                <c:pt idx="2072">
                  <c:v>1.3845000000000001</c:v>
                </c:pt>
                <c:pt idx="2073">
                  <c:v>1.37</c:v>
                </c:pt>
                <c:pt idx="2074">
                  <c:v>1.363</c:v>
                </c:pt>
                <c:pt idx="2075">
                  <c:v>1.397</c:v>
                </c:pt>
                <c:pt idx="2076">
                  <c:v>1.3959999999999999</c:v>
                </c:pt>
                <c:pt idx="2077">
                  <c:v>1.3925000000000001</c:v>
                </c:pt>
                <c:pt idx="2078">
                  <c:v>1.3935</c:v>
                </c:pt>
                <c:pt idx="2079">
                  <c:v>1.39</c:v>
                </c:pt>
                <c:pt idx="2080">
                  <c:v>1.397</c:v>
                </c:pt>
                <c:pt idx="2081">
                  <c:v>1.4239999999999999</c:v>
                </c:pt>
                <c:pt idx="2082">
                  <c:v>1.4319999999999999</c:v>
                </c:pt>
                <c:pt idx="2083">
                  <c:v>1.4205000000000001</c:v>
                </c:pt>
                <c:pt idx="2084">
                  <c:v>1.3959999999999999</c:v>
                </c:pt>
                <c:pt idx="2085">
                  <c:v>1.3835</c:v>
                </c:pt>
                <c:pt idx="2086">
                  <c:v>1.399</c:v>
                </c:pt>
                <c:pt idx="2087">
                  <c:v>1.3875</c:v>
                </c:pt>
                <c:pt idx="2088">
                  <c:v>1.3705000000000001</c:v>
                </c:pt>
                <c:pt idx="2089">
                  <c:v>1.3754999999999999</c:v>
                </c:pt>
                <c:pt idx="2090">
                  <c:v>1.3654999999999999</c:v>
                </c:pt>
                <c:pt idx="2091">
                  <c:v>1.3560000000000001</c:v>
                </c:pt>
                <c:pt idx="2092">
                  <c:v>1.3585</c:v>
                </c:pt>
                <c:pt idx="2093">
                  <c:v>1.3959999999999999</c:v>
                </c:pt>
                <c:pt idx="2094">
                  <c:v>1.3845000000000001</c:v>
                </c:pt>
                <c:pt idx="2095">
                  <c:v>1.399</c:v>
                </c:pt>
                <c:pt idx="2096">
                  <c:v>1.3965000000000001</c:v>
                </c:pt>
                <c:pt idx="2097">
                  <c:v>1.4305000000000001</c:v>
                </c:pt>
                <c:pt idx="2098">
                  <c:v>1.4490000000000001</c:v>
                </c:pt>
                <c:pt idx="2099">
                  <c:v>1.44</c:v>
                </c:pt>
                <c:pt idx="2100">
                  <c:v>1.4915</c:v>
                </c:pt>
                <c:pt idx="2101">
                  <c:v>1.4870000000000001</c:v>
                </c:pt>
                <c:pt idx="2102">
                  <c:v>1.4835</c:v>
                </c:pt>
                <c:pt idx="2103">
                  <c:v>1.4990000000000001</c:v>
                </c:pt>
                <c:pt idx="2104">
                  <c:v>1.5365</c:v>
                </c:pt>
                <c:pt idx="2105">
                  <c:v>1.5049999999999999</c:v>
                </c:pt>
                <c:pt idx="2106">
                  <c:v>1.4930000000000001</c:v>
                </c:pt>
                <c:pt idx="2107">
                  <c:v>1.5475000000000001</c:v>
                </c:pt>
                <c:pt idx="2108">
                  <c:v>1.5774999999999999</c:v>
                </c:pt>
                <c:pt idx="2109">
                  <c:v>1.597</c:v>
                </c:pt>
                <c:pt idx="2110">
                  <c:v>1.587</c:v>
                </c:pt>
                <c:pt idx="2111">
                  <c:v>1.5914999999999999</c:v>
                </c:pt>
                <c:pt idx="2112">
                  <c:v>1.5834999999999999</c:v>
                </c:pt>
                <c:pt idx="2113">
                  <c:v>1.5625</c:v>
                </c:pt>
                <c:pt idx="2114">
                  <c:v>1.5205</c:v>
                </c:pt>
                <c:pt idx="2115">
                  <c:v>1.5125</c:v>
                </c:pt>
                <c:pt idx="2116">
                  <c:v>1.4903</c:v>
                </c:pt>
                <c:pt idx="2117">
                  <c:v>1.5055000000000001</c:v>
                </c:pt>
                <c:pt idx="2118">
                  <c:v>1.4775</c:v>
                </c:pt>
                <c:pt idx="2119">
                  <c:v>1.4379999999999999</c:v>
                </c:pt>
                <c:pt idx="2120">
                  <c:v>1.4295</c:v>
                </c:pt>
                <c:pt idx="2121">
                  <c:v>1.4305000000000001</c:v>
                </c:pt>
                <c:pt idx="2122">
                  <c:v>1.4475</c:v>
                </c:pt>
                <c:pt idx="2123">
                  <c:v>1.456</c:v>
                </c:pt>
                <c:pt idx="2124">
                  <c:v>1.4584999999999999</c:v>
                </c:pt>
                <c:pt idx="2125">
                  <c:v>1.4830000000000001</c:v>
                </c:pt>
                <c:pt idx="2126">
                  <c:v>1.4604999999999999</c:v>
                </c:pt>
                <c:pt idx="2127">
                  <c:v>1.4664999999999999</c:v>
                </c:pt>
                <c:pt idx="2128">
                  <c:v>1.4275</c:v>
                </c:pt>
                <c:pt idx="2129">
                  <c:v>1.4384999999999999</c:v>
                </c:pt>
                <c:pt idx="2130">
                  <c:v>1.3985000000000001</c:v>
                </c:pt>
                <c:pt idx="2131">
                  <c:v>1.3585</c:v>
                </c:pt>
                <c:pt idx="2132">
                  <c:v>1.3285</c:v>
                </c:pt>
                <c:pt idx="2133">
                  <c:v>1.2945</c:v>
                </c:pt>
                <c:pt idx="2134">
                  <c:v>1.3149999999999999</c:v>
                </c:pt>
                <c:pt idx="2135">
                  <c:v>1.3445</c:v>
                </c:pt>
                <c:pt idx="2136">
                  <c:v>1.3680000000000001</c:v>
                </c:pt>
                <c:pt idx="2137">
                  <c:v>1.2929999999999999</c:v>
                </c:pt>
                <c:pt idx="2138">
                  <c:v>1.2595000000000001</c:v>
                </c:pt>
                <c:pt idx="2139">
                  <c:v>1.2729999999999999</c:v>
                </c:pt>
                <c:pt idx="2140">
                  <c:v>1.2589999999999999</c:v>
                </c:pt>
                <c:pt idx="2141">
                  <c:v>1.323</c:v>
                </c:pt>
                <c:pt idx="2142">
                  <c:v>1.2855000000000001</c:v>
                </c:pt>
                <c:pt idx="2143">
                  <c:v>1.3485</c:v>
                </c:pt>
                <c:pt idx="2144">
                  <c:v>1.3494999999999999</c:v>
                </c:pt>
                <c:pt idx="2145">
                  <c:v>1.3540000000000001</c:v>
                </c:pt>
                <c:pt idx="2146">
                  <c:v>1.335</c:v>
                </c:pt>
                <c:pt idx="2147">
                  <c:v>1.3720000000000001</c:v>
                </c:pt>
                <c:pt idx="2148">
                  <c:v>1.383</c:v>
                </c:pt>
                <c:pt idx="2149">
                  <c:v>1.3754999999999999</c:v>
                </c:pt>
                <c:pt idx="2150">
                  <c:v>1.34</c:v>
                </c:pt>
                <c:pt idx="2151">
                  <c:v>1.3354999999999999</c:v>
                </c:pt>
                <c:pt idx="2152">
                  <c:v>1.3674999999999999</c:v>
                </c:pt>
                <c:pt idx="2153">
                  <c:v>1.347</c:v>
                </c:pt>
                <c:pt idx="2154">
                  <c:v>1.3045</c:v>
                </c:pt>
                <c:pt idx="2155">
                  <c:v>1.3194999999999999</c:v>
                </c:pt>
                <c:pt idx="2156">
                  <c:v>1.36</c:v>
                </c:pt>
                <c:pt idx="2157">
                  <c:v>1.3425</c:v>
                </c:pt>
                <c:pt idx="2158">
                  <c:v>1.3685</c:v>
                </c:pt>
                <c:pt idx="2159">
                  <c:v>1.4095</c:v>
                </c:pt>
                <c:pt idx="2160">
                  <c:v>1.3759999999999999</c:v>
                </c:pt>
                <c:pt idx="2161">
                  <c:v>1.3365</c:v>
                </c:pt>
                <c:pt idx="2162">
                  <c:v>1.3414999999999999</c:v>
                </c:pt>
                <c:pt idx="2163">
                  <c:v>1.3178000000000001</c:v>
                </c:pt>
                <c:pt idx="2164">
                  <c:v>1.29</c:v>
                </c:pt>
                <c:pt idx="2165">
                  <c:v>1.2609999999999999</c:v>
                </c:pt>
                <c:pt idx="2166">
                  <c:v>1.2509999999999999</c:v>
                </c:pt>
                <c:pt idx="2167">
                  <c:v>1.2224999999999999</c:v>
                </c:pt>
                <c:pt idx="2168">
                  <c:v>1.2170000000000001</c:v>
                </c:pt>
                <c:pt idx="2169">
                  <c:v>1.248</c:v>
                </c:pt>
                <c:pt idx="2170">
                  <c:v>1.2435</c:v>
                </c:pt>
                <c:pt idx="2171">
                  <c:v>1.2775000000000001</c:v>
                </c:pt>
                <c:pt idx="2172">
                  <c:v>1.2775000000000001</c:v>
                </c:pt>
                <c:pt idx="2173">
                  <c:v>1.248</c:v>
                </c:pt>
                <c:pt idx="2174">
                  <c:v>1.234</c:v>
                </c:pt>
                <c:pt idx="2175">
                  <c:v>1.24</c:v>
                </c:pt>
                <c:pt idx="2176">
                  <c:v>1.2244999999999999</c:v>
                </c:pt>
                <c:pt idx="2177">
                  <c:v>1.2275</c:v>
                </c:pt>
                <c:pt idx="2178">
                  <c:v>1.264</c:v>
                </c:pt>
                <c:pt idx="2179">
                  <c:v>1.256</c:v>
                </c:pt>
                <c:pt idx="2180">
                  <c:v>1.2865</c:v>
                </c:pt>
                <c:pt idx="2181">
                  <c:v>1.329</c:v>
                </c:pt>
                <c:pt idx="2182">
                  <c:v>1.3720000000000001</c:v>
                </c:pt>
                <c:pt idx="2183">
                  <c:v>1.3825000000000001</c:v>
                </c:pt>
                <c:pt idx="2184">
                  <c:v>1.3374999999999999</c:v>
                </c:pt>
                <c:pt idx="2185">
                  <c:v>1.361</c:v>
                </c:pt>
                <c:pt idx="2186">
                  <c:v>1.3474999999999999</c:v>
                </c:pt>
                <c:pt idx="2187">
                  <c:v>1.3740000000000001</c:v>
                </c:pt>
                <c:pt idx="2188">
                  <c:v>1.407</c:v>
                </c:pt>
                <c:pt idx="2189">
                  <c:v>1.3935</c:v>
                </c:pt>
                <c:pt idx="2190">
                  <c:v>1.371</c:v>
                </c:pt>
                <c:pt idx="2191">
                  <c:v>1.3895</c:v>
                </c:pt>
                <c:pt idx="2192">
                  <c:v>1.3875</c:v>
                </c:pt>
                <c:pt idx="2193">
                  <c:v>1.3534999999999999</c:v>
                </c:pt>
                <c:pt idx="2194">
                  <c:v>1.3634999999999999</c:v>
                </c:pt>
                <c:pt idx="2195">
                  <c:v>1.3835</c:v>
                </c:pt>
                <c:pt idx="2196">
                  <c:v>1.379</c:v>
                </c:pt>
                <c:pt idx="2197">
                  <c:v>1.3779999999999999</c:v>
                </c:pt>
                <c:pt idx="2198">
                  <c:v>1.3694999999999999</c:v>
                </c:pt>
                <c:pt idx="2199">
                  <c:v>1.3754999999999999</c:v>
                </c:pt>
                <c:pt idx="2200">
                  <c:v>1.391</c:v>
                </c:pt>
                <c:pt idx="2201">
                  <c:v>1.4045000000000001</c:v>
                </c:pt>
                <c:pt idx="2202">
                  <c:v>1.3743000000000001</c:v>
                </c:pt>
                <c:pt idx="2203">
                  <c:v>1.3595999999999999</c:v>
                </c:pt>
                <c:pt idx="2204">
                  <c:v>1.3684000000000001</c:v>
                </c:pt>
                <c:pt idx="2205">
                  <c:v>1.3488</c:v>
                </c:pt>
                <c:pt idx="2206">
                  <c:v>1.3180000000000001</c:v>
                </c:pt>
                <c:pt idx="2207">
                  <c:v>1.278</c:v>
                </c:pt>
                <c:pt idx="2208">
                  <c:v>1.238</c:v>
                </c:pt>
                <c:pt idx="2209">
                  <c:v>1.2310000000000001</c:v>
                </c:pt>
                <c:pt idx="2210">
                  <c:v>1.2055</c:v>
                </c:pt>
                <c:pt idx="2211">
                  <c:v>1.2130000000000001</c:v>
                </c:pt>
                <c:pt idx="2212">
                  <c:v>1.204</c:v>
                </c:pt>
                <c:pt idx="2213">
                  <c:v>1.2275</c:v>
                </c:pt>
                <c:pt idx="2214">
                  <c:v>1.2555000000000001</c:v>
                </c:pt>
                <c:pt idx="2215">
                  <c:v>1.2375</c:v>
                </c:pt>
                <c:pt idx="2216">
                  <c:v>1.25</c:v>
                </c:pt>
                <c:pt idx="2217">
                  <c:v>1.2430000000000001</c:v>
                </c:pt>
                <c:pt idx="2218">
                  <c:v>1.2585</c:v>
                </c:pt>
                <c:pt idx="2219">
                  <c:v>1.23</c:v>
                </c:pt>
                <c:pt idx="2220">
                  <c:v>1.2475000000000001</c:v>
                </c:pt>
                <c:pt idx="2221">
                  <c:v>1.238</c:v>
                </c:pt>
                <c:pt idx="2222">
                  <c:v>1.2310000000000001</c:v>
                </c:pt>
                <c:pt idx="2223">
                  <c:v>1.2135</c:v>
                </c:pt>
                <c:pt idx="2224">
                  <c:v>1.2645</c:v>
                </c:pt>
                <c:pt idx="2225">
                  <c:v>1.2689999999999999</c:v>
                </c:pt>
                <c:pt idx="2226">
                  <c:v>1.268</c:v>
                </c:pt>
                <c:pt idx="2227">
                  <c:v>1.268</c:v>
                </c:pt>
                <c:pt idx="2228">
                  <c:v>1.2855000000000001</c:v>
                </c:pt>
                <c:pt idx="2229">
                  <c:v>1.2945</c:v>
                </c:pt>
                <c:pt idx="2230">
                  <c:v>1.3095000000000001</c:v>
                </c:pt>
                <c:pt idx="2231">
                  <c:v>1.3065</c:v>
                </c:pt>
                <c:pt idx="2232">
                  <c:v>1.2949999999999999</c:v>
                </c:pt>
                <c:pt idx="2233">
                  <c:v>1.2685</c:v>
                </c:pt>
                <c:pt idx="2234">
                  <c:v>1.2989999999999999</c:v>
                </c:pt>
                <c:pt idx="2235">
                  <c:v>1.2835000000000001</c:v>
                </c:pt>
                <c:pt idx="2236">
                  <c:v>1.2975000000000001</c:v>
                </c:pt>
                <c:pt idx="2237">
                  <c:v>1.3045</c:v>
                </c:pt>
                <c:pt idx="2238">
                  <c:v>1.3280000000000001</c:v>
                </c:pt>
                <c:pt idx="2239">
                  <c:v>1.3420000000000001</c:v>
                </c:pt>
                <c:pt idx="2240">
                  <c:v>1.329</c:v>
                </c:pt>
                <c:pt idx="2241">
                  <c:v>1.3394999999999999</c:v>
                </c:pt>
                <c:pt idx="2242">
                  <c:v>1.345</c:v>
                </c:pt>
                <c:pt idx="2243">
                  <c:v>1.331</c:v>
                </c:pt>
                <c:pt idx="2244">
                  <c:v>1.3154999999999999</c:v>
                </c:pt>
                <c:pt idx="2245">
                  <c:v>1.3144</c:v>
                </c:pt>
                <c:pt idx="2246">
                  <c:v>1.2855000000000001</c:v>
                </c:pt>
                <c:pt idx="2247">
                  <c:v>1.2855000000000001</c:v>
                </c:pt>
                <c:pt idx="2248">
                  <c:v>1.2827</c:v>
                </c:pt>
                <c:pt idx="2249">
                  <c:v>1.2609999999999999</c:v>
                </c:pt>
                <c:pt idx="2250">
                  <c:v>1.2535000000000001</c:v>
                </c:pt>
                <c:pt idx="2251">
                  <c:v>1.2695000000000001</c:v>
                </c:pt>
                <c:pt idx="2252">
                  <c:v>1.3095000000000001</c:v>
                </c:pt>
                <c:pt idx="2253">
                  <c:v>1.2855000000000001</c:v>
                </c:pt>
                <c:pt idx="2254">
                  <c:v>1.3109999999999999</c:v>
                </c:pt>
                <c:pt idx="2255">
                  <c:v>1.2949999999999999</c:v>
                </c:pt>
                <c:pt idx="2256">
                  <c:v>1.3205</c:v>
                </c:pt>
                <c:pt idx="2257">
                  <c:v>1.33</c:v>
                </c:pt>
                <c:pt idx="2258">
                  <c:v>1.3145</c:v>
                </c:pt>
                <c:pt idx="2259">
                  <c:v>1.34</c:v>
                </c:pt>
                <c:pt idx="2260">
                  <c:v>1.3620000000000001</c:v>
                </c:pt>
                <c:pt idx="2261">
                  <c:v>1.3374999999999999</c:v>
                </c:pt>
                <c:pt idx="2262">
                  <c:v>1.353</c:v>
                </c:pt>
                <c:pt idx="2263">
                  <c:v>1.3720000000000001</c:v>
                </c:pt>
                <c:pt idx="2264">
                  <c:v>1.3774999999999999</c:v>
                </c:pt>
                <c:pt idx="2265">
                  <c:v>1.3895</c:v>
                </c:pt>
                <c:pt idx="2266">
                  <c:v>1.4384999999999999</c:v>
                </c:pt>
                <c:pt idx="2267">
                  <c:v>1.4055</c:v>
                </c:pt>
                <c:pt idx="2268">
                  <c:v>1.4225000000000001</c:v>
                </c:pt>
                <c:pt idx="2269">
                  <c:v>1.4484999999999999</c:v>
                </c:pt>
                <c:pt idx="2270">
                  <c:v>1.4504999999999999</c:v>
                </c:pt>
                <c:pt idx="2271">
                  <c:v>1.4350000000000001</c:v>
                </c:pt>
                <c:pt idx="2272">
                  <c:v>1.4145000000000001</c:v>
                </c:pt>
                <c:pt idx="2273">
                  <c:v>1.4215</c:v>
                </c:pt>
                <c:pt idx="2274">
                  <c:v>1.4370000000000001</c:v>
                </c:pt>
                <c:pt idx="2275">
                  <c:v>1.397</c:v>
                </c:pt>
                <c:pt idx="2276">
                  <c:v>1.3794999999999999</c:v>
                </c:pt>
                <c:pt idx="2277">
                  <c:v>1.4424999999999999</c:v>
                </c:pt>
                <c:pt idx="2278">
                  <c:v>1.4255</c:v>
                </c:pt>
                <c:pt idx="2279">
                  <c:v>1.411</c:v>
                </c:pt>
                <c:pt idx="2280">
                  <c:v>1.395</c:v>
                </c:pt>
                <c:pt idx="2281">
                  <c:v>1.4035</c:v>
                </c:pt>
                <c:pt idx="2282">
                  <c:v>1.385</c:v>
                </c:pt>
                <c:pt idx="2283">
                  <c:v>1.4025000000000001</c:v>
                </c:pt>
                <c:pt idx="2284">
                  <c:v>1.389</c:v>
                </c:pt>
                <c:pt idx="2285">
                  <c:v>1.4119999999999999</c:v>
                </c:pt>
                <c:pt idx="2286">
                  <c:v>1.3925000000000001</c:v>
                </c:pt>
                <c:pt idx="2287">
                  <c:v>1.407</c:v>
                </c:pt>
                <c:pt idx="2288">
                  <c:v>1.4085000000000001</c:v>
                </c:pt>
                <c:pt idx="2289">
                  <c:v>1.4015</c:v>
                </c:pt>
                <c:pt idx="2290">
                  <c:v>1.3939999999999999</c:v>
                </c:pt>
                <c:pt idx="2291">
                  <c:v>1.35</c:v>
                </c:pt>
                <c:pt idx="2292">
                  <c:v>1.3354999999999999</c:v>
                </c:pt>
                <c:pt idx="2293">
                  <c:v>1.369</c:v>
                </c:pt>
                <c:pt idx="2294">
                  <c:v>1.3525</c:v>
                </c:pt>
                <c:pt idx="2295">
                  <c:v>1.361</c:v>
                </c:pt>
                <c:pt idx="2296">
                  <c:v>1.375</c:v>
                </c:pt>
                <c:pt idx="2297">
                  <c:v>1.3620000000000001</c:v>
                </c:pt>
                <c:pt idx="2298">
                  <c:v>1.3680000000000001</c:v>
                </c:pt>
                <c:pt idx="2299">
                  <c:v>1.3875</c:v>
                </c:pt>
                <c:pt idx="2300">
                  <c:v>1.3985000000000001</c:v>
                </c:pt>
                <c:pt idx="2301">
                  <c:v>1.385</c:v>
                </c:pt>
                <c:pt idx="2302">
                  <c:v>1.3819999999999999</c:v>
                </c:pt>
                <c:pt idx="2303">
                  <c:v>1.3745000000000001</c:v>
                </c:pt>
                <c:pt idx="2304">
                  <c:v>1.39</c:v>
                </c:pt>
                <c:pt idx="2305">
                  <c:v>1.4195</c:v>
                </c:pt>
                <c:pt idx="2306">
                  <c:v>1.4179999999999999</c:v>
                </c:pt>
                <c:pt idx="2307">
                  <c:v>1.3979999999999999</c:v>
                </c:pt>
                <c:pt idx="2308">
                  <c:v>1.3956</c:v>
                </c:pt>
                <c:pt idx="2309">
                  <c:v>1.3658999999999999</c:v>
                </c:pt>
                <c:pt idx="2310">
                  <c:v>1.3621000000000001</c:v>
                </c:pt>
                <c:pt idx="2311">
                  <c:v>1.3594999999999999</c:v>
                </c:pt>
                <c:pt idx="2312">
                  <c:v>1.335</c:v>
                </c:pt>
                <c:pt idx="2313">
                  <c:v>1.333</c:v>
                </c:pt>
                <c:pt idx="2314">
                  <c:v>1.3580000000000001</c:v>
                </c:pt>
                <c:pt idx="2315">
                  <c:v>1.3794999999999999</c:v>
                </c:pt>
                <c:pt idx="2316">
                  <c:v>1.3394999999999999</c:v>
                </c:pt>
                <c:pt idx="2317">
                  <c:v>1.3365</c:v>
                </c:pt>
                <c:pt idx="2318">
                  <c:v>1.3485</c:v>
                </c:pt>
                <c:pt idx="2319">
                  <c:v>1.3320000000000001</c:v>
                </c:pt>
                <c:pt idx="2320">
                  <c:v>1.327</c:v>
                </c:pt>
                <c:pt idx="2321">
                  <c:v>1.3075000000000001</c:v>
                </c:pt>
                <c:pt idx="2322">
                  <c:v>1.2775000000000001</c:v>
                </c:pt>
                <c:pt idx="2323">
                  <c:v>1.282</c:v>
                </c:pt>
                <c:pt idx="2324">
                  <c:v>1.296</c:v>
                </c:pt>
                <c:pt idx="2325">
                  <c:v>1.2985</c:v>
                </c:pt>
                <c:pt idx="2326">
                  <c:v>1.3025</c:v>
                </c:pt>
                <c:pt idx="2327">
                  <c:v>1.2989999999999999</c:v>
                </c:pt>
                <c:pt idx="2328">
                  <c:v>1.2765</c:v>
                </c:pt>
                <c:pt idx="2329">
                  <c:v>1.2969999999999999</c:v>
                </c:pt>
                <c:pt idx="2330">
                  <c:v>1.3089999999999999</c:v>
                </c:pt>
                <c:pt idx="2331">
                  <c:v>1.2985</c:v>
                </c:pt>
                <c:pt idx="2332">
                  <c:v>1.327</c:v>
                </c:pt>
                <c:pt idx="2333">
                  <c:v>1.3174999999999999</c:v>
                </c:pt>
                <c:pt idx="2334">
                  <c:v>1.323</c:v>
                </c:pt>
                <c:pt idx="2335">
                  <c:v>1.292</c:v>
                </c:pt>
                <c:pt idx="2336">
                  <c:v>1.29</c:v>
                </c:pt>
                <c:pt idx="2337">
                  <c:v>1.2775000000000001</c:v>
                </c:pt>
                <c:pt idx="2338">
                  <c:v>1.2775000000000001</c:v>
                </c:pt>
                <c:pt idx="2339">
                  <c:v>1.2985</c:v>
                </c:pt>
                <c:pt idx="2340">
                  <c:v>1.2815000000000001</c:v>
                </c:pt>
                <c:pt idx="2341">
                  <c:v>1.2855000000000001</c:v>
                </c:pt>
                <c:pt idx="2342">
                  <c:v>1.2949999999999999</c:v>
                </c:pt>
                <c:pt idx="2343">
                  <c:v>1.2709999999999999</c:v>
                </c:pt>
                <c:pt idx="2344">
                  <c:v>1.286</c:v>
                </c:pt>
                <c:pt idx="2345">
                  <c:v>1.2765</c:v>
                </c:pt>
                <c:pt idx="2346">
                  <c:v>1.2669999999999999</c:v>
                </c:pt>
                <c:pt idx="2347">
                  <c:v>1.2609999999999999</c:v>
                </c:pt>
                <c:pt idx="2348">
                  <c:v>1.2605</c:v>
                </c:pt>
                <c:pt idx="2349">
                  <c:v>1.2535000000000001</c:v>
                </c:pt>
                <c:pt idx="2350">
                  <c:v>1.2565</c:v>
                </c:pt>
                <c:pt idx="2351">
                  <c:v>1.2430000000000001</c:v>
                </c:pt>
                <c:pt idx="2352">
                  <c:v>1.228</c:v>
                </c:pt>
                <c:pt idx="2353">
                  <c:v>1.2250000000000001</c:v>
                </c:pt>
                <c:pt idx="2354">
                  <c:v>1.2370000000000001</c:v>
                </c:pt>
                <c:pt idx="2355">
                  <c:v>1.2290000000000001</c:v>
                </c:pt>
                <c:pt idx="2356">
                  <c:v>1.246</c:v>
                </c:pt>
                <c:pt idx="2357">
                  <c:v>1.2655000000000001</c:v>
                </c:pt>
                <c:pt idx="2358">
                  <c:v>1.2685</c:v>
                </c:pt>
                <c:pt idx="2359">
                  <c:v>1.254</c:v>
                </c:pt>
                <c:pt idx="2360">
                  <c:v>1.2565</c:v>
                </c:pt>
                <c:pt idx="2361">
                  <c:v>1.2524999999999999</c:v>
                </c:pt>
                <c:pt idx="2362">
                  <c:v>1.2685</c:v>
                </c:pt>
                <c:pt idx="2363">
                  <c:v>1.264</c:v>
                </c:pt>
                <c:pt idx="2364">
                  <c:v>1.2515000000000001</c:v>
                </c:pt>
                <c:pt idx="2365">
                  <c:v>1.2615000000000001</c:v>
                </c:pt>
                <c:pt idx="2366">
                  <c:v>1.2645</c:v>
                </c:pt>
                <c:pt idx="2367">
                  <c:v>1.2544999999999999</c:v>
                </c:pt>
                <c:pt idx="2368">
                  <c:v>1.2523</c:v>
                </c:pt>
                <c:pt idx="2369">
                  <c:v>1.2445999999999999</c:v>
                </c:pt>
                <c:pt idx="2370">
                  <c:v>1.2206999999999999</c:v>
                </c:pt>
                <c:pt idx="2371">
                  <c:v>1.2109000000000001</c:v>
                </c:pt>
                <c:pt idx="2372">
                  <c:v>1.2230000000000001</c:v>
                </c:pt>
                <c:pt idx="2373">
                  <c:v>1.218</c:v>
                </c:pt>
                <c:pt idx="2374">
                  <c:v>1.2230000000000001</c:v>
                </c:pt>
                <c:pt idx="2375">
                  <c:v>1.2184999999999999</c:v>
                </c:pt>
                <c:pt idx="2376">
                  <c:v>1.2190000000000001</c:v>
                </c:pt>
                <c:pt idx="2377">
                  <c:v>1.2110000000000001</c:v>
                </c:pt>
                <c:pt idx="2378">
                  <c:v>1.2315</c:v>
                </c:pt>
                <c:pt idx="2379">
                  <c:v>1.23</c:v>
                </c:pt>
                <c:pt idx="2380">
                  <c:v>1.2335</c:v>
                </c:pt>
                <c:pt idx="2381">
                  <c:v>1.234</c:v>
                </c:pt>
                <c:pt idx="2382">
                  <c:v>1.2150000000000001</c:v>
                </c:pt>
                <c:pt idx="2383">
                  <c:v>1.2084999999999999</c:v>
                </c:pt>
                <c:pt idx="2384">
                  <c:v>1.2170000000000001</c:v>
                </c:pt>
                <c:pt idx="2385">
                  <c:v>1.2190000000000001</c:v>
                </c:pt>
                <c:pt idx="2386">
                  <c:v>1.2350000000000001</c:v>
                </c:pt>
                <c:pt idx="2387">
                  <c:v>1.2355</c:v>
                </c:pt>
                <c:pt idx="2388">
                  <c:v>1.266</c:v>
                </c:pt>
                <c:pt idx="2389">
                  <c:v>1.2635000000000001</c:v>
                </c:pt>
                <c:pt idx="2390">
                  <c:v>1.242</c:v>
                </c:pt>
                <c:pt idx="2391">
                  <c:v>1.2444999999999999</c:v>
                </c:pt>
                <c:pt idx="2392">
                  <c:v>1.2490000000000001</c:v>
                </c:pt>
                <c:pt idx="2393">
                  <c:v>1.2415</c:v>
                </c:pt>
                <c:pt idx="2394">
                  <c:v>1.2324999999999999</c:v>
                </c:pt>
                <c:pt idx="2395">
                  <c:v>1.2310000000000001</c:v>
                </c:pt>
                <c:pt idx="2396">
                  <c:v>1.2184999999999999</c:v>
                </c:pt>
                <c:pt idx="2397">
                  <c:v>1.2070000000000001</c:v>
                </c:pt>
                <c:pt idx="2398">
                  <c:v>1.2130000000000001</c:v>
                </c:pt>
                <c:pt idx="2399">
                  <c:v>1.2155</c:v>
                </c:pt>
                <c:pt idx="2400">
                  <c:v>1.2135</c:v>
                </c:pt>
                <c:pt idx="2401">
                  <c:v>1.2244999999999999</c:v>
                </c:pt>
                <c:pt idx="2402">
                  <c:v>1.2184999999999999</c:v>
                </c:pt>
                <c:pt idx="2403">
                  <c:v>1.2270000000000001</c:v>
                </c:pt>
                <c:pt idx="2404">
                  <c:v>1.2410000000000001</c:v>
                </c:pt>
                <c:pt idx="2405">
                  <c:v>1.242</c:v>
                </c:pt>
                <c:pt idx="2406">
                  <c:v>1.2384999999999999</c:v>
                </c:pt>
                <c:pt idx="2407">
                  <c:v>1.238</c:v>
                </c:pt>
                <c:pt idx="2408">
                  <c:v>1.2470000000000001</c:v>
                </c:pt>
                <c:pt idx="2409">
                  <c:v>1.2549999999999999</c:v>
                </c:pt>
                <c:pt idx="2410">
                  <c:v>1.2625</c:v>
                </c:pt>
                <c:pt idx="2411">
                  <c:v>1.2465999999999999</c:v>
                </c:pt>
                <c:pt idx="2412">
                  <c:v>1.2521</c:v>
                </c:pt>
                <c:pt idx="2413">
                  <c:v>1.246</c:v>
                </c:pt>
                <c:pt idx="2414">
                  <c:v>1.2444</c:v>
                </c:pt>
                <c:pt idx="2415">
                  <c:v>1.256</c:v>
                </c:pt>
                <c:pt idx="2416">
                  <c:v>1.2565</c:v>
                </c:pt>
                <c:pt idx="2417">
                  <c:v>1.2615000000000001</c:v>
                </c:pt>
                <c:pt idx="2418">
                  <c:v>1.2629999999999999</c:v>
                </c:pt>
                <c:pt idx="2419">
                  <c:v>1.2515000000000001</c:v>
                </c:pt>
                <c:pt idx="2420">
                  <c:v>1.2410000000000001</c:v>
                </c:pt>
                <c:pt idx="2421">
                  <c:v>1.2350000000000001</c:v>
                </c:pt>
                <c:pt idx="2422">
                  <c:v>1.242</c:v>
                </c:pt>
                <c:pt idx="2423">
                  <c:v>1.2475000000000001</c:v>
                </c:pt>
                <c:pt idx="2424">
                  <c:v>1.258</c:v>
                </c:pt>
                <c:pt idx="2425">
                  <c:v>1.2949999999999999</c:v>
                </c:pt>
                <c:pt idx="2426">
                  <c:v>1.2849999999999999</c:v>
                </c:pt>
                <c:pt idx="2427">
                  <c:v>1.28</c:v>
                </c:pt>
                <c:pt idx="2428">
                  <c:v>1.2945</c:v>
                </c:pt>
                <c:pt idx="2429">
                  <c:v>1.32</c:v>
                </c:pt>
                <c:pt idx="2430">
                  <c:v>1.31</c:v>
                </c:pt>
                <c:pt idx="2431">
                  <c:v>1.3334999999999999</c:v>
                </c:pt>
                <c:pt idx="2432">
                  <c:v>1.3394999999999999</c:v>
                </c:pt>
                <c:pt idx="2433">
                  <c:v>1.3334999999999999</c:v>
                </c:pt>
                <c:pt idx="2434">
                  <c:v>1.3525</c:v>
                </c:pt>
                <c:pt idx="2435">
                  <c:v>1.3174999999999999</c:v>
                </c:pt>
                <c:pt idx="2436">
                  <c:v>1.28</c:v>
                </c:pt>
                <c:pt idx="2437">
                  <c:v>1.266</c:v>
                </c:pt>
                <c:pt idx="2438">
                  <c:v>1.2669999999999999</c:v>
                </c:pt>
                <c:pt idx="2439">
                  <c:v>1.2789999999999999</c:v>
                </c:pt>
                <c:pt idx="2440">
                  <c:v>1.2935000000000001</c:v>
                </c:pt>
                <c:pt idx="2441">
                  <c:v>1.2615000000000001</c:v>
                </c:pt>
                <c:pt idx="2442">
                  <c:v>1.2715000000000001</c:v>
                </c:pt>
                <c:pt idx="2443">
                  <c:v>1.2529999999999999</c:v>
                </c:pt>
                <c:pt idx="2444">
                  <c:v>1.262</c:v>
                </c:pt>
                <c:pt idx="2445">
                  <c:v>1.2725</c:v>
                </c:pt>
                <c:pt idx="2446">
                  <c:v>1.2705</c:v>
                </c:pt>
                <c:pt idx="2447">
                  <c:v>1.2689999999999999</c:v>
                </c:pt>
                <c:pt idx="2448">
                  <c:v>1.2635000000000001</c:v>
                </c:pt>
                <c:pt idx="2449">
                  <c:v>1.2484999999999999</c:v>
                </c:pt>
                <c:pt idx="2450">
                  <c:v>1.236</c:v>
                </c:pt>
                <c:pt idx="2451">
                  <c:v>1.2464999999999999</c:v>
                </c:pt>
                <c:pt idx="2452">
                  <c:v>1.248</c:v>
                </c:pt>
                <c:pt idx="2453">
                  <c:v>1.2475000000000001</c:v>
                </c:pt>
                <c:pt idx="2454">
                  <c:v>1.2465999999999999</c:v>
                </c:pt>
                <c:pt idx="2455">
                  <c:v>1.2444999999999999</c:v>
                </c:pt>
                <c:pt idx="2456">
                  <c:v>1.2566999999999999</c:v>
                </c:pt>
                <c:pt idx="2457">
                  <c:v>1.2508999999999999</c:v>
                </c:pt>
                <c:pt idx="2458">
                  <c:v>1.2749999999999999</c:v>
                </c:pt>
                <c:pt idx="2459">
                  <c:v>1.2769999999999999</c:v>
                </c:pt>
                <c:pt idx="2460">
                  <c:v>1.2609999999999999</c:v>
                </c:pt>
                <c:pt idx="2461">
                  <c:v>1.28</c:v>
                </c:pt>
                <c:pt idx="2462">
                  <c:v>1.2789999999999999</c:v>
                </c:pt>
                <c:pt idx="2463">
                  <c:v>1.288</c:v>
                </c:pt>
                <c:pt idx="2464">
                  <c:v>1.29</c:v>
                </c:pt>
                <c:pt idx="2465">
                  <c:v>1.2909999999999999</c:v>
                </c:pt>
                <c:pt idx="2466">
                  <c:v>1.2715000000000001</c:v>
                </c:pt>
                <c:pt idx="2467">
                  <c:v>1.2685</c:v>
                </c:pt>
                <c:pt idx="2468">
                  <c:v>1.272</c:v>
                </c:pt>
                <c:pt idx="2469">
                  <c:v>1.28</c:v>
                </c:pt>
                <c:pt idx="2470">
                  <c:v>1.2889999999999999</c:v>
                </c:pt>
                <c:pt idx="2471">
                  <c:v>1.2829999999999999</c:v>
                </c:pt>
                <c:pt idx="2472">
                  <c:v>1.2875000000000001</c:v>
                </c:pt>
                <c:pt idx="2473">
                  <c:v>1.2725</c:v>
                </c:pt>
                <c:pt idx="2474">
                  <c:v>1.2769999999999999</c:v>
                </c:pt>
                <c:pt idx="2475">
                  <c:v>1.2689999999999999</c:v>
                </c:pt>
                <c:pt idx="2476">
                  <c:v>1.2675000000000001</c:v>
                </c:pt>
                <c:pt idx="2477">
                  <c:v>1.2605</c:v>
                </c:pt>
                <c:pt idx="2478">
                  <c:v>1.2509999999999999</c:v>
                </c:pt>
                <c:pt idx="2479">
                  <c:v>1.2535000000000001</c:v>
                </c:pt>
                <c:pt idx="2480">
                  <c:v>1.258</c:v>
                </c:pt>
                <c:pt idx="2481">
                  <c:v>1.2589999999999999</c:v>
                </c:pt>
                <c:pt idx="2482">
                  <c:v>1.2629999999999999</c:v>
                </c:pt>
                <c:pt idx="2483">
                  <c:v>1.2635000000000001</c:v>
                </c:pt>
                <c:pt idx="2484">
                  <c:v>1.2615000000000001</c:v>
                </c:pt>
                <c:pt idx="2485">
                  <c:v>1.28</c:v>
                </c:pt>
                <c:pt idx="2486">
                  <c:v>1.2775000000000001</c:v>
                </c:pt>
                <c:pt idx="2487">
                  <c:v>1.272</c:v>
                </c:pt>
                <c:pt idx="2488">
                  <c:v>1.2749999999999999</c:v>
                </c:pt>
                <c:pt idx="2489">
                  <c:v>1.2869999999999999</c:v>
                </c:pt>
                <c:pt idx="2490">
                  <c:v>1.2945</c:v>
                </c:pt>
                <c:pt idx="2491">
                  <c:v>1.288</c:v>
                </c:pt>
                <c:pt idx="2492">
                  <c:v>1.3089999999999999</c:v>
                </c:pt>
                <c:pt idx="2493">
                  <c:v>1.3105</c:v>
                </c:pt>
                <c:pt idx="2494">
                  <c:v>1.3225</c:v>
                </c:pt>
                <c:pt idx="2495">
                  <c:v>1.3360000000000001</c:v>
                </c:pt>
                <c:pt idx="2496">
                  <c:v>1.3294999999999999</c:v>
                </c:pt>
                <c:pt idx="2497">
                  <c:v>1.3189</c:v>
                </c:pt>
                <c:pt idx="2498">
                  <c:v>1.3023</c:v>
                </c:pt>
                <c:pt idx="2499">
                  <c:v>1.3043</c:v>
                </c:pt>
                <c:pt idx="2500">
                  <c:v>1.3026</c:v>
                </c:pt>
                <c:pt idx="2501">
                  <c:v>1.2985</c:v>
                </c:pt>
                <c:pt idx="2502">
                  <c:v>1.3035000000000001</c:v>
                </c:pt>
                <c:pt idx="2503">
                  <c:v>1.2995000000000001</c:v>
                </c:pt>
                <c:pt idx="2504">
                  <c:v>1.2909999999999999</c:v>
                </c:pt>
                <c:pt idx="2505">
                  <c:v>1.2935000000000001</c:v>
                </c:pt>
                <c:pt idx="2506">
                  <c:v>1.302</c:v>
                </c:pt>
                <c:pt idx="2507">
                  <c:v>1.3065</c:v>
                </c:pt>
                <c:pt idx="2508">
                  <c:v>1.3149999999999999</c:v>
                </c:pt>
                <c:pt idx="2509">
                  <c:v>1.3009999999999999</c:v>
                </c:pt>
                <c:pt idx="2510">
                  <c:v>1.3160000000000001</c:v>
                </c:pt>
                <c:pt idx="2511">
                  <c:v>1.319</c:v>
                </c:pt>
                <c:pt idx="2512">
                  <c:v>1.3274999999999999</c:v>
                </c:pt>
                <c:pt idx="2513">
                  <c:v>1.3325</c:v>
                </c:pt>
                <c:pt idx="2514">
                  <c:v>1.329</c:v>
                </c:pt>
                <c:pt idx="2515">
                  <c:v>1.3394999999999999</c:v>
                </c:pt>
                <c:pt idx="2516">
                  <c:v>1.339</c:v>
                </c:pt>
                <c:pt idx="2517">
                  <c:v>1.3260000000000001</c:v>
                </c:pt>
                <c:pt idx="2518">
                  <c:v>1.3354999999999999</c:v>
                </c:pt>
                <c:pt idx="2519">
                  <c:v>1.357</c:v>
                </c:pt>
                <c:pt idx="2520">
                  <c:v>1.3545</c:v>
                </c:pt>
                <c:pt idx="2521">
                  <c:v>1.365</c:v>
                </c:pt>
                <c:pt idx="2522">
                  <c:v>1.379</c:v>
                </c:pt>
                <c:pt idx="2523">
                  <c:v>1.41</c:v>
                </c:pt>
                <c:pt idx="2524">
                  <c:v>1.4125000000000001</c:v>
                </c:pt>
                <c:pt idx="2525">
                  <c:v>1.4390000000000001</c:v>
                </c:pt>
                <c:pt idx="2526">
                  <c:v>1.411</c:v>
                </c:pt>
                <c:pt idx="2527">
                  <c:v>1.4390000000000001</c:v>
                </c:pt>
                <c:pt idx="2528">
                  <c:v>1.4275</c:v>
                </c:pt>
                <c:pt idx="2529">
                  <c:v>1.4375</c:v>
                </c:pt>
                <c:pt idx="2530">
                  <c:v>1.4295</c:v>
                </c:pt>
                <c:pt idx="2531">
                  <c:v>1.4330000000000001</c:v>
                </c:pt>
                <c:pt idx="2532">
                  <c:v>1.4384999999999999</c:v>
                </c:pt>
                <c:pt idx="2533">
                  <c:v>1.425</c:v>
                </c:pt>
                <c:pt idx="2534">
                  <c:v>1.42</c:v>
                </c:pt>
                <c:pt idx="2535">
                  <c:v>1.4215</c:v>
                </c:pt>
                <c:pt idx="2536">
                  <c:v>1.4275</c:v>
                </c:pt>
                <c:pt idx="2537">
                  <c:v>1.4355</c:v>
                </c:pt>
                <c:pt idx="2538">
                  <c:v>1.4325000000000001</c:v>
                </c:pt>
                <c:pt idx="2539">
                  <c:v>1.4295</c:v>
                </c:pt>
                <c:pt idx="2540">
                  <c:v>1.3955</c:v>
                </c:pt>
                <c:pt idx="2541">
                  <c:v>1.391</c:v>
                </c:pt>
                <c:pt idx="2542">
                  <c:v>1.4155</c:v>
                </c:pt>
                <c:pt idx="2543">
                  <c:v>1.409</c:v>
                </c:pt>
                <c:pt idx="2544">
                  <c:v>1.4335</c:v>
                </c:pt>
                <c:pt idx="2545">
                  <c:v>1.44</c:v>
                </c:pt>
                <c:pt idx="2546">
                  <c:v>1.4435</c:v>
                </c:pt>
                <c:pt idx="2547">
                  <c:v>1.452</c:v>
                </c:pt>
                <c:pt idx="2548">
                  <c:v>1.4810000000000001</c:v>
                </c:pt>
                <c:pt idx="2549">
                  <c:v>1.4715</c:v>
                </c:pt>
                <c:pt idx="2550">
                  <c:v>1.4855</c:v>
                </c:pt>
                <c:pt idx="2551">
                  <c:v>1.494</c:v>
                </c:pt>
                <c:pt idx="2552">
                  <c:v>1.482</c:v>
                </c:pt>
                <c:pt idx="2553">
                  <c:v>1.4835</c:v>
                </c:pt>
                <c:pt idx="2554">
                  <c:v>1.4784999999999999</c:v>
                </c:pt>
                <c:pt idx="2555">
                  <c:v>1.4664999999999999</c:v>
                </c:pt>
                <c:pt idx="2556">
                  <c:v>1.4910000000000001</c:v>
                </c:pt>
                <c:pt idx="2557">
                  <c:v>1.4924999999999999</c:v>
                </c:pt>
                <c:pt idx="2558">
                  <c:v>1.4884999999999999</c:v>
                </c:pt>
                <c:pt idx="2559">
                  <c:v>1.496</c:v>
                </c:pt>
                <c:pt idx="2560">
                  <c:v>1.4878</c:v>
                </c:pt>
                <c:pt idx="2561">
                  <c:v>1.4737</c:v>
                </c:pt>
                <c:pt idx="2562">
                  <c:v>1.4682999999999999</c:v>
                </c:pt>
                <c:pt idx="2563">
                  <c:v>1.4536</c:v>
                </c:pt>
                <c:pt idx="2564">
                  <c:v>1.4650000000000001</c:v>
                </c:pt>
                <c:pt idx="2565">
                  <c:v>1.4690000000000001</c:v>
                </c:pt>
                <c:pt idx="2566">
                  <c:v>1.4630000000000001</c:v>
                </c:pt>
                <c:pt idx="2567">
                  <c:v>1.4690000000000001</c:v>
                </c:pt>
                <c:pt idx="2568">
                  <c:v>1.4750000000000001</c:v>
                </c:pt>
                <c:pt idx="2569">
                  <c:v>1.4630000000000001</c:v>
                </c:pt>
                <c:pt idx="2570">
                  <c:v>1.4855</c:v>
                </c:pt>
                <c:pt idx="2571">
                  <c:v>1.4890000000000001</c:v>
                </c:pt>
                <c:pt idx="2572">
                  <c:v>1.496</c:v>
                </c:pt>
                <c:pt idx="2573">
                  <c:v>1.49</c:v>
                </c:pt>
                <c:pt idx="2574">
                  <c:v>1.4770000000000001</c:v>
                </c:pt>
                <c:pt idx="2575">
                  <c:v>1.4864999999999999</c:v>
                </c:pt>
                <c:pt idx="2576">
                  <c:v>1.472</c:v>
                </c:pt>
                <c:pt idx="2577">
                  <c:v>1.4419999999999999</c:v>
                </c:pt>
                <c:pt idx="2578">
                  <c:v>1.421</c:v>
                </c:pt>
                <c:pt idx="2579">
                  <c:v>1.419</c:v>
                </c:pt>
                <c:pt idx="2580">
                  <c:v>1.4215</c:v>
                </c:pt>
                <c:pt idx="2581">
                  <c:v>1.423</c:v>
                </c:pt>
                <c:pt idx="2582">
                  <c:v>1.401</c:v>
                </c:pt>
                <c:pt idx="2583">
                  <c:v>1.387</c:v>
                </c:pt>
                <c:pt idx="2584">
                  <c:v>1.3879999999999999</c:v>
                </c:pt>
                <c:pt idx="2585">
                  <c:v>1.3779999999999999</c:v>
                </c:pt>
                <c:pt idx="2586">
                  <c:v>1.3935</c:v>
                </c:pt>
                <c:pt idx="2587">
                  <c:v>1.4119999999999999</c:v>
                </c:pt>
                <c:pt idx="2588">
                  <c:v>1.4065000000000001</c:v>
                </c:pt>
                <c:pt idx="2589">
                  <c:v>1.401</c:v>
                </c:pt>
                <c:pt idx="2590">
                  <c:v>1.4105000000000001</c:v>
                </c:pt>
                <c:pt idx="2591">
                  <c:v>1.3975</c:v>
                </c:pt>
                <c:pt idx="2592">
                  <c:v>1.4115</c:v>
                </c:pt>
                <c:pt idx="2593">
                  <c:v>1.4235</c:v>
                </c:pt>
                <c:pt idx="2594">
                  <c:v>1.4165000000000001</c:v>
                </c:pt>
                <c:pt idx="2595">
                  <c:v>1.415</c:v>
                </c:pt>
                <c:pt idx="2596">
                  <c:v>1.42</c:v>
                </c:pt>
                <c:pt idx="2597">
                  <c:v>1.4275</c:v>
                </c:pt>
                <c:pt idx="2598">
                  <c:v>1.4475</c:v>
                </c:pt>
                <c:pt idx="2599">
                  <c:v>1.4584999999999999</c:v>
                </c:pt>
                <c:pt idx="2600">
                  <c:v>1.4395</c:v>
                </c:pt>
                <c:pt idx="2601">
                  <c:v>1.4430000000000001</c:v>
                </c:pt>
                <c:pt idx="2602">
                  <c:v>1.4325000000000001</c:v>
                </c:pt>
                <c:pt idx="2603">
                  <c:v>1.4355</c:v>
                </c:pt>
                <c:pt idx="2604">
                  <c:v>1.4259999999999999</c:v>
                </c:pt>
                <c:pt idx="2605">
                  <c:v>1.4245000000000001</c:v>
                </c:pt>
                <c:pt idx="2606">
                  <c:v>1.4345000000000001</c:v>
                </c:pt>
                <c:pt idx="2607">
                  <c:v>1.4375</c:v>
                </c:pt>
                <c:pt idx="2608">
                  <c:v>1.4339999999999999</c:v>
                </c:pt>
                <c:pt idx="2609">
                  <c:v>1.4275</c:v>
                </c:pt>
                <c:pt idx="2610">
                  <c:v>1.399</c:v>
                </c:pt>
                <c:pt idx="2611">
                  <c:v>1.3965000000000001</c:v>
                </c:pt>
                <c:pt idx="2612">
                  <c:v>1.4095</c:v>
                </c:pt>
                <c:pt idx="2613">
                  <c:v>1.4279999999999999</c:v>
                </c:pt>
                <c:pt idx="2614">
                  <c:v>1.4350000000000001</c:v>
                </c:pt>
                <c:pt idx="2615">
                  <c:v>1.45</c:v>
                </c:pt>
                <c:pt idx="2616">
                  <c:v>1.4550000000000001</c:v>
                </c:pt>
                <c:pt idx="2617">
                  <c:v>1.472</c:v>
                </c:pt>
                <c:pt idx="2618">
                  <c:v>1.4684999999999999</c:v>
                </c:pt>
                <c:pt idx="2619">
                  <c:v>1.4575</c:v>
                </c:pt>
                <c:pt idx="2620">
                  <c:v>1.4650000000000001</c:v>
                </c:pt>
                <c:pt idx="2621">
                  <c:v>1.4770000000000001</c:v>
                </c:pt>
                <c:pt idx="2622">
                  <c:v>1.4699</c:v>
                </c:pt>
                <c:pt idx="2623">
                  <c:v>1.4618</c:v>
                </c:pt>
                <c:pt idx="2624">
                  <c:v>1.4441999999999999</c:v>
                </c:pt>
                <c:pt idx="2625">
                  <c:v>1.4557</c:v>
                </c:pt>
                <c:pt idx="2626">
                  <c:v>1.4555</c:v>
                </c:pt>
                <c:pt idx="2627">
                  <c:v>1.4590000000000001</c:v>
                </c:pt>
                <c:pt idx="2628">
                  <c:v>1.468</c:v>
                </c:pt>
                <c:pt idx="2629">
                  <c:v>1.472</c:v>
                </c:pt>
                <c:pt idx="2630">
                  <c:v>1.4419999999999999</c:v>
                </c:pt>
                <c:pt idx="2631">
                  <c:v>1.4504999999999999</c:v>
                </c:pt>
                <c:pt idx="2632">
                  <c:v>1.4370000000000001</c:v>
                </c:pt>
                <c:pt idx="2633">
                  <c:v>1.4330000000000001</c:v>
                </c:pt>
                <c:pt idx="2634">
                  <c:v>1.444</c:v>
                </c:pt>
                <c:pt idx="2635">
                  <c:v>1.4259999999999999</c:v>
                </c:pt>
                <c:pt idx="2636">
                  <c:v>1.4510000000000001</c:v>
                </c:pt>
                <c:pt idx="2637">
                  <c:v>1.4470000000000001</c:v>
                </c:pt>
                <c:pt idx="2638">
                  <c:v>1.4419999999999999</c:v>
                </c:pt>
                <c:pt idx="2639">
                  <c:v>1.4490000000000001</c:v>
                </c:pt>
                <c:pt idx="2640">
                  <c:v>1.4690000000000001</c:v>
                </c:pt>
                <c:pt idx="2641">
                  <c:v>1.468</c:v>
                </c:pt>
                <c:pt idx="2642">
                  <c:v>1.4784999999999999</c:v>
                </c:pt>
                <c:pt idx="2643">
                  <c:v>1.4930000000000001</c:v>
                </c:pt>
                <c:pt idx="2644">
                  <c:v>1.4824999999999999</c:v>
                </c:pt>
                <c:pt idx="2645">
                  <c:v>1.4884999999999999</c:v>
                </c:pt>
                <c:pt idx="2646">
                  <c:v>1.5109999999999999</c:v>
                </c:pt>
                <c:pt idx="2647">
                  <c:v>1.5135000000000001</c:v>
                </c:pt>
                <c:pt idx="2648">
                  <c:v>1.4935</c:v>
                </c:pt>
                <c:pt idx="2649">
                  <c:v>1.5115000000000001</c:v>
                </c:pt>
                <c:pt idx="2650">
                  <c:v>1.506</c:v>
                </c:pt>
                <c:pt idx="2651">
                  <c:v>1.5069999999999999</c:v>
                </c:pt>
                <c:pt idx="2652">
                  <c:v>1.5089999999999999</c:v>
                </c:pt>
                <c:pt idx="2653">
                  <c:v>1.5065</c:v>
                </c:pt>
                <c:pt idx="2654">
                  <c:v>1.5004999999999999</c:v>
                </c:pt>
                <c:pt idx="2655">
                  <c:v>1.4995000000000001</c:v>
                </c:pt>
                <c:pt idx="2656">
                  <c:v>1.4850000000000001</c:v>
                </c:pt>
                <c:pt idx="2657">
                  <c:v>1.4715</c:v>
                </c:pt>
                <c:pt idx="2658">
                  <c:v>1.4944999999999999</c:v>
                </c:pt>
                <c:pt idx="2659">
                  <c:v>1.512</c:v>
                </c:pt>
                <c:pt idx="2660">
                  <c:v>1.532</c:v>
                </c:pt>
                <c:pt idx="2661">
                  <c:v>1.5389999999999999</c:v>
                </c:pt>
                <c:pt idx="2662">
                  <c:v>1.5329999999999999</c:v>
                </c:pt>
                <c:pt idx="2663">
                  <c:v>1.5149999999999999</c:v>
                </c:pt>
                <c:pt idx="2664">
                  <c:v>1.4901</c:v>
                </c:pt>
                <c:pt idx="2665">
                  <c:v>1.4938</c:v>
                </c:pt>
                <c:pt idx="2666">
                  <c:v>1.4977</c:v>
                </c:pt>
                <c:pt idx="2667">
                  <c:v>1.4816</c:v>
                </c:pt>
                <c:pt idx="2668">
                  <c:v>1.4695</c:v>
                </c:pt>
                <c:pt idx="2669">
                  <c:v>1.4635</c:v>
                </c:pt>
                <c:pt idx="2670">
                  <c:v>1.4764999999999999</c:v>
                </c:pt>
                <c:pt idx="2671">
                  <c:v>1.4855</c:v>
                </c:pt>
                <c:pt idx="2672">
                  <c:v>1.4864999999999999</c:v>
                </c:pt>
                <c:pt idx="2673">
                  <c:v>1.492</c:v>
                </c:pt>
                <c:pt idx="2674">
                  <c:v>1.4815</c:v>
                </c:pt>
                <c:pt idx="2675">
                  <c:v>1.5044999999999999</c:v>
                </c:pt>
                <c:pt idx="2676">
                  <c:v>1.5175000000000001</c:v>
                </c:pt>
                <c:pt idx="2677">
                  <c:v>1.5135000000000001</c:v>
                </c:pt>
                <c:pt idx="2678">
                  <c:v>1.5095000000000001</c:v>
                </c:pt>
                <c:pt idx="2679">
                  <c:v>1.5015000000000001</c:v>
                </c:pt>
                <c:pt idx="2680">
                  <c:v>1.5085</c:v>
                </c:pt>
                <c:pt idx="2681">
                  <c:v>1.544</c:v>
                </c:pt>
                <c:pt idx="2682">
                  <c:v>1.5645</c:v>
                </c:pt>
                <c:pt idx="2683">
                  <c:v>1.546</c:v>
                </c:pt>
                <c:pt idx="2684">
                  <c:v>1.5225</c:v>
                </c:pt>
                <c:pt idx="2685">
                  <c:v>1.508</c:v>
                </c:pt>
                <c:pt idx="2686">
                  <c:v>1.4504999999999999</c:v>
                </c:pt>
                <c:pt idx="2687">
                  <c:v>1.419</c:v>
                </c:pt>
                <c:pt idx="2688">
                  <c:v>1.4424999999999999</c:v>
                </c:pt>
                <c:pt idx="2689">
                  <c:v>1.4435</c:v>
                </c:pt>
                <c:pt idx="2690">
                  <c:v>1.4595</c:v>
                </c:pt>
                <c:pt idx="2691">
                  <c:v>1.429</c:v>
                </c:pt>
                <c:pt idx="2692">
                  <c:v>1.4415</c:v>
                </c:pt>
                <c:pt idx="2693">
                  <c:v>1.4475</c:v>
                </c:pt>
                <c:pt idx="2694">
                  <c:v>1.488</c:v>
                </c:pt>
                <c:pt idx="2695">
                  <c:v>1.4624999999999999</c:v>
                </c:pt>
                <c:pt idx="2696">
                  <c:v>1.4675</c:v>
                </c:pt>
                <c:pt idx="2697">
                  <c:v>1.4664999999999999</c:v>
                </c:pt>
                <c:pt idx="2698">
                  <c:v>1.4624999999999999</c:v>
                </c:pt>
                <c:pt idx="2699">
                  <c:v>1.4650000000000001</c:v>
                </c:pt>
                <c:pt idx="2700">
                  <c:v>1.474</c:v>
                </c:pt>
                <c:pt idx="2701">
                  <c:v>1.4630000000000001</c:v>
                </c:pt>
                <c:pt idx="2702">
                  <c:v>1.4455</c:v>
                </c:pt>
                <c:pt idx="2703">
                  <c:v>1.4610000000000001</c:v>
                </c:pt>
                <c:pt idx="2704">
                  <c:v>1.4690000000000001</c:v>
                </c:pt>
                <c:pt idx="2705">
                  <c:v>1.4715</c:v>
                </c:pt>
                <c:pt idx="2706">
                  <c:v>1.462</c:v>
                </c:pt>
                <c:pt idx="2707">
                  <c:v>1.476</c:v>
                </c:pt>
                <c:pt idx="2708">
                  <c:v>1.5061</c:v>
                </c:pt>
                <c:pt idx="2709">
                  <c:v>1.4777</c:v>
                </c:pt>
                <c:pt idx="2710">
                  <c:v>1.4401999999999999</c:v>
                </c:pt>
                <c:pt idx="2711">
                  <c:v>1.4490000000000001</c:v>
                </c:pt>
                <c:pt idx="2712">
                  <c:v>1.4384999999999999</c:v>
                </c:pt>
                <c:pt idx="2713">
                  <c:v>1.448</c:v>
                </c:pt>
                <c:pt idx="2714">
                  <c:v>1.44</c:v>
                </c:pt>
                <c:pt idx="2715">
                  <c:v>1.425</c:v>
                </c:pt>
                <c:pt idx="2716">
                  <c:v>1.423</c:v>
                </c:pt>
                <c:pt idx="2717">
                  <c:v>1.3955</c:v>
                </c:pt>
                <c:pt idx="2718">
                  <c:v>1.3995</c:v>
                </c:pt>
                <c:pt idx="2719">
                  <c:v>1.3985000000000001</c:v>
                </c:pt>
                <c:pt idx="2720">
                  <c:v>1.4085000000000001</c:v>
                </c:pt>
                <c:pt idx="2721">
                  <c:v>1.4175</c:v>
                </c:pt>
                <c:pt idx="2722">
                  <c:v>1.4115</c:v>
                </c:pt>
                <c:pt idx="2723">
                  <c:v>1.409</c:v>
                </c:pt>
                <c:pt idx="2724">
                  <c:v>1.4205000000000001</c:v>
                </c:pt>
                <c:pt idx="2725">
                  <c:v>1.4370000000000001</c:v>
                </c:pt>
                <c:pt idx="2726">
                  <c:v>1.405</c:v>
                </c:pt>
                <c:pt idx="2727">
                  <c:v>1.4125000000000001</c:v>
                </c:pt>
                <c:pt idx="2728">
                  <c:v>1.3845000000000001</c:v>
                </c:pt>
                <c:pt idx="2729">
                  <c:v>1.3939999999999999</c:v>
                </c:pt>
                <c:pt idx="2730">
                  <c:v>1.3895</c:v>
                </c:pt>
                <c:pt idx="2731">
                  <c:v>1.39</c:v>
                </c:pt>
                <c:pt idx="2732">
                  <c:v>1.403</c:v>
                </c:pt>
                <c:pt idx="2733">
                  <c:v>1.401</c:v>
                </c:pt>
                <c:pt idx="2734">
                  <c:v>1.4075</c:v>
                </c:pt>
                <c:pt idx="2735">
                  <c:v>1.3979999999999999</c:v>
                </c:pt>
                <c:pt idx="2736">
                  <c:v>1.405</c:v>
                </c:pt>
                <c:pt idx="2737">
                  <c:v>1.417</c:v>
                </c:pt>
                <c:pt idx="2738">
                  <c:v>1.4435</c:v>
                </c:pt>
                <c:pt idx="2739">
                  <c:v>1.452</c:v>
                </c:pt>
                <c:pt idx="2740">
                  <c:v>1.4530000000000001</c:v>
                </c:pt>
                <c:pt idx="2741">
                  <c:v>1.47</c:v>
                </c:pt>
                <c:pt idx="2742">
                  <c:v>1.4530000000000001</c:v>
                </c:pt>
                <c:pt idx="2743">
                  <c:v>1.4484999999999999</c:v>
                </c:pt>
                <c:pt idx="2744">
                  <c:v>1.4650000000000001</c:v>
                </c:pt>
                <c:pt idx="2745">
                  <c:v>1.456</c:v>
                </c:pt>
                <c:pt idx="2746">
                  <c:v>1.4695</c:v>
                </c:pt>
                <c:pt idx="2747">
                  <c:v>1.4775</c:v>
                </c:pt>
                <c:pt idx="2748">
                  <c:v>1.488</c:v>
                </c:pt>
                <c:pt idx="2749">
                  <c:v>1.4764999999999999</c:v>
                </c:pt>
                <c:pt idx="2750">
                  <c:v>1.5745</c:v>
                </c:pt>
                <c:pt idx="2751">
                  <c:v>1.5139</c:v>
                </c:pt>
                <c:pt idx="2752">
                  <c:v>1.4944</c:v>
                </c:pt>
                <c:pt idx="2753">
                  <c:v>1.5012000000000001</c:v>
                </c:pt>
                <c:pt idx="2754">
                  <c:v>1.474</c:v>
                </c:pt>
                <c:pt idx="2755">
                  <c:v>1.4524999999999999</c:v>
                </c:pt>
                <c:pt idx="2756">
                  <c:v>1.448</c:v>
                </c:pt>
                <c:pt idx="2757">
                  <c:v>1.4464999999999999</c:v>
                </c:pt>
                <c:pt idx="2758">
                  <c:v>1.4384999999999999</c:v>
                </c:pt>
                <c:pt idx="2759">
                  <c:v>1.4235</c:v>
                </c:pt>
                <c:pt idx="2760">
                  <c:v>1.4059999999999999</c:v>
                </c:pt>
                <c:pt idx="2761">
                  <c:v>1.3959999999999999</c:v>
                </c:pt>
                <c:pt idx="2762">
                  <c:v>1.411</c:v>
                </c:pt>
                <c:pt idx="2763">
                  <c:v>1.39</c:v>
                </c:pt>
                <c:pt idx="2764">
                  <c:v>1.3759999999999999</c:v>
                </c:pt>
                <c:pt idx="2765">
                  <c:v>1.3794999999999999</c:v>
                </c:pt>
                <c:pt idx="2766">
                  <c:v>1.3875</c:v>
                </c:pt>
                <c:pt idx="2767">
                  <c:v>1.3875</c:v>
                </c:pt>
                <c:pt idx="2768">
                  <c:v>1.3955</c:v>
                </c:pt>
                <c:pt idx="2769">
                  <c:v>1.3745000000000001</c:v>
                </c:pt>
                <c:pt idx="2770">
                  <c:v>1.371</c:v>
                </c:pt>
                <c:pt idx="2771">
                  <c:v>1.3505</c:v>
                </c:pt>
                <c:pt idx="2772">
                  <c:v>1.3620000000000001</c:v>
                </c:pt>
                <c:pt idx="2773">
                  <c:v>1.3594999999999999</c:v>
                </c:pt>
                <c:pt idx="2774">
                  <c:v>1.3354999999999999</c:v>
                </c:pt>
                <c:pt idx="2775">
                  <c:v>1.3434999999999999</c:v>
                </c:pt>
                <c:pt idx="2776">
                  <c:v>1.341</c:v>
                </c:pt>
                <c:pt idx="2777">
                  <c:v>1.349</c:v>
                </c:pt>
                <c:pt idx="2778">
                  <c:v>1.3434999999999999</c:v>
                </c:pt>
                <c:pt idx="2779">
                  <c:v>1.3440000000000001</c:v>
                </c:pt>
                <c:pt idx="2780">
                  <c:v>1.3485</c:v>
                </c:pt>
                <c:pt idx="2781">
                  <c:v>1.3645</c:v>
                </c:pt>
                <c:pt idx="2782">
                  <c:v>1.3434999999999999</c:v>
                </c:pt>
                <c:pt idx="2783">
                  <c:v>1.355</c:v>
                </c:pt>
                <c:pt idx="2784">
                  <c:v>1.3634999999999999</c:v>
                </c:pt>
                <c:pt idx="2785">
                  <c:v>1.3654999999999999</c:v>
                </c:pt>
                <c:pt idx="2786">
                  <c:v>1.37</c:v>
                </c:pt>
                <c:pt idx="2787">
                  <c:v>1.3534999999999999</c:v>
                </c:pt>
                <c:pt idx="2788">
                  <c:v>1.3565</c:v>
                </c:pt>
                <c:pt idx="2789">
                  <c:v>1.355</c:v>
                </c:pt>
                <c:pt idx="2790">
                  <c:v>1.3525</c:v>
                </c:pt>
                <c:pt idx="2791">
                  <c:v>1.3654999999999999</c:v>
                </c:pt>
                <c:pt idx="2792">
                  <c:v>1.3614999999999999</c:v>
                </c:pt>
                <c:pt idx="2793">
                  <c:v>1.3640000000000001</c:v>
                </c:pt>
                <c:pt idx="2794">
                  <c:v>1.361</c:v>
                </c:pt>
                <c:pt idx="2795">
                  <c:v>1.3645</c:v>
                </c:pt>
                <c:pt idx="2796">
                  <c:v>1.3865000000000001</c:v>
                </c:pt>
                <c:pt idx="2797">
                  <c:v>1.387</c:v>
                </c:pt>
                <c:pt idx="2798">
                  <c:v>1.3865000000000001</c:v>
                </c:pt>
                <c:pt idx="2799">
                  <c:v>1.3875</c:v>
                </c:pt>
                <c:pt idx="2800">
                  <c:v>1.3975</c:v>
                </c:pt>
                <c:pt idx="2801">
                  <c:v>1.4079999999999999</c:v>
                </c:pt>
                <c:pt idx="2802">
                  <c:v>1.411</c:v>
                </c:pt>
                <c:pt idx="2803">
                  <c:v>1.407</c:v>
                </c:pt>
                <c:pt idx="2804">
                  <c:v>1.4355</c:v>
                </c:pt>
                <c:pt idx="2805">
                  <c:v>1.4370000000000001</c:v>
                </c:pt>
                <c:pt idx="2806">
                  <c:v>1.4404999999999999</c:v>
                </c:pt>
                <c:pt idx="2807">
                  <c:v>1.4390000000000001</c:v>
                </c:pt>
                <c:pt idx="2808">
                  <c:v>1.4255</c:v>
                </c:pt>
                <c:pt idx="2809">
                  <c:v>1.4135</c:v>
                </c:pt>
                <c:pt idx="2810">
                  <c:v>1.4125000000000001</c:v>
                </c:pt>
                <c:pt idx="2811">
                  <c:v>1.3985000000000001</c:v>
                </c:pt>
                <c:pt idx="2812">
                  <c:v>1.3895</c:v>
                </c:pt>
                <c:pt idx="2813">
                  <c:v>1.4045000000000001</c:v>
                </c:pt>
                <c:pt idx="2814">
                  <c:v>1.3867</c:v>
                </c:pt>
                <c:pt idx="2815">
                  <c:v>1.3869</c:v>
                </c:pt>
                <c:pt idx="2816">
                  <c:v>1.3777999999999999</c:v>
                </c:pt>
                <c:pt idx="2817">
                  <c:v>1.3716999999999999</c:v>
                </c:pt>
                <c:pt idx="2818">
                  <c:v>1.3674999999999999</c:v>
                </c:pt>
                <c:pt idx="2819">
                  <c:v>1.3905000000000001</c:v>
                </c:pt>
                <c:pt idx="2820">
                  <c:v>1.3819999999999999</c:v>
                </c:pt>
                <c:pt idx="2821">
                  <c:v>1.3879999999999999</c:v>
                </c:pt>
                <c:pt idx="2822">
                  <c:v>1.3855</c:v>
                </c:pt>
                <c:pt idx="2823">
                  <c:v>1.3794999999999999</c:v>
                </c:pt>
                <c:pt idx="2824">
                  <c:v>1.3945000000000001</c:v>
                </c:pt>
                <c:pt idx="2825">
                  <c:v>1.4035</c:v>
                </c:pt>
                <c:pt idx="2826">
                  <c:v>1.393</c:v>
                </c:pt>
                <c:pt idx="2827">
                  <c:v>1.3905000000000001</c:v>
                </c:pt>
                <c:pt idx="2828">
                  <c:v>1.4145000000000001</c:v>
                </c:pt>
                <c:pt idx="2829">
                  <c:v>1.3865000000000001</c:v>
                </c:pt>
                <c:pt idx="2830">
                  <c:v>1.401</c:v>
                </c:pt>
                <c:pt idx="2831">
                  <c:v>1.4055</c:v>
                </c:pt>
                <c:pt idx="2832">
                  <c:v>1.4119999999999999</c:v>
                </c:pt>
                <c:pt idx="2833">
                  <c:v>1.4059999999999999</c:v>
                </c:pt>
                <c:pt idx="2834">
                  <c:v>1.4205000000000001</c:v>
                </c:pt>
                <c:pt idx="2835">
                  <c:v>1.425</c:v>
                </c:pt>
                <c:pt idx="2836">
                  <c:v>1.4225000000000001</c:v>
                </c:pt>
                <c:pt idx="2837">
                  <c:v>1.4159999999999999</c:v>
                </c:pt>
                <c:pt idx="2838">
                  <c:v>1.427</c:v>
                </c:pt>
                <c:pt idx="2839">
                  <c:v>1.4305000000000001</c:v>
                </c:pt>
                <c:pt idx="2840">
                  <c:v>1.4219999999999999</c:v>
                </c:pt>
                <c:pt idx="2841">
                  <c:v>1.4239999999999999</c:v>
                </c:pt>
                <c:pt idx="2842">
                  <c:v>1.4345000000000001</c:v>
                </c:pt>
                <c:pt idx="2843">
                  <c:v>1.4285000000000001</c:v>
                </c:pt>
                <c:pt idx="2844">
                  <c:v>1.4265000000000001</c:v>
                </c:pt>
                <c:pt idx="2845">
                  <c:v>1.43</c:v>
                </c:pt>
                <c:pt idx="2846">
                  <c:v>1.45</c:v>
                </c:pt>
                <c:pt idx="2847">
                  <c:v>1.4484999999999999</c:v>
                </c:pt>
                <c:pt idx="2848">
                  <c:v>1.4624999999999999</c:v>
                </c:pt>
                <c:pt idx="2849">
                  <c:v>1.4824999999999999</c:v>
                </c:pt>
                <c:pt idx="2850">
                  <c:v>1.4835</c:v>
                </c:pt>
                <c:pt idx="2851">
                  <c:v>1.4970000000000001</c:v>
                </c:pt>
                <c:pt idx="2852">
                  <c:v>1.5024999999999999</c:v>
                </c:pt>
                <c:pt idx="2853">
                  <c:v>1.5095000000000001</c:v>
                </c:pt>
                <c:pt idx="2854">
                  <c:v>1.5109999999999999</c:v>
                </c:pt>
                <c:pt idx="2855">
                  <c:v>1.4970000000000001</c:v>
                </c:pt>
                <c:pt idx="2856">
                  <c:v>1.4850000000000001</c:v>
                </c:pt>
                <c:pt idx="2857">
                  <c:v>1.4764999999999999</c:v>
                </c:pt>
                <c:pt idx="2858">
                  <c:v>1.5004999999999999</c:v>
                </c:pt>
                <c:pt idx="2859">
                  <c:v>1.5085</c:v>
                </c:pt>
                <c:pt idx="2860">
                  <c:v>1.5305</c:v>
                </c:pt>
                <c:pt idx="2861">
                  <c:v>1.5205</c:v>
                </c:pt>
                <c:pt idx="2862">
                  <c:v>1.4995000000000001</c:v>
                </c:pt>
                <c:pt idx="2863">
                  <c:v>1.484</c:v>
                </c:pt>
                <c:pt idx="2864">
                  <c:v>1.4590000000000001</c:v>
                </c:pt>
                <c:pt idx="2865">
                  <c:v>1.458</c:v>
                </c:pt>
                <c:pt idx="2866">
                  <c:v>1.446</c:v>
                </c:pt>
                <c:pt idx="2867">
                  <c:v>1.4335</c:v>
                </c:pt>
                <c:pt idx="2868">
                  <c:v>1.4419999999999999</c:v>
                </c:pt>
                <c:pt idx="2869">
                  <c:v>1.4424999999999999</c:v>
                </c:pt>
                <c:pt idx="2870">
                  <c:v>1.423</c:v>
                </c:pt>
                <c:pt idx="2871">
                  <c:v>1.4179999999999999</c:v>
                </c:pt>
                <c:pt idx="2872">
                  <c:v>1.43</c:v>
                </c:pt>
                <c:pt idx="2873">
                  <c:v>1.4379999999999999</c:v>
                </c:pt>
                <c:pt idx="2874">
                  <c:v>1.4238</c:v>
                </c:pt>
                <c:pt idx="2875">
                  <c:v>1.4246000000000001</c:v>
                </c:pt>
                <c:pt idx="2876">
                  <c:v>1.4138999999999999</c:v>
                </c:pt>
                <c:pt idx="2877">
                  <c:v>1.3988</c:v>
                </c:pt>
                <c:pt idx="2878">
                  <c:v>1.4055</c:v>
                </c:pt>
                <c:pt idx="2879">
                  <c:v>1.4159999999999999</c:v>
                </c:pt>
                <c:pt idx="2880">
                  <c:v>1.4165000000000001</c:v>
                </c:pt>
                <c:pt idx="2881">
                  <c:v>1.4235</c:v>
                </c:pt>
                <c:pt idx="2882">
                  <c:v>1.4395</c:v>
                </c:pt>
                <c:pt idx="2883">
                  <c:v>1.45</c:v>
                </c:pt>
                <c:pt idx="2884">
                  <c:v>1.4484999999999999</c:v>
                </c:pt>
                <c:pt idx="2885">
                  <c:v>1.4435</c:v>
                </c:pt>
                <c:pt idx="2886">
                  <c:v>1.4275</c:v>
                </c:pt>
                <c:pt idx="2887">
                  <c:v>1.421</c:v>
                </c:pt>
                <c:pt idx="2888">
                  <c:v>1.4275</c:v>
                </c:pt>
                <c:pt idx="2889">
                  <c:v>1.4444999999999999</c:v>
                </c:pt>
                <c:pt idx="2890">
                  <c:v>1.4370000000000001</c:v>
                </c:pt>
                <c:pt idx="2891">
                  <c:v>1.4390000000000001</c:v>
                </c:pt>
                <c:pt idx="2892">
                  <c:v>1.4544999999999999</c:v>
                </c:pt>
                <c:pt idx="2893">
                  <c:v>1.4530000000000001</c:v>
                </c:pt>
                <c:pt idx="2894">
                  <c:v>1.46</c:v>
                </c:pt>
                <c:pt idx="2895">
                  <c:v>1.4455</c:v>
                </c:pt>
                <c:pt idx="2896">
                  <c:v>1.4305000000000001</c:v>
                </c:pt>
                <c:pt idx="2897">
                  <c:v>1.4255</c:v>
                </c:pt>
                <c:pt idx="2898">
                  <c:v>1.4444999999999999</c:v>
                </c:pt>
                <c:pt idx="2899">
                  <c:v>1.4390000000000001</c:v>
                </c:pt>
                <c:pt idx="2900">
                  <c:v>1.4490000000000001</c:v>
                </c:pt>
                <c:pt idx="2901">
                  <c:v>1.4419999999999999</c:v>
                </c:pt>
                <c:pt idx="2902">
                  <c:v>1.4335</c:v>
                </c:pt>
                <c:pt idx="2903">
                  <c:v>1.431</c:v>
                </c:pt>
                <c:pt idx="2904">
                  <c:v>1.4330000000000001</c:v>
                </c:pt>
                <c:pt idx="2905">
                  <c:v>1.4355</c:v>
                </c:pt>
                <c:pt idx="2906">
                  <c:v>1.4119999999999999</c:v>
                </c:pt>
                <c:pt idx="2907">
                  <c:v>1.4</c:v>
                </c:pt>
                <c:pt idx="2908">
                  <c:v>1.393</c:v>
                </c:pt>
                <c:pt idx="2909">
                  <c:v>1.4005000000000001</c:v>
                </c:pt>
                <c:pt idx="2910">
                  <c:v>1.395</c:v>
                </c:pt>
                <c:pt idx="2911">
                  <c:v>1.4059999999999999</c:v>
                </c:pt>
                <c:pt idx="2912">
                  <c:v>1.421</c:v>
                </c:pt>
                <c:pt idx="2913">
                  <c:v>1.4515</c:v>
                </c:pt>
                <c:pt idx="2914">
                  <c:v>1.44</c:v>
                </c:pt>
                <c:pt idx="2915">
                  <c:v>1.46</c:v>
                </c:pt>
                <c:pt idx="2916">
                  <c:v>1.4598</c:v>
                </c:pt>
                <c:pt idx="2917">
                  <c:v>1.4614</c:v>
                </c:pt>
                <c:pt idx="2918">
                  <c:v>1.4736</c:v>
                </c:pt>
                <c:pt idx="2919">
                  <c:v>1.4568000000000001</c:v>
                </c:pt>
                <c:pt idx="2920">
                  <c:v>1.4684999999999999</c:v>
                </c:pt>
                <c:pt idx="2921">
                  <c:v>1.4615</c:v>
                </c:pt>
                <c:pt idx="2922">
                  <c:v>1.466</c:v>
                </c:pt>
                <c:pt idx="2923">
                  <c:v>1.4624999999999999</c:v>
                </c:pt>
                <c:pt idx="2924">
                  <c:v>1.4419999999999999</c:v>
                </c:pt>
                <c:pt idx="2925">
                  <c:v>1.43</c:v>
                </c:pt>
                <c:pt idx="2926">
                  <c:v>1.4339999999999999</c:v>
                </c:pt>
                <c:pt idx="2927">
                  <c:v>1.4484999999999999</c:v>
                </c:pt>
                <c:pt idx="2928">
                  <c:v>1.444</c:v>
                </c:pt>
                <c:pt idx="2929">
                  <c:v>1.4384999999999999</c:v>
                </c:pt>
                <c:pt idx="2930">
                  <c:v>1.4339999999999999</c:v>
                </c:pt>
                <c:pt idx="2931">
                  <c:v>1.4330000000000001</c:v>
                </c:pt>
                <c:pt idx="2932">
                  <c:v>1.4415</c:v>
                </c:pt>
                <c:pt idx="2933">
                  <c:v>1.4610000000000001</c:v>
                </c:pt>
                <c:pt idx="2934">
                  <c:v>1.456</c:v>
                </c:pt>
                <c:pt idx="2935">
                  <c:v>1.464</c:v>
                </c:pt>
                <c:pt idx="2936">
                  <c:v>1.466</c:v>
                </c:pt>
                <c:pt idx="2937">
                  <c:v>1.4615</c:v>
                </c:pt>
                <c:pt idx="2938">
                  <c:v>1.4464999999999999</c:v>
                </c:pt>
                <c:pt idx="2939">
                  <c:v>1.4424999999999999</c:v>
                </c:pt>
                <c:pt idx="2940">
                  <c:v>1.446</c:v>
                </c:pt>
                <c:pt idx="2941">
                  <c:v>1.4410000000000001</c:v>
                </c:pt>
                <c:pt idx="2942">
                  <c:v>1.448</c:v>
                </c:pt>
                <c:pt idx="2943">
                  <c:v>1.4295</c:v>
                </c:pt>
                <c:pt idx="2944">
                  <c:v>1.4515</c:v>
                </c:pt>
                <c:pt idx="2945">
                  <c:v>1.4415</c:v>
                </c:pt>
                <c:pt idx="2946">
                  <c:v>1.49</c:v>
                </c:pt>
                <c:pt idx="2947">
                  <c:v>1.4704999999999999</c:v>
                </c:pt>
                <c:pt idx="2948">
                  <c:v>1.4530000000000001</c:v>
                </c:pt>
                <c:pt idx="2949">
                  <c:v>1.4670000000000001</c:v>
                </c:pt>
                <c:pt idx="2950">
                  <c:v>1.4790000000000001</c:v>
                </c:pt>
                <c:pt idx="2951">
                  <c:v>1.4684999999999999</c:v>
                </c:pt>
                <c:pt idx="2952">
                  <c:v>1.452</c:v>
                </c:pt>
                <c:pt idx="2953">
                  <c:v>1.4535</c:v>
                </c:pt>
                <c:pt idx="2954">
                  <c:v>1.4430000000000001</c:v>
                </c:pt>
                <c:pt idx="2955">
                  <c:v>1.4155</c:v>
                </c:pt>
                <c:pt idx="2956">
                  <c:v>1.411</c:v>
                </c:pt>
                <c:pt idx="2957">
                  <c:v>1.399</c:v>
                </c:pt>
                <c:pt idx="2958">
                  <c:v>1.4093</c:v>
                </c:pt>
                <c:pt idx="2959">
                  <c:v>1.419</c:v>
                </c:pt>
                <c:pt idx="2960">
                  <c:v>1.4327000000000001</c:v>
                </c:pt>
                <c:pt idx="2961">
                  <c:v>1.431</c:v>
                </c:pt>
                <c:pt idx="2962">
                  <c:v>1.4215</c:v>
                </c:pt>
                <c:pt idx="2963">
                  <c:v>1.417</c:v>
                </c:pt>
                <c:pt idx="2964">
                  <c:v>1.3975</c:v>
                </c:pt>
                <c:pt idx="2965">
                  <c:v>1.4105000000000001</c:v>
                </c:pt>
                <c:pt idx="2966">
                  <c:v>1.391</c:v>
                </c:pt>
                <c:pt idx="2967">
                  <c:v>1.431</c:v>
                </c:pt>
                <c:pt idx="2968">
                  <c:v>1.4105000000000001</c:v>
                </c:pt>
                <c:pt idx="2969">
                  <c:v>1.3705000000000001</c:v>
                </c:pt>
                <c:pt idx="2970">
                  <c:v>1.355</c:v>
                </c:pt>
                <c:pt idx="2971">
                  <c:v>1.3665</c:v>
                </c:pt>
                <c:pt idx="2972">
                  <c:v>1.363</c:v>
                </c:pt>
                <c:pt idx="2973">
                  <c:v>1.3565</c:v>
                </c:pt>
                <c:pt idx="2974">
                  <c:v>1.3640000000000001</c:v>
                </c:pt>
                <c:pt idx="2975">
                  <c:v>1.355</c:v>
                </c:pt>
                <c:pt idx="2976">
                  <c:v>1.3129999999999999</c:v>
                </c:pt>
                <c:pt idx="2977">
                  <c:v>1.3314999999999999</c:v>
                </c:pt>
                <c:pt idx="2978">
                  <c:v>1.3325</c:v>
                </c:pt>
                <c:pt idx="2979">
                  <c:v>1.3414999999999999</c:v>
                </c:pt>
                <c:pt idx="2980">
                  <c:v>1.3360000000000001</c:v>
                </c:pt>
                <c:pt idx="2981">
                  <c:v>1.3280000000000001</c:v>
                </c:pt>
                <c:pt idx="2982">
                  <c:v>1.335</c:v>
                </c:pt>
                <c:pt idx="2983">
                  <c:v>1.3414999999999999</c:v>
                </c:pt>
                <c:pt idx="2984">
                  <c:v>1.3420000000000001</c:v>
                </c:pt>
                <c:pt idx="2985">
                  <c:v>1.3245</c:v>
                </c:pt>
                <c:pt idx="2986">
                  <c:v>1.329</c:v>
                </c:pt>
                <c:pt idx="2987">
                  <c:v>1.3334999999999999</c:v>
                </c:pt>
                <c:pt idx="2988">
                  <c:v>1.3465</c:v>
                </c:pt>
                <c:pt idx="2989">
                  <c:v>1.347</c:v>
                </c:pt>
                <c:pt idx="2990">
                  <c:v>1.3340000000000001</c:v>
                </c:pt>
                <c:pt idx="2991">
                  <c:v>1.3425</c:v>
                </c:pt>
                <c:pt idx="2992">
                  <c:v>1.3560000000000001</c:v>
                </c:pt>
                <c:pt idx="2993">
                  <c:v>1.3505</c:v>
                </c:pt>
                <c:pt idx="2994">
                  <c:v>1.3585</c:v>
                </c:pt>
                <c:pt idx="2995">
                  <c:v>1.3605</c:v>
                </c:pt>
                <c:pt idx="2996">
                  <c:v>1.363</c:v>
                </c:pt>
                <c:pt idx="2997">
                  <c:v>1.34</c:v>
                </c:pt>
                <c:pt idx="2998">
                  <c:v>1.3494999999999999</c:v>
                </c:pt>
                <c:pt idx="2999">
                  <c:v>1.351</c:v>
                </c:pt>
                <c:pt idx="3000">
                  <c:v>1.3585</c:v>
                </c:pt>
                <c:pt idx="3001">
                  <c:v>1.3804000000000001</c:v>
                </c:pt>
                <c:pt idx="3002">
                  <c:v>1.3847</c:v>
                </c:pt>
                <c:pt idx="3003">
                  <c:v>1.3687</c:v>
                </c:pt>
                <c:pt idx="3004">
                  <c:v>1.3809</c:v>
                </c:pt>
                <c:pt idx="3005">
                  <c:v>1.383</c:v>
                </c:pt>
                <c:pt idx="3006">
                  <c:v>1.3660000000000001</c:v>
                </c:pt>
                <c:pt idx="3007">
                  <c:v>1.3674999999999999</c:v>
                </c:pt>
                <c:pt idx="3008">
                  <c:v>1.3694999999999999</c:v>
                </c:pt>
                <c:pt idx="3009">
                  <c:v>1.3540000000000001</c:v>
                </c:pt>
                <c:pt idx="3010">
                  <c:v>1.3545</c:v>
                </c:pt>
                <c:pt idx="3011">
                  <c:v>1.3560000000000001</c:v>
                </c:pt>
                <c:pt idx="3012">
                  <c:v>1.3574999999999999</c:v>
                </c:pt>
                <c:pt idx="3013">
                  <c:v>1.3560000000000001</c:v>
                </c:pt>
                <c:pt idx="3014">
                  <c:v>1.3685</c:v>
                </c:pt>
                <c:pt idx="3015">
                  <c:v>1.3895</c:v>
                </c:pt>
                <c:pt idx="3016">
                  <c:v>1.3819999999999999</c:v>
                </c:pt>
                <c:pt idx="3017">
                  <c:v>1.3785000000000001</c:v>
                </c:pt>
                <c:pt idx="3018">
                  <c:v>1.3835</c:v>
                </c:pt>
                <c:pt idx="3019">
                  <c:v>1.3705000000000001</c:v>
                </c:pt>
                <c:pt idx="3020">
                  <c:v>1.3714999999999999</c:v>
                </c:pt>
                <c:pt idx="3021">
                  <c:v>1.3845000000000001</c:v>
                </c:pt>
                <c:pt idx="3022">
                  <c:v>1.3819999999999999</c:v>
                </c:pt>
                <c:pt idx="3023">
                  <c:v>1.38</c:v>
                </c:pt>
                <c:pt idx="3024">
                  <c:v>1.3505</c:v>
                </c:pt>
                <c:pt idx="3025">
                  <c:v>1.3745000000000001</c:v>
                </c:pt>
                <c:pt idx="3026">
                  <c:v>1.3759999999999999</c:v>
                </c:pt>
                <c:pt idx="3027">
                  <c:v>1.3725000000000001</c:v>
                </c:pt>
                <c:pt idx="3028">
                  <c:v>1.387</c:v>
                </c:pt>
                <c:pt idx="3029">
                  <c:v>1.393</c:v>
                </c:pt>
                <c:pt idx="3030">
                  <c:v>1.3935</c:v>
                </c:pt>
                <c:pt idx="3031">
                  <c:v>1.4165000000000001</c:v>
                </c:pt>
                <c:pt idx="3032">
                  <c:v>1.415</c:v>
                </c:pt>
                <c:pt idx="3033">
                  <c:v>1.4205000000000001</c:v>
                </c:pt>
                <c:pt idx="3034">
                  <c:v>1.4319999999999999</c:v>
                </c:pt>
                <c:pt idx="3035">
                  <c:v>1.4395</c:v>
                </c:pt>
                <c:pt idx="3036">
                  <c:v>1.44</c:v>
                </c:pt>
                <c:pt idx="3037">
                  <c:v>1.4365000000000001</c:v>
                </c:pt>
                <c:pt idx="3038">
                  <c:v>1.4410000000000001</c:v>
                </c:pt>
                <c:pt idx="3039">
                  <c:v>1.4710000000000001</c:v>
                </c:pt>
                <c:pt idx="3040">
                  <c:v>1.536</c:v>
                </c:pt>
                <c:pt idx="3041">
                  <c:v>1.5275000000000001</c:v>
                </c:pt>
                <c:pt idx="3042">
                  <c:v>1.5894999999999999</c:v>
                </c:pt>
                <c:pt idx="3043">
                  <c:v>1.5255000000000001</c:v>
                </c:pt>
                <c:pt idx="3044">
                  <c:v>1.577</c:v>
                </c:pt>
                <c:pt idx="3045">
                  <c:v>1.6154999999999999</c:v>
                </c:pt>
                <c:pt idx="3046">
                  <c:v>1.6759999999999999</c:v>
                </c:pt>
                <c:pt idx="3047">
                  <c:v>1.6145</c:v>
                </c:pt>
                <c:pt idx="3048">
                  <c:v>1.585</c:v>
                </c:pt>
                <c:pt idx="3049">
                  <c:v>1.5634999999999999</c:v>
                </c:pt>
                <c:pt idx="3050">
                  <c:v>1.5874999999999999</c:v>
                </c:pt>
                <c:pt idx="3051">
                  <c:v>1.54</c:v>
                </c:pt>
                <c:pt idx="3052">
                  <c:v>1.58</c:v>
                </c:pt>
                <c:pt idx="3053">
                  <c:v>1.58</c:v>
                </c:pt>
                <c:pt idx="3054">
                  <c:v>1.5395000000000001</c:v>
                </c:pt>
                <c:pt idx="3055">
                  <c:v>1.5734999999999999</c:v>
                </c:pt>
                <c:pt idx="3056">
                  <c:v>1.5694999999999999</c:v>
                </c:pt>
                <c:pt idx="3057">
                  <c:v>1.5565</c:v>
                </c:pt>
                <c:pt idx="3058">
                  <c:v>1.5694999999999999</c:v>
                </c:pt>
                <c:pt idx="3059">
                  <c:v>1.595</c:v>
                </c:pt>
                <c:pt idx="3060">
                  <c:v>1.5985</c:v>
                </c:pt>
                <c:pt idx="3061">
                  <c:v>1.595</c:v>
                </c:pt>
                <c:pt idx="3062">
                  <c:v>1.5959000000000001</c:v>
                </c:pt>
                <c:pt idx="3063">
                  <c:v>1.6044</c:v>
                </c:pt>
                <c:pt idx="3064">
                  <c:v>1.6256999999999999</c:v>
                </c:pt>
                <c:pt idx="3065">
                  <c:v>1.6789000000000001</c:v>
                </c:pt>
                <c:pt idx="3066">
                  <c:v>1.7255</c:v>
                </c:pt>
                <c:pt idx="3067">
                  <c:v>1.7515000000000001</c:v>
                </c:pt>
                <c:pt idx="3068">
                  <c:v>1.7424999999999999</c:v>
                </c:pt>
                <c:pt idx="3069">
                  <c:v>1.7825</c:v>
                </c:pt>
                <c:pt idx="3070">
                  <c:v>1.8225</c:v>
                </c:pt>
                <c:pt idx="3071">
                  <c:v>1.8294999999999999</c:v>
                </c:pt>
                <c:pt idx="3072">
                  <c:v>1.8895</c:v>
                </c:pt>
                <c:pt idx="3073">
                  <c:v>1.8394999999999999</c:v>
                </c:pt>
                <c:pt idx="3074">
                  <c:v>1.8995</c:v>
                </c:pt>
                <c:pt idx="3075">
                  <c:v>1.9595</c:v>
                </c:pt>
                <c:pt idx="3076">
                  <c:v>2.0194999999999999</c:v>
                </c:pt>
                <c:pt idx="3077">
                  <c:v>2.0794999999999999</c:v>
                </c:pt>
                <c:pt idx="3078">
                  <c:v>2.1204999999999998</c:v>
                </c:pt>
                <c:pt idx="3079">
                  <c:v>2.2570000000000001</c:v>
                </c:pt>
                <c:pt idx="3080">
                  <c:v>2.4079999999999999</c:v>
                </c:pt>
                <c:pt idx="3081">
                  <c:v>2.4664999999999999</c:v>
                </c:pt>
                <c:pt idx="3082">
                  <c:v>2.3959999999999999</c:v>
                </c:pt>
                <c:pt idx="3083">
                  <c:v>2.2210000000000001</c:v>
                </c:pt>
                <c:pt idx="3084">
                  <c:v>2.3180000000000001</c:v>
                </c:pt>
                <c:pt idx="3085">
                  <c:v>2.4129999999999998</c:v>
                </c:pt>
                <c:pt idx="3086">
                  <c:v>2.5855000000000001</c:v>
                </c:pt>
                <c:pt idx="3087">
                  <c:v>2.5590000000000002</c:v>
                </c:pt>
                <c:pt idx="3088">
                  <c:v>2.6164999999999998</c:v>
                </c:pt>
                <c:pt idx="3089">
                  <c:v>2.7345000000000002</c:v>
                </c:pt>
                <c:pt idx="3090">
                  <c:v>2.64</c:v>
                </c:pt>
                <c:pt idx="3091">
                  <c:v>2.6034999999999999</c:v>
                </c:pt>
                <c:pt idx="3092">
                  <c:v>2.6749999999999998</c:v>
                </c:pt>
                <c:pt idx="3093">
                  <c:v>2.4420000000000002</c:v>
                </c:pt>
                <c:pt idx="3094">
                  <c:v>2.5739999999999998</c:v>
                </c:pt>
                <c:pt idx="3095">
                  <c:v>2.3805000000000001</c:v>
                </c:pt>
                <c:pt idx="3096">
                  <c:v>2.3420000000000001</c:v>
                </c:pt>
                <c:pt idx="3097">
                  <c:v>2.3420000000000001</c:v>
                </c:pt>
                <c:pt idx="3098">
                  <c:v>2.3815</c:v>
                </c:pt>
                <c:pt idx="3099">
                  <c:v>2.3115000000000001</c:v>
                </c:pt>
                <c:pt idx="3100">
                  <c:v>2.323</c:v>
                </c:pt>
                <c:pt idx="3101">
                  <c:v>2.3235000000000001</c:v>
                </c:pt>
                <c:pt idx="3102">
                  <c:v>2.3045</c:v>
                </c:pt>
                <c:pt idx="3103">
                  <c:v>2.3725000000000001</c:v>
                </c:pt>
                <c:pt idx="3104">
                  <c:v>2.2204999999999999</c:v>
                </c:pt>
                <c:pt idx="3105">
                  <c:v>2.0865</c:v>
                </c:pt>
                <c:pt idx="3106">
                  <c:v>2.0760000000000001</c:v>
                </c:pt>
                <c:pt idx="3107">
                  <c:v>2.1444999999999999</c:v>
                </c:pt>
                <c:pt idx="3108">
                  <c:v>2.0990000000000002</c:v>
                </c:pt>
                <c:pt idx="3109">
                  <c:v>2.0565000000000002</c:v>
                </c:pt>
                <c:pt idx="3110">
                  <c:v>2.2610000000000001</c:v>
                </c:pt>
                <c:pt idx="3111">
                  <c:v>2.1924999999999999</c:v>
                </c:pt>
                <c:pt idx="3112">
                  <c:v>2.3025000000000002</c:v>
                </c:pt>
                <c:pt idx="3113">
                  <c:v>2.3344999999999998</c:v>
                </c:pt>
                <c:pt idx="3114">
                  <c:v>2.3570000000000002</c:v>
                </c:pt>
                <c:pt idx="3115">
                  <c:v>2.3279999999999998</c:v>
                </c:pt>
                <c:pt idx="3116">
                  <c:v>2.1795</c:v>
                </c:pt>
                <c:pt idx="3117">
                  <c:v>2.1234999999999999</c:v>
                </c:pt>
                <c:pt idx="3118">
                  <c:v>2.3450000000000002</c:v>
                </c:pt>
                <c:pt idx="3119">
                  <c:v>2.3584999999999998</c:v>
                </c:pt>
                <c:pt idx="3120">
                  <c:v>2.3820000000000001</c:v>
                </c:pt>
                <c:pt idx="3121">
                  <c:v>2.3995000000000002</c:v>
                </c:pt>
                <c:pt idx="3122">
                  <c:v>2.5415000000000001</c:v>
                </c:pt>
                <c:pt idx="3123">
                  <c:v>2.5028000000000001</c:v>
                </c:pt>
                <c:pt idx="3124">
                  <c:v>2.4773000000000001</c:v>
                </c:pt>
                <c:pt idx="3125">
                  <c:v>2.5124</c:v>
                </c:pt>
                <c:pt idx="3126">
                  <c:v>2.4628999999999999</c:v>
                </c:pt>
                <c:pt idx="3127">
                  <c:v>2.3679999999999999</c:v>
                </c:pt>
                <c:pt idx="3128">
                  <c:v>2.5390000000000001</c:v>
                </c:pt>
                <c:pt idx="3129">
                  <c:v>2.4874999999999998</c:v>
                </c:pt>
                <c:pt idx="3130">
                  <c:v>2.544</c:v>
                </c:pt>
                <c:pt idx="3131">
                  <c:v>2.504</c:v>
                </c:pt>
                <c:pt idx="3132">
                  <c:v>2.5135000000000001</c:v>
                </c:pt>
                <c:pt idx="3133">
                  <c:v>2.5634999999999999</c:v>
                </c:pt>
                <c:pt idx="3134">
                  <c:v>2.5289999999999999</c:v>
                </c:pt>
                <c:pt idx="3135">
                  <c:v>2.5165000000000002</c:v>
                </c:pt>
                <c:pt idx="3136">
                  <c:v>2.4874999999999998</c:v>
                </c:pt>
                <c:pt idx="3137">
                  <c:v>2.3895</c:v>
                </c:pt>
                <c:pt idx="3138">
                  <c:v>2.4275000000000002</c:v>
                </c:pt>
                <c:pt idx="3139">
                  <c:v>2.4460000000000002</c:v>
                </c:pt>
                <c:pt idx="3140">
                  <c:v>2.4584999999999999</c:v>
                </c:pt>
                <c:pt idx="3141">
                  <c:v>2.4125000000000001</c:v>
                </c:pt>
                <c:pt idx="3142">
                  <c:v>2.3260000000000001</c:v>
                </c:pt>
                <c:pt idx="3143">
                  <c:v>2.3405</c:v>
                </c:pt>
                <c:pt idx="3144">
                  <c:v>2.3765000000000001</c:v>
                </c:pt>
                <c:pt idx="3145">
                  <c:v>2.4500000000000002</c:v>
                </c:pt>
                <c:pt idx="3146">
                  <c:v>2.464</c:v>
                </c:pt>
                <c:pt idx="3147">
                  <c:v>2.37</c:v>
                </c:pt>
                <c:pt idx="3148">
                  <c:v>2.3224999999999998</c:v>
                </c:pt>
                <c:pt idx="3149">
                  <c:v>2.2595000000000001</c:v>
                </c:pt>
                <c:pt idx="3150">
                  <c:v>2.2324999999999999</c:v>
                </c:pt>
                <c:pt idx="3151">
                  <c:v>2.286</c:v>
                </c:pt>
                <c:pt idx="3152">
                  <c:v>2.2690000000000001</c:v>
                </c:pt>
                <c:pt idx="3153">
                  <c:v>2.242</c:v>
                </c:pt>
                <c:pt idx="3154">
                  <c:v>2.2795000000000001</c:v>
                </c:pt>
                <c:pt idx="3155">
                  <c:v>2.3224999999999998</c:v>
                </c:pt>
                <c:pt idx="3156">
                  <c:v>2.2749999999999999</c:v>
                </c:pt>
                <c:pt idx="3157">
                  <c:v>2.2610000000000001</c:v>
                </c:pt>
                <c:pt idx="3158">
                  <c:v>2.2524999999999999</c:v>
                </c:pt>
                <c:pt idx="3159">
                  <c:v>2.2765</c:v>
                </c:pt>
                <c:pt idx="3160">
                  <c:v>2.2999999999999998</c:v>
                </c:pt>
                <c:pt idx="3161">
                  <c:v>2.29</c:v>
                </c:pt>
                <c:pt idx="3162">
                  <c:v>2.3140000000000001</c:v>
                </c:pt>
                <c:pt idx="3163">
                  <c:v>2.36</c:v>
                </c:pt>
                <c:pt idx="3164">
                  <c:v>2.39</c:v>
                </c:pt>
                <c:pt idx="3165">
                  <c:v>2.3536000000000001</c:v>
                </c:pt>
                <c:pt idx="3166">
                  <c:v>2.3683999999999998</c:v>
                </c:pt>
                <c:pt idx="3167">
                  <c:v>2.3702000000000001</c:v>
                </c:pt>
                <c:pt idx="3168">
                  <c:v>2.3241000000000001</c:v>
                </c:pt>
                <c:pt idx="3169">
                  <c:v>2.3460000000000001</c:v>
                </c:pt>
                <c:pt idx="3170">
                  <c:v>2.3559999999999999</c:v>
                </c:pt>
                <c:pt idx="3171">
                  <c:v>2.3485</c:v>
                </c:pt>
                <c:pt idx="3172">
                  <c:v>2.2795000000000001</c:v>
                </c:pt>
                <c:pt idx="3173">
                  <c:v>2.254</c:v>
                </c:pt>
                <c:pt idx="3174">
                  <c:v>2.2429999999999999</c:v>
                </c:pt>
                <c:pt idx="3175">
                  <c:v>2.246</c:v>
                </c:pt>
                <c:pt idx="3176">
                  <c:v>2.1484999999999999</c:v>
                </c:pt>
                <c:pt idx="3177">
                  <c:v>2.1615000000000002</c:v>
                </c:pt>
                <c:pt idx="3178">
                  <c:v>2.2004999999999999</c:v>
                </c:pt>
                <c:pt idx="3179">
                  <c:v>2.2084999999999999</c:v>
                </c:pt>
                <c:pt idx="3180">
                  <c:v>2.2025000000000001</c:v>
                </c:pt>
                <c:pt idx="3181">
                  <c:v>2.0994999999999999</c:v>
                </c:pt>
                <c:pt idx="3182">
                  <c:v>2.0514999999999999</c:v>
                </c:pt>
                <c:pt idx="3183">
                  <c:v>2.1455000000000002</c:v>
                </c:pt>
                <c:pt idx="3184">
                  <c:v>2.1074999999999999</c:v>
                </c:pt>
                <c:pt idx="3185">
                  <c:v>2.0804999999999998</c:v>
                </c:pt>
                <c:pt idx="3186">
                  <c:v>2.0390000000000001</c:v>
                </c:pt>
                <c:pt idx="3187">
                  <c:v>2.0425</c:v>
                </c:pt>
                <c:pt idx="3188">
                  <c:v>1.925</c:v>
                </c:pt>
                <c:pt idx="3189">
                  <c:v>1.88</c:v>
                </c:pt>
                <c:pt idx="3190">
                  <c:v>1.8445</c:v>
                </c:pt>
                <c:pt idx="3191">
                  <c:v>1.8885000000000001</c:v>
                </c:pt>
                <c:pt idx="3192">
                  <c:v>1.907</c:v>
                </c:pt>
                <c:pt idx="3193">
                  <c:v>1.9455</c:v>
                </c:pt>
                <c:pt idx="3194">
                  <c:v>1.9355</c:v>
                </c:pt>
                <c:pt idx="3195">
                  <c:v>1.8345</c:v>
                </c:pt>
                <c:pt idx="3196">
                  <c:v>1.831</c:v>
                </c:pt>
                <c:pt idx="3197">
                  <c:v>1.7805</c:v>
                </c:pt>
                <c:pt idx="3198">
                  <c:v>1.8185</c:v>
                </c:pt>
                <c:pt idx="3199">
                  <c:v>1.833</c:v>
                </c:pt>
                <c:pt idx="3200">
                  <c:v>1.7735000000000001</c:v>
                </c:pt>
                <c:pt idx="3201">
                  <c:v>1.8005</c:v>
                </c:pt>
                <c:pt idx="3202">
                  <c:v>1.8754999999999999</c:v>
                </c:pt>
                <c:pt idx="3203">
                  <c:v>1.875</c:v>
                </c:pt>
                <c:pt idx="3204">
                  <c:v>1.837</c:v>
                </c:pt>
                <c:pt idx="3205">
                  <c:v>1.758</c:v>
                </c:pt>
                <c:pt idx="3206">
                  <c:v>1.6839999999999999</c:v>
                </c:pt>
                <c:pt idx="3207">
                  <c:v>1.637</c:v>
                </c:pt>
                <c:pt idx="3208">
                  <c:v>1.6853</c:v>
                </c:pt>
                <c:pt idx="3209">
                  <c:v>1.6597999999999999</c:v>
                </c:pt>
                <c:pt idx="3210">
                  <c:v>1.6874</c:v>
                </c:pt>
                <c:pt idx="3211">
                  <c:v>1.7175</c:v>
                </c:pt>
                <c:pt idx="3212">
                  <c:v>1.6375</c:v>
                </c:pt>
                <c:pt idx="3213">
                  <c:v>1.643</c:v>
                </c:pt>
                <c:pt idx="3214">
                  <c:v>1.6379999999999999</c:v>
                </c:pt>
                <c:pt idx="3215">
                  <c:v>1.6455</c:v>
                </c:pt>
                <c:pt idx="3216">
                  <c:v>1.6679999999999999</c:v>
                </c:pt>
                <c:pt idx="3217">
                  <c:v>1.726</c:v>
                </c:pt>
                <c:pt idx="3218">
                  <c:v>1.819</c:v>
                </c:pt>
                <c:pt idx="3219">
                  <c:v>1.8274999999999999</c:v>
                </c:pt>
                <c:pt idx="3220">
                  <c:v>1.8540000000000001</c:v>
                </c:pt>
                <c:pt idx="3221">
                  <c:v>1.8494999999999999</c:v>
                </c:pt>
                <c:pt idx="3222">
                  <c:v>1.8445</c:v>
                </c:pt>
                <c:pt idx="3223">
                  <c:v>1.8480000000000001</c:v>
                </c:pt>
                <c:pt idx="3224">
                  <c:v>1.8734999999999999</c:v>
                </c:pt>
                <c:pt idx="3225">
                  <c:v>1.8580000000000001</c:v>
                </c:pt>
                <c:pt idx="3226">
                  <c:v>1.861</c:v>
                </c:pt>
                <c:pt idx="3227">
                  <c:v>1.8819999999999999</c:v>
                </c:pt>
                <c:pt idx="3228">
                  <c:v>1.871</c:v>
                </c:pt>
                <c:pt idx="3229">
                  <c:v>1.8560000000000001</c:v>
                </c:pt>
                <c:pt idx="3230">
                  <c:v>1.8035000000000001</c:v>
                </c:pt>
                <c:pt idx="3231">
                  <c:v>1.6944999999999999</c:v>
                </c:pt>
                <c:pt idx="3232">
                  <c:v>1.6495</c:v>
                </c:pt>
                <c:pt idx="3233">
                  <c:v>1.623</c:v>
                </c:pt>
                <c:pt idx="3234">
                  <c:v>1.5634999999999999</c:v>
                </c:pt>
                <c:pt idx="3235">
                  <c:v>1.6174999999999999</c:v>
                </c:pt>
                <c:pt idx="3236">
                  <c:v>1.631</c:v>
                </c:pt>
                <c:pt idx="3237">
                  <c:v>1.694</c:v>
                </c:pt>
                <c:pt idx="3238">
                  <c:v>1.7090000000000001</c:v>
                </c:pt>
                <c:pt idx="3239">
                  <c:v>1.5994999999999999</c:v>
                </c:pt>
                <c:pt idx="3240">
                  <c:v>1.6639999999999999</c:v>
                </c:pt>
                <c:pt idx="3241">
                  <c:v>1.6345000000000001</c:v>
                </c:pt>
                <c:pt idx="3242">
                  <c:v>1.6944999999999999</c:v>
                </c:pt>
                <c:pt idx="3243">
                  <c:v>1.7849999999999999</c:v>
                </c:pt>
                <c:pt idx="3244">
                  <c:v>1.82</c:v>
                </c:pt>
                <c:pt idx="3245">
                  <c:v>1.8274999999999999</c:v>
                </c:pt>
                <c:pt idx="3246">
                  <c:v>1.8534999999999999</c:v>
                </c:pt>
                <c:pt idx="3247">
                  <c:v>1.9604999999999999</c:v>
                </c:pt>
                <c:pt idx="3248">
                  <c:v>2.0274999999999999</c:v>
                </c:pt>
                <c:pt idx="3249">
                  <c:v>1.9648000000000001</c:v>
                </c:pt>
                <c:pt idx="3250">
                  <c:v>2.0287999999999999</c:v>
                </c:pt>
                <c:pt idx="3251">
                  <c:v>2.0059999999999998</c:v>
                </c:pt>
                <c:pt idx="3252">
                  <c:v>2.0383</c:v>
                </c:pt>
                <c:pt idx="3253">
                  <c:v>2.0209999999999999</c:v>
                </c:pt>
                <c:pt idx="3254">
                  <c:v>2.0074999999999998</c:v>
                </c:pt>
                <c:pt idx="3255">
                  <c:v>2.0329999999999999</c:v>
                </c:pt>
                <c:pt idx="3256">
                  <c:v>2.0329999999999999</c:v>
                </c:pt>
                <c:pt idx="3257">
                  <c:v>2.008</c:v>
                </c:pt>
                <c:pt idx="3258">
                  <c:v>1.972</c:v>
                </c:pt>
                <c:pt idx="3259">
                  <c:v>2.012</c:v>
                </c:pt>
                <c:pt idx="3260">
                  <c:v>2.0230000000000001</c:v>
                </c:pt>
                <c:pt idx="3261">
                  <c:v>2.0009999999999999</c:v>
                </c:pt>
                <c:pt idx="3262">
                  <c:v>2</c:v>
                </c:pt>
                <c:pt idx="3263">
                  <c:v>2.0985</c:v>
                </c:pt>
                <c:pt idx="3264">
                  <c:v>2.0979999999999999</c:v>
                </c:pt>
                <c:pt idx="3265">
                  <c:v>2.0990000000000002</c:v>
                </c:pt>
                <c:pt idx="3266">
                  <c:v>2.1295000000000002</c:v>
                </c:pt>
                <c:pt idx="3267">
                  <c:v>2.14</c:v>
                </c:pt>
                <c:pt idx="3268">
                  <c:v>2.1665000000000001</c:v>
                </c:pt>
                <c:pt idx="3269">
                  <c:v>2.1215000000000002</c:v>
                </c:pt>
                <c:pt idx="3270">
                  <c:v>2.121</c:v>
                </c:pt>
                <c:pt idx="3271">
                  <c:v>2.0619999999999998</c:v>
                </c:pt>
                <c:pt idx="3272">
                  <c:v>2.0550000000000002</c:v>
                </c:pt>
                <c:pt idx="3273">
                  <c:v>2.0135000000000001</c:v>
                </c:pt>
                <c:pt idx="3274">
                  <c:v>1.9195</c:v>
                </c:pt>
                <c:pt idx="3275">
                  <c:v>1.952</c:v>
                </c:pt>
                <c:pt idx="3276">
                  <c:v>1.9339999999999999</c:v>
                </c:pt>
                <c:pt idx="3277">
                  <c:v>1.9790000000000001</c:v>
                </c:pt>
                <c:pt idx="3278">
                  <c:v>2.0535000000000001</c:v>
                </c:pt>
                <c:pt idx="3279">
                  <c:v>2.0135000000000001</c:v>
                </c:pt>
                <c:pt idx="3280">
                  <c:v>1.9375</c:v>
                </c:pt>
                <c:pt idx="3281">
                  <c:v>1.8035000000000001</c:v>
                </c:pt>
                <c:pt idx="3282">
                  <c:v>1.8640000000000001</c:v>
                </c:pt>
                <c:pt idx="3283">
                  <c:v>1.798</c:v>
                </c:pt>
                <c:pt idx="3284">
                  <c:v>1.8520000000000001</c:v>
                </c:pt>
                <c:pt idx="3285">
                  <c:v>1.8109999999999999</c:v>
                </c:pt>
                <c:pt idx="3286">
                  <c:v>1.764</c:v>
                </c:pt>
                <c:pt idx="3287">
                  <c:v>1.6805000000000001</c:v>
                </c:pt>
                <c:pt idx="3288">
                  <c:v>1.7284999999999999</c:v>
                </c:pt>
                <c:pt idx="3289">
                  <c:v>1.726</c:v>
                </c:pt>
                <c:pt idx="3290">
                  <c:v>1.7615000000000001</c:v>
                </c:pt>
                <c:pt idx="3291">
                  <c:v>1.8065</c:v>
                </c:pt>
                <c:pt idx="3292">
                  <c:v>1.802</c:v>
                </c:pt>
                <c:pt idx="3293">
                  <c:v>1.77</c:v>
                </c:pt>
                <c:pt idx="3294">
                  <c:v>1.7</c:v>
                </c:pt>
                <c:pt idx="3295">
                  <c:v>1.7204999999999999</c:v>
                </c:pt>
                <c:pt idx="3296">
                  <c:v>1.7370000000000001</c:v>
                </c:pt>
                <c:pt idx="3297">
                  <c:v>1.7995000000000001</c:v>
                </c:pt>
                <c:pt idx="3298">
                  <c:v>1.7370000000000001</c:v>
                </c:pt>
                <c:pt idx="3299">
                  <c:v>1.7190000000000001</c:v>
                </c:pt>
                <c:pt idx="3300">
                  <c:v>1.736</c:v>
                </c:pt>
                <c:pt idx="3301">
                  <c:v>1.7589999999999999</c:v>
                </c:pt>
                <c:pt idx="3302">
                  <c:v>1.7210000000000001</c:v>
                </c:pt>
                <c:pt idx="3303">
                  <c:v>1.6525000000000001</c:v>
                </c:pt>
                <c:pt idx="3304">
                  <c:v>1.671</c:v>
                </c:pt>
                <c:pt idx="3305">
                  <c:v>1.6339999999999999</c:v>
                </c:pt>
                <c:pt idx="3306">
                  <c:v>1.5805</c:v>
                </c:pt>
                <c:pt idx="3307">
                  <c:v>1.4795</c:v>
                </c:pt>
                <c:pt idx="3308">
                  <c:v>1.4770000000000001</c:v>
                </c:pt>
                <c:pt idx="3309">
                  <c:v>1.4850000000000001</c:v>
                </c:pt>
                <c:pt idx="3310">
                  <c:v>1.466</c:v>
                </c:pt>
                <c:pt idx="3311">
                  <c:v>1.4978</c:v>
                </c:pt>
                <c:pt idx="3312">
                  <c:v>1.5369999999999999</c:v>
                </c:pt>
                <c:pt idx="3313">
                  <c:v>1.5056</c:v>
                </c:pt>
                <c:pt idx="3314">
                  <c:v>1.5028999999999999</c:v>
                </c:pt>
                <c:pt idx="3315">
                  <c:v>1.456</c:v>
                </c:pt>
                <c:pt idx="3316">
                  <c:v>1.4824999999999999</c:v>
                </c:pt>
                <c:pt idx="3317">
                  <c:v>1.472</c:v>
                </c:pt>
                <c:pt idx="3318">
                  <c:v>1.492</c:v>
                </c:pt>
                <c:pt idx="3319">
                  <c:v>1.4325000000000001</c:v>
                </c:pt>
                <c:pt idx="3320">
                  <c:v>1.405</c:v>
                </c:pt>
                <c:pt idx="3321">
                  <c:v>1.3794999999999999</c:v>
                </c:pt>
                <c:pt idx="3322">
                  <c:v>1.4059999999999999</c:v>
                </c:pt>
                <c:pt idx="3323">
                  <c:v>1.413</c:v>
                </c:pt>
                <c:pt idx="3324">
                  <c:v>1.4</c:v>
                </c:pt>
                <c:pt idx="3325">
                  <c:v>1.4105000000000001</c:v>
                </c:pt>
                <c:pt idx="3326">
                  <c:v>1.4059999999999999</c:v>
                </c:pt>
                <c:pt idx="3327">
                  <c:v>1.385</c:v>
                </c:pt>
                <c:pt idx="3328">
                  <c:v>1.3720000000000001</c:v>
                </c:pt>
                <c:pt idx="3329">
                  <c:v>1.3979999999999999</c:v>
                </c:pt>
                <c:pt idx="3330">
                  <c:v>1.3875</c:v>
                </c:pt>
                <c:pt idx="3331">
                  <c:v>1.3720000000000001</c:v>
                </c:pt>
                <c:pt idx="3332">
                  <c:v>1.371</c:v>
                </c:pt>
                <c:pt idx="3333">
                  <c:v>1.3374999999999999</c:v>
                </c:pt>
                <c:pt idx="3334">
                  <c:v>1.3260000000000001</c:v>
                </c:pt>
                <c:pt idx="3335">
                  <c:v>1.3685</c:v>
                </c:pt>
                <c:pt idx="3336">
                  <c:v>1.325</c:v>
                </c:pt>
                <c:pt idx="3337">
                  <c:v>1.337</c:v>
                </c:pt>
                <c:pt idx="3338">
                  <c:v>1.329</c:v>
                </c:pt>
                <c:pt idx="3339">
                  <c:v>1.34</c:v>
                </c:pt>
                <c:pt idx="3340">
                  <c:v>1.3294999999999999</c:v>
                </c:pt>
                <c:pt idx="3341">
                  <c:v>1.274</c:v>
                </c:pt>
                <c:pt idx="3342">
                  <c:v>1.2709999999999999</c:v>
                </c:pt>
                <c:pt idx="3343">
                  <c:v>1.256</c:v>
                </c:pt>
                <c:pt idx="3344">
                  <c:v>1.2324999999999999</c:v>
                </c:pt>
                <c:pt idx="3345">
                  <c:v>1.222</c:v>
                </c:pt>
                <c:pt idx="3346">
                  <c:v>1.2324999999999999</c:v>
                </c:pt>
                <c:pt idx="3347">
                  <c:v>1.242</c:v>
                </c:pt>
                <c:pt idx="3348">
                  <c:v>1.244</c:v>
                </c:pt>
                <c:pt idx="3349">
                  <c:v>1.264</c:v>
                </c:pt>
                <c:pt idx="3350">
                  <c:v>1.2695000000000001</c:v>
                </c:pt>
                <c:pt idx="3351">
                  <c:v>1.2444999999999999</c:v>
                </c:pt>
                <c:pt idx="3352">
                  <c:v>1.2475000000000001</c:v>
                </c:pt>
                <c:pt idx="3353">
                  <c:v>1.2789999999999999</c:v>
                </c:pt>
                <c:pt idx="3354">
                  <c:v>1.2410000000000001</c:v>
                </c:pt>
                <c:pt idx="3355">
                  <c:v>1.24</c:v>
                </c:pt>
                <c:pt idx="3356">
                  <c:v>1.252</c:v>
                </c:pt>
                <c:pt idx="3357">
                  <c:v>1.2404999999999999</c:v>
                </c:pt>
                <c:pt idx="3358">
                  <c:v>1.252</c:v>
                </c:pt>
                <c:pt idx="3359">
                  <c:v>1.2589999999999999</c:v>
                </c:pt>
                <c:pt idx="3360">
                  <c:v>1.2655000000000001</c:v>
                </c:pt>
                <c:pt idx="3361">
                  <c:v>1.2290000000000001</c:v>
                </c:pt>
                <c:pt idx="3362">
                  <c:v>1.228</c:v>
                </c:pt>
                <c:pt idx="3363">
                  <c:v>1.234</c:v>
                </c:pt>
                <c:pt idx="3364">
                  <c:v>1.2375</c:v>
                </c:pt>
                <c:pt idx="3365">
                  <c:v>1.23</c:v>
                </c:pt>
                <c:pt idx="3366">
                  <c:v>1.1505000000000001</c:v>
                </c:pt>
                <c:pt idx="3367">
                  <c:v>1.1325000000000001</c:v>
                </c:pt>
                <c:pt idx="3368">
                  <c:v>1.1745000000000001</c:v>
                </c:pt>
                <c:pt idx="3369">
                  <c:v>1.2030000000000001</c:v>
                </c:pt>
                <c:pt idx="3370">
                  <c:v>1.2565</c:v>
                </c:pt>
                <c:pt idx="3371">
                  <c:v>1.2566999999999999</c:v>
                </c:pt>
                <c:pt idx="3372">
                  <c:v>1.262</c:v>
                </c:pt>
                <c:pt idx="3373">
                  <c:v>1.2918000000000001</c:v>
                </c:pt>
                <c:pt idx="3374">
                  <c:v>1.2884</c:v>
                </c:pt>
                <c:pt idx="3375">
                  <c:v>1.236</c:v>
                </c:pt>
                <c:pt idx="3376">
                  <c:v>1.0805</c:v>
                </c:pt>
                <c:pt idx="3377">
                  <c:v>1.0694999999999999</c:v>
                </c:pt>
                <c:pt idx="3378">
                  <c:v>1.0469999999999999</c:v>
                </c:pt>
                <c:pt idx="3379">
                  <c:v>1.0660000000000001</c:v>
                </c:pt>
                <c:pt idx="3380">
                  <c:v>1.069</c:v>
                </c:pt>
                <c:pt idx="3381">
                  <c:v>1.0845</c:v>
                </c:pt>
                <c:pt idx="3382">
                  <c:v>1.0740000000000001</c:v>
                </c:pt>
                <c:pt idx="3383">
                  <c:v>1.0694999999999999</c:v>
                </c:pt>
                <c:pt idx="3384">
                  <c:v>1.042</c:v>
                </c:pt>
                <c:pt idx="3385">
                  <c:v>1.0405</c:v>
                </c:pt>
                <c:pt idx="3386">
                  <c:v>1.0335000000000001</c:v>
                </c:pt>
                <c:pt idx="3387">
                  <c:v>1.0305</c:v>
                </c:pt>
                <c:pt idx="3388">
                  <c:v>1.0469999999999999</c:v>
                </c:pt>
                <c:pt idx="3389">
                  <c:v>1.0485</c:v>
                </c:pt>
                <c:pt idx="3390">
                  <c:v>1.0625</c:v>
                </c:pt>
                <c:pt idx="3391">
                  <c:v>1.0595000000000001</c:v>
                </c:pt>
                <c:pt idx="3392">
                  <c:v>1.0509999999999999</c:v>
                </c:pt>
                <c:pt idx="3393">
                  <c:v>1.0395000000000001</c:v>
                </c:pt>
                <c:pt idx="3394">
                  <c:v>1.048</c:v>
                </c:pt>
                <c:pt idx="3395">
                  <c:v>1.0429999999999999</c:v>
                </c:pt>
                <c:pt idx="3396">
                  <c:v>1.0004999999999999</c:v>
                </c:pt>
                <c:pt idx="3397">
                  <c:v>0.99299999999999999</c:v>
                </c:pt>
                <c:pt idx="3398">
                  <c:v>1.01</c:v>
                </c:pt>
                <c:pt idx="3399">
                  <c:v>1.0095000000000001</c:v>
                </c:pt>
                <c:pt idx="3400">
                  <c:v>1.0205</c:v>
                </c:pt>
                <c:pt idx="3401">
                  <c:v>1.0425</c:v>
                </c:pt>
                <c:pt idx="3402">
                  <c:v>1.0765</c:v>
                </c:pt>
                <c:pt idx="3403">
                  <c:v>1.0609999999999999</c:v>
                </c:pt>
                <c:pt idx="3404">
                  <c:v>1.0625</c:v>
                </c:pt>
                <c:pt idx="3405">
                  <c:v>1.0994999999999999</c:v>
                </c:pt>
                <c:pt idx="3406">
                  <c:v>1.135</c:v>
                </c:pt>
                <c:pt idx="3407">
                  <c:v>1.1174999999999999</c:v>
                </c:pt>
                <c:pt idx="3408">
                  <c:v>1.1105</c:v>
                </c:pt>
                <c:pt idx="3409">
                  <c:v>1.1415</c:v>
                </c:pt>
                <c:pt idx="3410">
                  <c:v>1.1425000000000001</c:v>
                </c:pt>
                <c:pt idx="3411">
                  <c:v>1.139</c:v>
                </c:pt>
                <c:pt idx="3412">
                  <c:v>1.1639999999999999</c:v>
                </c:pt>
                <c:pt idx="3413">
                  <c:v>1.1825000000000001</c:v>
                </c:pt>
                <c:pt idx="3414">
                  <c:v>1.1596</c:v>
                </c:pt>
                <c:pt idx="3415">
                  <c:v>1.1775</c:v>
                </c:pt>
                <c:pt idx="3416">
                  <c:v>1.2172000000000001</c:v>
                </c:pt>
                <c:pt idx="3417">
                  <c:v>1.2030000000000001</c:v>
                </c:pt>
                <c:pt idx="3418">
                  <c:v>1.202</c:v>
                </c:pt>
                <c:pt idx="3419">
                  <c:v>1.2170000000000001</c:v>
                </c:pt>
                <c:pt idx="3420">
                  <c:v>1.206</c:v>
                </c:pt>
                <c:pt idx="3421">
                  <c:v>1.1585000000000001</c:v>
                </c:pt>
                <c:pt idx="3422">
                  <c:v>1.165</c:v>
                </c:pt>
                <c:pt idx="3423">
                  <c:v>1.1639999999999999</c:v>
                </c:pt>
                <c:pt idx="3424">
                  <c:v>1.2275</c:v>
                </c:pt>
                <c:pt idx="3425">
                  <c:v>1.2375</c:v>
                </c:pt>
                <c:pt idx="3426">
                  <c:v>1.2375</c:v>
                </c:pt>
                <c:pt idx="3427">
                  <c:v>1.2344999999999999</c:v>
                </c:pt>
                <c:pt idx="3428">
                  <c:v>1.25</c:v>
                </c:pt>
                <c:pt idx="3429">
                  <c:v>1.2355</c:v>
                </c:pt>
                <c:pt idx="3430">
                  <c:v>1.246</c:v>
                </c:pt>
                <c:pt idx="3431">
                  <c:v>1.2415</c:v>
                </c:pt>
                <c:pt idx="3432">
                  <c:v>1.234</c:v>
                </c:pt>
                <c:pt idx="3433">
                  <c:v>1.2295</c:v>
                </c:pt>
                <c:pt idx="3434">
                  <c:v>1.1879999999999999</c:v>
                </c:pt>
                <c:pt idx="3435">
                  <c:v>1.2075</c:v>
                </c:pt>
                <c:pt idx="3436">
                  <c:v>1.2150000000000001</c:v>
                </c:pt>
                <c:pt idx="3437">
                  <c:v>1.1944999999999999</c:v>
                </c:pt>
                <c:pt idx="3438">
                  <c:v>1.1445000000000001</c:v>
                </c:pt>
                <c:pt idx="3439">
                  <c:v>1.1425000000000001</c:v>
                </c:pt>
                <c:pt idx="3440">
                  <c:v>1.1375</c:v>
                </c:pt>
                <c:pt idx="3441">
                  <c:v>1.1094999999999999</c:v>
                </c:pt>
                <c:pt idx="3442">
                  <c:v>1.101</c:v>
                </c:pt>
                <c:pt idx="3443">
                  <c:v>1.119</c:v>
                </c:pt>
                <c:pt idx="3444">
                  <c:v>1.1225000000000001</c:v>
                </c:pt>
                <c:pt idx="3445">
                  <c:v>1.1220000000000001</c:v>
                </c:pt>
                <c:pt idx="3446">
                  <c:v>1.1299999999999999</c:v>
                </c:pt>
                <c:pt idx="3447">
                  <c:v>1.1205000000000001</c:v>
                </c:pt>
                <c:pt idx="3448">
                  <c:v>1.0825</c:v>
                </c:pt>
                <c:pt idx="3449">
                  <c:v>1.0680000000000001</c:v>
                </c:pt>
                <c:pt idx="3450">
                  <c:v>1.0509999999999999</c:v>
                </c:pt>
                <c:pt idx="3451">
                  <c:v>1.0405</c:v>
                </c:pt>
                <c:pt idx="3452">
                  <c:v>1.0375000000000001</c:v>
                </c:pt>
                <c:pt idx="3453">
                  <c:v>1.0225</c:v>
                </c:pt>
                <c:pt idx="3454">
                  <c:v>1.0615000000000001</c:v>
                </c:pt>
                <c:pt idx="3455">
                  <c:v>1.0425</c:v>
                </c:pt>
                <c:pt idx="3456">
                  <c:v>1.0347</c:v>
                </c:pt>
                <c:pt idx="3457">
                  <c:v>1.0403</c:v>
                </c:pt>
                <c:pt idx="3458">
                  <c:v>1.0543</c:v>
                </c:pt>
                <c:pt idx="3459">
                  <c:v>1.0549999999999999</c:v>
                </c:pt>
                <c:pt idx="3460">
                  <c:v>1.0565</c:v>
                </c:pt>
                <c:pt idx="3461">
                  <c:v>1.0465</c:v>
                </c:pt>
                <c:pt idx="3462">
                  <c:v>0.999</c:v>
                </c:pt>
                <c:pt idx="3463">
                  <c:v>1.0055000000000001</c:v>
                </c:pt>
                <c:pt idx="3464">
                  <c:v>1.0155000000000001</c:v>
                </c:pt>
                <c:pt idx="3465">
                  <c:v>1.0275000000000001</c:v>
                </c:pt>
                <c:pt idx="3466">
                  <c:v>1.0255000000000001</c:v>
                </c:pt>
                <c:pt idx="3467">
                  <c:v>1.0505</c:v>
                </c:pt>
                <c:pt idx="3468">
                  <c:v>1.048</c:v>
                </c:pt>
                <c:pt idx="3469">
                  <c:v>1.03</c:v>
                </c:pt>
                <c:pt idx="3470">
                  <c:v>1.0369999999999999</c:v>
                </c:pt>
                <c:pt idx="3471">
                  <c:v>1.0615000000000001</c:v>
                </c:pt>
                <c:pt idx="3472">
                  <c:v>1.0509999999999999</c:v>
                </c:pt>
                <c:pt idx="3473">
                  <c:v>1.0409999999999999</c:v>
                </c:pt>
                <c:pt idx="3474">
                  <c:v>1.0465</c:v>
                </c:pt>
                <c:pt idx="3475">
                  <c:v>1.0694999999999999</c:v>
                </c:pt>
                <c:pt idx="3476">
                  <c:v>1.0654999999999999</c:v>
                </c:pt>
                <c:pt idx="3477">
                  <c:v>1.0389999999999999</c:v>
                </c:pt>
                <c:pt idx="3478">
                  <c:v>1.0255000000000001</c:v>
                </c:pt>
                <c:pt idx="3479">
                  <c:v>1.016</c:v>
                </c:pt>
                <c:pt idx="3480">
                  <c:v>1.0295000000000001</c:v>
                </c:pt>
                <c:pt idx="3481">
                  <c:v>1.0155000000000001</c:v>
                </c:pt>
                <c:pt idx="3482">
                  <c:v>1.0335000000000001</c:v>
                </c:pt>
                <c:pt idx="3483">
                  <c:v>1.0455000000000001</c:v>
                </c:pt>
                <c:pt idx="3484">
                  <c:v>1.0369999999999999</c:v>
                </c:pt>
                <c:pt idx="3485">
                  <c:v>1.0485</c:v>
                </c:pt>
                <c:pt idx="3486">
                  <c:v>1.06</c:v>
                </c:pt>
                <c:pt idx="3487">
                  <c:v>1.038</c:v>
                </c:pt>
                <c:pt idx="3488">
                  <c:v>1.0329999999999999</c:v>
                </c:pt>
                <c:pt idx="3489">
                  <c:v>1.048</c:v>
                </c:pt>
                <c:pt idx="3490">
                  <c:v>1.0345</c:v>
                </c:pt>
                <c:pt idx="3491">
                  <c:v>1.034</c:v>
                </c:pt>
                <c:pt idx="3492">
                  <c:v>1.0335000000000001</c:v>
                </c:pt>
                <c:pt idx="3493">
                  <c:v>1.0209999999999999</c:v>
                </c:pt>
                <c:pt idx="3494">
                  <c:v>1.0195000000000001</c:v>
                </c:pt>
                <c:pt idx="3495">
                  <c:v>1.04</c:v>
                </c:pt>
                <c:pt idx="3496">
                  <c:v>1.0485</c:v>
                </c:pt>
                <c:pt idx="3497">
                  <c:v>1.0449999999999999</c:v>
                </c:pt>
                <c:pt idx="3498">
                  <c:v>1.1140000000000001</c:v>
                </c:pt>
                <c:pt idx="3499">
                  <c:v>1.1173999999999999</c:v>
                </c:pt>
                <c:pt idx="3500">
                  <c:v>1.1328</c:v>
                </c:pt>
                <c:pt idx="3501">
                  <c:v>1.1487000000000001</c:v>
                </c:pt>
                <c:pt idx="3502">
                  <c:v>1.1797</c:v>
                </c:pt>
                <c:pt idx="3503">
                  <c:v>1.1775</c:v>
                </c:pt>
                <c:pt idx="3504">
                  <c:v>1.1839999999999999</c:v>
                </c:pt>
                <c:pt idx="3505">
                  <c:v>1.1615</c:v>
                </c:pt>
                <c:pt idx="3506">
                  <c:v>1.1679999999999999</c:v>
                </c:pt>
                <c:pt idx="3507">
                  <c:v>1.1555</c:v>
                </c:pt>
                <c:pt idx="3508">
                  <c:v>1.1865000000000001</c:v>
                </c:pt>
                <c:pt idx="3509">
                  <c:v>1.177</c:v>
                </c:pt>
                <c:pt idx="3510">
                  <c:v>1.1735</c:v>
                </c:pt>
                <c:pt idx="3511">
                  <c:v>1.1559999999999999</c:v>
                </c:pt>
                <c:pt idx="3512">
                  <c:v>1.1419999999999999</c:v>
                </c:pt>
                <c:pt idx="3513">
                  <c:v>1.1435</c:v>
                </c:pt>
                <c:pt idx="3514">
                  <c:v>1.157</c:v>
                </c:pt>
                <c:pt idx="3515">
                  <c:v>1.1635</c:v>
                </c:pt>
                <c:pt idx="3516">
                  <c:v>1.155</c:v>
                </c:pt>
                <c:pt idx="3517">
                  <c:v>1.1180000000000001</c:v>
                </c:pt>
                <c:pt idx="3518">
                  <c:v>1.1225000000000001</c:v>
                </c:pt>
                <c:pt idx="3519">
                  <c:v>1.1279999999999999</c:v>
                </c:pt>
                <c:pt idx="3520">
                  <c:v>1.1479999999999999</c:v>
                </c:pt>
                <c:pt idx="3521">
                  <c:v>1.1495</c:v>
                </c:pt>
                <c:pt idx="3522">
                  <c:v>1.1579999999999999</c:v>
                </c:pt>
                <c:pt idx="3523">
                  <c:v>1.1274999999999999</c:v>
                </c:pt>
                <c:pt idx="3524">
                  <c:v>1.1705000000000001</c:v>
                </c:pt>
                <c:pt idx="3525">
                  <c:v>1.1904999999999999</c:v>
                </c:pt>
                <c:pt idx="3526">
                  <c:v>1.2470000000000001</c:v>
                </c:pt>
                <c:pt idx="3527">
                  <c:v>1.2384999999999999</c:v>
                </c:pt>
                <c:pt idx="3528">
                  <c:v>1.2390000000000001</c:v>
                </c:pt>
                <c:pt idx="3529">
                  <c:v>1.2484999999999999</c:v>
                </c:pt>
                <c:pt idx="3530">
                  <c:v>1.252</c:v>
                </c:pt>
                <c:pt idx="3531">
                  <c:v>1.2424999999999999</c:v>
                </c:pt>
                <c:pt idx="3532">
                  <c:v>1.2470000000000001</c:v>
                </c:pt>
                <c:pt idx="3533">
                  <c:v>1.2435</c:v>
                </c:pt>
                <c:pt idx="3534">
                  <c:v>1.2475000000000001</c:v>
                </c:pt>
                <c:pt idx="3535">
                  <c:v>1.246</c:v>
                </c:pt>
                <c:pt idx="3536">
                  <c:v>1.2275</c:v>
                </c:pt>
                <c:pt idx="3537">
                  <c:v>1.2</c:v>
                </c:pt>
                <c:pt idx="3538">
                  <c:v>1.2130000000000001</c:v>
                </c:pt>
                <c:pt idx="3539">
                  <c:v>1.2175</c:v>
                </c:pt>
                <c:pt idx="3540">
                  <c:v>1.2290000000000001</c:v>
                </c:pt>
                <c:pt idx="3541">
                  <c:v>1.2230000000000001</c:v>
                </c:pt>
                <c:pt idx="3542">
                  <c:v>1.222</c:v>
                </c:pt>
                <c:pt idx="3543">
                  <c:v>1.2255</c:v>
                </c:pt>
                <c:pt idx="3544">
                  <c:v>1.2270000000000001</c:v>
                </c:pt>
                <c:pt idx="3545">
                  <c:v>1.2250000000000001</c:v>
                </c:pt>
                <c:pt idx="3546">
                  <c:v>1.246</c:v>
                </c:pt>
                <c:pt idx="3547">
                  <c:v>1.238</c:v>
                </c:pt>
                <c:pt idx="3548">
                  <c:v>1.2364999999999999</c:v>
                </c:pt>
                <c:pt idx="3549">
                  <c:v>1.2589999999999999</c:v>
                </c:pt>
                <c:pt idx="3550">
                  <c:v>1.2649999999999999</c:v>
                </c:pt>
                <c:pt idx="3551">
                  <c:v>1.2709999999999999</c:v>
                </c:pt>
                <c:pt idx="3552">
                  <c:v>1.2675000000000001</c:v>
                </c:pt>
                <c:pt idx="3553">
                  <c:v>1.2645</c:v>
                </c:pt>
                <c:pt idx="3554">
                  <c:v>1.2569999999999999</c:v>
                </c:pt>
                <c:pt idx="3555">
                  <c:v>1.2555000000000001</c:v>
                </c:pt>
                <c:pt idx="3556">
                  <c:v>1.2695000000000001</c:v>
                </c:pt>
                <c:pt idx="3557">
                  <c:v>1.2689999999999999</c:v>
                </c:pt>
                <c:pt idx="3558">
                  <c:v>1.2765</c:v>
                </c:pt>
                <c:pt idx="3559">
                  <c:v>1.2925</c:v>
                </c:pt>
                <c:pt idx="3560">
                  <c:v>1.278</c:v>
                </c:pt>
                <c:pt idx="3561">
                  <c:v>1.2807999999999999</c:v>
                </c:pt>
                <c:pt idx="3562">
                  <c:v>1.2847999999999999</c:v>
                </c:pt>
                <c:pt idx="3563">
                  <c:v>1.2946</c:v>
                </c:pt>
                <c:pt idx="3564">
                  <c:v>1.2898000000000001</c:v>
                </c:pt>
                <c:pt idx="3565">
                  <c:v>1.2855000000000001</c:v>
                </c:pt>
                <c:pt idx="3566">
                  <c:v>1.2789999999999999</c:v>
                </c:pt>
                <c:pt idx="3567">
                  <c:v>1.2729999999999999</c:v>
                </c:pt>
                <c:pt idx="3568">
                  <c:v>1.28</c:v>
                </c:pt>
                <c:pt idx="3569">
                  <c:v>1.2725</c:v>
                </c:pt>
                <c:pt idx="3570">
                  <c:v>1.2835000000000001</c:v>
                </c:pt>
                <c:pt idx="3571">
                  <c:v>1.2775000000000001</c:v>
                </c:pt>
                <c:pt idx="3572">
                  <c:v>1.276</c:v>
                </c:pt>
                <c:pt idx="3573">
                  <c:v>1.276</c:v>
                </c:pt>
                <c:pt idx="3574">
                  <c:v>1.2745</c:v>
                </c:pt>
                <c:pt idx="3575">
                  <c:v>1.276</c:v>
                </c:pt>
                <c:pt idx="3576">
                  <c:v>1.284</c:v>
                </c:pt>
                <c:pt idx="3577">
                  <c:v>1.2949999999999999</c:v>
                </c:pt>
                <c:pt idx="3578">
                  <c:v>1.2949999999999999</c:v>
                </c:pt>
                <c:pt idx="3579">
                  <c:v>1.29</c:v>
                </c:pt>
                <c:pt idx="3580">
                  <c:v>1.2889999999999999</c:v>
                </c:pt>
                <c:pt idx="3581">
                  <c:v>1.2995000000000001</c:v>
                </c:pt>
                <c:pt idx="3582">
                  <c:v>1.2975000000000001</c:v>
                </c:pt>
                <c:pt idx="3583">
                  <c:v>1.3089999999999999</c:v>
                </c:pt>
                <c:pt idx="3584">
                  <c:v>1.302</c:v>
                </c:pt>
                <c:pt idx="3585">
                  <c:v>1.27</c:v>
                </c:pt>
                <c:pt idx="3586">
                  <c:v>1.2595000000000001</c:v>
                </c:pt>
                <c:pt idx="3587">
                  <c:v>1.2629999999999999</c:v>
                </c:pt>
                <c:pt idx="3588">
                  <c:v>1.2795000000000001</c:v>
                </c:pt>
                <c:pt idx="3589">
                  <c:v>1.286</c:v>
                </c:pt>
                <c:pt idx="3590">
                  <c:v>1.2845</c:v>
                </c:pt>
                <c:pt idx="3591">
                  <c:v>1.2785</c:v>
                </c:pt>
                <c:pt idx="3592">
                  <c:v>1.2649999999999999</c:v>
                </c:pt>
                <c:pt idx="3593">
                  <c:v>1.27</c:v>
                </c:pt>
                <c:pt idx="3594">
                  <c:v>1.274</c:v>
                </c:pt>
                <c:pt idx="3595">
                  <c:v>1.2735000000000001</c:v>
                </c:pt>
                <c:pt idx="3596">
                  <c:v>1.2765</c:v>
                </c:pt>
                <c:pt idx="3597">
                  <c:v>1.2949999999999999</c:v>
                </c:pt>
                <c:pt idx="3598">
                  <c:v>1.2915000000000001</c:v>
                </c:pt>
                <c:pt idx="3599">
                  <c:v>1.2945</c:v>
                </c:pt>
                <c:pt idx="3600">
                  <c:v>1.306</c:v>
                </c:pt>
                <c:pt idx="3601">
                  <c:v>1.304</c:v>
                </c:pt>
                <c:pt idx="3602">
                  <c:v>1.2905</c:v>
                </c:pt>
                <c:pt idx="3603">
                  <c:v>1.3005</c:v>
                </c:pt>
                <c:pt idx="3604">
                  <c:v>1.3029999999999999</c:v>
                </c:pt>
                <c:pt idx="3605">
                  <c:v>1.3055000000000001</c:v>
                </c:pt>
                <c:pt idx="3606">
                  <c:v>1.3154999999999999</c:v>
                </c:pt>
                <c:pt idx="3607">
                  <c:v>1.3340000000000001</c:v>
                </c:pt>
                <c:pt idx="3608">
                  <c:v>1.33</c:v>
                </c:pt>
                <c:pt idx="3609">
                  <c:v>1.34</c:v>
                </c:pt>
                <c:pt idx="3610">
                  <c:v>1.347</c:v>
                </c:pt>
                <c:pt idx="3611">
                  <c:v>1.367</c:v>
                </c:pt>
                <c:pt idx="3612">
                  <c:v>1.367</c:v>
                </c:pt>
                <c:pt idx="3613">
                  <c:v>1.3654999999999999</c:v>
                </c:pt>
                <c:pt idx="3614">
                  <c:v>1.369</c:v>
                </c:pt>
                <c:pt idx="3615">
                  <c:v>1.38</c:v>
                </c:pt>
                <c:pt idx="3616">
                  <c:v>1.3815</c:v>
                </c:pt>
                <c:pt idx="3617">
                  <c:v>1.36</c:v>
                </c:pt>
                <c:pt idx="3618">
                  <c:v>1.377</c:v>
                </c:pt>
                <c:pt idx="3619">
                  <c:v>1.3725000000000001</c:v>
                </c:pt>
                <c:pt idx="3620">
                  <c:v>1.4075</c:v>
                </c:pt>
                <c:pt idx="3621">
                  <c:v>1.4225000000000001</c:v>
                </c:pt>
                <c:pt idx="3622">
                  <c:v>1.41</c:v>
                </c:pt>
                <c:pt idx="3623">
                  <c:v>1.4148000000000001</c:v>
                </c:pt>
                <c:pt idx="3624">
                  <c:v>1.3908</c:v>
                </c:pt>
                <c:pt idx="3625">
                  <c:v>1.3781000000000001</c:v>
                </c:pt>
                <c:pt idx="3626">
                  <c:v>1.3493999999999999</c:v>
                </c:pt>
                <c:pt idx="3627">
                  <c:v>1.351</c:v>
                </c:pt>
                <c:pt idx="3628">
                  <c:v>1.37</c:v>
                </c:pt>
                <c:pt idx="3629">
                  <c:v>1.3594999999999999</c:v>
                </c:pt>
                <c:pt idx="3630">
                  <c:v>1.355</c:v>
                </c:pt>
                <c:pt idx="3631">
                  <c:v>1.3434999999999999</c:v>
                </c:pt>
                <c:pt idx="3632">
                  <c:v>1.3674999999999999</c:v>
                </c:pt>
                <c:pt idx="3633">
                  <c:v>1.3540000000000001</c:v>
                </c:pt>
                <c:pt idx="3634">
                  <c:v>1.353</c:v>
                </c:pt>
                <c:pt idx="3635">
                  <c:v>1.3694999999999999</c:v>
                </c:pt>
                <c:pt idx="3636">
                  <c:v>1.3625</c:v>
                </c:pt>
                <c:pt idx="3637">
                  <c:v>1.3585</c:v>
                </c:pt>
                <c:pt idx="3638">
                  <c:v>1.343</c:v>
                </c:pt>
                <c:pt idx="3639">
                  <c:v>1.3234999999999999</c:v>
                </c:pt>
                <c:pt idx="3640">
                  <c:v>1.3380000000000001</c:v>
                </c:pt>
                <c:pt idx="3641">
                  <c:v>1.325</c:v>
                </c:pt>
                <c:pt idx="3642">
                  <c:v>1.3260000000000001</c:v>
                </c:pt>
                <c:pt idx="3643">
                  <c:v>1.3394999999999999</c:v>
                </c:pt>
                <c:pt idx="3644">
                  <c:v>1.3340000000000001</c:v>
                </c:pt>
                <c:pt idx="3645">
                  <c:v>1.3440000000000001</c:v>
                </c:pt>
                <c:pt idx="3646">
                  <c:v>1.3554999999999999</c:v>
                </c:pt>
                <c:pt idx="3647">
                  <c:v>1.3540000000000001</c:v>
                </c:pt>
                <c:pt idx="3648">
                  <c:v>1.335</c:v>
                </c:pt>
                <c:pt idx="3649">
                  <c:v>1.345</c:v>
                </c:pt>
                <c:pt idx="3650">
                  <c:v>1.3474999999999999</c:v>
                </c:pt>
                <c:pt idx="3651">
                  <c:v>1.3340000000000001</c:v>
                </c:pt>
                <c:pt idx="3652">
                  <c:v>1.339</c:v>
                </c:pt>
                <c:pt idx="3653">
                  <c:v>1.333</c:v>
                </c:pt>
                <c:pt idx="3654">
                  <c:v>1.333</c:v>
                </c:pt>
                <c:pt idx="3655">
                  <c:v>1.333</c:v>
                </c:pt>
                <c:pt idx="3656">
                  <c:v>1.3340000000000001</c:v>
                </c:pt>
                <c:pt idx="3657">
                  <c:v>1.3460000000000001</c:v>
                </c:pt>
                <c:pt idx="3658">
                  <c:v>1.3534999999999999</c:v>
                </c:pt>
                <c:pt idx="3659">
                  <c:v>1.359</c:v>
                </c:pt>
                <c:pt idx="3660">
                  <c:v>1.3514999999999999</c:v>
                </c:pt>
                <c:pt idx="3661">
                  <c:v>1.3474999999999999</c:v>
                </c:pt>
                <c:pt idx="3662">
                  <c:v>1.3425</c:v>
                </c:pt>
                <c:pt idx="3663">
                  <c:v>1.3440000000000001</c:v>
                </c:pt>
                <c:pt idx="3664">
                  <c:v>1.3494999999999999</c:v>
                </c:pt>
                <c:pt idx="3665">
                  <c:v>1.3480000000000001</c:v>
                </c:pt>
                <c:pt idx="3666">
                  <c:v>1.3478000000000001</c:v>
                </c:pt>
                <c:pt idx="3667">
                  <c:v>1.3340000000000001</c:v>
                </c:pt>
                <c:pt idx="3668">
                  <c:v>1.3236000000000001</c:v>
                </c:pt>
                <c:pt idx="3669">
                  <c:v>1.3220000000000001</c:v>
                </c:pt>
                <c:pt idx="3670">
                  <c:v>1.3274999999999999</c:v>
                </c:pt>
                <c:pt idx="3671">
                  <c:v>1.343</c:v>
                </c:pt>
                <c:pt idx="3672">
                  <c:v>1.3445</c:v>
                </c:pt>
                <c:pt idx="3673">
                  <c:v>1.3554999999999999</c:v>
                </c:pt>
                <c:pt idx="3674">
                  <c:v>1.3640000000000001</c:v>
                </c:pt>
                <c:pt idx="3675">
                  <c:v>1.357</c:v>
                </c:pt>
                <c:pt idx="3676">
                  <c:v>1.3645</c:v>
                </c:pt>
                <c:pt idx="3677">
                  <c:v>1.3605</c:v>
                </c:pt>
                <c:pt idx="3678">
                  <c:v>1.3514999999999999</c:v>
                </c:pt>
                <c:pt idx="3679">
                  <c:v>1.3414999999999999</c:v>
                </c:pt>
                <c:pt idx="3680">
                  <c:v>1.3185</c:v>
                </c:pt>
                <c:pt idx="3681">
                  <c:v>1.325</c:v>
                </c:pt>
                <c:pt idx="3682">
                  <c:v>1.3254999999999999</c:v>
                </c:pt>
                <c:pt idx="3683">
                  <c:v>1.3320000000000001</c:v>
                </c:pt>
                <c:pt idx="3684">
                  <c:v>1.3340000000000001</c:v>
                </c:pt>
                <c:pt idx="3685">
                  <c:v>1.3205</c:v>
                </c:pt>
                <c:pt idx="3686">
                  <c:v>1.3149999999999999</c:v>
                </c:pt>
                <c:pt idx="3687">
                  <c:v>1.3160000000000001</c:v>
                </c:pt>
                <c:pt idx="3688">
                  <c:v>1.3089999999999999</c:v>
                </c:pt>
                <c:pt idx="3689">
                  <c:v>1.3140000000000001</c:v>
                </c:pt>
                <c:pt idx="3690">
                  <c:v>1.3374999999999999</c:v>
                </c:pt>
                <c:pt idx="3691">
                  <c:v>1.3345</c:v>
                </c:pt>
                <c:pt idx="3692">
                  <c:v>1.349</c:v>
                </c:pt>
                <c:pt idx="3693">
                  <c:v>1.353</c:v>
                </c:pt>
                <c:pt idx="3694">
                  <c:v>1.3745000000000001</c:v>
                </c:pt>
                <c:pt idx="3695">
                  <c:v>1.383</c:v>
                </c:pt>
                <c:pt idx="3696">
                  <c:v>1.3765000000000001</c:v>
                </c:pt>
                <c:pt idx="3697">
                  <c:v>1.407</c:v>
                </c:pt>
                <c:pt idx="3698">
                  <c:v>1.3855</c:v>
                </c:pt>
                <c:pt idx="3699">
                  <c:v>1.363</c:v>
                </c:pt>
                <c:pt idx="3700">
                  <c:v>1.3505</c:v>
                </c:pt>
                <c:pt idx="3701">
                  <c:v>1.36</c:v>
                </c:pt>
                <c:pt idx="3702">
                  <c:v>1.3785000000000001</c:v>
                </c:pt>
                <c:pt idx="3703">
                  <c:v>1.385</c:v>
                </c:pt>
                <c:pt idx="3704">
                  <c:v>1.3634999999999999</c:v>
                </c:pt>
                <c:pt idx="3705">
                  <c:v>1.3614999999999999</c:v>
                </c:pt>
                <c:pt idx="3706">
                  <c:v>1.355</c:v>
                </c:pt>
                <c:pt idx="3707">
                  <c:v>1.3325</c:v>
                </c:pt>
                <c:pt idx="3708">
                  <c:v>1.323</c:v>
                </c:pt>
                <c:pt idx="3709">
                  <c:v>1.3280000000000001</c:v>
                </c:pt>
                <c:pt idx="3710">
                  <c:v>1.3268</c:v>
                </c:pt>
                <c:pt idx="3711">
                  <c:v>1.3123</c:v>
                </c:pt>
                <c:pt idx="3712">
                  <c:v>1.3144</c:v>
                </c:pt>
                <c:pt idx="3713">
                  <c:v>1.3314999999999999</c:v>
                </c:pt>
                <c:pt idx="3714">
                  <c:v>1.3260000000000001</c:v>
                </c:pt>
                <c:pt idx="3715">
                  <c:v>1.3414999999999999</c:v>
                </c:pt>
                <c:pt idx="3716">
                  <c:v>1.3494999999999999</c:v>
                </c:pt>
                <c:pt idx="3717">
                  <c:v>1.3545</c:v>
                </c:pt>
                <c:pt idx="3718">
                  <c:v>1.3574999999999999</c:v>
                </c:pt>
                <c:pt idx="3719">
                  <c:v>1.3594999999999999</c:v>
                </c:pt>
                <c:pt idx="3720">
                  <c:v>1.3694999999999999</c:v>
                </c:pt>
                <c:pt idx="3721">
                  <c:v>1.37</c:v>
                </c:pt>
                <c:pt idx="3722">
                  <c:v>1.363</c:v>
                </c:pt>
                <c:pt idx="3723">
                  <c:v>1.3545</c:v>
                </c:pt>
                <c:pt idx="3724">
                  <c:v>1.3605</c:v>
                </c:pt>
                <c:pt idx="3725">
                  <c:v>1.375</c:v>
                </c:pt>
                <c:pt idx="3726">
                  <c:v>1.371</c:v>
                </c:pt>
                <c:pt idx="3727">
                  <c:v>1.377</c:v>
                </c:pt>
                <c:pt idx="3728">
                  <c:v>1.3779999999999999</c:v>
                </c:pt>
                <c:pt idx="3729">
                  <c:v>1.3294999999999999</c:v>
                </c:pt>
                <c:pt idx="3730">
                  <c:v>1.2404999999999999</c:v>
                </c:pt>
                <c:pt idx="3731">
                  <c:v>1.238</c:v>
                </c:pt>
                <c:pt idx="3732">
                  <c:v>1.2470000000000001</c:v>
                </c:pt>
                <c:pt idx="3733">
                  <c:v>1.1665000000000001</c:v>
                </c:pt>
                <c:pt idx="3734">
                  <c:v>1.0885</c:v>
                </c:pt>
                <c:pt idx="3735">
                  <c:v>1.1819999999999999</c:v>
                </c:pt>
                <c:pt idx="3736">
                  <c:v>1.1655</c:v>
                </c:pt>
                <c:pt idx="3737">
                  <c:v>1.1579999999999999</c:v>
                </c:pt>
                <c:pt idx="3738">
                  <c:v>1.1455</c:v>
                </c:pt>
                <c:pt idx="3739">
                  <c:v>1.1835</c:v>
                </c:pt>
                <c:pt idx="3740">
                  <c:v>1.1944999999999999</c:v>
                </c:pt>
                <c:pt idx="3741">
                  <c:v>1.1745000000000001</c:v>
                </c:pt>
                <c:pt idx="3742">
                  <c:v>1.1795</c:v>
                </c:pt>
                <c:pt idx="3743">
                  <c:v>1.17</c:v>
                </c:pt>
                <c:pt idx="3744">
                  <c:v>1.1839999999999999</c:v>
                </c:pt>
                <c:pt idx="3745">
                  <c:v>1.1815</c:v>
                </c:pt>
                <c:pt idx="3746">
                  <c:v>1.2210000000000001</c:v>
                </c:pt>
                <c:pt idx="3747">
                  <c:v>1.2470000000000001</c:v>
                </c:pt>
                <c:pt idx="3748">
                  <c:v>1.2524999999999999</c:v>
                </c:pt>
                <c:pt idx="3749">
                  <c:v>1.212</c:v>
                </c:pt>
                <c:pt idx="3750">
                  <c:v>1.2669999999999999</c:v>
                </c:pt>
                <c:pt idx="3751">
                  <c:v>1.266</c:v>
                </c:pt>
                <c:pt idx="3752">
                  <c:v>1.2435</c:v>
                </c:pt>
                <c:pt idx="3753">
                  <c:v>1.216</c:v>
                </c:pt>
                <c:pt idx="3754">
                  <c:v>1.2104999999999999</c:v>
                </c:pt>
                <c:pt idx="3755">
                  <c:v>1.2373000000000001</c:v>
                </c:pt>
                <c:pt idx="3756">
                  <c:v>1.2275</c:v>
                </c:pt>
                <c:pt idx="3757">
                  <c:v>1.2315</c:v>
                </c:pt>
                <c:pt idx="3758">
                  <c:v>1.272</c:v>
                </c:pt>
                <c:pt idx="3759">
                  <c:v>1.31</c:v>
                </c:pt>
                <c:pt idx="3760">
                  <c:v>1.298</c:v>
                </c:pt>
                <c:pt idx="3761">
                  <c:v>1.3015000000000001</c:v>
                </c:pt>
                <c:pt idx="3762">
                  <c:v>1.2855000000000001</c:v>
                </c:pt>
                <c:pt idx="3763">
                  <c:v>1.2769999999999999</c:v>
                </c:pt>
                <c:pt idx="3764">
                  <c:v>1.2549999999999999</c:v>
                </c:pt>
                <c:pt idx="3765">
                  <c:v>1.2364999999999999</c:v>
                </c:pt>
                <c:pt idx="3766">
                  <c:v>1.2504999999999999</c:v>
                </c:pt>
                <c:pt idx="3767">
                  <c:v>1.2390000000000001</c:v>
                </c:pt>
                <c:pt idx="3768">
                  <c:v>1.2715000000000001</c:v>
                </c:pt>
                <c:pt idx="3769">
                  <c:v>1.2705</c:v>
                </c:pt>
                <c:pt idx="3770">
                  <c:v>1.2585</c:v>
                </c:pt>
                <c:pt idx="3771">
                  <c:v>1.272</c:v>
                </c:pt>
                <c:pt idx="3772">
                  <c:v>1.2685</c:v>
                </c:pt>
                <c:pt idx="3773">
                  <c:v>1.2925</c:v>
                </c:pt>
                <c:pt idx="3774">
                  <c:v>1.3025</c:v>
                </c:pt>
                <c:pt idx="3775">
                  <c:v>1.3185</c:v>
                </c:pt>
                <c:pt idx="3776">
                  <c:v>1.3194999999999999</c:v>
                </c:pt>
                <c:pt idx="3777">
                  <c:v>1.2629999999999999</c:v>
                </c:pt>
                <c:pt idx="3778">
                  <c:v>1.244</c:v>
                </c:pt>
                <c:pt idx="3779">
                  <c:v>1.2324999999999999</c:v>
                </c:pt>
                <c:pt idx="3780">
                  <c:v>1.244</c:v>
                </c:pt>
                <c:pt idx="3781">
                  <c:v>1.234</c:v>
                </c:pt>
                <c:pt idx="3782">
                  <c:v>1.2475000000000001</c:v>
                </c:pt>
                <c:pt idx="3783">
                  <c:v>1.2464999999999999</c:v>
                </c:pt>
                <c:pt idx="3784">
                  <c:v>1.2270000000000001</c:v>
                </c:pt>
                <c:pt idx="3785">
                  <c:v>1.23</c:v>
                </c:pt>
                <c:pt idx="3786">
                  <c:v>1.232</c:v>
                </c:pt>
                <c:pt idx="3787">
                  <c:v>1.2470000000000001</c:v>
                </c:pt>
                <c:pt idx="3788">
                  <c:v>1.2350000000000001</c:v>
                </c:pt>
                <c:pt idx="3789">
                  <c:v>1.2509999999999999</c:v>
                </c:pt>
                <c:pt idx="3790">
                  <c:v>1.2515000000000001</c:v>
                </c:pt>
                <c:pt idx="3791">
                  <c:v>1.2665</c:v>
                </c:pt>
                <c:pt idx="3792">
                  <c:v>1.2509999999999999</c:v>
                </c:pt>
                <c:pt idx="3793">
                  <c:v>1.2669999999999999</c:v>
                </c:pt>
                <c:pt idx="3794">
                  <c:v>1.2645</c:v>
                </c:pt>
                <c:pt idx="3795">
                  <c:v>1.2565</c:v>
                </c:pt>
                <c:pt idx="3796">
                  <c:v>1.2390000000000001</c:v>
                </c:pt>
                <c:pt idx="3797">
                  <c:v>1.236</c:v>
                </c:pt>
                <c:pt idx="3798">
                  <c:v>1.246</c:v>
                </c:pt>
                <c:pt idx="3799">
                  <c:v>1.2575000000000001</c:v>
                </c:pt>
                <c:pt idx="3800">
                  <c:v>1.2529999999999999</c:v>
                </c:pt>
                <c:pt idx="3801">
                  <c:v>1.25</c:v>
                </c:pt>
                <c:pt idx="3802">
                  <c:v>1.2725</c:v>
                </c:pt>
                <c:pt idx="3803">
                  <c:v>1.2609999999999999</c:v>
                </c:pt>
                <c:pt idx="3804">
                  <c:v>1.27</c:v>
                </c:pt>
                <c:pt idx="3805">
                  <c:v>1.2785</c:v>
                </c:pt>
                <c:pt idx="3806">
                  <c:v>1.288</c:v>
                </c:pt>
                <c:pt idx="3807">
                  <c:v>1.2725</c:v>
                </c:pt>
                <c:pt idx="3808">
                  <c:v>1.2695000000000001</c:v>
                </c:pt>
                <c:pt idx="3809">
                  <c:v>1.2725</c:v>
                </c:pt>
                <c:pt idx="3810">
                  <c:v>1.2555000000000001</c:v>
                </c:pt>
                <c:pt idx="3811">
                  <c:v>1.2569999999999999</c:v>
                </c:pt>
                <c:pt idx="3812">
                  <c:v>1.262</c:v>
                </c:pt>
                <c:pt idx="3813">
                  <c:v>1.26</c:v>
                </c:pt>
                <c:pt idx="3814">
                  <c:v>1.2541</c:v>
                </c:pt>
                <c:pt idx="3815">
                  <c:v>1.2292000000000001</c:v>
                </c:pt>
                <c:pt idx="3816">
                  <c:v>1.2326999999999999</c:v>
                </c:pt>
                <c:pt idx="3817">
                  <c:v>1.2398</c:v>
                </c:pt>
                <c:pt idx="3818">
                  <c:v>1.2395</c:v>
                </c:pt>
                <c:pt idx="3819">
                  <c:v>1.2364999999999999</c:v>
                </c:pt>
                <c:pt idx="3820">
                  <c:v>1.2355</c:v>
                </c:pt>
                <c:pt idx="3821">
                  <c:v>1.2410000000000001</c:v>
                </c:pt>
                <c:pt idx="3822">
                  <c:v>1.2435</c:v>
                </c:pt>
                <c:pt idx="3823">
                  <c:v>1.2565</c:v>
                </c:pt>
                <c:pt idx="3824">
                  <c:v>1.2725</c:v>
                </c:pt>
                <c:pt idx="3825">
                  <c:v>1.2945</c:v>
                </c:pt>
                <c:pt idx="3826">
                  <c:v>1.288</c:v>
                </c:pt>
                <c:pt idx="3827">
                  <c:v>1.3340000000000001</c:v>
                </c:pt>
                <c:pt idx="3828">
                  <c:v>1.3405</c:v>
                </c:pt>
                <c:pt idx="3829">
                  <c:v>1.4035</c:v>
                </c:pt>
                <c:pt idx="3830">
                  <c:v>1.4510000000000001</c:v>
                </c:pt>
                <c:pt idx="3831">
                  <c:v>1.5545</c:v>
                </c:pt>
                <c:pt idx="3832">
                  <c:v>1.5595000000000001</c:v>
                </c:pt>
                <c:pt idx="3833">
                  <c:v>1.494</c:v>
                </c:pt>
                <c:pt idx="3834">
                  <c:v>1.4935</c:v>
                </c:pt>
                <c:pt idx="3835">
                  <c:v>1.4624999999999999</c:v>
                </c:pt>
                <c:pt idx="3836">
                  <c:v>1.5205</c:v>
                </c:pt>
                <c:pt idx="3837">
                  <c:v>1.59</c:v>
                </c:pt>
                <c:pt idx="3838">
                  <c:v>1.5934999999999999</c:v>
                </c:pt>
                <c:pt idx="3839">
                  <c:v>1.659</c:v>
                </c:pt>
                <c:pt idx="3840">
                  <c:v>1.6014999999999999</c:v>
                </c:pt>
                <c:pt idx="3841">
                  <c:v>1.6294999999999999</c:v>
                </c:pt>
                <c:pt idx="3842">
                  <c:v>1.577</c:v>
                </c:pt>
                <c:pt idx="3843">
                  <c:v>1.4830000000000001</c:v>
                </c:pt>
                <c:pt idx="3844">
                  <c:v>1.5049999999999999</c:v>
                </c:pt>
                <c:pt idx="3845">
                  <c:v>1.3879999999999999</c:v>
                </c:pt>
                <c:pt idx="3846">
                  <c:v>1.421</c:v>
                </c:pt>
                <c:pt idx="3847">
                  <c:v>1.397</c:v>
                </c:pt>
                <c:pt idx="3848">
                  <c:v>1.407</c:v>
                </c:pt>
                <c:pt idx="3849">
                  <c:v>1.4259999999999999</c:v>
                </c:pt>
                <c:pt idx="3850">
                  <c:v>1.4219999999999999</c:v>
                </c:pt>
                <c:pt idx="3851">
                  <c:v>1.421</c:v>
                </c:pt>
                <c:pt idx="3852">
                  <c:v>1.423</c:v>
                </c:pt>
                <c:pt idx="3853">
                  <c:v>1.4085000000000001</c:v>
                </c:pt>
                <c:pt idx="3854">
                  <c:v>1.345</c:v>
                </c:pt>
                <c:pt idx="3855">
                  <c:v>1.3585</c:v>
                </c:pt>
                <c:pt idx="3856">
                  <c:v>1.377</c:v>
                </c:pt>
                <c:pt idx="3857">
                  <c:v>1.3405</c:v>
                </c:pt>
                <c:pt idx="3858">
                  <c:v>1.36</c:v>
                </c:pt>
                <c:pt idx="3859">
                  <c:v>1.3265</c:v>
                </c:pt>
                <c:pt idx="3860">
                  <c:v>1.321</c:v>
                </c:pt>
                <c:pt idx="3861">
                  <c:v>1.34</c:v>
                </c:pt>
                <c:pt idx="3862">
                  <c:v>1.3460000000000001</c:v>
                </c:pt>
                <c:pt idx="3863">
                  <c:v>1.38</c:v>
                </c:pt>
                <c:pt idx="3864">
                  <c:v>1.4135</c:v>
                </c:pt>
                <c:pt idx="3865">
                  <c:v>1.3885000000000001</c:v>
                </c:pt>
                <c:pt idx="3866">
                  <c:v>1.3995</c:v>
                </c:pt>
                <c:pt idx="3867">
                  <c:v>1.33</c:v>
                </c:pt>
                <c:pt idx="3868">
                  <c:v>1.325</c:v>
                </c:pt>
                <c:pt idx="3869">
                  <c:v>1.2805</c:v>
                </c:pt>
                <c:pt idx="3870">
                  <c:v>1.327</c:v>
                </c:pt>
                <c:pt idx="3871">
                  <c:v>1.2925</c:v>
                </c:pt>
                <c:pt idx="3872">
                  <c:v>1.2955000000000001</c:v>
                </c:pt>
                <c:pt idx="3873">
                  <c:v>1.26</c:v>
                </c:pt>
                <c:pt idx="3874">
                  <c:v>1.2789999999999999</c:v>
                </c:pt>
                <c:pt idx="3875">
                  <c:v>1.2726999999999999</c:v>
                </c:pt>
                <c:pt idx="3876">
                  <c:v>1.2645999999999999</c:v>
                </c:pt>
                <c:pt idx="3877">
                  <c:v>1.2652000000000001</c:v>
                </c:pt>
                <c:pt idx="3878">
                  <c:v>1.2773000000000001</c:v>
                </c:pt>
                <c:pt idx="3879">
                  <c:v>1.2815000000000001</c:v>
                </c:pt>
                <c:pt idx="3880">
                  <c:v>1.3035000000000001</c:v>
                </c:pt>
                <c:pt idx="3881">
                  <c:v>1.3214999999999999</c:v>
                </c:pt>
                <c:pt idx="3882">
                  <c:v>1.329</c:v>
                </c:pt>
                <c:pt idx="3883">
                  <c:v>1.3149999999999999</c:v>
                </c:pt>
                <c:pt idx="3884">
                  <c:v>1.2975000000000001</c:v>
                </c:pt>
                <c:pt idx="3885">
                  <c:v>1.3220000000000001</c:v>
                </c:pt>
                <c:pt idx="3886">
                  <c:v>1.3265</c:v>
                </c:pt>
                <c:pt idx="3887">
                  <c:v>1.3254999999999999</c:v>
                </c:pt>
                <c:pt idx="3888">
                  <c:v>1.3065</c:v>
                </c:pt>
                <c:pt idx="3889">
                  <c:v>1.3240000000000001</c:v>
                </c:pt>
                <c:pt idx="3890">
                  <c:v>1.337</c:v>
                </c:pt>
                <c:pt idx="3891">
                  <c:v>1.335</c:v>
                </c:pt>
                <c:pt idx="3892">
                  <c:v>1.3214999999999999</c:v>
                </c:pt>
                <c:pt idx="3893">
                  <c:v>1.2785</c:v>
                </c:pt>
                <c:pt idx="3894">
                  <c:v>1.2829999999999999</c:v>
                </c:pt>
                <c:pt idx="3895">
                  <c:v>1.286</c:v>
                </c:pt>
                <c:pt idx="3896">
                  <c:v>1.2729999999999999</c:v>
                </c:pt>
                <c:pt idx="3897">
                  <c:v>1.2625</c:v>
                </c:pt>
                <c:pt idx="3898">
                  <c:v>1.2669999999999999</c:v>
                </c:pt>
                <c:pt idx="3899">
                  <c:v>1.2669999999999999</c:v>
                </c:pt>
                <c:pt idx="3900">
                  <c:v>1.2815000000000001</c:v>
                </c:pt>
                <c:pt idx="3901">
                  <c:v>1.2825</c:v>
                </c:pt>
                <c:pt idx="3902">
                  <c:v>1.3149999999999999</c:v>
                </c:pt>
                <c:pt idx="3903">
                  <c:v>1.3265</c:v>
                </c:pt>
                <c:pt idx="3904">
                  <c:v>1.321</c:v>
                </c:pt>
                <c:pt idx="3905">
                  <c:v>1.3385</c:v>
                </c:pt>
                <c:pt idx="3906">
                  <c:v>1.347</c:v>
                </c:pt>
                <c:pt idx="3907">
                  <c:v>1.3280000000000001</c:v>
                </c:pt>
                <c:pt idx="3908">
                  <c:v>1.3280000000000001</c:v>
                </c:pt>
                <c:pt idx="3909">
                  <c:v>1.3265</c:v>
                </c:pt>
                <c:pt idx="3910">
                  <c:v>1.37</c:v>
                </c:pt>
                <c:pt idx="3911">
                  <c:v>1.3885000000000001</c:v>
                </c:pt>
                <c:pt idx="3912">
                  <c:v>1.38</c:v>
                </c:pt>
                <c:pt idx="3913">
                  <c:v>1.3945000000000001</c:v>
                </c:pt>
                <c:pt idx="3914">
                  <c:v>1.3955</c:v>
                </c:pt>
                <c:pt idx="3915">
                  <c:v>1.42</c:v>
                </c:pt>
                <c:pt idx="3916">
                  <c:v>1.4179999999999999</c:v>
                </c:pt>
                <c:pt idx="3917">
                  <c:v>1.4056999999999999</c:v>
                </c:pt>
                <c:pt idx="3918">
                  <c:v>1.3784000000000001</c:v>
                </c:pt>
                <c:pt idx="3919">
                  <c:v>1.3496999999999999</c:v>
                </c:pt>
                <c:pt idx="3920">
                  <c:v>1.2889999999999999</c:v>
                </c:pt>
                <c:pt idx="3921">
                  <c:v>1.2544999999999999</c:v>
                </c:pt>
                <c:pt idx="3922">
                  <c:v>1.262</c:v>
                </c:pt>
                <c:pt idx="3923">
                  <c:v>1.2889999999999999</c:v>
                </c:pt>
                <c:pt idx="3924">
                  <c:v>1.284</c:v>
                </c:pt>
                <c:pt idx="3925">
                  <c:v>1.276</c:v>
                </c:pt>
                <c:pt idx="3926">
                  <c:v>1.292</c:v>
                </c:pt>
                <c:pt idx="3927">
                  <c:v>1.3049999999999999</c:v>
                </c:pt>
                <c:pt idx="3928">
                  <c:v>1.284</c:v>
                </c:pt>
                <c:pt idx="3929">
                  <c:v>1.274</c:v>
                </c:pt>
                <c:pt idx="3930">
                  <c:v>1.2969999999999999</c:v>
                </c:pt>
                <c:pt idx="3931">
                  <c:v>1.2825</c:v>
                </c:pt>
                <c:pt idx="3932">
                  <c:v>1.3154999999999999</c:v>
                </c:pt>
                <c:pt idx="3933">
                  <c:v>1.2995000000000001</c:v>
                </c:pt>
                <c:pt idx="3934">
                  <c:v>1.3374999999999999</c:v>
                </c:pt>
                <c:pt idx="3935">
                  <c:v>1.35</c:v>
                </c:pt>
                <c:pt idx="3936">
                  <c:v>1.3534999999999999</c:v>
                </c:pt>
                <c:pt idx="3937">
                  <c:v>1.3460000000000001</c:v>
                </c:pt>
                <c:pt idx="3938">
                  <c:v>1.323</c:v>
                </c:pt>
                <c:pt idx="3939">
                  <c:v>1.3420000000000001</c:v>
                </c:pt>
                <c:pt idx="3940">
                  <c:v>1.3480000000000001</c:v>
                </c:pt>
                <c:pt idx="3941">
                  <c:v>1.3474999999999999</c:v>
                </c:pt>
                <c:pt idx="3942">
                  <c:v>1.3069999999999999</c:v>
                </c:pt>
                <c:pt idx="3943">
                  <c:v>1.2935000000000001</c:v>
                </c:pt>
                <c:pt idx="3944">
                  <c:v>1.3035000000000001</c:v>
                </c:pt>
                <c:pt idx="3945">
                  <c:v>1.268</c:v>
                </c:pt>
                <c:pt idx="3946">
                  <c:v>1.2855000000000001</c:v>
                </c:pt>
                <c:pt idx="3947">
                  <c:v>1.2835000000000001</c:v>
                </c:pt>
                <c:pt idx="3948">
                  <c:v>1.296</c:v>
                </c:pt>
                <c:pt idx="3949">
                  <c:v>1.2989999999999999</c:v>
                </c:pt>
                <c:pt idx="3950">
                  <c:v>1.2484999999999999</c:v>
                </c:pt>
                <c:pt idx="3951">
                  <c:v>1.1539999999999999</c:v>
                </c:pt>
                <c:pt idx="3952">
                  <c:v>1.1745000000000001</c:v>
                </c:pt>
                <c:pt idx="3953">
                  <c:v>1.1859999999999999</c:v>
                </c:pt>
                <c:pt idx="3954">
                  <c:v>1.175</c:v>
                </c:pt>
                <c:pt idx="3955">
                  <c:v>1.1605000000000001</c:v>
                </c:pt>
                <c:pt idx="3956">
                  <c:v>1.17</c:v>
                </c:pt>
                <c:pt idx="3957">
                  <c:v>1.1625000000000001</c:v>
                </c:pt>
                <c:pt idx="3958">
                  <c:v>1.19</c:v>
                </c:pt>
                <c:pt idx="3959">
                  <c:v>1.1705000000000001</c:v>
                </c:pt>
                <c:pt idx="3960">
                  <c:v>1.1100000000000001</c:v>
                </c:pt>
                <c:pt idx="3961">
                  <c:v>1.1028</c:v>
                </c:pt>
                <c:pt idx="3962">
                  <c:v>1.1162000000000001</c:v>
                </c:pt>
                <c:pt idx="3963">
                  <c:v>1.0814999999999999</c:v>
                </c:pt>
                <c:pt idx="3964">
                  <c:v>1.0918000000000001</c:v>
                </c:pt>
                <c:pt idx="3965">
                  <c:v>0.9385</c:v>
                </c:pt>
                <c:pt idx="3966">
                  <c:v>0.97799999999999998</c:v>
                </c:pt>
                <c:pt idx="3967">
                  <c:v>0.9335</c:v>
                </c:pt>
                <c:pt idx="3968">
                  <c:v>0.89700000000000002</c:v>
                </c:pt>
                <c:pt idx="3969">
                  <c:v>0.89149999999999996</c:v>
                </c:pt>
                <c:pt idx="3970">
                  <c:v>0.89149999999999996</c:v>
                </c:pt>
                <c:pt idx="3971">
                  <c:v>0.86799999999999999</c:v>
                </c:pt>
                <c:pt idx="3972">
                  <c:v>0.87450000000000006</c:v>
                </c:pt>
                <c:pt idx="3973">
                  <c:v>0.88849999999999996</c:v>
                </c:pt>
                <c:pt idx="3974">
                  <c:v>0.87749999999999995</c:v>
                </c:pt>
                <c:pt idx="3975">
                  <c:v>0.88749999999999996</c:v>
                </c:pt>
                <c:pt idx="3976">
                  <c:v>0.88649999999999995</c:v>
                </c:pt>
                <c:pt idx="3977">
                  <c:v>0.88249999999999995</c:v>
                </c:pt>
                <c:pt idx="3978">
                  <c:v>0.86350000000000005</c:v>
                </c:pt>
                <c:pt idx="3979">
                  <c:v>0.84850000000000003</c:v>
                </c:pt>
                <c:pt idx="3980">
                  <c:v>0.84750000000000003</c:v>
                </c:pt>
                <c:pt idx="3981">
                  <c:v>0.85350000000000004</c:v>
                </c:pt>
                <c:pt idx="3982">
                  <c:v>0.83450000000000002</c:v>
                </c:pt>
                <c:pt idx="3983">
                  <c:v>0.82</c:v>
                </c:pt>
                <c:pt idx="3984">
                  <c:v>0.79</c:v>
                </c:pt>
                <c:pt idx="3985">
                  <c:v>0.82350000000000001</c:v>
                </c:pt>
                <c:pt idx="3986">
                  <c:v>0.8095</c:v>
                </c:pt>
                <c:pt idx="3987">
                  <c:v>0.81950000000000001</c:v>
                </c:pt>
                <c:pt idx="3988">
                  <c:v>0.81599999999999995</c:v>
                </c:pt>
                <c:pt idx="3989">
                  <c:v>0.82499999999999996</c:v>
                </c:pt>
                <c:pt idx="3990">
                  <c:v>0.83050000000000002</c:v>
                </c:pt>
                <c:pt idx="3991">
                  <c:v>0.82450000000000001</c:v>
                </c:pt>
                <c:pt idx="3992">
                  <c:v>0.79949999999999999</c:v>
                </c:pt>
                <c:pt idx="3993">
                  <c:v>0.76849999999999996</c:v>
                </c:pt>
                <c:pt idx="3994">
                  <c:v>0.76600000000000001</c:v>
                </c:pt>
                <c:pt idx="3995">
                  <c:v>0.77749999999999997</c:v>
                </c:pt>
                <c:pt idx="3996">
                  <c:v>0.77149999999999996</c:v>
                </c:pt>
                <c:pt idx="3997">
                  <c:v>0.77049999999999996</c:v>
                </c:pt>
                <c:pt idx="3998">
                  <c:v>0.77100000000000002</c:v>
                </c:pt>
                <c:pt idx="3999">
                  <c:v>0.79</c:v>
                </c:pt>
                <c:pt idx="4000">
                  <c:v>0.79549999999999998</c:v>
                </c:pt>
                <c:pt idx="4001">
                  <c:v>0.83199999999999996</c:v>
                </c:pt>
                <c:pt idx="4002">
                  <c:v>0.79</c:v>
                </c:pt>
                <c:pt idx="4003">
                  <c:v>0.79049999999999998</c:v>
                </c:pt>
                <c:pt idx="4004">
                  <c:v>0.82440000000000002</c:v>
                </c:pt>
                <c:pt idx="4005">
                  <c:v>0.85640000000000005</c:v>
                </c:pt>
                <c:pt idx="4006">
                  <c:v>0.85919999999999996</c:v>
                </c:pt>
                <c:pt idx="4007">
                  <c:v>0.85899999999999999</c:v>
                </c:pt>
                <c:pt idx="4008">
                  <c:v>0.86650000000000005</c:v>
                </c:pt>
                <c:pt idx="4009">
                  <c:v>0.83450000000000002</c:v>
                </c:pt>
                <c:pt idx="4010">
                  <c:v>0.84599999999999997</c:v>
                </c:pt>
                <c:pt idx="4011">
                  <c:v>0.85899999999999999</c:v>
                </c:pt>
                <c:pt idx="4012">
                  <c:v>0.87749999999999995</c:v>
                </c:pt>
                <c:pt idx="4013">
                  <c:v>0.86650000000000005</c:v>
                </c:pt>
                <c:pt idx="4014">
                  <c:v>0.80049999999999999</c:v>
                </c:pt>
                <c:pt idx="4015">
                  <c:v>0.79900000000000004</c:v>
                </c:pt>
                <c:pt idx="4016">
                  <c:v>0.80800000000000005</c:v>
                </c:pt>
                <c:pt idx="4017">
                  <c:v>0.80649999999999999</c:v>
                </c:pt>
                <c:pt idx="4018">
                  <c:v>0.79349999999999998</c:v>
                </c:pt>
                <c:pt idx="4019">
                  <c:v>0.79900000000000004</c:v>
                </c:pt>
                <c:pt idx="4020">
                  <c:v>0.82550000000000001</c:v>
                </c:pt>
                <c:pt idx="4021">
                  <c:v>0.83850000000000002</c:v>
                </c:pt>
                <c:pt idx="4022">
                  <c:v>0.80649999999999999</c:v>
                </c:pt>
                <c:pt idx="4023">
                  <c:v>0.81200000000000006</c:v>
                </c:pt>
                <c:pt idx="4024">
                  <c:v>0.81899999999999995</c:v>
                </c:pt>
                <c:pt idx="4025">
                  <c:v>0.81850000000000001</c:v>
                </c:pt>
                <c:pt idx="4026">
                  <c:v>0.83</c:v>
                </c:pt>
                <c:pt idx="4027">
                  <c:v>0.80600000000000005</c:v>
                </c:pt>
                <c:pt idx="4028">
                  <c:v>0.80549999999999999</c:v>
                </c:pt>
                <c:pt idx="4029">
                  <c:v>0.76500000000000001</c:v>
                </c:pt>
                <c:pt idx="4030">
                  <c:v>0.73050000000000004</c:v>
                </c:pt>
                <c:pt idx="4031">
                  <c:v>0.72899999999999998</c:v>
                </c:pt>
                <c:pt idx="4032">
                  <c:v>0.70399999999999996</c:v>
                </c:pt>
                <c:pt idx="4033">
                  <c:v>0.68700000000000006</c:v>
                </c:pt>
                <c:pt idx="4034">
                  <c:v>0.69499999999999995</c:v>
                </c:pt>
                <c:pt idx="4035">
                  <c:v>0.69899999999999995</c:v>
                </c:pt>
                <c:pt idx="4036">
                  <c:v>0.70950000000000002</c:v>
                </c:pt>
                <c:pt idx="4037">
                  <c:v>0.70499999999999996</c:v>
                </c:pt>
                <c:pt idx="4038">
                  <c:v>0.70399999999999996</c:v>
                </c:pt>
                <c:pt idx="4039">
                  <c:v>0.71199999999999997</c:v>
                </c:pt>
                <c:pt idx="4040">
                  <c:v>0.71799999999999997</c:v>
                </c:pt>
                <c:pt idx="4041">
                  <c:v>0.72</c:v>
                </c:pt>
                <c:pt idx="4042">
                  <c:v>0.72850000000000004</c:v>
                </c:pt>
                <c:pt idx="4043">
                  <c:v>0.72799999999999998</c:v>
                </c:pt>
                <c:pt idx="4044">
                  <c:v>0.73599999999999999</c:v>
                </c:pt>
                <c:pt idx="4045">
                  <c:v>0.73850000000000005</c:v>
                </c:pt>
                <c:pt idx="4046">
                  <c:v>0.72599999999999998</c:v>
                </c:pt>
                <c:pt idx="4047">
                  <c:v>0.73050000000000004</c:v>
                </c:pt>
                <c:pt idx="4048">
                  <c:v>0.74350000000000005</c:v>
                </c:pt>
                <c:pt idx="4049">
                  <c:v>0.74850000000000005</c:v>
                </c:pt>
                <c:pt idx="4050">
                  <c:v>0.72550000000000003</c:v>
                </c:pt>
                <c:pt idx="4051">
                  <c:v>0.75449999999999995</c:v>
                </c:pt>
                <c:pt idx="4052">
                  <c:v>0.75049999999999994</c:v>
                </c:pt>
                <c:pt idx="4053">
                  <c:v>0.76249999999999996</c:v>
                </c:pt>
                <c:pt idx="4054">
                  <c:v>0.75749999999999995</c:v>
                </c:pt>
                <c:pt idx="4055">
                  <c:v>0.77200000000000002</c:v>
                </c:pt>
                <c:pt idx="4056">
                  <c:v>0.76949999999999996</c:v>
                </c:pt>
                <c:pt idx="4057">
                  <c:v>0.76</c:v>
                </c:pt>
                <c:pt idx="4058">
                  <c:v>0.78249999999999997</c:v>
                </c:pt>
                <c:pt idx="4059">
                  <c:v>0.78749999999999998</c:v>
                </c:pt>
                <c:pt idx="4060">
                  <c:v>0.76249999999999996</c:v>
                </c:pt>
                <c:pt idx="4061">
                  <c:v>0.72899999999999998</c:v>
                </c:pt>
                <c:pt idx="4062">
                  <c:v>0.71750000000000003</c:v>
                </c:pt>
                <c:pt idx="4063">
                  <c:v>0.72699999999999998</c:v>
                </c:pt>
                <c:pt idx="4064">
                  <c:v>0.72699999999999998</c:v>
                </c:pt>
                <c:pt idx="4065">
                  <c:v>0.72</c:v>
                </c:pt>
                <c:pt idx="4066">
                  <c:v>0.73019999999999996</c:v>
                </c:pt>
                <c:pt idx="4067">
                  <c:v>0.74150000000000005</c:v>
                </c:pt>
                <c:pt idx="4068">
                  <c:v>0.755</c:v>
                </c:pt>
                <c:pt idx="4069">
                  <c:v>0.76980000000000004</c:v>
                </c:pt>
                <c:pt idx="4070">
                  <c:v>0.77849999999999997</c:v>
                </c:pt>
                <c:pt idx="4071">
                  <c:v>0.75600000000000001</c:v>
                </c:pt>
                <c:pt idx="4072">
                  <c:v>0.76700000000000002</c:v>
                </c:pt>
                <c:pt idx="4073">
                  <c:v>0.76900000000000002</c:v>
                </c:pt>
                <c:pt idx="4074">
                  <c:v>0.76749999999999996</c:v>
                </c:pt>
                <c:pt idx="4075">
                  <c:v>0.78449999999999998</c:v>
                </c:pt>
                <c:pt idx="4076">
                  <c:v>0.78849999999999998</c:v>
                </c:pt>
                <c:pt idx="4077">
                  <c:v>0.77549999999999997</c:v>
                </c:pt>
                <c:pt idx="4078">
                  <c:v>0.77949999999999997</c:v>
                </c:pt>
                <c:pt idx="4079">
                  <c:v>0.77949999999999997</c:v>
                </c:pt>
                <c:pt idx="4080">
                  <c:v>0.78600000000000003</c:v>
                </c:pt>
                <c:pt idx="4081">
                  <c:v>0.76500000000000001</c:v>
                </c:pt>
                <c:pt idx="4082">
                  <c:v>0.76449999999999996</c:v>
                </c:pt>
                <c:pt idx="4083">
                  <c:v>0.78149999999999997</c:v>
                </c:pt>
                <c:pt idx="4084">
                  <c:v>0.77900000000000003</c:v>
                </c:pt>
                <c:pt idx="4085">
                  <c:v>0.78500000000000003</c:v>
                </c:pt>
                <c:pt idx="4086">
                  <c:v>0.82650000000000001</c:v>
                </c:pt>
                <c:pt idx="4087">
                  <c:v>0.80300000000000005</c:v>
                </c:pt>
                <c:pt idx="4088">
                  <c:v>0.79749999999999999</c:v>
                </c:pt>
                <c:pt idx="4089">
                  <c:v>0.79549999999999998</c:v>
                </c:pt>
                <c:pt idx="4090">
                  <c:v>0.80549999999999999</c:v>
                </c:pt>
                <c:pt idx="4091">
                  <c:v>0.8175</c:v>
                </c:pt>
                <c:pt idx="4092">
                  <c:v>0.82499999999999996</c:v>
                </c:pt>
                <c:pt idx="4093">
                  <c:v>0.8115</c:v>
                </c:pt>
                <c:pt idx="4094">
                  <c:v>0.81399999999999995</c:v>
                </c:pt>
                <c:pt idx="4095">
                  <c:v>0.82850000000000001</c:v>
                </c:pt>
                <c:pt idx="4096">
                  <c:v>0.82550000000000001</c:v>
                </c:pt>
                <c:pt idx="4097">
                  <c:v>0.81599999999999995</c:v>
                </c:pt>
                <c:pt idx="4098">
                  <c:v>0.79049999999999998</c:v>
                </c:pt>
                <c:pt idx="4099">
                  <c:v>0.77549999999999997</c:v>
                </c:pt>
                <c:pt idx="4100">
                  <c:v>0.77549999999999997</c:v>
                </c:pt>
                <c:pt idx="4101">
                  <c:v>0.78749999999999998</c:v>
                </c:pt>
                <c:pt idx="4102">
                  <c:v>0.79349999999999998</c:v>
                </c:pt>
                <c:pt idx="4103">
                  <c:v>0.81299999999999994</c:v>
                </c:pt>
                <c:pt idx="4104">
                  <c:v>0.81499999999999995</c:v>
                </c:pt>
                <c:pt idx="4105">
                  <c:v>0.80049999999999999</c:v>
                </c:pt>
                <c:pt idx="4106">
                  <c:v>0.80549999999999999</c:v>
                </c:pt>
                <c:pt idx="4107">
                  <c:v>0.81299999999999994</c:v>
                </c:pt>
                <c:pt idx="4108">
                  <c:v>0.81899999999999995</c:v>
                </c:pt>
                <c:pt idx="4109">
                  <c:v>0.80800000000000005</c:v>
                </c:pt>
                <c:pt idx="4110">
                  <c:v>0.80349999999999999</c:v>
                </c:pt>
                <c:pt idx="4111">
                  <c:v>0.8</c:v>
                </c:pt>
                <c:pt idx="4112">
                  <c:v>0.80649999999999999</c:v>
                </c:pt>
                <c:pt idx="4113">
                  <c:v>0.80400000000000005</c:v>
                </c:pt>
                <c:pt idx="4114">
                  <c:v>0.80049999999999999</c:v>
                </c:pt>
                <c:pt idx="4115">
                  <c:v>0.80049999999999999</c:v>
                </c:pt>
                <c:pt idx="4116">
                  <c:v>0.8165</c:v>
                </c:pt>
                <c:pt idx="4117">
                  <c:v>0.82099999999999995</c:v>
                </c:pt>
                <c:pt idx="4118">
                  <c:v>0.85050000000000003</c:v>
                </c:pt>
                <c:pt idx="4119">
                  <c:v>0.86250000000000004</c:v>
                </c:pt>
                <c:pt idx="4120">
                  <c:v>0.86550000000000005</c:v>
                </c:pt>
                <c:pt idx="4121">
                  <c:v>0.85799999999999998</c:v>
                </c:pt>
                <c:pt idx="4122">
                  <c:v>0.85</c:v>
                </c:pt>
                <c:pt idx="4123">
                  <c:v>0.85799999999999998</c:v>
                </c:pt>
                <c:pt idx="4124">
                  <c:v>0.86899999999999999</c:v>
                </c:pt>
                <c:pt idx="4125">
                  <c:v>0.89649999999999996</c:v>
                </c:pt>
                <c:pt idx="4126">
                  <c:v>0.91149999999999998</c:v>
                </c:pt>
                <c:pt idx="4127">
                  <c:v>0.91810000000000003</c:v>
                </c:pt>
                <c:pt idx="4128">
                  <c:v>0.91900000000000004</c:v>
                </c:pt>
                <c:pt idx="4129">
                  <c:v>0.90649999999999997</c:v>
                </c:pt>
                <c:pt idx="4130">
                  <c:v>0.93600000000000005</c:v>
                </c:pt>
                <c:pt idx="4131">
                  <c:v>0.96499999999999997</c:v>
                </c:pt>
                <c:pt idx="4132">
                  <c:v>0.995</c:v>
                </c:pt>
                <c:pt idx="4133">
                  <c:v>1.0425</c:v>
                </c:pt>
                <c:pt idx="4134">
                  <c:v>1.0135000000000001</c:v>
                </c:pt>
                <c:pt idx="4135">
                  <c:v>1.026</c:v>
                </c:pt>
                <c:pt idx="4136">
                  <c:v>1.0215000000000001</c:v>
                </c:pt>
                <c:pt idx="4137">
                  <c:v>0.95850000000000002</c:v>
                </c:pt>
                <c:pt idx="4138">
                  <c:v>0.94850000000000001</c:v>
                </c:pt>
                <c:pt idx="4139">
                  <c:v>0.97850000000000004</c:v>
                </c:pt>
                <c:pt idx="4140">
                  <c:v>0.9405</c:v>
                </c:pt>
                <c:pt idx="4141">
                  <c:v>0.96399999999999997</c:v>
                </c:pt>
                <c:pt idx="4142">
                  <c:v>0.90400000000000003</c:v>
                </c:pt>
                <c:pt idx="4143">
                  <c:v>0.87749999999999995</c:v>
                </c:pt>
                <c:pt idx="4144">
                  <c:v>0.91200000000000003</c:v>
                </c:pt>
                <c:pt idx="4145">
                  <c:v>0.90049999999999997</c:v>
                </c:pt>
                <c:pt idx="4146">
                  <c:v>0.92600000000000005</c:v>
                </c:pt>
                <c:pt idx="4147">
                  <c:v>0.89300000000000002</c:v>
                </c:pt>
                <c:pt idx="4148">
                  <c:v>0.91049999999999998</c:v>
                </c:pt>
                <c:pt idx="4149">
                  <c:v>0.90049999999999997</c:v>
                </c:pt>
                <c:pt idx="4150">
                  <c:v>0.90800000000000003</c:v>
                </c:pt>
                <c:pt idx="4151">
                  <c:v>0.91400000000000003</c:v>
                </c:pt>
                <c:pt idx="4152">
                  <c:v>0.92149999999999999</c:v>
                </c:pt>
                <c:pt idx="4153">
                  <c:v>0.91449999999999998</c:v>
                </c:pt>
                <c:pt idx="4154">
                  <c:v>0.92049999999999998</c:v>
                </c:pt>
                <c:pt idx="4155">
                  <c:v>0.95</c:v>
                </c:pt>
                <c:pt idx="4156">
                  <c:v>0.96750000000000003</c:v>
                </c:pt>
                <c:pt idx="4157">
                  <c:v>0.95650000000000002</c:v>
                </c:pt>
                <c:pt idx="4158">
                  <c:v>0.97150000000000003</c:v>
                </c:pt>
                <c:pt idx="4159">
                  <c:v>0.97750000000000004</c:v>
                </c:pt>
                <c:pt idx="4160">
                  <c:v>0.95150000000000001</c:v>
                </c:pt>
                <c:pt idx="4161">
                  <c:v>0.95750000000000002</c:v>
                </c:pt>
                <c:pt idx="4162">
                  <c:v>0.96850000000000003</c:v>
                </c:pt>
                <c:pt idx="4163">
                  <c:v>0.96</c:v>
                </c:pt>
                <c:pt idx="4164">
                  <c:v>0.93</c:v>
                </c:pt>
                <c:pt idx="4165">
                  <c:v>0.93149999999999999</c:v>
                </c:pt>
                <c:pt idx="4166">
                  <c:v>0.95599999999999996</c:v>
                </c:pt>
                <c:pt idx="4167">
                  <c:v>0.96050000000000002</c:v>
                </c:pt>
                <c:pt idx="4168">
                  <c:v>0.95599999999999996</c:v>
                </c:pt>
                <c:pt idx="4169">
                  <c:v>0.93310000000000004</c:v>
                </c:pt>
                <c:pt idx="4170">
                  <c:v>0.93430000000000002</c:v>
                </c:pt>
                <c:pt idx="4171">
                  <c:v>0.93200000000000005</c:v>
                </c:pt>
                <c:pt idx="4172">
                  <c:v>0.9345</c:v>
                </c:pt>
                <c:pt idx="4173">
                  <c:v>0.92800000000000005</c:v>
                </c:pt>
                <c:pt idx="4174">
                  <c:v>0.92349999999999999</c:v>
                </c:pt>
                <c:pt idx="4175">
                  <c:v>0.92549999999999999</c:v>
                </c:pt>
                <c:pt idx="4176">
                  <c:v>0.92449999999999999</c:v>
                </c:pt>
                <c:pt idx="4177">
                  <c:v>0.92249999999999999</c:v>
                </c:pt>
                <c:pt idx="4178">
                  <c:v>0.93600000000000005</c:v>
                </c:pt>
                <c:pt idx="4179">
                  <c:v>0.94299999999999995</c:v>
                </c:pt>
                <c:pt idx="4180">
                  <c:v>0.93149999999999999</c:v>
                </c:pt>
                <c:pt idx="4181">
                  <c:v>0.91400000000000003</c:v>
                </c:pt>
                <c:pt idx="4182">
                  <c:v>0.90949999999999998</c:v>
                </c:pt>
                <c:pt idx="4183">
                  <c:v>0.9325</c:v>
                </c:pt>
                <c:pt idx="4184">
                  <c:v>0.95250000000000001</c:v>
                </c:pt>
                <c:pt idx="4185">
                  <c:v>0.94850000000000001</c:v>
                </c:pt>
                <c:pt idx="4186">
                  <c:v>0.95799999999999996</c:v>
                </c:pt>
                <c:pt idx="4187">
                  <c:v>0.96750000000000003</c:v>
                </c:pt>
                <c:pt idx="4188">
                  <c:v>0.97250000000000003</c:v>
                </c:pt>
                <c:pt idx="4189">
                  <c:v>0.96350000000000002</c:v>
                </c:pt>
                <c:pt idx="4190">
                  <c:v>0.97299999999999998</c:v>
                </c:pt>
                <c:pt idx="4191">
                  <c:v>0.97199999999999998</c:v>
                </c:pt>
                <c:pt idx="4192">
                  <c:v>0.95150000000000001</c:v>
                </c:pt>
                <c:pt idx="4193">
                  <c:v>0.96099999999999997</c:v>
                </c:pt>
                <c:pt idx="4194">
                  <c:v>0.9405</c:v>
                </c:pt>
                <c:pt idx="4195">
                  <c:v>0.93100000000000005</c:v>
                </c:pt>
                <c:pt idx="4196">
                  <c:v>0.92900000000000005</c:v>
                </c:pt>
                <c:pt idx="4197">
                  <c:v>0.94650000000000001</c:v>
                </c:pt>
                <c:pt idx="4198">
                  <c:v>0.9395</c:v>
                </c:pt>
                <c:pt idx="4199">
                  <c:v>0.94750000000000001</c:v>
                </c:pt>
                <c:pt idx="4200">
                  <c:v>0.93049999999999999</c:v>
                </c:pt>
                <c:pt idx="4201">
                  <c:v>0.92049999999999998</c:v>
                </c:pt>
                <c:pt idx="4202">
                  <c:v>0.92100000000000004</c:v>
                </c:pt>
                <c:pt idx="4203">
                  <c:v>0.91749999999999998</c:v>
                </c:pt>
                <c:pt idx="4204">
                  <c:v>0.871</c:v>
                </c:pt>
                <c:pt idx="4205">
                  <c:v>0.88</c:v>
                </c:pt>
                <c:pt idx="4206">
                  <c:v>0.88700000000000001</c:v>
                </c:pt>
                <c:pt idx="4207">
                  <c:v>0.88400000000000001</c:v>
                </c:pt>
                <c:pt idx="4208">
                  <c:v>0.85850000000000004</c:v>
                </c:pt>
                <c:pt idx="4209">
                  <c:v>0.86650000000000005</c:v>
                </c:pt>
                <c:pt idx="4210">
                  <c:v>0.85650000000000004</c:v>
                </c:pt>
                <c:pt idx="4211">
                  <c:v>0.85750000000000004</c:v>
                </c:pt>
                <c:pt idx="4212">
                  <c:v>0.85350000000000004</c:v>
                </c:pt>
                <c:pt idx="4213">
                  <c:v>0.86760000000000004</c:v>
                </c:pt>
                <c:pt idx="4214">
                  <c:v>0.86229999999999996</c:v>
                </c:pt>
                <c:pt idx="4215">
                  <c:v>0.85060000000000002</c:v>
                </c:pt>
                <c:pt idx="4216">
                  <c:v>0.86850000000000005</c:v>
                </c:pt>
                <c:pt idx="4217">
                  <c:v>0.88500000000000001</c:v>
                </c:pt>
                <c:pt idx="4218">
                  <c:v>0.88600000000000001</c:v>
                </c:pt>
                <c:pt idx="4219">
                  <c:v>0.875</c:v>
                </c:pt>
                <c:pt idx="4220">
                  <c:v>0.86850000000000005</c:v>
                </c:pt>
                <c:pt idx="4221">
                  <c:v>0.88500000000000001</c:v>
                </c:pt>
                <c:pt idx="4222">
                  <c:v>0.88</c:v>
                </c:pt>
                <c:pt idx="4223">
                  <c:v>0.85950000000000004</c:v>
                </c:pt>
                <c:pt idx="4224">
                  <c:v>0.85150000000000003</c:v>
                </c:pt>
                <c:pt idx="4225">
                  <c:v>0.86250000000000004</c:v>
                </c:pt>
                <c:pt idx="4226">
                  <c:v>0.86250000000000004</c:v>
                </c:pt>
                <c:pt idx="4227">
                  <c:v>0.87949999999999995</c:v>
                </c:pt>
                <c:pt idx="4228">
                  <c:v>0.88849999999999996</c:v>
                </c:pt>
                <c:pt idx="4229">
                  <c:v>0.86899999999999999</c:v>
                </c:pt>
                <c:pt idx="4230">
                  <c:v>0.87150000000000005</c:v>
                </c:pt>
                <c:pt idx="4231">
                  <c:v>0.87949999999999995</c:v>
                </c:pt>
                <c:pt idx="4232">
                  <c:v>0.88800000000000001</c:v>
                </c:pt>
                <c:pt idx="4233">
                  <c:v>0.90849999999999997</c:v>
                </c:pt>
                <c:pt idx="4234">
                  <c:v>0.91749999999999998</c:v>
                </c:pt>
                <c:pt idx="4235">
                  <c:v>0.90449999999999997</c:v>
                </c:pt>
                <c:pt idx="4236">
                  <c:v>0.93799999999999994</c:v>
                </c:pt>
                <c:pt idx="4237">
                  <c:v>0.9325</c:v>
                </c:pt>
                <c:pt idx="4238">
                  <c:v>0.92100000000000004</c:v>
                </c:pt>
                <c:pt idx="4239">
                  <c:v>0.90749999999999997</c:v>
                </c:pt>
                <c:pt idx="4240">
                  <c:v>0.92349999999999999</c:v>
                </c:pt>
                <c:pt idx="4241">
                  <c:v>0.92600000000000005</c:v>
                </c:pt>
                <c:pt idx="4242">
                  <c:v>0.91849999999999998</c:v>
                </c:pt>
                <c:pt idx="4243">
                  <c:v>0.93100000000000005</c:v>
                </c:pt>
                <c:pt idx="4244">
                  <c:v>0.93500000000000005</c:v>
                </c:pt>
                <c:pt idx="4245">
                  <c:v>0.95599999999999996</c:v>
                </c:pt>
                <c:pt idx="4246">
                  <c:v>0.94650000000000001</c:v>
                </c:pt>
                <c:pt idx="4247">
                  <c:v>0.95699999999999996</c:v>
                </c:pt>
                <c:pt idx="4248">
                  <c:v>0.94299999999999995</c:v>
                </c:pt>
                <c:pt idx="4249">
                  <c:v>0.94499999999999995</c:v>
                </c:pt>
                <c:pt idx="4250">
                  <c:v>0.92849999999999999</c:v>
                </c:pt>
                <c:pt idx="4251">
                  <c:v>0.93049999999999999</c:v>
                </c:pt>
                <c:pt idx="4252">
                  <c:v>0.95150000000000001</c:v>
                </c:pt>
                <c:pt idx="4253">
                  <c:v>0.98550000000000004</c:v>
                </c:pt>
                <c:pt idx="4254">
                  <c:v>1</c:v>
                </c:pt>
                <c:pt idx="4255">
                  <c:v>0.98350000000000004</c:v>
                </c:pt>
                <c:pt idx="4256">
                  <c:v>0.99070000000000003</c:v>
                </c:pt>
                <c:pt idx="4257">
                  <c:v>0.99099999999999999</c:v>
                </c:pt>
                <c:pt idx="4258">
                  <c:v>1.0244</c:v>
                </c:pt>
                <c:pt idx="4259">
                  <c:v>1.0221</c:v>
                </c:pt>
                <c:pt idx="4260">
                  <c:v>1.012</c:v>
                </c:pt>
                <c:pt idx="4261">
                  <c:v>1.0369999999999999</c:v>
                </c:pt>
                <c:pt idx="4262">
                  <c:v>1.0225</c:v>
                </c:pt>
                <c:pt idx="4263">
                  <c:v>0.98250000000000004</c:v>
                </c:pt>
                <c:pt idx="4264">
                  <c:v>0.98050000000000004</c:v>
                </c:pt>
                <c:pt idx="4265">
                  <c:v>0.98650000000000004</c:v>
                </c:pt>
                <c:pt idx="4266">
                  <c:v>0.97099999999999997</c:v>
                </c:pt>
                <c:pt idx="4267">
                  <c:v>0.95099999999999996</c:v>
                </c:pt>
                <c:pt idx="4268">
                  <c:v>0.95799999999999996</c:v>
                </c:pt>
                <c:pt idx="4269">
                  <c:v>0.96499999999999997</c:v>
                </c:pt>
                <c:pt idx="4270">
                  <c:v>0.95650000000000002</c:v>
                </c:pt>
                <c:pt idx="4271">
                  <c:v>0.97099999999999997</c:v>
                </c:pt>
                <c:pt idx="4272">
                  <c:v>0.96599999999999997</c:v>
                </c:pt>
                <c:pt idx="4273">
                  <c:v>0.97499999999999998</c:v>
                </c:pt>
                <c:pt idx="4274">
                  <c:v>0.94</c:v>
                </c:pt>
                <c:pt idx="4275">
                  <c:v>0.94650000000000001</c:v>
                </c:pt>
                <c:pt idx="4276">
                  <c:v>0.94350000000000001</c:v>
                </c:pt>
                <c:pt idx="4277">
                  <c:v>0.94499999999999995</c:v>
                </c:pt>
                <c:pt idx="4278">
                  <c:v>0.93</c:v>
                </c:pt>
                <c:pt idx="4279">
                  <c:v>0.92400000000000004</c:v>
                </c:pt>
                <c:pt idx="4280">
                  <c:v>0.93500000000000005</c:v>
                </c:pt>
                <c:pt idx="4281">
                  <c:v>0.94099999999999995</c:v>
                </c:pt>
                <c:pt idx="4282">
                  <c:v>0.93149999999999999</c:v>
                </c:pt>
                <c:pt idx="4283">
                  <c:v>0.92900000000000005</c:v>
                </c:pt>
                <c:pt idx="4284">
                  <c:v>0.93700000000000006</c:v>
                </c:pt>
                <c:pt idx="4285">
                  <c:v>0.9345</c:v>
                </c:pt>
                <c:pt idx="4286">
                  <c:v>0.91249999999999998</c:v>
                </c:pt>
                <c:pt idx="4287">
                  <c:v>0.91549999999999998</c:v>
                </c:pt>
                <c:pt idx="4288">
                  <c:v>0.92500000000000004</c:v>
                </c:pt>
                <c:pt idx="4289">
                  <c:v>0.92800000000000005</c:v>
                </c:pt>
                <c:pt idx="4290">
                  <c:v>0.91849999999999998</c:v>
                </c:pt>
                <c:pt idx="4291">
                  <c:v>0.93</c:v>
                </c:pt>
                <c:pt idx="4292">
                  <c:v>0.92600000000000005</c:v>
                </c:pt>
                <c:pt idx="4293">
                  <c:v>0.91549999999999998</c:v>
                </c:pt>
                <c:pt idx="4294">
                  <c:v>0.93</c:v>
                </c:pt>
                <c:pt idx="4295">
                  <c:v>0.91800000000000004</c:v>
                </c:pt>
                <c:pt idx="4296">
                  <c:v>0.92</c:v>
                </c:pt>
                <c:pt idx="4297">
                  <c:v>0.91300000000000003</c:v>
                </c:pt>
                <c:pt idx="4298">
                  <c:v>0.91600000000000004</c:v>
                </c:pt>
                <c:pt idx="4299">
                  <c:v>0.92500000000000004</c:v>
                </c:pt>
                <c:pt idx="4300">
                  <c:v>0.92349999999999999</c:v>
                </c:pt>
                <c:pt idx="4301">
                  <c:v>0.90500000000000003</c:v>
                </c:pt>
                <c:pt idx="4302">
                  <c:v>0.88849999999999996</c:v>
                </c:pt>
                <c:pt idx="4303">
                  <c:v>0.88700000000000001</c:v>
                </c:pt>
                <c:pt idx="4304">
                  <c:v>0.86</c:v>
                </c:pt>
                <c:pt idx="4305">
                  <c:v>0.85850000000000004</c:v>
                </c:pt>
                <c:pt idx="4306">
                  <c:v>0.85850000000000004</c:v>
                </c:pt>
                <c:pt idx="4307">
                  <c:v>0.86699999999999999</c:v>
                </c:pt>
                <c:pt idx="4308">
                  <c:v>0.84299999999999997</c:v>
                </c:pt>
                <c:pt idx="4309">
                  <c:v>0.84399999999999997</c:v>
                </c:pt>
                <c:pt idx="4310">
                  <c:v>0.84099999999999997</c:v>
                </c:pt>
                <c:pt idx="4311">
                  <c:v>0.84299999999999997</c:v>
                </c:pt>
                <c:pt idx="4312">
                  <c:v>0.8175</c:v>
                </c:pt>
                <c:pt idx="4313">
                  <c:v>0.8135</c:v>
                </c:pt>
                <c:pt idx="4314">
                  <c:v>0.84450000000000003</c:v>
                </c:pt>
                <c:pt idx="4315">
                  <c:v>0.82699999999999996</c:v>
                </c:pt>
                <c:pt idx="4316">
                  <c:v>0.82150000000000001</c:v>
                </c:pt>
                <c:pt idx="4317">
                  <c:v>0.85299999999999998</c:v>
                </c:pt>
                <c:pt idx="4318">
                  <c:v>0.85560000000000003</c:v>
                </c:pt>
                <c:pt idx="4319">
                  <c:v>0.86</c:v>
                </c:pt>
                <c:pt idx="4320">
                  <c:v>0.87219999999999998</c:v>
                </c:pt>
                <c:pt idx="4321">
                  <c:v>0.86319999999999997</c:v>
                </c:pt>
                <c:pt idx="4322">
                  <c:v>0.87350000000000005</c:v>
                </c:pt>
                <c:pt idx="4323">
                  <c:v>0.90949999999999998</c:v>
                </c:pt>
                <c:pt idx="4324">
                  <c:v>0.91349999999999998</c:v>
                </c:pt>
                <c:pt idx="4325">
                  <c:v>0.93200000000000005</c:v>
                </c:pt>
                <c:pt idx="4326">
                  <c:v>0.92200000000000004</c:v>
                </c:pt>
                <c:pt idx="4327">
                  <c:v>0.91600000000000004</c:v>
                </c:pt>
                <c:pt idx="4328">
                  <c:v>0.93700000000000006</c:v>
                </c:pt>
                <c:pt idx="4329">
                  <c:v>0.94</c:v>
                </c:pt>
                <c:pt idx="4330">
                  <c:v>0.95499999999999996</c:v>
                </c:pt>
                <c:pt idx="4331">
                  <c:v>0.94350000000000001</c:v>
                </c:pt>
                <c:pt idx="4332">
                  <c:v>0.93100000000000005</c:v>
                </c:pt>
                <c:pt idx="4333">
                  <c:v>0.92449999999999999</c:v>
                </c:pt>
                <c:pt idx="4334">
                  <c:v>0.91600000000000004</c:v>
                </c:pt>
                <c:pt idx="4335">
                  <c:v>0.90749999999999997</c:v>
                </c:pt>
                <c:pt idx="4336">
                  <c:v>0.89100000000000001</c:v>
                </c:pt>
                <c:pt idx="4337">
                  <c:v>0.874</c:v>
                </c:pt>
                <c:pt idx="4338">
                  <c:v>0.87949999999999995</c:v>
                </c:pt>
                <c:pt idx="4339">
                  <c:v>0.88649999999999995</c:v>
                </c:pt>
                <c:pt idx="4340">
                  <c:v>0.88049999999999995</c:v>
                </c:pt>
                <c:pt idx="4341">
                  <c:v>0.89249999999999996</c:v>
                </c:pt>
                <c:pt idx="4342">
                  <c:v>0.88900000000000001</c:v>
                </c:pt>
                <c:pt idx="4343">
                  <c:v>0.90400000000000003</c:v>
                </c:pt>
                <c:pt idx="4344">
                  <c:v>0.90449999999999997</c:v>
                </c:pt>
                <c:pt idx="4345">
                  <c:v>0.90149999999999997</c:v>
                </c:pt>
                <c:pt idx="4346">
                  <c:v>0.89949999999999997</c:v>
                </c:pt>
                <c:pt idx="4347">
                  <c:v>0.878</c:v>
                </c:pt>
                <c:pt idx="4348">
                  <c:v>0.86550000000000005</c:v>
                </c:pt>
                <c:pt idx="4349">
                  <c:v>0.86099999999999999</c:v>
                </c:pt>
                <c:pt idx="4350">
                  <c:v>0.86950000000000005</c:v>
                </c:pt>
                <c:pt idx="4351">
                  <c:v>0.88</c:v>
                </c:pt>
                <c:pt idx="4352">
                  <c:v>0.87749999999999995</c:v>
                </c:pt>
                <c:pt idx="4353">
                  <c:v>0.872</c:v>
                </c:pt>
                <c:pt idx="4354">
                  <c:v>0.86699999999999999</c:v>
                </c:pt>
                <c:pt idx="4355">
                  <c:v>0.86399999999999999</c:v>
                </c:pt>
                <c:pt idx="4356">
                  <c:v>0.86750000000000005</c:v>
                </c:pt>
                <c:pt idx="4357">
                  <c:v>0.85950000000000004</c:v>
                </c:pt>
                <c:pt idx="4358">
                  <c:v>0.82799999999999996</c:v>
                </c:pt>
                <c:pt idx="4359">
                  <c:v>0.83150000000000002</c:v>
                </c:pt>
                <c:pt idx="4360">
                  <c:v>0.82950000000000002</c:v>
                </c:pt>
                <c:pt idx="4361">
                  <c:v>0.83</c:v>
                </c:pt>
                <c:pt idx="4362">
                  <c:v>0.82299999999999995</c:v>
                </c:pt>
                <c:pt idx="4363">
                  <c:v>0.83399999999999996</c:v>
                </c:pt>
                <c:pt idx="4364">
                  <c:v>0.84350000000000003</c:v>
                </c:pt>
                <c:pt idx="4365">
                  <c:v>0.83499999999999996</c:v>
                </c:pt>
                <c:pt idx="4366">
                  <c:v>0.83950000000000002</c:v>
                </c:pt>
                <c:pt idx="4367">
                  <c:v>0.87250000000000005</c:v>
                </c:pt>
                <c:pt idx="4368">
                  <c:v>0.88349999999999995</c:v>
                </c:pt>
                <c:pt idx="4369">
                  <c:v>0.872</c:v>
                </c:pt>
                <c:pt idx="4370">
                  <c:v>0.91200000000000003</c:v>
                </c:pt>
                <c:pt idx="4371">
                  <c:v>0.91700000000000004</c:v>
                </c:pt>
                <c:pt idx="4372">
                  <c:v>0.90549999999999997</c:v>
                </c:pt>
                <c:pt idx="4373">
                  <c:v>0.90400000000000003</c:v>
                </c:pt>
                <c:pt idx="4374">
                  <c:v>0.92049999999999998</c:v>
                </c:pt>
                <c:pt idx="4375">
                  <c:v>0.91749999999999998</c:v>
                </c:pt>
                <c:pt idx="4376">
                  <c:v>0.89749999999999996</c:v>
                </c:pt>
                <c:pt idx="4377">
                  <c:v>0.90790000000000004</c:v>
                </c:pt>
                <c:pt idx="4378">
                  <c:v>0.9113</c:v>
                </c:pt>
                <c:pt idx="4379">
                  <c:v>0.90069999999999995</c:v>
                </c:pt>
                <c:pt idx="4380">
                  <c:v>0.92230000000000001</c:v>
                </c:pt>
                <c:pt idx="4381">
                  <c:v>0.92700000000000005</c:v>
                </c:pt>
                <c:pt idx="4382">
                  <c:v>0.92</c:v>
                </c:pt>
                <c:pt idx="4383">
                  <c:v>0.9365</c:v>
                </c:pt>
                <c:pt idx="4384">
                  <c:v>0.95850000000000002</c:v>
                </c:pt>
                <c:pt idx="4385">
                  <c:v>0.95599999999999996</c:v>
                </c:pt>
                <c:pt idx="4386">
                  <c:v>0.9325</c:v>
                </c:pt>
                <c:pt idx="4387">
                  <c:v>0.92600000000000005</c:v>
                </c:pt>
                <c:pt idx="4388">
                  <c:v>0.91</c:v>
                </c:pt>
                <c:pt idx="4389">
                  <c:v>0.92949999999999999</c:v>
                </c:pt>
                <c:pt idx="4390">
                  <c:v>0.92749999999999999</c:v>
                </c:pt>
                <c:pt idx="4391">
                  <c:v>0.92749999999999999</c:v>
                </c:pt>
                <c:pt idx="4392">
                  <c:v>0.94399999999999995</c:v>
                </c:pt>
                <c:pt idx="4393">
                  <c:v>0.91700000000000004</c:v>
                </c:pt>
                <c:pt idx="4394">
                  <c:v>0.94399999999999995</c:v>
                </c:pt>
                <c:pt idx="4395">
                  <c:v>0.95</c:v>
                </c:pt>
                <c:pt idx="4396">
                  <c:v>0.93049999999999999</c:v>
                </c:pt>
                <c:pt idx="4397">
                  <c:v>0.93400000000000005</c:v>
                </c:pt>
                <c:pt idx="4398">
                  <c:v>0.94899999999999995</c:v>
                </c:pt>
                <c:pt idx="4399">
                  <c:v>0.95399999999999996</c:v>
                </c:pt>
                <c:pt idx="4400">
                  <c:v>0.94699999999999995</c:v>
                </c:pt>
                <c:pt idx="4401">
                  <c:v>0.95099999999999996</c:v>
                </c:pt>
                <c:pt idx="4402">
                  <c:v>0.93600000000000005</c:v>
                </c:pt>
                <c:pt idx="4403">
                  <c:v>0.9405</c:v>
                </c:pt>
                <c:pt idx="4404">
                  <c:v>0.92649999999999999</c:v>
                </c:pt>
                <c:pt idx="4405">
                  <c:v>0.92949999999999999</c:v>
                </c:pt>
                <c:pt idx="4406">
                  <c:v>0.9325</c:v>
                </c:pt>
                <c:pt idx="4407">
                  <c:v>0.91200000000000003</c:v>
                </c:pt>
                <c:pt idx="4408">
                  <c:v>0.91849999999999998</c:v>
                </c:pt>
                <c:pt idx="4409">
                  <c:v>0.91900000000000004</c:v>
                </c:pt>
                <c:pt idx="4410">
                  <c:v>0.91549999999999998</c:v>
                </c:pt>
                <c:pt idx="4411">
                  <c:v>0.91900000000000004</c:v>
                </c:pt>
                <c:pt idx="4412">
                  <c:v>0.92149999999999999</c:v>
                </c:pt>
                <c:pt idx="4413">
                  <c:v>0.91200000000000003</c:v>
                </c:pt>
                <c:pt idx="4414">
                  <c:v>0.91100000000000003</c:v>
                </c:pt>
                <c:pt idx="4415">
                  <c:v>0.88700000000000001</c:v>
                </c:pt>
                <c:pt idx="4416">
                  <c:v>0.89800000000000002</c:v>
                </c:pt>
                <c:pt idx="4417">
                  <c:v>0.88949999999999996</c:v>
                </c:pt>
                <c:pt idx="4418">
                  <c:v>0.88300000000000001</c:v>
                </c:pt>
                <c:pt idx="4419">
                  <c:v>0.88819999999999999</c:v>
                </c:pt>
                <c:pt idx="4420">
                  <c:v>0.87760000000000005</c:v>
                </c:pt>
                <c:pt idx="4421">
                  <c:v>0.88619999999999999</c:v>
                </c:pt>
                <c:pt idx="4422">
                  <c:v>0.88919999999999999</c:v>
                </c:pt>
                <c:pt idx="4423">
                  <c:v>0.90349999999999997</c:v>
                </c:pt>
                <c:pt idx="4424">
                  <c:v>0.88700000000000001</c:v>
                </c:pt>
                <c:pt idx="4425">
                  <c:v>0.88600000000000001</c:v>
                </c:pt>
                <c:pt idx="4426">
                  <c:v>0.88</c:v>
                </c:pt>
                <c:pt idx="4427">
                  <c:v>0.88400000000000001</c:v>
                </c:pt>
                <c:pt idx="4428">
                  <c:v>0.88449999999999995</c:v>
                </c:pt>
                <c:pt idx="4429">
                  <c:v>0.878</c:v>
                </c:pt>
                <c:pt idx="4430">
                  <c:v>0.89400000000000002</c:v>
                </c:pt>
                <c:pt idx="4431">
                  <c:v>0.88549999999999995</c:v>
                </c:pt>
                <c:pt idx="4432">
                  <c:v>0.89200000000000002</c:v>
                </c:pt>
                <c:pt idx="4433">
                  <c:v>0.89449999999999996</c:v>
                </c:pt>
                <c:pt idx="4434">
                  <c:v>0.88749999999999996</c:v>
                </c:pt>
                <c:pt idx="4435">
                  <c:v>0.89800000000000002</c:v>
                </c:pt>
                <c:pt idx="4436">
                  <c:v>0.89749999999999996</c:v>
                </c:pt>
                <c:pt idx="4437">
                  <c:v>0.87549999999999994</c:v>
                </c:pt>
                <c:pt idx="4438">
                  <c:v>0.86799999999999999</c:v>
                </c:pt>
                <c:pt idx="4439">
                  <c:v>0.86499999999999999</c:v>
                </c:pt>
                <c:pt idx="4440">
                  <c:v>0.87050000000000005</c:v>
                </c:pt>
                <c:pt idx="4441">
                  <c:v>0.86550000000000005</c:v>
                </c:pt>
                <c:pt idx="4442">
                  <c:v>0.86450000000000005</c:v>
                </c:pt>
                <c:pt idx="4443">
                  <c:v>0.87150000000000005</c:v>
                </c:pt>
                <c:pt idx="4444">
                  <c:v>0.86699999999999999</c:v>
                </c:pt>
                <c:pt idx="4445">
                  <c:v>0.86699999999999999</c:v>
                </c:pt>
                <c:pt idx="4446">
                  <c:v>0.87050000000000005</c:v>
                </c:pt>
                <c:pt idx="4447">
                  <c:v>0.878</c:v>
                </c:pt>
                <c:pt idx="4448">
                  <c:v>0.88</c:v>
                </c:pt>
                <c:pt idx="4449">
                  <c:v>0.85599999999999998</c:v>
                </c:pt>
                <c:pt idx="4450">
                  <c:v>0.85550000000000004</c:v>
                </c:pt>
                <c:pt idx="4451">
                  <c:v>0.85499999999999998</c:v>
                </c:pt>
                <c:pt idx="4452">
                  <c:v>0.84</c:v>
                </c:pt>
                <c:pt idx="4453">
                  <c:v>0.84499999999999997</c:v>
                </c:pt>
                <c:pt idx="4454">
                  <c:v>0.84299999999999997</c:v>
                </c:pt>
                <c:pt idx="4455">
                  <c:v>0.84299999999999997</c:v>
                </c:pt>
                <c:pt idx="4456">
                  <c:v>0.84399999999999997</c:v>
                </c:pt>
                <c:pt idx="4457">
                  <c:v>0.83199999999999996</c:v>
                </c:pt>
                <c:pt idx="4458">
                  <c:v>0.84099999999999997</c:v>
                </c:pt>
                <c:pt idx="4459">
                  <c:v>0.84799999999999998</c:v>
                </c:pt>
                <c:pt idx="4460">
                  <c:v>0.85299999999999998</c:v>
                </c:pt>
                <c:pt idx="4461">
                  <c:v>0.86990000000000001</c:v>
                </c:pt>
                <c:pt idx="4462">
                  <c:v>0.873</c:v>
                </c:pt>
                <c:pt idx="4463">
                  <c:v>0.85140000000000005</c:v>
                </c:pt>
                <c:pt idx="4464">
                  <c:v>0.85560000000000003</c:v>
                </c:pt>
                <c:pt idx="4465">
                  <c:v>0.86799999999999999</c:v>
                </c:pt>
                <c:pt idx="4466">
                  <c:v>0.86850000000000005</c:v>
                </c:pt>
                <c:pt idx="4467">
                  <c:v>0.86499999999999999</c:v>
                </c:pt>
                <c:pt idx="4468">
                  <c:v>0.85499999999999998</c:v>
                </c:pt>
                <c:pt idx="4469">
                  <c:v>0.84750000000000003</c:v>
                </c:pt>
                <c:pt idx="4470">
                  <c:v>0.84499999999999997</c:v>
                </c:pt>
                <c:pt idx="4471">
                  <c:v>0.83950000000000002</c:v>
                </c:pt>
                <c:pt idx="4472">
                  <c:v>0.85199999999999998</c:v>
                </c:pt>
                <c:pt idx="4473">
                  <c:v>0.83250000000000002</c:v>
                </c:pt>
                <c:pt idx="4474">
                  <c:v>0.83099999999999996</c:v>
                </c:pt>
                <c:pt idx="4475">
                  <c:v>0.84150000000000003</c:v>
                </c:pt>
                <c:pt idx="4476">
                  <c:v>0.83599999999999997</c:v>
                </c:pt>
                <c:pt idx="4477">
                  <c:v>0.83150000000000002</c:v>
                </c:pt>
                <c:pt idx="4478">
                  <c:v>0.83050000000000002</c:v>
                </c:pt>
                <c:pt idx="4479">
                  <c:v>0.82399999999999995</c:v>
                </c:pt>
                <c:pt idx="4480">
                  <c:v>0.82399999999999995</c:v>
                </c:pt>
                <c:pt idx="4481">
                  <c:v>0.8085</c:v>
                </c:pt>
                <c:pt idx="4482">
                  <c:v>0.81699999999999995</c:v>
                </c:pt>
                <c:pt idx="4483">
                  <c:v>0.82099999999999995</c:v>
                </c:pt>
                <c:pt idx="4484">
                  <c:v>0.82099999999999995</c:v>
                </c:pt>
                <c:pt idx="4485">
                  <c:v>0.81399999999999995</c:v>
                </c:pt>
                <c:pt idx="4486">
                  <c:v>0.83</c:v>
                </c:pt>
                <c:pt idx="4487">
                  <c:v>0.82550000000000001</c:v>
                </c:pt>
                <c:pt idx="4488">
                  <c:v>0.82899999999999996</c:v>
                </c:pt>
                <c:pt idx="4489">
                  <c:v>0.82450000000000001</c:v>
                </c:pt>
                <c:pt idx="4490">
                  <c:v>0.8165</c:v>
                </c:pt>
                <c:pt idx="4491">
                  <c:v>0.80700000000000005</c:v>
                </c:pt>
                <c:pt idx="4492">
                  <c:v>0.8115</c:v>
                </c:pt>
                <c:pt idx="4493">
                  <c:v>0.79949999999999999</c:v>
                </c:pt>
                <c:pt idx="4494">
                  <c:v>0.79200000000000004</c:v>
                </c:pt>
                <c:pt idx="4495">
                  <c:v>0.80700000000000005</c:v>
                </c:pt>
                <c:pt idx="4496">
                  <c:v>0.79849999999999999</c:v>
                </c:pt>
                <c:pt idx="4497">
                  <c:v>0.79049999999999998</c:v>
                </c:pt>
                <c:pt idx="4498">
                  <c:v>0.78749999999999998</c:v>
                </c:pt>
                <c:pt idx="4499">
                  <c:v>0.77800000000000002</c:v>
                </c:pt>
                <c:pt idx="4500">
                  <c:v>0.78500000000000003</c:v>
                </c:pt>
                <c:pt idx="4501">
                  <c:v>0.79300000000000004</c:v>
                </c:pt>
                <c:pt idx="4502">
                  <c:v>0.82899999999999996</c:v>
                </c:pt>
                <c:pt idx="4503">
                  <c:v>0.83650000000000002</c:v>
                </c:pt>
                <c:pt idx="4504">
                  <c:v>0.85</c:v>
                </c:pt>
                <c:pt idx="4505">
                  <c:v>0.85499999999999998</c:v>
                </c:pt>
                <c:pt idx="4506">
                  <c:v>0.86960000000000004</c:v>
                </c:pt>
                <c:pt idx="4507">
                  <c:v>0.88329999999999997</c:v>
                </c:pt>
                <c:pt idx="4508">
                  <c:v>0.89149999999999996</c:v>
                </c:pt>
                <c:pt idx="4509">
                  <c:v>0.88500000000000001</c:v>
                </c:pt>
                <c:pt idx="4510">
                  <c:v>0.90200000000000002</c:v>
                </c:pt>
                <c:pt idx="4511">
                  <c:v>0.91</c:v>
                </c:pt>
                <c:pt idx="4512">
                  <c:v>0.9355</c:v>
                </c:pt>
                <c:pt idx="4513">
                  <c:v>0.92500000000000004</c:v>
                </c:pt>
                <c:pt idx="4514">
                  <c:v>0.91749999999999998</c:v>
                </c:pt>
                <c:pt idx="4515">
                  <c:v>0.93100000000000005</c:v>
                </c:pt>
                <c:pt idx="4516">
                  <c:v>0.91449999999999998</c:v>
                </c:pt>
                <c:pt idx="4517">
                  <c:v>0.89549999999999996</c:v>
                </c:pt>
                <c:pt idx="4518">
                  <c:v>0.87549999999999994</c:v>
                </c:pt>
                <c:pt idx="4519">
                  <c:v>0.88149999999999995</c:v>
                </c:pt>
                <c:pt idx="4520">
                  <c:v>0.90249999999999997</c:v>
                </c:pt>
                <c:pt idx="4521">
                  <c:v>0.90800000000000003</c:v>
                </c:pt>
                <c:pt idx="4522">
                  <c:v>0.89200000000000002</c:v>
                </c:pt>
                <c:pt idx="4523">
                  <c:v>0.91700000000000004</c:v>
                </c:pt>
                <c:pt idx="4524">
                  <c:v>0.91300000000000003</c:v>
                </c:pt>
                <c:pt idx="4525">
                  <c:v>0.89349999999999996</c:v>
                </c:pt>
                <c:pt idx="4526">
                  <c:v>0.85699999999999998</c:v>
                </c:pt>
                <c:pt idx="4527">
                  <c:v>0.82899999999999996</c:v>
                </c:pt>
                <c:pt idx="4528">
                  <c:v>0.81200000000000006</c:v>
                </c:pt>
                <c:pt idx="4529">
                  <c:v>0.8105</c:v>
                </c:pt>
                <c:pt idx="4530">
                  <c:v>0.79749999999999999</c:v>
                </c:pt>
                <c:pt idx="4531">
                  <c:v>0.79600000000000004</c:v>
                </c:pt>
                <c:pt idx="4532">
                  <c:v>0.80300000000000005</c:v>
                </c:pt>
                <c:pt idx="4533">
                  <c:v>0.80300000000000005</c:v>
                </c:pt>
                <c:pt idx="4534">
                  <c:v>0.80800000000000005</c:v>
                </c:pt>
                <c:pt idx="4535">
                  <c:v>0.81</c:v>
                </c:pt>
                <c:pt idx="4536">
                  <c:v>0.81499999999999995</c:v>
                </c:pt>
                <c:pt idx="4537">
                  <c:v>0.8155</c:v>
                </c:pt>
                <c:pt idx="4538">
                  <c:v>0.79900000000000004</c:v>
                </c:pt>
                <c:pt idx="4539">
                  <c:v>0.82499999999999996</c:v>
                </c:pt>
                <c:pt idx="4540">
                  <c:v>0.82799999999999996</c:v>
                </c:pt>
                <c:pt idx="4541">
                  <c:v>0.83150000000000002</c:v>
                </c:pt>
                <c:pt idx="4542">
                  <c:v>0.83799999999999997</c:v>
                </c:pt>
                <c:pt idx="4543">
                  <c:v>0.83599999999999997</c:v>
                </c:pt>
                <c:pt idx="4544">
                  <c:v>0.82450000000000001</c:v>
                </c:pt>
                <c:pt idx="4545">
                  <c:v>0.82399999999999995</c:v>
                </c:pt>
                <c:pt idx="4546">
                  <c:v>0.81</c:v>
                </c:pt>
                <c:pt idx="4547">
                  <c:v>0.81699999999999995</c:v>
                </c:pt>
                <c:pt idx="4548">
                  <c:v>0.82599999999999996</c:v>
                </c:pt>
                <c:pt idx="4549">
                  <c:v>0.82299999999999995</c:v>
                </c:pt>
                <c:pt idx="4550">
                  <c:v>0.80549999999999999</c:v>
                </c:pt>
                <c:pt idx="4551">
                  <c:v>0.78800000000000003</c:v>
                </c:pt>
                <c:pt idx="4552">
                  <c:v>0.78549999999999998</c:v>
                </c:pt>
                <c:pt idx="4553">
                  <c:v>0.78600000000000003</c:v>
                </c:pt>
                <c:pt idx="4554">
                  <c:v>0.76500000000000001</c:v>
                </c:pt>
                <c:pt idx="4555">
                  <c:v>0.77100000000000002</c:v>
                </c:pt>
                <c:pt idx="4556">
                  <c:v>0.78700000000000003</c:v>
                </c:pt>
                <c:pt idx="4557">
                  <c:v>0.78300000000000003</c:v>
                </c:pt>
                <c:pt idx="4558">
                  <c:v>0.79</c:v>
                </c:pt>
                <c:pt idx="4559">
                  <c:v>0.79249999999999998</c:v>
                </c:pt>
                <c:pt idx="4560">
                  <c:v>0.79349999999999998</c:v>
                </c:pt>
                <c:pt idx="4561">
                  <c:v>0.78649999999999998</c:v>
                </c:pt>
                <c:pt idx="4562">
                  <c:v>0.77600000000000002</c:v>
                </c:pt>
                <c:pt idx="4563">
                  <c:v>0.79849999999999999</c:v>
                </c:pt>
                <c:pt idx="4564">
                  <c:v>0.8</c:v>
                </c:pt>
                <c:pt idx="4565">
                  <c:v>0.79949999999999999</c:v>
                </c:pt>
                <c:pt idx="4566">
                  <c:v>0.79630000000000001</c:v>
                </c:pt>
                <c:pt idx="4567">
                  <c:v>0.79320000000000002</c:v>
                </c:pt>
                <c:pt idx="4568">
                  <c:v>0.8105</c:v>
                </c:pt>
                <c:pt idx="4569">
                  <c:v>0.82840000000000003</c:v>
                </c:pt>
                <c:pt idx="4570">
                  <c:v>0.85399999999999998</c:v>
                </c:pt>
                <c:pt idx="4571">
                  <c:v>0.85199999999999998</c:v>
                </c:pt>
                <c:pt idx="4572">
                  <c:v>0.82550000000000001</c:v>
                </c:pt>
                <c:pt idx="4573">
                  <c:v>0.8155</c:v>
                </c:pt>
                <c:pt idx="4574">
                  <c:v>0.80649999999999999</c:v>
                </c:pt>
                <c:pt idx="4575">
                  <c:v>0.80149999999999999</c:v>
                </c:pt>
                <c:pt idx="4576">
                  <c:v>0.79749999999999999</c:v>
                </c:pt>
                <c:pt idx="4577">
                  <c:v>0.78500000000000003</c:v>
                </c:pt>
                <c:pt idx="4578">
                  <c:v>0.79049999999999998</c:v>
                </c:pt>
                <c:pt idx="4579">
                  <c:v>0.79300000000000004</c:v>
                </c:pt>
                <c:pt idx="4580">
                  <c:v>0.78800000000000003</c:v>
                </c:pt>
                <c:pt idx="4581">
                  <c:v>0.79249999999999998</c:v>
                </c:pt>
                <c:pt idx="4582">
                  <c:v>0.78349999999999997</c:v>
                </c:pt>
                <c:pt idx="4583">
                  <c:v>0.77800000000000002</c:v>
                </c:pt>
                <c:pt idx="4584">
                  <c:v>0.78</c:v>
                </c:pt>
                <c:pt idx="4585">
                  <c:v>0.78400000000000003</c:v>
                </c:pt>
                <c:pt idx="4586">
                  <c:v>0.77500000000000002</c:v>
                </c:pt>
                <c:pt idx="4587">
                  <c:v>0.78100000000000003</c:v>
                </c:pt>
                <c:pt idx="4588">
                  <c:v>0.78549999999999998</c:v>
                </c:pt>
                <c:pt idx="4589">
                  <c:v>0.77049999999999996</c:v>
                </c:pt>
                <c:pt idx="4590">
                  <c:v>0.77700000000000002</c:v>
                </c:pt>
                <c:pt idx="4591">
                  <c:v>0.79</c:v>
                </c:pt>
                <c:pt idx="4592">
                  <c:v>0.79300000000000004</c:v>
                </c:pt>
                <c:pt idx="4593">
                  <c:v>0.78500000000000003</c:v>
                </c:pt>
                <c:pt idx="4594">
                  <c:v>0.79749999999999999</c:v>
                </c:pt>
                <c:pt idx="4595">
                  <c:v>0.79249999999999998</c:v>
                </c:pt>
                <c:pt idx="4596">
                  <c:v>0.79400000000000004</c:v>
                </c:pt>
                <c:pt idx="4597">
                  <c:v>0.79349999999999998</c:v>
                </c:pt>
                <c:pt idx="4598">
                  <c:v>0.78549999999999998</c:v>
                </c:pt>
                <c:pt idx="4599">
                  <c:v>0.77900000000000003</c:v>
                </c:pt>
                <c:pt idx="4600">
                  <c:v>0.77949999999999997</c:v>
                </c:pt>
                <c:pt idx="4601">
                  <c:v>0.78900000000000003</c:v>
                </c:pt>
                <c:pt idx="4602">
                  <c:v>0.77700000000000002</c:v>
                </c:pt>
                <c:pt idx="4603">
                  <c:v>0.78600000000000003</c:v>
                </c:pt>
                <c:pt idx="4604">
                  <c:v>0.78300000000000003</c:v>
                </c:pt>
                <c:pt idx="4605">
                  <c:v>0.78300000000000003</c:v>
                </c:pt>
                <c:pt idx="4606">
                  <c:v>0.76100000000000001</c:v>
                </c:pt>
                <c:pt idx="4607">
                  <c:v>0.75700000000000001</c:v>
                </c:pt>
                <c:pt idx="4608">
                  <c:v>0.751</c:v>
                </c:pt>
                <c:pt idx="4609">
                  <c:v>0.74050000000000005</c:v>
                </c:pt>
                <c:pt idx="4610">
                  <c:v>0.73850000000000005</c:v>
                </c:pt>
                <c:pt idx="4611">
                  <c:v>0.746</c:v>
                </c:pt>
                <c:pt idx="4612">
                  <c:v>0.72150000000000003</c:v>
                </c:pt>
                <c:pt idx="4613">
                  <c:v>0.70499999999999996</c:v>
                </c:pt>
                <c:pt idx="4614">
                  <c:v>0.70750000000000002</c:v>
                </c:pt>
                <c:pt idx="4615">
                  <c:v>0.68899999999999995</c:v>
                </c:pt>
                <c:pt idx="4616">
                  <c:v>0.69850000000000001</c:v>
                </c:pt>
                <c:pt idx="4617">
                  <c:v>0.69650000000000001</c:v>
                </c:pt>
                <c:pt idx="4618">
                  <c:v>0.69499999999999995</c:v>
                </c:pt>
                <c:pt idx="4619">
                  <c:v>0.70599999999999996</c:v>
                </c:pt>
                <c:pt idx="4620">
                  <c:v>0.70550000000000002</c:v>
                </c:pt>
                <c:pt idx="4621">
                  <c:v>0.6915</c:v>
                </c:pt>
                <c:pt idx="4622">
                  <c:v>0.69099999999999995</c:v>
                </c:pt>
                <c:pt idx="4623">
                  <c:v>0.66700000000000004</c:v>
                </c:pt>
                <c:pt idx="4624">
                  <c:v>0.66800000000000004</c:v>
                </c:pt>
                <c:pt idx="4625">
                  <c:v>0.69199999999999995</c:v>
                </c:pt>
                <c:pt idx="4626">
                  <c:v>0.66800000000000004</c:v>
                </c:pt>
                <c:pt idx="4627">
                  <c:v>0.65049999999999997</c:v>
                </c:pt>
                <c:pt idx="4628">
                  <c:v>0.66720000000000002</c:v>
                </c:pt>
                <c:pt idx="4629">
                  <c:v>0.68140000000000001</c:v>
                </c:pt>
                <c:pt idx="4630">
                  <c:v>0.68589999999999995</c:v>
                </c:pt>
                <c:pt idx="4631">
                  <c:v>0.70660000000000001</c:v>
                </c:pt>
                <c:pt idx="4632">
                  <c:v>0.71499999999999997</c:v>
                </c:pt>
                <c:pt idx="4633">
                  <c:v>0.72950000000000004</c:v>
                </c:pt>
                <c:pt idx="4634">
                  <c:v>0.70099999999999996</c:v>
                </c:pt>
                <c:pt idx="4635">
                  <c:v>0.68400000000000005</c:v>
                </c:pt>
                <c:pt idx="4636">
                  <c:v>0.71050000000000002</c:v>
                </c:pt>
                <c:pt idx="4637">
                  <c:v>0.70550000000000002</c:v>
                </c:pt>
                <c:pt idx="4638">
                  <c:v>0.70850000000000002</c:v>
                </c:pt>
                <c:pt idx="4639">
                  <c:v>0.72499999999999998</c:v>
                </c:pt>
                <c:pt idx="4640">
                  <c:v>0.73</c:v>
                </c:pt>
                <c:pt idx="4641">
                  <c:v>0.73899999999999999</c:v>
                </c:pt>
                <c:pt idx="4642">
                  <c:v>0.73399999999999999</c:v>
                </c:pt>
                <c:pt idx="4643">
                  <c:v>0.72850000000000004</c:v>
                </c:pt>
                <c:pt idx="4644">
                  <c:v>0.73699999999999999</c:v>
                </c:pt>
                <c:pt idx="4645">
                  <c:v>0.746</c:v>
                </c:pt>
                <c:pt idx="4646">
                  <c:v>0.74099999999999999</c:v>
                </c:pt>
                <c:pt idx="4647">
                  <c:v>0.74250000000000005</c:v>
                </c:pt>
                <c:pt idx="4648">
                  <c:v>0.73850000000000005</c:v>
                </c:pt>
                <c:pt idx="4649">
                  <c:v>0.70850000000000002</c:v>
                </c:pt>
                <c:pt idx="4650">
                  <c:v>0.70750000000000002</c:v>
                </c:pt>
                <c:pt idx="4651">
                  <c:v>0.70199999999999996</c:v>
                </c:pt>
                <c:pt idx="4652">
                  <c:v>0.67949999999999999</c:v>
                </c:pt>
                <c:pt idx="4653">
                  <c:v>0.68500000000000005</c:v>
                </c:pt>
                <c:pt idx="4654">
                  <c:v>0.69450000000000001</c:v>
                </c:pt>
                <c:pt idx="4655">
                  <c:v>0.69899999999999995</c:v>
                </c:pt>
                <c:pt idx="4656">
                  <c:v>0.71399999999999997</c:v>
                </c:pt>
                <c:pt idx="4657">
                  <c:v>0.71799999999999997</c:v>
                </c:pt>
                <c:pt idx="4658">
                  <c:v>0.69799999999999995</c:v>
                </c:pt>
                <c:pt idx="4659">
                  <c:v>0.71250000000000002</c:v>
                </c:pt>
                <c:pt idx="4660">
                  <c:v>0.69499999999999995</c:v>
                </c:pt>
                <c:pt idx="4661">
                  <c:v>0.68899999999999995</c:v>
                </c:pt>
                <c:pt idx="4662">
                  <c:v>0.65649999999999997</c:v>
                </c:pt>
                <c:pt idx="4663">
                  <c:v>0.66100000000000003</c:v>
                </c:pt>
                <c:pt idx="4664">
                  <c:v>0.64500000000000002</c:v>
                </c:pt>
                <c:pt idx="4665">
                  <c:v>0.63249999999999995</c:v>
                </c:pt>
                <c:pt idx="4666">
                  <c:v>0.63749999999999996</c:v>
                </c:pt>
                <c:pt idx="4667">
                  <c:v>0.63749999999999996</c:v>
                </c:pt>
                <c:pt idx="4668">
                  <c:v>0.63349999999999995</c:v>
                </c:pt>
                <c:pt idx="4669">
                  <c:v>0.65400000000000003</c:v>
                </c:pt>
                <c:pt idx="4670">
                  <c:v>0.64649999999999996</c:v>
                </c:pt>
                <c:pt idx="4671">
                  <c:v>0.64359999999999995</c:v>
                </c:pt>
                <c:pt idx="4672">
                  <c:v>0.64249999999999996</c:v>
                </c:pt>
                <c:pt idx="4673">
                  <c:v>0.63759999999999994</c:v>
                </c:pt>
                <c:pt idx="4674">
                  <c:v>0.62690000000000001</c:v>
                </c:pt>
                <c:pt idx="4675">
                  <c:v>0.61850000000000005</c:v>
                </c:pt>
                <c:pt idx="4676">
                  <c:v>0.61399999999999999</c:v>
                </c:pt>
                <c:pt idx="4677">
                  <c:v>0.60250000000000004</c:v>
                </c:pt>
                <c:pt idx="4678">
                  <c:v>0.59250000000000003</c:v>
                </c:pt>
                <c:pt idx="4679">
                  <c:v>0.60699999999999998</c:v>
                </c:pt>
                <c:pt idx="4680">
                  <c:v>0.60799999999999998</c:v>
                </c:pt>
                <c:pt idx="4681">
                  <c:v>0.61899999999999999</c:v>
                </c:pt>
                <c:pt idx="4682">
                  <c:v>0.62949999999999995</c:v>
                </c:pt>
                <c:pt idx="4683">
                  <c:v>0.63749999999999996</c:v>
                </c:pt>
                <c:pt idx="4684">
                  <c:v>0.62949999999999995</c:v>
                </c:pt>
                <c:pt idx="4685">
                  <c:v>0.65</c:v>
                </c:pt>
                <c:pt idx="4686">
                  <c:v>0.64400000000000002</c:v>
                </c:pt>
                <c:pt idx="4687">
                  <c:v>0.65600000000000003</c:v>
                </c:pt>
                <c:pt idx="4688">
                  <c:v>0.64300000000000002</c:v>
                </c:pt>
                <c:pt idx="4689">
                  <c:v>0.64349999999999996</c:v>
                </c:pt>
                <c:pt idx="4690">
                  <c:v>0.63500000000000001</c:v>
                </c:pt>
                <c:pt idx="4691">
                  <c:v>0.64300000000000002</c:v>
                </c:pt>
                <c:pt idx="4692">
                  <c:v>0.64100000000000001</c:v>
                </c:pt>
                <c:pt idx="4693">
                  <c:v>0.62549999999999994</c:v>
                </c:pt>
                <c:pt idx="4694">
                  <c:v>0.63300000000000001</c:v>
                </c:pt>
                <c:pt idx="4695">
                  <c:v>0.63300000000000001</c:v>
                </c:pt>
                <c:pt idx="4696">
                  <c:v>0.61150000000000004</c:v>
                </c:pt>
                <c:pt idx="4697">
                  <c:v>0.61950000000000005</c:v>
                </c:pt>
                <c:pt idx="4698">
                  <c:v>0.61799999999999999</c:v>
                </c:pt>
                <c:pt idx="4699">
                  <c:v>0.61550000000000005</c:v>
                </c:pt>
                <c:pt idx="4700">
                  <c:v>0.61599999999999999</c:v>
                </c:pt>
                <c:pt idx="4701">
                  <c:v>0.61599999999999999</c:v>
                </c:pt>
                <c:pt idx="4702">
                  <c:v>0.60450000000000004</c:v>
                </c:pt>
                <c:pt idx="4703">
                  <c:v>0.6</c:v>
                </c:pt>
                <c:pt idx="4704">
                  <c:v>0.60850000000000004</c:v>
                </c:pt>
                <c:pt idx="4705">
                  <c:v>0.61950000000000005</c:v>
                </c:pt>
                <c:pt idx="4706">
                  <c:v>0.626</c:v>
                </c:pt>
                <c:pt idx="4707">
                  <c:v>0.61450000000000005</c:v>
                </c:pt>
                <c:pt idx="4708">
                  <c:v>0.60399999999999998</c:v>
                </c:pt>
                <c:pt idx="4709">
                  <c:v>0.57499999999999996</c:v>
                </c:pt>
                <c:pt idx="4710">
                  <c:v>0.56950000000000001</c:v>
                </c:pt>
                <c:pt idx="4711">
                  <c:v>0.56299999999999994</c:v>
                </c:pt>
                <c:pt idx="4712">
                  <c:v>0.56699999999999995</c:v>
                </c:pt>
                <c:pt idx="4713">
                  <c:v>0.55389999999999995</c:v>
                </c:pt>
                <c:pt idx="4714">
                  <c:v>0.57799999999999996</c:v>
                </c:pt>
                <c:pt idx="4715">
                  <c:v>0.57740000000000002</c:v>
                </c:pt>
                <c:pt idx="4716">
                  <c:v>0.57599999999999996</c:v>
                </c:pt>
                <c:pt idx="4717">
                  <c:v>0.59399999999999997</c:v>
                </c:pt>
                <c:pt idx="4718">
                  <c:v>0.6</c:v>
                </c:pt>
                <c:pt idx="4719">
                  <c:v>0.59299999999999997</c:v>
                </c:pt>
                <c:pt idx="4720">
                  <c:v>0.60699999999999998</c:v>
                </c:pt>
                <c:pt idx="4721">
                  <c:v>0.61150000000000004</c:v>
                </c:pt>
                <c:pt idx="4722">
                  <c:v>0.60950000000000004</c:v>
                </c:pt>
                <c:pt idx="4723">
                  <c:v>0.63149999999999995</c:v>
                </c:pt>
                <c:pt idx="4724">
                  <c:v>0.61050000000000004</c:v>
                </c:pt>
                <c:pt idx="4725">
                  <c:v>0.61599999999999999</c:v>
                </c:pt>
                <c:pt idx="4726">
                  <c:v>0.61499999999999999</c:v>
                </c:pt>
                <c:pt idx="4727">
                  <c:v>0.625</c:v>
                </c:pt>
                <c:pt idx="4728">
                  <c:v>0.61599999999999999</c:v>
                </c:pt>
                <c:pt idx="4729">
                  <c:v>0.60050000000000003</c:v>
                </c:pt>
                <c:pt idx="4730">
                  <c:v>0.61799999999999999</c:v>
                </c:pt>
                <c:pt idx="4731">
                  <c:v>0.61350000000000005</c:v>
                </c:pt>
                <c:pt idx="4732">
                  <c:v>0.60950000000000004</c:v>
                </c:pt>
                <c:pt idx="4733">
                  <c:v>0.60099999999999998</c:v>
                </c:pt>
                <c:pt idx="4734">
                  <c:v>0.56100000000000005</c:v>
                </c:pt>
                <c:pt idx="4735">
                  <c:v>0.56599999999999995</c:v>
                </c:pt>
                <c:pt idx="4736">
                  <c:v>0.55549999999999999</c:v>
                </c:pt>
                <c:pt idx="4737">
                  <c:v>0.57950000000000002</c:v>
                </c:pt>
                <c:pt idx="4738">
                  <c:v>0.5625</c:v>
                </c:pt>
                <c:pt idx="4739">
                  <c:v>0.5625</c:v>
                </c:pt>
                <c:pt idx="4740">
                  <c:v>0.5665</c:v>
                </c:pt>
                <c:pt idx="4741">
                  <c:v>0.56599999999999995</c:v>
                </c:pt>
                <c:pt idx="4742">
                  <c:v>0.56200000000000006</c:v>
                </c:pt>
                <c:pt idx="4743">
                  <c:v>0.5595</c:v>
                </c:pt>
                <c:pt idx="4744">
                  <c:v>0.53249999999999997</c:v>
                </c:pt>
                <c:pt idx="4745">
                  <c:v>0.52800000000000002</c:v>
                </c:pt>
                <c:pt idx="4746">
                  <c:v>0.50749999999999995</c:v>
                </c:pt>
                <c:pt idx="4747">
                  <c:v>0.50849999999999995</c:v>
                </c:pt>
                <c:pt idx="4748">
                  <c:v>0.505</c:v>
                </c:pt>
                <c:pt idx="4749">
                  <c:v>0.48249999999999998</c:v>
                </c:pt>
                <c:pt idx="4750">
                  <c:v>0.50149999999999995</c:v>
                </c:pt>
                <c:pt idx="4751">
                  <c:v>0.50800000000000001</c:v>
                </c:pt>
                <c:pt idx="4752">
                  <c:v>0.50249999999999995</c:v>
                </c:pt>
                <c:pt idx="4753">
                  <c:v>0.51200000000000001</c:v>
                </c:pt>
                <c:pt idx="4754">
                  <c:v>0.52349999999999997</c:v>
                </c:pt>
                <c:pt idx="4755">
                  <c:v>0.50900000000000001</c:v>
                </c:pt>
                <c:pt idx="4756">
                  <c:v>0.51859999999999995</c:v>
                </c:pt>
                <c:pt idx="4757">
                  <c:v>0.52939999999999998</c:v>
                </c:pt>
                <c:pt idx="4758">
                  <c:v>0.54579999999999995</c:v>
                </c:pt>
                <c:pt idx="4759">
                  <c:v>0.53939999999999999</c:v>
                </c:pt>
                <c:pt idx="4760">
                  <c:v>0.54700000000000004</c:v>
                </c:pt>
                <c:pt idx="4761">
                  <c:v>0.55300000000000005</c:v>
                </c:pt>
                <c:pt idx="4762">
                  <c:v>0.55200000000000005</c:v>
                </c:pt>
                <c:pt idx="4763">
                  <c:v>0.54500000000000004</c:v>
                </c:pt>
                <c:pt idx="4764">
                  <c:v>0.53449999999999998</c:v>
                </c:pt>
                <c:pt idx="4765">
                  <c:v>0.50900000000000001</c:v>
                </c:pt>
                <c:pt idx="4766">
                  <c:v>0.51400000000000001</c:v>
                </c:pt>
                <c:pt idx="4767">
                  <c:v>0.50949999999999995</c:v>
                </c:pt>
                <c:pt idx="4768">
                  <c:v>0.51349999999999996</c:v>
                </c:pt>
                <c:pt idx="4769">
                  <c:v>0.52149999999999996</c:v>
                </c:pt>
                <c:pt idx="4770">
                  <c:v>0.53049999999999997</c:v>
                </c:pt>
                <c:pt idx="4771">
                  <c:v>0.53349999999999997</c:v>
                </c:pt>
                <c:pt idx="4772">
                  <c:v>0.55300000000000005</c:v>
                </c:pt>
                <c:pt idx="4773">
                  <c:v>0.56899999999999995</c:v>
                </c:pt>
                <c:pt idx="4774">
                  <c:v>0.56850000000000001</c:v>
                </c:pt>
                <c:pt idx="4775">
                  <c:v>0.56799999999999995</c:v>
                </c:pt>
                <c:pt idx="4776">
                  <c:v>0.5605</c:v>
                </c:pt>
                <c:pt idx="4777">
                  <c:v>0.56599999999999995</c:v>
                </c:pt>
                <c:pt idx="4778">
                  <c:v>0.55249999999999999</c:v>
                </c:pt>
                <c:pt idx="4779">
                  <c:v>0.54100000000000004</c:v>
                </c:pt>
                <c:pt idx="4780">
                  <c:v>0.55700000000000005</c:v>
                </c:pt>
                <c:pt idx="4781">
                  <c:v>0.56699999999999995</c:v>
                </c:pt>
                <c:pt idx="4782">
                  <c:v>0.56850000000000001</c:v>
                </c:pt>
                <c:pt idx="4783">
                  <c:v>0.57999999999999996</c:v>
                </c:pt>
                <c:pt idx="4784">
                  <c:v>0.59</c:v>
                </c:pt>
                <c:pt idx="4785">
                  <c:v>0.59799999999999998</c:v>
                </c:pt>
                <c:pt idx="4786">
                  <c:v>0.60399999999999998</c:v>
                </c:pt>
                <c:pt idx="4787">
                  <c:v>0.62250000000000005</c:v>
                </c:pt>
                <c:pt idx="4788">
                  <c:v>0.61799999999999999</c:v>
                </c:pt>
                <c:pt idx="4789">
                  <c:v>0.63449999999999995</c:v>
                </c:pt>
                <c:pt idx="4790">
                  <c:v>0.63149999999999995</c:v>
                </c:pt>
                <c:pt idx="4791">
                  <c:v>0.62849999999999995</c:v>
                </c:pt>
                <c:pt idx="4792">
                  <c:v>0.628</c:v>
                </c:pt>
                <c:pt idx="4793">
                  <c:v>0.62150000000000005</c:v>
                </c:pt>
                <c:pt idx="4794">
                  <c:v>0.64849999999999997</c:v>
                </c:pt>
                <c:pt idx="4795">
                  <c:v>0.65200000000000002</c:v>
                </c:pt>
                <c:pt idx="4796">
                  <c:v>0.65949999999999998</c:v>
                </c:pt>
                <c:pt idx="4797">
                  <c:v>0.65400000000000003</c:v>
                </c:pt>
                <c:pt idx="4798">
                  <c:v>0.65849999999999997</c:v>
                </c:pt>
                <c:pt idx="4799">
                  <c:v>0.66549999999999998</c:v>
                </c:pt>
                <c:pt idx="4800">
                  <c:v>0.66800000000000004</c:v>
                </c:pt>
                <c:pt idx="4801">
                  <c:v>0.67149999999999999</c:v>
                </c:pt>
                <c:pt idx="4802">
                  <c:v>0.6845</c:v>
                </c:pt>
                <c:pt idx="4803">
                  <c:v>0.67800000000000005</c:v>
                </c:pt>
                <c:pt idx="4804">
                  <c:v>0.67800000000000005</c:v>
                </c:pt>
                <c:pt idx="4805">
                  <c:v>0.67149999999999999</c:v>
                </c:pt>
                <c:pt idx="4806">
                  <c:v>0.64949999999999997</c:v>
                </c:pt>
                <c:pt idx="4807">
                  <c:v>0.64300000000000002</c:v>
                </c:pt>
                <c:pt idx="4808">
                  <c:v>0.61950000000000005</c:v>
                </c:pt>
                <c:pt idx="4809">
                  <c:v>0.63200000000000001</c:v>
                </c:pt>
                <c:pt idx="4810">
                  <c:v>0.65249999999999997</c:v>
                </c:pt>
                <c:pt idx="4811">
                  <c:v>0.67249999999999999</c:v>
                </c:pt>
                <c:pt idx="4812">
                  <c:v>0.69199999999999995</c:v>
                </c:pt>
                <c:pt idx="4813">
                  <c:v>0.72499999999999998</c:v>
                </c:pt>
                <c:pt idx="4814">
                  <c:v>0.69550000000000001</c:v>
                </c:pt>
                <c:pt idx="4815">
                  <c:v>0.69499999999999995</c:v>
                </c:pt>
                <c:pt idx="4816">
                  <c:v>0.6915</c:v>
                </c:pt>
                <c:pt idx="4817">
                  <c:v>0.70399999999999996</c:v>
                </c:pt>
                <c:pt idx="4818">
                  <c:v>0.70009999999999994</c:v>
                </c:pt>
                <c:pt idx="4819">
                  <c:v>0.68869999999999998</c:v>
                </c:pt>
                <c:pt idx="4820">
                  <c:v>0.69810000000000005</c:v>
                </c:pt>
                <c:pt idx="4821">
                  <c:v>0.7278</c:v>
                </c:pt>
                <c:pt idx="4822">
                  <c:v>0.75700000000000001</c:v>
                </c:pt>
                <c:pt idx="4823">
                  <c:v>0.75549999999999995</c:v>
                </c:pt>
                <c:pt idx="4824">
                  <c:v>0.76500000000000001</c:v>
                </c:pt>
                <c:pt idx="4825">
                  <c:v>0.76100000000000001</c:v>
                </c:pt>
                <c:pt idx="4826">
                  <c:v>0.76600000000000001</c:v>
                </c:pt>
                <c:pt idx="4827">
                  <c:v>0.78</c:v>
                </c:pt>
                <c:pt idx="4828">
                  <c:v>0.77849999999999997</c:v>
                </c:pt>
                <c:pt idx="4829">
                  <c:v>0.78649999999999998</c:v>
                </c:pt>
                <c:pt idx="4830">
                  <c:v>0.79300000000000004</c:v>
                </c:pt>
                <c:pt idx="4831">
                  <c:v>0.79049999999999998</c:v>
                </c:pt>
                <c:pt idx="4832">
                  <c:v>0.78700000000000003</c:v>
                </c:pt>
                <c:pt idx="4833">
                  <c:v>0.78700000000000003</c:v>
                </c:pt>
                <c:pt idx="4834">
                  <c:v>0.78749999999999998</c:v>
                </c:pt>
                <c:pt idx="4835">
                  <c:v>0.79700000000000004</c:v>
                </c:pt>
                <c:pt idx="4836">
                  <c:v>0.81899999999999995</c:v>
                </c:pt>
                <c:pt idx="4837">
                  <c:v>0.8155</c:v>
                </c:pt>
                <c:pt idx="4838">
                  <c:v>0.78549999999999998</c:v>
                </c:pt>
                <c:pt idx="4839">
                  <c:v>0.78100000000000003</c:v>
                </c:pt>
                <c:pt idx="4840">
                  <c:v>0.80249999999999999</c:v>
                </c:pt>
                <c:pt idx="4841">
                  <c:v>0.77600000000000002</c:v>
                </c:pt>
                <c:pt idx="4842">
                  <c:v>0.75800000000000001</c:v>
                </c:pt>
                <c:pt idx="4843">
                  <c:v>0.77549999999999997</c:v>
                </c:pt>
                <c:pt idx="4844">
                  <c:v>0.748</c:v>
                </c:pt>
                <c:pt idx="4845">
                  <c:v>0.71799999999999997</c:v>
                </c:pt>
                <c:pt idx="4846">
                  <c:v>0.70299999999999996</c:v>
                </c:pt>
                <c:pt idx="4847">
                  <c:v>0.73199999999999998</c:v>
                </c:pt>
                <c:pt idx="4848">
                  <c:v>0.70299999999999996</c:v>
                </c:pt>
                <c:pt idx="4849">
                  <c:v>0.6925</c:v>
                </c:pt>
                <c:pt idx="4850">
                  <c:v>0.71550000000000002</c:v>
                </c:pt>
                <c:pt idx="4851">
                  <c:v>0.73350000000000004</c:v>
                </c:pt>
                <c:pt idx="4852">
                  <c:v>0.72399999999999998</c:v>
                </c:pt>
                <c:pt idx="4853">
                  <c:v>0.69750000000000001</c:v>
                </c:pt>
                <c:pt idx="4854">
                  <c:v>0.6865</c:v>
                </c:pt>
                <c:pt idx="4855">
                  <c:v>0.65600000000000003</c:v>
                </c:pt>
                <c:pt idx="4856">
                  <c:v>0.64500000000000002</c:v>
                </c:pt>
                <c:pt idx="4857">
                  <c:v>0.64249999999999996</c:v>
                </c:pt>
                <c:pt idx="4858">
                  <c:v>0.628</c:v>
                </c:pt>
                <c:pt idx="4859">
                  <c:v>0.5605</c:v>
                </c:pt>
                <c:pt idx="4860">
                  <c:v>0.57899999999999996</c:v>
                </c:pt>
                <c:pt idx="4861">
                  <c:v>0.57750000000000001</c:v>
                </c:pt>
                <c:pt idx="4862">
                  <c:v>0.58299999999999996</c:v>
                </c:pt>
                <c:pt idx="4863">
                  <c:v>0.58299999999999996</c:v>
                </c:pt>
                <c:pt idx="4864">
                  <c:v>0.60950000000000004</c:v>
                </c:pt>
                <c:pt idx="4865">
                  <c:v>0.63349999999999995</c:v>
                </c:pt>
                <c:pt idx="4866">
                  <c:v>0.63100000000000001</c:v>
                </c:pt>
                <c:pt idx="4867">
                  <c:v>0.61950000000000005</c:v>
                </c:pt>
                <c:pt idx="4868">
                  <c:v>0.626</c:v>
                </c:pt>
                <c:pt idx="4869">
                  <c:v>0.57250000000000001</c:v>
                </c:pt>
                <c:pt idx="4870">
                  <c:v>0.59299999999999997</c:v>
                </c:pt>
                <c:pt idx="4871">
                  <c:v>0.61550000000000005</c:v>
                </c:pt>
                <c:pt idx="4872">
                  <c:v>0.65</c:v>
                </c:pt>
                <c:pt idx="4873">
                  <c:v>0.64300000000000002</c:v>
                </c:pt>
                <c:pt idx="4874">
                  <c:v>0.64249999999999996</c:v>
                </c:pt>
                <c:pt idx="4875">
                  <c:v>0.62350000000000005</c:v>
                </c:pt>
                <c:pt idx="4876">
                  <c:v>0.63300000000000001</c:v>
                </c:pt>
                <c:pt idx="4877">
                  <c:v>0.65749999999999997</c:v>
                </c:pt>
                <c:pt idx="4878">
                  <c:v>0.67100000000000004</c:v>
                </c:pt>
                <c:pt idx="4879">
                  <c:v>0.64290000000000003</c:v>
                </c:pt>
                <c:pt idx="4880">
                  <c:v>0.66290000000000004</c:v>
                </c:pt>
                <c:pt idx="4881">
                  <c:v>0.65449999999999997</c:v>
                </c:pt>
                <c:pt idx="4882">
                  <c:v>0.64080000000000004</c:v>
                </c:pt>
                <c:pt idx="4883">
                  <c:v>0.62949999999999995</c:v>
                </c:pt>
                <c:pt idx="4884">
                  <c:v>0.64400000000000002</c:v>
                </c:pt>
                <c:pt idx="4885">
                  <c:v>0.65249999999999997</c:v>
                </c:pt>
                <c:pt idx="4886">
                  <c:v>0.65549999999999997</c:v>
                </c:pt>
                <c:pt idx="4887">
                  <c:v>0.64249999999999996</c:v>
                </c:pt>
                <c:pt idx="4888">
                  <c:v>0.63300000000000001</c:v>
                </c:pt>
                <c:pt idx="4889">
                  <c:v>0.63749999999999996</c:v>
                </c:pt>
                <c:pt idx="4890">
                  <c:v>0.62350000000000005</c:v>
                </c:pt>
                <c:pt idx="4891">
                  <c:v>0.62150000000000005</c:v>
                </c:pt>
                <c:pt idx="4892">
                  <c:v>0.61699999999999999</c:v>
                </c:pt>
                <c:pt idx="4893">
                  <c:v>0.63249999999999995</c:v>
                </c:pt>
                <c:pt idx="4894">
                  <c:v>0.60550000000000004</c:v>
                </c:pt>
                <c:pt idx="4895">
                  <c:v>0.60699999999999998</c:v>
                </c:pt>
                <c:pt idx="4896">
                  <c:v>0.60550000000000004</c:v>
                </c:pt>
                <c:pt idx="4897">
                  <c:v>0.61250000000000004</c:v>
                </c:pt>
                <c:pt idx="4898">
                  <c:v>0.61299999999999999</c:v>
                </c:pt>
                <c:pt idx="4899">
                  <c:v>0.61499999999999999</c:v>
                </c:pt>
                <c:pt idx="4900">
                  <c:v>0.624</c:v>
                </c:pt>
                <c:pt idx="4901">
                  <c:v>0.61699999999999999</c:v>
                </c:pt>
                <c:pt idx="4902">
                  <c:v>0.58550000000000002</c:v>
                </c:pt>
                <c:pt idx="4903">
                  <c:v>0.56699999999999995</c:v>
                </c:pt>
                <c:pt idx="4904">
                  <c:v>0.56699999999999995</c:v>
                </c:pt>
                <c:pt idx="4905">
                  <c:v>0.58599999999999997</c:v>
                </c:pt>
                <c:pt idx="4906">
                  <c:v>0.57799999999999996</c:v>
                </c:pt>
                <c:pt idx="4907">
                  <c:v>0.56799999999999995</c:v>
                </c:pt>
                <c:pt idx="4908">
                  <c:v>0.55300000000000005</c:v>
                </c:pt>
                <c:pt idx="4909">
                  <c:v>0.5575</c:v>
                </c:pt>
                <c:pt idx="4910">
                  <c:v>0.54449999999999998</c:v>
                </c:pt>
                <c:pt idx="4911">
                  <c:v>0.53500000000000003</c:v>
                </c:pt>
                <c:pt idx="4912">
                  <c:v>0.53549999999999998</c:v>
                </c:pt>
                <c:pt idx="4913">
                  <c:v>0.54500000000000004</c:v>
                </c:pt>
                <c:pt idx="4914">
                  <c:v>0.54500000000000004</c:v>
                </c:pt>
                <c:pt idx="4915">
                  <c:v>0.54749999999999999</c:v>
                </c:pt>
                <c:pt idx="4916">
                  <c:v>0.53700000000000003</c:v>
                </c:pt>
                <c:pt idx="4917">
                  <c:v>0.52800000000000002</c:v>
                </c:pt>
                <c:pt idx="4918">
                  <c:v>0.53349999999999997</c:v>
                </c:pt>
                <c:pt idx="4919">
                  <c:v>0.52149999999999996</c:v>
                </c:pt>
                <c:pt idx="4920">
                  <c:v>0.53</c:v>
                </c:pt>
                <c:pt idx="4921">
                  <c:v>0.54</c:v>
                </c:pt>
                <c:pt idx="4922">
                  <c:v>0.57750000000000001</c:v>
                </c:pt>
                <c:pt idx="4923">
                  <c:v>0.61109999999999998</c:v>
                </c:pt>
                <c:pt idx="4924">
                  <c:v>0.60499999999999998</c:v>
                </c:pt>
                <c:pt idx="4925">
                  <c:v>0.6179</c:v>
                </c:pt>
                <c:pt idx="4926">
                  <c:v>0.64059999999999995</c:v>
                </c:pt>
                <c:pt idx="4927">
                  <c:v>0.64149999999999996</c:v>
                </c:pt>
                <c:pt idx="4928">
                  <c:v>0.58899999999999997</c:v>
                </c:pt>
                <c:pt idx="4929">
                  <c:v>0.57950000000000002</c:v>
                </c:pt>
                <c:pt idx="4930">
                  <c:v>0.59099999999999997</c:v>
                </c:pt>
                <c:pt idx="4931">
                  <c:v>0.59799999999999998</c:v>
                </c:pt>
                <c:pt idx="4932">
                  <c:v>0.60099999999999998</c:v>
                </c:pt>
                <c:pt idx="4933">
                  <c:v>0.60299999999999998</c:v>
                </c:pt>
                <c:pt idx="4934">
                  <c:v>0.58799999999999997</c:v>
                </c:pt>
                <c:pt idx="4935">
                  <c:v>0.58150000000000002</c:v>
                </c:pt>
                <c:pt idx="4936">
                  <c:v>0.59150000000000003</c:v>
                </c:pt>
                <c:pt idx="4937">
                  <c:v>0.59850000000000003</c:v>
                </c:pt>
                <c:pt idx="4938">
                  <c:v>0.63300000000000001</c:v>
                </c:pt>
                <c:pt idx="4939">
                  <c:v>0.63749999999999996</c:v>
                </c:pt>
                <c:pt idx="4940">
                  <c:v>0.63549999999999995</c:v>
                </c:pt>
                <c:pt idx="4941">
                  <c:v>0.65400000000000003</c:v>
                </c:pt>
                <c:pt idx="4942">
                  <c:v>0.61450000000000005</c:v>
                </c:pt>
                <c:pt idx="4943">
                  <c:v>0.63500000000000001</c:v>
                </c:pt>
                <c:pt idx="4944">
                  <c:v>0.64949999999999997</c:v>
                </c:pt>
                <c:pt idx="4945">
                  <c:v>0.62849999999999995</c:v>
                </c:pt>
                <c:pt idx="4946">
                  <c:v>0.63549999999999995</c:v>
                </c:pt>
                <c:pt idx="4947">
                  <c:v>0.61250000000000004</c:v>
                </c:pt>
                <c:pt idx="4948">
                  <c:v>0.61599999999999999</c:v>
                </c:pt>
                <c:pt idx="4949">
                  <c:v>0.60899999999999999</c:v>
                </c:pt>
                <c:pt idx="4950">
                  <c:v>0.58850000000000002</c:v>
                </c:pt>
                <c:pt idx="4951">
                  <c:v>0.58250000000000002</c:v>
                </c:pt>
                <c:pt idx="4952">
                  <c:v>0.58450000000000002</c:v>
                </c:pt>
                <c:pt idx="4953">
                  <c:v>0.58350000000000002</c:v>
                </c:pt>
                <c:pt idx="4954">
                  <c:v>0.59050000000000002</c:v>
                </c:pt>
                <c:pt idx="4955">
                  <c:v>0.57150000000000001</c:v>
                </c:pt>
                <c:pt idx="4956">
                  <c:v>0.58750000000000002</c:v>
                </c:pt>
                <c:pt idx="4957">
                  <c:v>0.61299999999999999</c:v>
                </c:pt>
                <c:pt idx="4958">
                  <c:v>0.59199999999999997</c:v>
                </c:pt>
                <c:pt idx="4959">
                  <c:v>0.61699999999999999</c:v>
                </c:pt>
                <c:pt idx="4960">
                  <c:v>0.61450000000000005</c:v>
                </c:pt>
                <c:pt idx="4961">
                  <c:v>0.60299999999999998</c:v>
                </c:pt>
                <c:pt idx="4962">
                  <c:v>0.61650000000000005</c:v>
                </c:pt>
                <c:pt idx="4963">
                  <c:v>0.623</c:v>
                </c:pt>
                <c:pt idx="4964">
                  <c:v>0.61499999999999999</c:v>
                </c:pt>
                <c:pt idx="4965">
                  <c:v>0.6069</c:v>
                </c:pt>
                <c:pt idx="4966">
                  <c:v>0.61580000000000001</c:v>
                </c:pt>
                <c:pt idx="4967">
                  <c:v>0.60060000000000002</c:v>
                </c:pt>
                <c:pt idx="4968">
                  <c:v>0.61060000000000003</c:v>
                </c:pt>
                <c:pt idx="4969">
                  <c:v>0.62250000000000005</c:v>
                </c:pt>
                <c:pt idx="4970">
                  <c:v>0.64700000000000002</c:v>
                </c:pt>
                <c:pt idx="4971">
                  <c:v>0.71650000000000003</c:v>
                </c:pt>
                <c:pt idx="4972">
                  <c:v>0.69750000000000001</c:v>
                </c:pt>
                <c:pt idx="4973">
                  <c:v>0.70350000000000001</c:v>
                </c:pt>
                <c:pt idx="4974">
                  <c:v>0.70199999999999996</c:v>
                </c:pt>
                <c:pt idx="4975">
                  <c:v>0.69550000000000001</c:v>
                </c:pt>
                <c:pt idx="4976">
                  <c:v>0.73599999999999999</c:v>
                </c:pt>
                <c:pt idx="4977">
                  <c:v>0.71250000000000002</c:v>
                </c:pt>
                <c:pt idx="4978">
                  <c:v>0.72399999999999998</c:v>
                </c:pt>
                <c:pt idx="4979">
                  <c:v>0.71250000000000002</c:v>
                </c:pt>
                <c:pt idx="4980">
                  <c:v>0.72750000000000004</c:v>
                </c:pt>
                <c:pt idx="4981">
                  <c:v>0.72299999999999998</c:v>
                </c:pt>
                <c:pt idx="4982">
                  <c:v>0.71699999999999997</c:v>
                </c:pt>
                <c:pt idx="4983">
                  <c:v>0.72899999999999998</c:v>
                </c:pt>
                <c:pt idx="4984">
                  <c:v>0.72450000000000003</c:v>
                </c:pt>
                <c:pt idx="4985">
                  <c:v>0.71450000000000002</c:v>
                </c:pt>
                <c:pt idx="4986">
                  <c:v>0.72750000000000004</c:v>
                </c:pt>
                <c:pt idx="4987">
                  <c:v>0.73450000000000004</c:v>
                </c:pt>
                <c:pt idx="4988">
                  <c:v>0.74099999999999999</c:v>
                </c:pt>
                <c:pt idx="4989">
                  <c:v>0.76549999999999996</c:v>
                </c:pt>
                <c:pt idx="4990">
                  <c:v>0.77400000000000002</c:v>
                </c:pt>
                <c:pt idx="4991">
                  <c:v>0.79249999999999998</c:v>
                </c:pt>
                <c:pt idx="4992">
                  <c:v>0.78100000000000003</c:v>
                </c:pt>
                <c:pt idx="4993">
                  <c:v>0.78800000000000003</c:v>
                </c:pt>
                <c:pt idx="4994">
                  <c:v>0.75949999999999995</c:v>
                </c:pt>
                <c:pt idx="4995">
                  <c:v>0.76749999999999996</c:v>
                </c:pt>
                <c:pt idx="4996">
                  <c:v>0.74950000000000006</c:v>
                </c:pt>
                <c:pt idx="4997">
                  <c:v>0.70099999999999996</c:v>
                </c:pt>
                <c:pt idx="4998">
                  <c:v>0.69599999999999995</c:v>
                </c:pt>
                <c:pt idx="4999">
                  <c:v>0.69099999999999995</c:v>
                </c:pt>
                <c:pt idx="5000">
                  <c:v>0.71399999999999997</c:v>
                </c:pt>
                <c:pt idx="5001">
                  <c:v>0.71</c:v>
                </c:pt>
                <c:pt idx="5002">
                  <c:v>0.72250000000000003</c:v>
                </c:pt>
                <c:pt idx="5003">
                  <c:v>0.72199999999999998</c:v>
                </c:pt>
                <c:pt idx="5004">
                  <c:v>0.72450000000000003</c:v>
                </c:pt>
                <c:pt idx="5005">
                  <c:v>0.75749999999999995</c:v>
                </c:pt>
                <c:pt idx="5006">
                  <c:v>0.75249999999999995</c:v>
                </c:pt>
                <c:pt idx="5007">
                  <c:v>0.76500000000000001</c:v>
                </c:pt>
                <c:pt idx="5008">
                  <c:v>0.76049999999999995</c:v>
                </c:pt>
                <c:pt idx="5009">
                  <c:v>0.77590000000000003</c:v>
                </c:pt>
                <c:pt idx="5010">
                  <c:v>0.78339999999999999</c:v>
                </c:pt>
                <c:pt idx="5011">
                  <c:v>0.77390000000000003</c:v>
                </c:pt>
                <c:pt idx="5012">
                  <c:v>0.78949999999999998</c:v>
                </c:pt>
                <c:pt idx="5013">
                  <c:v>0.78</c:v>
                </c:pt>
                <c:pt idx="5014">
                  <c:v>0.76249999999999996</c:v>
                </c:pt>
                <c:pt idx="5015">
                  <c:v>0.78249999999999997</c:v>
                </c:pt>
                <c:pt idx="5016">
                  <c:v>0.78800000000000003</c:v>
                </c:pt>
                <c:pt idx="5017">
                  <c:v>0.82199999999999995</c:v>
                </c:pt>
                <c:pt idx="5018">
                  <c:v>0.83150000000000002</c:v>
                </c:pt>
                <c:pt idx="5019">
                  <c:v>0.8155</c:v>
                </c:pt>
                <c:pt idx="5020">
                  <c:v>0.82650000000000001</c:v>
                </c:pt>
                <c:pt idx="5021">
                  <c:v>0.82099999999999995</c:v>
                </c:pt>
                <c:pt idx="5022">
                  <c:v>0.81499999999999995</c:v>
                </c:pt>
                <c:pt idx="5023">
                  <c:v>0.82850000000000001</c:v>
                </c:pt>
                <c:pt idx="5024">
                  <c:v>0.8145</c:v>
                </c:pt>
                <c:pt idx="5025">
                  <c:v>0.77100000000000002</c:v>
                </c:pt>
                <c:pt idx="5026">
                  <c:v>0.78549999999999998</c:v>
                </c:pt>
                <c:pt idx="5027">
                  <c:v>0.8165</c:v>
                </c:pt>
                <c:pt idx="5028">
                  <c:v>0.81100000000000005</c:v>
                </c:pt>
                <c:pt idx="5029">
                  <c:v>0.77500000000000002</c:v>
                </c:pt>
                <c:pt idx="5030">
                  <c:v>0.77400000000000002</c:v>
                </c:pt>
                <c:pt idx="5031">
                  <c:v>0.75649999999999995</c:v>
                </c:pt>
                <c:pt idx="5032">
                  <c:v>0.745</c:v>
                </c:pt>
                <c:pt idx="5033">
                  <c:v>0.73499999999999999</c:v>
                </c:pt>
                <c:pt idx="5034">
                  <c:v>0.73350000000000004</c:v>
                </c:pt>
                <c:pt idx="5035">
                  <c:v>0.71899999999999997</c:v>
                </c:pt>
                <c:pt idx="5036">
                  <c:v>0.72050000000000003</c:v>
                </c:pt>
                <c:pt idx="5037">
                  <c:v>0.72050000000000003</c:v>
                </c:pt>
                <c:pt idx="5038">
                  <c:v>0.74099999999999999</c:v>
                </c:pt>
                <c:pt idx="5039">
                  <c:v>0.75049999999999994</c:v>
                </c:pt>
                <c:pt idx="5040">
                  <c:v>0.72450000000000003</c:v>
                </c:pt>
                <c:pt idx="5041">
                  <c:v>0.73050000000000004</c:v>
                </c:pt>
                <c:pt idx="5042">
                  <c:v>0.747</c:v>
                </c:pt>
                <c:pt idx="5043">
                  <c:v>0.751</c:v>
                </c:pt>
                <c:pt idx="5044">
                  <c:v>0.78149999999999997</c:v>
                </c:pt>
                <c:pt idx="5045">
                  <c:v>0.76300000000000001</c:v>
                </c:pt>
                <c:pt idx="5046">
                  <c:v>0.75600000000000001</c:v>
                </c:pt>
                <c:pt idx="5047">
                  <c:v>0.77500000000000002</c:v>
                </c:pt>
                <c:pt idx="5048">
                  <c:v>0.77149999999999996</c:v>
                </c:pt>
                <c:pt idx="5049">
                  <c:v>0.74250000000000005</c:v>
                </c:pt>
                <c:pt idx="5050">
                  <c:v>0.747</c:v>
                </c:pt>
                <c:pt idx="5051">
                  <c:v>0.76349999999999996</c:v>
                </c:pt>
                <c:pt idx="5052">
                  <c:v>0.78</c:v>
                </c:pt>
                <c:pt idx="5053">
                  <c:v>0.79300000000000004</c:v>
                </c:pt>
                <c:pt idx="5054">
                  <c:v>0.77549999999999997</c:v>
                </c:pt>
                <c:pt idx="5055">
                  <c:v>0.78849999999999998</c:v>
                </c:pt>
                <c:pt idx="5056">
                  <c:v>0.78300000000000003</c:v>
                </c:pt>
                <c:pt idx="5057">
                  <c:v>0.75149999999999995</c:v>
                </c:pt>
                <c:pt idx="5058">
                  <c:v>0.77049999999999996</c:v>
                </c:pt>
                <c:pt idx="5059">
                  <c:v>0.75449999999999995</c:v>
                </c:pt>
                <c:pt idx="5060">
                  <c:v>0.75749999999999995</c:v>
                </c:pt>
                <c:pt idx="5061">
                  <c:v>0.76049999999999995</c:v>
                </c:pt>
                <c:pt idx="5062">
                  <c:v>0.75</c:v>
                </c:pt>
                <c:pt idx="5063">
                  <c:v>0.72899999999999998</c:v>
                </c:pt>
                <c:pt idx="5064">
                  <c:v>0.73850000000000005</c:v>
                </c:pt>
                <c:pt idx="5065">
                  <c:v>0.75649999999999995</c:v>
                </c:pt>
                <c:pt idx="5066">
                  <c:v>0.74850000000000005</c:v>
                </c:pt>
                <c:pt idx="5067">
                  <c:v>0.78049999999999997</c:v>
                </c:pt>
                <c:pt idx="5068">
                  <c:v>0.753</c:v>
                </c:pt>
                <c:pt idx="5069">
                  <c:v>0.74299999999999999</c:v>
                </c:pt>
                <c:pt idx="5070">
                  <c:v>0.76580000000000004</c:v>
                </c:pt>
                <c:pt idx="5071">
                  <c:v>0.7702</c:v>
                </c:pt>
                <c:pt idx="5072">
                  <c:v>0.78280000000000005</c:v>
                </c:pt>
                <c:pt idx="5073">
                  <c:v>0.77070000000000005</c:v>
                </c:pt>
                <c:pt idx="5074">
                  <c:v>0.78649999999999998</c:v>
                </c:pt>
                <c:pt idx="5075">
                  <c:v>0.76300000000000001</c:v>
                </c:pt>
                <c:pt idx="5076">
                  <c:v>0.77600000000000002</c:v>
                </c:pt>
                <c:pt idx="5077">
                  <c:v>0.75949999999999995</c:v>
                </c:pt>
                <c:pt idx="5078">
                  <c:v>0.76749999999999996</c:v>
                </c:pt>
                <c:pt idx="5079">
                  <c:v>0.77149999999999996</c:v>
                </c:pt>
                <c:pt idx="5080">
                  <c:v>0.77349999999999997</c:v>
                </c:pt>
                <c:pt idx="5081">
                  <c:v>0.79249999999999998</c:v>
                </c:pt>
                <c:pt idx="5082">
                  <c:v>0.78800000000000003</c:v>
                </c:pt>
                <c:pt idx="5083">
                  <c:v>0.80100000000000005</c:v>
                </c:pt>
                <c:pt idx="5084">
                  <c:v>0.79800000000000004</c:v>
                </c:pt>
                <c:pt idx="5085">
                  <c:v>0.78949999999999998</c:v>
                </c:pt>
                <c:pt idx="5086">
                  <c:v>0.78849999999999998</c:v>
                </c:pt>
                <c:pt idx="5087">
                  <c:v>0.76249999999999996</c:v>
                </c:pt>
                <c:pt idx="5088">
                  <c:v>0.76249999999999996</c:v>
                </c:pt>
                <c:pt idx="5089">
                  <c:v>0.76300000000000001</c:v>
                </c:pt>
                <c:pt idx="5090">
                  <c:v>0.76449999999999996</c:v>
                </c:pt>
                <c:pt idx="5091">
                  <c:v>0.77200000000000002</c:v>
                </c:pt>
                <c:pt idx="5092">
                  <c:v>0.76700000000000002</c:v>
                </c:pt>
                <c:pt idx="5093">
                  <c:v>0.749</c:v>
                </c:pt>
                <c:pt idx="5094">
                  <c:v>0.71550000000000002</c:v>
                </c:pt>
                <c:pt idx="5095">
                  <c:v>0.72499999999999998</c:v>
                </c:pt>
                <c:pt idx="5096">
                  <c:v>0.71850000000000003</c:v>
                </c:pt>
                <c:pt idx="5097">
                  <c:v>0.71550000000000002</c:v>
                </c:pt>
                <c:pt idx="5098">
                  <c:v>0.72099999999999997</c:v>
                </c:pt>
                <c:pt idx="5099">
                  <c:v>0.72499999999999998</c:v>
                </c:pt>
                <c:pt idx="5100">
                  <c:v>0.73050000000000004</c:v>
                </c:pt>
                <c:pt idx="5101">
                  <c:v>0.71699999999999997</c:v>
                </c:pt>
                <c:pt idx="5102">
                  <c:v>0.72950000000000004</c:v>
                </c:pt>
                <c:pt idx="5103">
                  <c:v>0.73450000000000004</c:v>
                </c:pt>
                <c:pt idx="5104">
                  <c:v>0.73950000000000005</c:v>
                </c:pt>
                <c:pt idx="5105">
                  <c:v>0.73699999999999999</c:v>
                </c:pt>
                <c:pt idx="5106">
                  <c:v>0.74650000000000005</c:v>
                </c:pt>
                <c:pt idx="5107">
                  <c:v>0.72499999999999998</c:v>
                </c:pt>
                <c:pt idx="5108">
                  <c:v>0.74650000000000005</c:v>
                </c:pt>
                <c:pt idx="5109">
                  <c:v>0.74250000000000005</c:v>
                </c:pt>
                <c:pt idx="5110">
                  <c:v>0.74650000000000005</c:v>
                </c:pt>
                <c:pt idx="5111">
                  <c:v>0.745</c:v>
                </c:pt>
                <c:pt idx="5112">
                  <c:v>0.748</c:v>
                </c:pt>
                <c:pt idx="5113">
                  <c:v>0.74399999999999999</c:v>
                </c:pt>
                <c:pt idx="5114">
                  <c:v>0.746</c:v>
                </c:pt>
                <c:pt idx="5115">
                  <c:v>0.72350000000000003</c:v>
                </c:pt>
                <c:pt idx="5116">
                  <c:v>0.72399999999999998</c:v>
                </c:pt>
                <c:pt idx="5117">
                  <c:v>0.72950000000000004</c:v>
                </c:pt>
                <c:pt idx="5118">
                  <c:v>0.76100000000000001</c:v>
                </c:pt>
                <c:pt idx="5119">
                  <c:v>0.76700000000000002</c:v>
                </c:pt>
                <c:pt idx="5120">
                  <c:v>0.76900000000000002</c:v>
                </c:pt>
                <c:pt idx="5121">
                  <c:v>0.75949999999999995</c:v>
                </c:pt>
                <c:pt idx="5122">
                  <c:v>0.76149999999999995</c:v>
                </c:pt>
                <c:pt idx="5123">
                  <c:v>0.76149999999999995</c:v>
                </c:pt>
                <c:pt idx="5124">
                  <c:v>0.753</c:v>
                </c:pt>
                <c:pt idx="5125">
                  <c:v>0.75149999999999995</c:v>
                </c:pt>
                <c:pt idx="5126">
                  <c:v>0.76500000000000001</c:v>
                </c:pt>
                <c:pt idx="5127">
                  <c:v>0.754</c:v>
                </c:pt>
                <c:pt idx="5128">
                  <c:v>0.76600000000000001</c:v>
                </c:pt>
                <c:pt idx="5129">
                  <c:v>0.77</c:v>
                </c:pt>
                <c:pt idx="5130">
                  <c:v>0.76300000000000001</c:v>
                </c:pt>
                <c:pt idx="5131">
                  <c:v>0.76700000000000002</c:v>
                </c:pt>
                <c:pt idx="5132">
                  <c:v>0.7651</c:v>
                </c:pt>
                <c:pt idx="5133">
                  <c:v>0.77049999999999996</c:v>
                </c:pt>
                <c:pt idx="5134">
                  <c:v>0.76039999999999996</c:v>
                </c:pt>
                <c:pt idx="5135">
                  <c:v>0.76649999999999996</c:v>
                </c:pt>
                <c:pt idx="5136">
                  <c:v>0.76149999999999995</c:v>
                </c:pt>
                <c:pt idx="5137">
                  <c:v>0.77100000000000002</c:v>
                </c:pt>
                <c:pt idx="5138">
                  <c:v>0.77900000000000003</c:v>
                </c:pt>
                <c:pt idx="5139">
                  <c:v>0.78900000000000003</c:v>
                </c:pt>
                <c:pt idx="5140">
                  <c:v>0.78649999999999998</c:v>
                </c:pt>
                <c:pt idx="5141">
                  <c:v>0.79249999999999998</c:v>
                </c:pt>
                <c:pt idx="5142">
                  <c:v>0.80049999999999999</c:v>
                </c:pt>
                <c:pt idx="5143">
                  <c:v>0.78800000000000003</c:v>
                </c:pt>
                <c:pt idx="5144">
                  <c:v>0.81399999999999995</c:v>
                </c:pt>
                <c:pt idx="5145">
                  <c:v>0.81399999999999995</c:v>
                </c:pt>
                <c:pt idx="5146">
                  <c:v>0.82299999999999995</c:v>
                </c:pt>
                <c:pt idx="5147">
                  <c:v>0.82099999999999995</c:v>
                </c:pt>
                <c:pt idx="5148">
                  <c:v>0.82499999999999996</c:v>
                </c:pt>
                <c:pt idx="5149">
                  <c:v>0.8175</c:v>
                </c:pt>
                <c:pt idx="5150">
                  <c:v>0.82899999999999996</c:v>
                </c:pt>
                <c:pt idx="5151">
                  <c:v>0.83250000000000002</c:v>
                </c:pt>
                <c:pt idx="5152">
                  <c:v>0.83599999999999997</c:v>
                </c:pt>
                <c:pt idx="5153">
                  <c:v>0.82899999999999996</c:v>
                </c:pt>
                <c:pt idx="5154">
                  <c:v>0.8165</c:v>
                </c:pt>
                <c:pt idx="5155">
                  <c:v>0.81200000000000006</c:v>
                </c:pt>
                <c:pt idx="5156">
                  <c:v>0.8115</c:v>
                </c:pt>
                <c:pt idx="5157">
                  <c:v>0.82199999999999995</c:v>
                </c:pt>
                <c:pt idx="5158">
                  <c:v>0.80400000000000005</c:v>
                </c:pt>
                <c:pt idx="5159">
                  <c:v>0.80300000000000005</c:v>
                </c:pt>
                <c:pt idx="5160">
                  <c:v>0.83050000000000002</c:v>
                </c:pt>
                <c:pt idx="5161">
                  <c:v>0.83950000000000002</c:v>
                </c:pt>
                <c:pt idx="5162">
                  <c:v>0.83299999999999996</c:v>
                </c:pt>
                <c:pt idx="5163">
                  <c:v>0.84199999999999997</c:v>
                </c:pt>
                <c:pt idx="5164">
                  <c:v>0.84050000000000002</c:v>
                </c:pt>
                <c:pt idx="5165">
                  <c:v>0.83050000000000002</c:v>
                </c:pt>
                <c:pt idx="5166">
                  <c:v>0.83550000000000002</c:v>
                </c:pt>
                <c:pt idx="5167">
                  <c:v>0.80449999999999999</c:v>
                </c:pt>
                <c:pt idx="5168">
                  <c:v>0.81299999999999994</c:v>
                </c:pt>
                <c:pt idx="5169">
                  <c:v>0.8085</c:v>
                </c:pt>
                <c:pt idx="5170">
                  <c:v>0.82550000000000001</c:v>
                </c:pt>
                <c:pt idx="5171">
                  <c:v>0.83099999999999996</c:v>
                </c:pt>
                <c:pt idx="5172">
                  <c:v>0.84250000000000003</c:v>
                </c:pt>
                <c:pt idx="5173">
                  <c:v>0.84350000000000003</c:v>
                </c:pt>
                <c:pt idx="5174">
                  <c:v>0.84389999999999998</c:v>
                </c:pt>
                <c:pt idx="5175">
                  <c:v>0.88349999999999995</c:v>
                </c:pt>
                <c:pt idx="5176">
                  <c:v>0.89429999999999998</c:v>
                </c:pt>
                <c:pt idx="5177">
                  <c:v>0.89849999999999997</c:v>
                </c:pt>
                <c:pt idx="5178">
                  <c:v>0.9405</c:v>
                </c:pt>
                <c:pt idx="5179">
                  <c:v>0.94899999999999995</c:v>
                </c:pt>
                <c:pt idx="5180">
                  <c:v>0.99850000000000005</c:v>
                </c:pt>
                <c:pt idx="5181">
                  <c:v>1.042</c:v>
                </c:pt>
                <c:pt idx="5182">
                  <c:v>1.089</c:v>
                </c:pt>
                <c:pt idx="5183">
                  <c:v>1.0960000000000001</c:v>
                </c:pt>
                <c:pt idx="5184">
                  <c:v>1.0714999999999999</c:v>
                </c:pt>
                <c:pt idx="5185">
                  <c:v>1.0945</c:v>
                </c:pt>
                <c:pt idx="5186">
                  <c:v>1.157</c:v>
                </c:pt>
                <c:pt idx="5187">
                  <c:v>1.2805</c:v>
                </c:pt>
                <c:pt idx="5188">
                  <c:v>1.2084999999999999</c:v>
                </c:pt>
                <c:pt idx="5189">
                  <c:v>1.2495000000000001</c:v>
                </c:pt>
                <c:pt idx="5190">
                  <c:v>1.3254999999999999</c:v>
                </c:pt>
                <c:pt idx="5191">
                  <c:v>1.3089999999999999</c:v>
                </c:pt>
                <c:pt idx="5192">
                  <c:v>1.3905000000000001</c:v>
                </c:pt>
                <c:pt idx="5193">
                  <c:v>1.331</c:v>
                </c:pt>
                <c:pt idx="5194">
                  <c:v>1.2775000000000001</c:v>
                </c:pt>
                <c:pt idx="5195">
                  <c:v>1.1779999999999999</c:v>
                </c:pt>
                <c:pt idx="5196">
                  <c:v>1.2130000000000001</c:v>
                </c:pt>
                <c:pt idx="5197">
                  <c:v>1.26</c:v>
                </c:pt>
                <c:pt idx="5198">
                  <c:v>1.23</c:v>
                </c:pt>
                <c:pt idx="5199">
                  <c:v>1.2625</c:v>
                </c:pt>
                <c:pt idx="5200">
                  <c:v>1.2455000000000001</c:v>
                </c:pt>
                <c:pt idx="5201">
                  <c:v>1.1924999999999999</c:v>
                </c:pt>
                <c:pt idx="5202">
                  <c:v>1.2295</c:v>
                </c:pt>
                <c:pt idx="5203">
                  <c:v>1.2795000000000001</c:v>
                </c:pt>
                <c:pt idx="5204">
                  <c:v>1.2484999999999999</c:v>
                </c:pt>
                <c:pt idx="5205">
                  <c:v>1.252</c:v>
                </c:pt>
                <c:pt idx="5206">
                  <c:v>1.383</c:v>
                </c:pt>
                <c:pt idx="5207">
                  <c:v>1.3845000000000001</c:v>
                </c:pt>
                <c:pt idx="5208">
                  <c:v>1.381</c:v>
                </c:pt>
                <c:pt idx="5209">
                  <c:v>1.3365</c:v>
                </c:pt>
                <c:pt idx="5210">
                  <c:v>1.347</c:v>
                </c:pt>
                <c:pt idx="5211">
                  <c:v>1.2985</c:v>
                </c:pt>
                <c:pt idx="5212">
                  <c:v>1.3129999999999999</c:v>
                </c:pt>
                <c:pt idx="5213">
                  <c:v>1.274</c:v>
                </c:pt>
                <c:pt idx="5214">
                  <c:v>1.2595000000000001</c:v>
                </c:pt>
                <c:pt idx="5215">
                  <c:v>1.2595000000000001</c:v>
                </c:pt>
                <c:pt idx="5216">
                  <c:v>1.6012</c:v>
                </c:pt>
                <c:pt idx="5217">
                  <c:v>1.7136</c:v>
                </c:pt>
                <c:pt idx="5218">
                  <c:v>1.8940999999999999</c:v>
                </c:pt>
                <c:pt idx="5219">
                  <c:v>1.9123000000000001</c:v>
                </c:pt>
                <c:pt idx="5220">
                  <c:v>1.9515</c:v>
                </c:pt>
                <c:pt idx="5221">
                  <c:v>1.8634999999999999</c:v>
                </c:pt>
                <c:pt idx="5222">
                  <c:v>1.9450000000000001</c:v>
                </c:pt>
                <c:pt idx="5223">
                  <c:v>1.9335</c:v>
                </c:pt>
                <c:pt idx="5224">
                  <c:v>1.8835</c:v>
                </c:pt>
                <c:pt idx="5225">
                  <c:v>2.3534999999999999</c:v>
                </c:pt>
                <c:pt idx="5226">
                  <c:v>2.468</c:v>
                </c:pt>
                <c:pt idx="5227">
                  <c:v>2.4485000000000001</c:v>
                </c:pt>
                <c:pt idx="5228">
                  <c:v>2.3559999999999999</c:v>
                </c:pt>
                <c:pt idx="5229">
                  <c:v>2.3885000000000001</c:v>
                </c:pt>
                <c:pt idx="5230">
                  <c:v>2.4104999999999999</c:v>
                </c:pt>
                <c:pt idx="5231">
                  <c:v>2.335</c:v>
                </c:pt>
                <c:pt idx="5232">
                  <c:v>2.2054999999999998</c:v>
                </c:pt>
                <c:pt idx="5233">
                  <c:v>2.2919999999999998</c:v>
                </c:pt>
                <c:pt idx="5234">
                  <c:v>2.194</c:v>
                </c:pt>
                <c:pt idx="5235">
                  <c:v>2.0920000000000001</c:v>
                </c:pt>
                <c:pt idx="5236">
                  <c:v>2.081</c:v>
                </c:pt>
                <c:pt idx="5237">
                  <c:v>2.1095000000000002</c:v>
                </c:pt>
                <c:pt idx="5238">
                  <c:v>2.024</c:v>
                </c:pt>
                <c:pt idx="5239">
                  <c:v>2.0274999999999999</c:v>
                </c:pt>
                <c:pt idx="5240">
                  <c:v>2.1160000000000001</c:v>
                </c:pt>
                <c:pt idx="5241">
                  <c:v>2.1339999999999999</c:v>
                </c:pt>
                <c:pt idx="5242">
                  <c:v>2.1030000000000002</c:v>
                </c:pt>
                <c:pt idx="5243">
                  <c:v>2.0779999999999998</c:v>
                </c:pt>
                <c:pt idx="5244">
                  <c:v>2.0274999999999999</c:v>
                </c:pt>
                <c:pt idx="5245">
                  <c:v>1.786</c:v>
                </c:pt>
                <c:pt idx="5246">
                  <c:v>1.823</c:v>
                </c:pt>
                <c:pt idx="5247">
                  <c:v>1.7745</c:v>
                </c:pt>
                <c:pt idx="5248">
                  <c:v>1.8485</c:v>
                </c:pt>
                <c:pt idx="5249">
                  <c:v>1.8109999999999999</c:v>
                </c:pt>
                <c:pt idx="5250">
                  <c:v>1.94</c:v>
                </c:pt>
                <c:pt idx="5251">
                  <c:v>1.9195</c:v>
                </c:pt>
                <c:pt idx="5252">
                  <c:v>1.7945</c:v>
                </c:pt>
                <c:pt idx="5253">
                  <c:v>1.8274999999999999</c:v>
                </c:pt>
                <c:pt idx="5254">
                  <c:v>1.7809999999999999</c:v>
                </c:pt>
                <c:pt idx="5255">
                  <c:v>1.8274999999999999</c:v>
                </c:pt>
                <c:pt idx="5256">
                  <c:v>1.9179999999999999</c:v>
                </c:pt>
                <c:pt idx="5257">
                  <c:v>1.89</c:v>
                </c:pt>
                <c:pt idx="5258">
                  <c:v>1.9175</c:v>
                </c:pt>
                <c:pt idx="5259">
                  <c:v>2.0691000000000002</c:v>
                </c:pt>
                <c:pt idx="5260">
                  <c:v>2.1116000000000001</c:v>
                </c:pt>
                <c:pt idx="5261">
                  <c:v>2.1107999999999998</c:v>
                </c:pt>
                <c:pt idx="5262">
                  <c:v>2.0987</c:v>
                </c:pt>
                <c:pt idx="5263">
                  <c:v>2.121</c:v>
                </c:pt>
                <c:pt idx="5264">
                  <c:v>2.0990000000000002</c:v>
                </c:pt>
                <c:pt idx="5265">
                  <c:v>2.177</c:v>
                </c:pt>
                <c:pt idx="5266">
                  <c:v>2.1644999999999999</c:v>
                </c:pt>
                <c:pt idx="5267">
                  <c:v>2.1555</c:v>
                </c:pt>
                <c:pt idx="5268">
                  <c:v>2.17</c:v>
                </c:pt>
                <c:pt idx="5269">
                  <c:v>2.2400000000000002</c:v>
                </c:pt>
                <c:pt idx="5270">
                  <c:v>2.222</c:v>
                </c:pt>
                <c:pt idx="5271">
                  <c:v>2.1269999999999998</c:v>
                </c:pt>
                <c:pt idx="5272">
                  <c:v>2.1240000000000001</c:v>
                </c:pt>
                <c:pt idx="5273">
                  <c:v>2.218</c:v>
                </c:pt>
                <c:pt idx="5274">
                  <c:v>2.2654999999999998</c:v>
                </c:pt>
                <c:pt idx="5275">
                  <c:v>2.2799999999999998</c:v>
                </c:pt>
                <c:pt idx="5276">
                  <c:v>2.3134999999999999</c:v>
                </c:pt>
                <c:pt idx="5277">
                  <c:v>2.2755000000000001</c:v>
                </c:pt>
                <c:pt idx="5278">
                  <c:v>2.2965</c:v>
                </c:pt>
                <c:pt idx="5279">
                  <c:v>2.266</c:v>
                </c:pt>
                <c:pt idx="5280">
                  <c:v>2.1995</c:v>
                </c:pt>
                <c:pt idx="5281">
                  <c:v>2.145</c:v>
                </c:pt>
                <c:pt idx="5282">
                  <c:v>2.161</c:v>
                </c:pt>
                <c:pt idx="5283">
                  <c:v>2.0884999999999998</c:v>
                </c:pt>
                <c:pt idx="5284">
                  <c:v>2.0960000000000001</c:v>
                </c:pt>
                <c:pt idx="5285">
                  <c:v>2.1415000000000002</c:v>
                </c:pt>
                <c:pt idx="5286">
                  <c:v>2.1505000000000001</c:v>
                </c:pt>
                <c:pt idx="5287">
                  <c:v>2.0575000000000001</c:v>
                </c:pt>
                <c:pt idx="5288">
                  <c:v>1.929</c:v>
                </c:pt>
                <c:pt idx="5289">
                  <c:v>1.7975000000000001</c:v>
                </c:pt>
                <c:pt idx="5290">
                  <c:v>1.8440000000000001</c:v>
                </c:pt>
                <c:pt idx="5291">
                  <c:v>1.909</c:v>
                </c:pt>
                <c:pt idx="5292">
                  <c:v>1.946</c:v>
                </c:pt>
                <c:pt idx="5293">
                  <c:v>1.8835</c:v>
                </c:pt>
                <c:pt idx="5294">
                  <c:v>2.0385</c:v>
                </c:pt>
                <c:pt idx="5295">
                  <c:v>1.9490000000000001</c:v>
                </c:pt>
                <c:pt idx="5296">
                  <c:v>2.016</c:v>
                </c:pt>
                <c:pt idx="5297">
                  <c:v>2.0265</c:v>
                </c:pt>
                <c:pt idx="5298">
                  <c:v>1.9555</c:v>
                </c:pt>
                <c:pt idx="5299">
                  <c:v>1.9675</c:v>
                </c:pt>
                <c:pt idx="5300">
                  <c:v>1.9544999999999999</c:v>
                </c:pt>
                <c:pt idx="5301">
                  <c:v>1.9079999999999999</c:v>
                </c:pt>
                <c:pt idx="5302">
                  <c:v>1.8939999999999999</c:v>
                </c:pt>
                <c:pt idx="5303">
                  <c:v>1.895</c:v>
                </c:pt>
                <c:pt idx="5304">
                  <c:v>1.8740000000000001</c:v>
                </c:pt>
                <c:pt idx="5305">
                  <c:v>1.8634999999999999</c:v>
                </c:pt>
                <c:pt idx="5306">
                  <c:v>1.7829999999999999</c:v>
                </c:pt>
                <c:pt idx="5307">
                  <c:v>1.8069999999999999</c:v>
                </c:pt>
                <c:pt idx="5308">
                  <c:v>1.83</c:v>
                </c:pt>
                <c:pt idx="5309">
                  <c:v>1.8380000000000001</c:v>
                </c:pt>
                <c:pt idx="5310">
                  <c:v>1.89</c:v>
                </c:pt>
                <c:pt idx="5311">
                  <c:v>1.869</c:v>
                </c:pt>
                <c:pt idx="5312">
                  <c:v>1.8385</c:v>
                </c:pt>
                <c:pt idx="5313">
                  <c:v>1.8394999999999999</c:v>
                </c:pt>
                <c:pt idx="5314">
                  <c:v>1.7715000000000001</c:v>
                </c:pt>
                <c:pt idx="5315">
                  <c:v>1.7124999999999999</c:v>
                </c:pt>
                <c:pt idx="5316">
                  <c:v>1.7609999999999999</c:v>
                </c:pt>
                <c:pt idx="5317">
                  <c:v>1.7130000000000001</c:v>
                </c:pt>
                <c:pt idx="5318">
                  <c:v>1.6739999999999999</c:v>
                </c:pt>
                <c:pt idx="5319">
                  <c:v>1.5865</c:v>
                </c:pt>
                <c:pt idx="5320">
                  <c:v>1.6034999999999999</c:v>
                </c:pt>
                <c:pt idx="5321">
                  <c:v>1.5943000000000001</c:v>
                </c:pt>
                <c:pt idx="5322">
                  <c:v>1.6218999999999999</c:v>
                </c:pt>
                <c:pt idx="5323">
                  <c:v>1.6072</c:v>
                </c:pt>
                <c:pt idx="5324">
                  <c:v>1.6007</c:v>
                </c:pt>
                <c:pt idx="5325">
                  <c:v>1.617</c:v>
                </c:pt>
                <c:pt idx="5326">
                  <c:v>1.61</c:v>
                </c:pt>
                <c:pt idx="5327">
                  <c:v>1.6335</c:v>
                </c:pt>
                <c:pt idx="5328">
                  <c:v>1.655</c:v>
                </c:pt>
                <c:pt idx="5329">
                  <c:v>1.649</c:v>
                </c:pt>
                <c:pt idx="5330">
                  <c:v>1.6445000000000001</c:v>
                </c:pt>
                <c:pt idx="5331">
                  <c:v>1.6274999999999999</c:v>
                </c:pt>
                <c:pt idx="5332">
                  <c:v>1.6579999999999999</c:v>
                </c:pt>
                <c:pt idx="5333">
                  <c:v>1.536</c:v>
                </c:pt>
                <c:pt idx="5334">
                  <c:v>1.4710000000000001</c:v>
                </c:pt>
                <c:pt idx="5335">
                  <c:v>1.504</c:v>
                </c:pt>
                <c:pt idx="5336">
                  <c:v>1.5854999999999999</c:v>
                </c:pt>
                <c:pt idx="5337">
                  <c:v>1.5885</c:v>
                </c:pt>
                <c:pt idx="5338">
                  <c:v>1.6165</c:v>
                </c:pt>
                <c:pt idx="5339">
                  <c:v>1.7375</c:v>
                </c:pt>
                <c:pt idx="5340">
                  <c:v>1.7175</c:v>
                </c:pt>
                <c:pt idx="5341">
                  <c:v>1.7244999999999999</c:v>
                </c:pt>
                <c:pt idx="5342">
                  <c:v>1.724</c:v>
                </c:pt>
                <c:pt idx="5343">
                  <c:v>1.742</c:v>
                </c:pt>
                <c:pt idx="5344">
                  <c:v>1.7384999999999999</c:v>
                </c:pt>
                <c:pt idx="5345">
                  <c:v>1.6884999999999999</c:v>
                </c:pt>
                <c:pt idx="5346">
                  <c:v>1.6775</c:v>
                </c:pt>
                <c:pt idx="5347">
                  <c:v>1.68</c:v>
                </c:pt>
                <c:pt idx="5348">
                  <c:v>1.7255</c:v>
                </c:pt>
                <c:pt idx="5349">
                  <c:v>1.7495000000000001</c:v>
                </c:pt>
                <c:pt idx="5350">
                  <c:v>1.6910000000000001</c:v>
                </c:pt>
                <c:pt idx="5351">
                  <c:v>1.69</c:v>
                </c:pt>
                <c:pt idx="5352">
                  <c:v>1.647</c:v>
                </c:pt>
                <c:pt idx="5353">
                  <c:v>1.677</c:v>
                </c:pt>
                <c:pt idx="5354">
                  <c:v>1.698</c:v>
                </c:pt>
                <c:pt idx="5355">
                  <c:v>1.6845000000000001</c:v>
                </c:pt>
                <c:pt idx="5356">
                  <c:v>1.7030000000000001</c:v>
                </c:pt>
                <c:pt idx="5357">
                  <c:v>1.7424999999999999</c:v>
                </c:pt>
                <c:pt idx="5358">
                  <c:v>1.7235</c:v>
                </c:pt>
                <c:pt idx="5359">
                  <c:v>1.6984999999999999</c:v>
                </c:pt>
                <c:pt idx="5360">
                  <c:v>1.6955</c:v>
                </c:pt>
                <c:pt idx="5361">
                  <c:v>1.6659999999999999</c:v>
                </c:pt>
                <c:pt idx="5362">
                  <c:v>1.6539999999999999</c:v>
                </c:pt>
                <c:pt idx="5363">
                  <c:v>1.67</c:v>
                </c:pt>
                <c:pt idx="5364">
                  <c:v>1.6165</c:v>
                </c:pt>
                <c:pt idx="5365">
                  <c:v>1.5745</c:v>
                </c:pt>
                <c:pt idx="5366">
                  <c:v>1.5549999999999999</c:v>
                </c:pt>
                <c:pt idx="5367">
                  <c:v>1.5575000000000001</c:v>
                </c:pt>
                <c:pt idx="5368">
                  <c:v>1.5820000000000001</c:v>
                </c:pt>
                <c:pt idx="5369">
                  <c:v>1.5435000000000001</c:v>
                </c:pt>
                <c:pt idx="5370">
                  <c:v>1.5389999999999999</c:v>
                </c:pt>
                <c:pt idx="5371">
                  <c:v>1.54</c:v>
                </c:pt>
                <c:pt idx="5372">
                  <c:v>1.5685</c:v>
                </c:pt>
                <c:pt idx="5373">
                  <c:v>1.589</c:v>
                </c:pt>
                <c:pt idx="5374">
                  <c:v>1.6274999999999999</c:v>
                </c:pt>
                <c:pt idx="5375">
                  <c:v>1.6220000000000001</c:v>
                </c:pt>
                <c:pt idx="5376">
                  <c:v>1.645</c:v>
                </c:pt>
                <c:pt idx="5377">
                  <c:v>1.6525000000000001</c:v>
                </c:pt>
                <c:pt idx="5378">
                  <c:v>1.6285000000000001</c:v>
                </c:pt>
                <c:pt idx="5379">
                  <c:v>1.6935</c:v>
                </c:pt>
                <c:pt idx="5380">
                  <c:v>1.7010000000000001</c:v>
                </c:pt>
                <c:pt idx="5381">
                  <c:v>1.6915</c:v>
                </c:pt>
                <c:pt idx="5382">
                  <c:v>1.6963999999999999</c:v>
                </c:pt>
                <c:pt idx="5383">
                  <c:v>1.7455000000000001</c:v>
                </c:pt>
                <c:pt idx="5384">
                  <c:v>1.8403</c:v>
                </c:pt>
                <c:pt idx="5385">
                  <c:v>1.8120000000000001</c:v>
                </c:pt>
                <c:pt idx="5386">
                  <c:v>1.8665</c:v>
                </c:pt>
                <c:pt idx="5387">
                  <c:v>1.8265</c:v>
                </c:pt>
                <c:pt idx="5388">
                  <c:v>1.798</c:v>
                </c:pt>
                <c:pt idx="5389">
                  <c:v>1.7975000000000001</c:v>
                </c:pt>
                <c:pt idx="5390">
                  <c:v>1.7965</c:v>
                </c:pt>
                <c:pt idx="5391">
                  <c:v>1.8134999999999999</c:v>
                </c:pt>
                <c:pt idx="5392">
                  <c:v>1.8325</c:v>
                </c:pt>
                <c:pt idx="5393">
                  <c:v>1.8774999999999999</c:v>
                </c:pt>
                <c:pt idx="5394">
                  <c:v>1.8214999999999999</c:v>
                </c:pt>
                <c:pt idx="5395">
                  <c:v>1.8240000000000001</c:v>
                </c:pt>
                <c:pt idx="5396">
                  <c:v>1.788</c:v>
                </c:pt>
                <c:pt idx="5397">
                  <c:v>1.712</c:v>
                </c:pt>
                <c:pt idx="5398">
                  <c:v>1.6915</c:v>
                </c:pt>
                <c:pt idx="5399">
                  <c:v>1.6850000000000001</c:v>
                </c:pt>
                <c:pt idx="5400">
                  <c:v>1.7144999999999999</c:v>
                </c:pt>
                <c:pt idx="5401">
                  <c:v>1.6955</c:v>
                </c:pt>
                <c:pt idx="5402">
                  <c:v>1.6565000000000001</c:v>
                </c:pt>
                <c:pt idx="5403">
                  <c:v>1.6759999999999999</c:v>
                </c:pt>
                <c:pt idx="5404">
                  <c:v>1.677</c:v>
                </c:pt>
                <c:pt idx="5405">
                  <c:v>1.675</c:v>
                </c:pt>
                <c:pt idx="5406">
                  <c:v>1.6725000000000001</c:v>
                </c:pt>
                <c:pt idx="5407">
                  <c:v>1.6405000000000001</c:v>
                </c:pt>
                <c:pt idx="5408">
                  <c:v>1.663</c:v>
                </c:pt>
                <c:pt idx="5409">
                  <c:v>1.6545000000000001</c:v>
                </c:pt>
                <c:pt idx="5410">
                  <c:v>1.651</c:v>
                </c:pt>
                <c:pt idx="5411">
                  <c:v>1.6745000000000001</c:v>
                </c:pt>
                <c:pt idx="5412">
                  <c:v>1.6679999999999999</c:v>
                </c:pt>
                <c:pt idx="5413">
                  <c:v>1.671</c:v>
                </c:pt>
                <c:pt idx="5414">
                  <c:v>1.67</c:v>
                </c:pt>
                <c:pt idx="5415">
                  <c:v>1.6545000000000001</c:v>
                </c:pt>
                <c:pt idx="5416">
                  <c:v>1.6565000000000001</c:v>
                </c:pt>
                <c:pt idx="5417">
                  <c:v>1.6265000000000001</c:v>
                </c:pt>
                <c:pt idx="5418">
                  <c:v>1.643</c:v>
                </c:pt>
                <c:pt idx="5419">
                  <c:v>1.6575</c:v>
                </c:pt>
                <c:pt idx="5420">
                  <c:v>1.6915</c:v>
                </c:pt>
                <c:pt idx="5421">
                  <c:v>1.6919999999999999</c:v>
                </c:pt>
                <c:pt idx="5422">
                  <c:v>1.7284999999999999</c:v>
                </c:pt>
                <c:pt idx="5423">
                  <c:v>1.7504999999999999</c:v>
                </c:pt>
                <c:pt idx="5424">
                  <c:v>1.7563</c:v>
                </c:pt>
                <c:pt idx="5425">
                  <c:v>1.7517</c:v>
                </c:pt>
                <c:pt idx="5426">
                  <c:v>1.7399</c:v>
                </c:pt>
                <c:pt idx="5427">
                  <c:v>1.7337</c:v>
                </c:pt>
                <c:pt idx="5428">
                  <c:v>1.7315</c:v>
                </c:pt>
                <c:pt idx="5429">
                  <c:v>1.7184999999999999</c:v>
                </c:pt>
                <c:pt idx="5430">
                  <c:v>1.7629999999999999</c:v>
                </c:pt>
                <c:pt idx="5431">
                  <c:v>1.756</c:v>
                </c:pt>
                <c:pt idx="5432">
                  <c:v>1.7484999999999999</c:v>
                </c:pt>
                <c:pt idx="5433">
                  <c:v>1.74</c:v>
                </c:pt>
                <c:pt idx="5434">
                  <c:v>1.748</c:v>
                </c:pt>
                <c:pt idx="5435">
                  <c:v>1.748</c:v>
                </c:pt>
                <c:pt idx="5436">
                  <c:v>1.6990000000000001</c:v>
                </c:pt>
                <c:pt idx="5437">
                  <c:v>1.681</c:v>
                </c:pt>
                <c:pt idx="5438">
                  <c:v>1.7004999999999999</c:v>
                </c:pt>
                <c:pt idx="5439">
                  <c:v>1.6745000000000001</c:v>
                </c:pt>
                <c:pt idx="5440">
                  <c:v>1.7035</c:v>
                </c:pt>
                <c:pt idx="5441">
                  <c:v>1.6639999999999999</c:v>
                </c:pt>
                <c:pt idx="5442">
                  <c:v>1.671</c:v>
                </c:pt>
                <c:pt idx="5443">
                  <c:v>1.6234999999999999</c:v>
                </c:pt>
                <c:pt idx="5444">
                  <c:v>1.5545</c:v>
                </c:pt>
                <c:pt idx="5445">
                  <c:v>1.5105</c:v>
                </c:pt>
                <c:pt idx="5446">
                  <c:v>1.5485</c:v>
                </c:pt>
                <c:pt idx="5447">
                  <c:v>1.5209999999999999</c:v>
                </c:pt>
                <c:pt idx="5448">
                  <c:v>1.5405</c:v>
                </c:pt>
                <c:pt idx="5449">
                  <c:v>1.5385</c:v>
                </c:pt>
                <c:pt idx="5450">
                  <c:v>1.5865</c:v>
                </c:pt>
                <c:pt idx="5451">
                  <c:v>1.5960000000000001</c:v>
                </c:pt>
                <c:pt idx="5452">
                  <c:v>1.5840000000000001</c:v>
                </c:pt>
                <c:pt idx="5453">
                  <c:v>1.5665</c:v>
                </c:pt>
                <c:pt idx="5454">
                  <c:v>1.5015000000000001</c:v>
                </c:pt>
                <c:pt idx="5455">
                  <c:v>1.5169999999999999</c:v>
                </c:pt>
                <c:pt idx="5456">
                  <c:v>1.5229999999999999</c:v>
                </c:pt>
                <c:pt idx="5457">
                  <c:v>1.536</c:v>
                </c:pt>
                <c:pt idx="5458">
                  <c:v>1.4644999999999999</c:v>
                </c:pt>
                <c:pt idx="5459">
                  <c:v>1.4710000000000001</c:v>
                </c:pt>
                <c:pt idx="5460">
                  <c:v>1.5425</c:v>
                </c:pt>
                <c:pt idx="5461">
                  <c:v>1.4990000000000001</c:v>
                </c:pt>
                <c:pt idx="5462">
                  <c:v>1.4715</c:v>
                </c:pt>
                <c:pt idx="5463">
                  <c:v>1.4955000000000001</c:v>
                </c:pt>
                <c:pt idx="5464">
                  <c:v>1.498</c:v>
                </c:pt>
                <c:pt idx="5465">
                  <c:v>1.5115000000000001</c:v>
                </c:pt>
                <c:pt idx="5466">
                  <c:v>1.4415</c:v>
                </c:pt>
                <c:pt idx="5467">
                  <c:v>1.3879999999999999</c:v>
                </c:pt>
                <c:pt idx="5468">
                  <c:v>1.381</c:v>
                </c:pt>
                <c:pt idx="5469">
                  <c:v>1.3926000000000001</c:v>
                </c:pt>
                <c:pt idx="5470">
                  <c:v>1.3680000000000001</c:v>
                </c:pt>
                <c:pt idx="5471">
                  <c:v>1.3033999999999999</c:v>
                </c:pt>
                <c:pt idx="5472">
                  <c:v>1.2615000000000001</c:v>
                </c:pt>
                <c:pt idx="5473">
                  <c:v>1.2104999999999999</c:v>
                </c:pt>
                <c:pt idx="5474">
                  <c:v>1.2985</c:v>
                </c:pt>
                <c:pt idx="5475">
                  <c:v>1.3734999999999999</c:v>
                </c:pt>
                <c:pt idx="5476">
                  <c:v>1.3645</c:v>
                </c:pt>
                <c:pt idx="5477">
                  <c:v>1.3859999999999999</c:v>
                </c:pt>
                <c:pt idx="5478">
                  <c:v>1.3919999999999999</c:v>
                </c:pt>
                <c:pt idx="5479">
                  <c:v>1.4470000000000001</c:v>
                </c:pt>
                <c:pt idx="5480">
                  <c:v>1.393</c:v>
                </c:pt>
                <c:pt idx="5481">
                  <c:v>1.387</c:v>
                </c:pt>
                <c:pt idx="5482">
                  <c:v>1.3955</c:v>
                </c:pt>
                <c:pt idx="5483">
                  <c:v>1.4219999999999999</c:v>
                </c:pt>
                <c:pt idx="5484">
                  <c:v>1.4830000000000001</c:v>
                </c:pt>
                <c:pt idx="5485">
                  <c:v>1.4670000000000001</c:v>
                </c:pt>
                <c:pt idx="5486">
                  <c:v>1.4735</c:v>
                </c:pt>
                <c:pt idx="5487">
                  <c:v>1.5229999999999999</c:v>
                </c:pt>
                <c:pt idx="5488">
                  <c:v>1.476</c:v>
                </c:pt>
                <c:pt idx="5489">
                  <c:v>1.4330000000000001</c:v>
                </c:pt>
                <c:pt idx="5490">
                  <c:v>1.4570000000000001</c:v>
                </c:pt>
                <c:pt idx="5491">
                  <c:v>1.42</c:v>
                </c:pt>
                <c:pt idx="5492">
                  <c:v>1.444</c:v>
                </c:pt>
                <c:pt idx="5493">
                  <c:v>1.4475</c:v>
                </c:pt>
                <c:pt idx="5494">
                  <c:v>1.4415</c:v>
                </c:pt>
                <c:pt idx="5495">
                  <c:v>1.4375</c:v>
                </c:pt>
                <c:pt idx="5496">
                  <c:v>1.4524999999999999</c:v>
                </c:pt>
                <c:pt idx="5497">
                  <c:v>1.4475</c:v>
                </c:pt>
                <c:pt idx="5498">
                  <c:v>1.47</c:v>
                </c:pt>
                <c:pt idx="5499">
                  <c:v>1.4695</c:v>
                </c:pt>
                <c:pt idx="5500">
                  <c:v>1.4624999999999999</c:v>
                </c:pt>
                <c:pt idx="5501">
                  <c:v>1.4715</c:v>
                </c:pt>
                <c:pt idx="5502">
                  <c:v>1.4735</c:v>
                </c:pt>
                <c:pt idx="5503">
                  <c:v>1.4544999999999999</c:v>
                </c:pt>
                <c:pt idx="5504">
                  <c:v>1.4464999999999999</c:v>
                </c:pt>
                <c:pt idx="5505">
                  <c:v>1.4744999999999999</c:v>
                </c:pt>
                <c:pt idx="5506">
                  <c:v>1.4950000000000001</c:v>
                </c:pt>
                <c:pt idx="5507">
                  <c:v>1.512</c:v>
                </c:pt>
                <c:pt idx="5508">
                  <c:v>1.5035000000000001</c:v>
                </c:pt>
                <c:pt idx="5509">
                  <c:v>1.536</c:v>
                </c:pt>
                <c:pt idx="5510">
                  <c:v>1.5427999999999999</c:v>
                </c:pt>
                <c:pt idx="5511">
                  <c:v>1.5367999999999999</c:v>
                </c:pt>
                <c:pt idx="5512">
                  <c:v>1.4772000000000001</c:v>
                </c:pt>
                <c:pt idx="5513">
                  <c:v>1.4728000000000001</c:v>
                </c:pt>
                <c:pt idx="5514">
                  <c:v>1.5115000000000001</c:v>
                </c:pt>
                <c:pt idx="5515">
                  <c:v>1.4910000000000001</c:v>
                </c:pt>
                <c:pt idx="5516">
                  <c:v>1.456</c:v>
                </c:pt>
                <c:pt idx="5517">
                  <c:v>1.3975</c:v>
                </c:pt>
                <c:pt idx="5518">
                  <c:v>1.3685</c:v>
                </c:pt>
                <c:pt idx="5519">
                  <c:v>1.3380000000000001</c:v>
                </c:pt>
                <c:pt idx="5520">
                  <c:v>1.2715000000000001</c:v>
                </c:pt>
                <c:pt idx="5521">
                  <c:v>1.27</c:v>
                </c:pt>
                <c:pt idx="5522">
                  <c:v>1.2885</c:v>
                </c:pt>
                <c:pt idx="5523">
                  <c:v>1.2975000000000001</c:v>
                </c:pt>
                <c:pt idx="5524">
                  <c:v>1.242</c:v>
                </c:pt>
                <c:pt idx="5525">
                  <c:v>1.1904999999999999</c:v>
                </c:pt>
                <c:pt idx="5526">
                  <c:v>1.2284999999999999</c:v>
                </c:pt>
                <c:pt idx="5527">
                  <c:v>1.2769999999999999</c:v>
                </c:pt>
                <c:pt idx="5528">
                  <c:v>1.256</c:v>
                </c:pt>
                <c:pt idx="5529">
                  <c:v>1.161</c:v>
                </c:pt>
                <c:pt idx="5530">
                  <c:v>1.198</c:v>
                </c:pt>
                <c:pt idx="5531">
                  <c:v>1.1519999999999999</c:v>
                </c:pt>
                <c:pt idx="5532">
                  <c:v>1.1525000000000001</c:v>
                </c:pt>
                <c:pt idx="5533">
                  <c:v>1.1725000000000001</c:v>
                </c:pt>
                <c:pt idx="5534">
                  <c:v>1.218</c:v>
                </c:pt>
                <c:pt idx="5535">
                  <c:v>1.218</c:v>
                </c:pt>
                <c:pt idx="5536">
                  <c:v>1.2315</c:v>
                </c:pt>
                <c:pt idx="5537">
                  <c:v>1.2350000000000001</c:v>
                </c:pt>
                <c:pt idx="5538">
                  <c:v>1.181</c:v>
                </c:pt>
                <c:pt idx="5539">
                  <c:v>1.1405000000000001</c:v>
                </c:pt>
                <c:pt idx="5540">
                  <c:v>1.1779999999999999</c:v>
                </c:pt>
                <c:pt idx="5541">
                  <c:v>1.1990000000000001</c:v>
                </c:pt>
                <c:pt idx="5542">
                  <c:v>1.1865000000000001</c:v>
                </c:pt>
                <c:pt idx="5543">
                  <c:v>1.2204999999999999</c:v>
                </c:pt>
                <c:pt idx="5544">
                  <c:v>1.2589999999999999</c:v>
                </c:pt>
                <c:pt idx="5545">
                  <c:v>1.222</c:v>
                </c:pt>
                <c:pt idx="5546">
                  <c:v>1.2355</c:v>
                </c:pt>
                <c:pt idx="5547">
                  <c:v>1.2544999999999999</c:v>
                </c:pt>
                <c:pt idx="5548">
                  <c:v>1.2495000000000001</c:v>
                </c:pt>
                <c:pt idx="5549">
                  <c:v>1.2635000000000001</c:v>
                </c:pt>
                <c:pt idx="5550">
                  <c:v>1.246</c:v>
                </c:pt>
                <c:pt idx="5551">
                  <c:v>1.2175</c:v>
                </c:pt>
                <c:pt idx="5552">
                  <c:v>1.234</c:v>
                </c:pt>
                <c:pt idx="5553">
                  <c:v>1.2275</c:v>
                </c:pt>
                <c:pt idx="5554">
                  <c:v>1.2055</c:v>
                </c:pt>
                <c:pt idx="5555">
                  <c:v>1.2155</c:v>
                </c:pt>
                <c:pt idx="5556">
                  <c:v>1.2224999999999999</c:v>
                </c:pt>
                <c:pt idx="5557">
                  <c:v>1.2390000000000001</c:v>
                </c:pt>
                <c:pt idx="5558">
                  <c:v>1.258</c:v>
                </c:pt>
                <c:pt idx="5559">
                  <c:v>1.2535000000000001</c:v>
                </c:pt>
                <c:pt idx="5560">
                  <c:v>1.2495000000000001</c:v>
                </c:pt>
                <c:pt idx="5561">
                  <c:v>1.2789999999999999</c:v>
                </c:pt>
                <c:pt idx="5562">
                  <c:v>1.2689999999999999</c:v>
                </c:pt>
                <c:pt idx="5563">
                  <c:v>1.2675000000000001</c:v>
                </c:pt>
                <c:pt idx="5564">
                  <c:v>1.284</c:v>
                </c:pt>
                <c:pt idx="5565">
                  <c:v>1.2415</c:v>
                </c:pt>
                <c:pt idx="5566">
                  <c:v>1.2544999999999999</c:v>
                </c:pt>
                <c:pt idx="5567">
                  <c:v>1.2115</c:v>
                </c:pt>
                <c:pt idx="5568">
                  <c:v>1.2035</c:v>
                </c:pt>
                <c:pt idx="5569">
                  <c:v>1.1779999999999999</c:v>
                </c:pt>
                <c:pt idx="5570">
                  <c:v>1.165</c:v>
                </c:pt>
                <c:pt idx="5571">
                  <c:v>1.1415</c:v>
                </c:pt>
                <c:pt idx="5572">
                  <c:v>1.1431</c:v>
                </c:pt>
                <c:pt idx="5573">
                  <c:v>1.1128</c:v>
                </c:pt>
                <c:pt idx="5574">
                  <c:v>1.0978000000000001</c:v>
                </c:pt>
                <c:pt idx="5575">
                  <c:v>1.0542</c:v>
                </c:pt>
                <c:pt idx="5576">
                  <c:v>1.044</c:v>
                </c:pt>
                <c:pt idx="5577">
                  <c:v>1.0389999999999999</c:v>
                </c:pt>
                <c:pt idx="5578">
                  <c:v>1.0545</c:v>
                </c:pt>
                <c:pt idx="5579">
                  <c:v>1.02</c:v>
                </c:pt>
                <c:pt idx="5580">
                  <c:v>1.0355000000000001</c:v>
                </c:pt>
                <c:pt idx="5581">
                  <c:v>1.0155000000000001</c:v>
                </c:pt>
                <c:pt idx="5582">
                  <c:v>1.0235000000000001</c:v>
                </c:pt>
                <c:pt idx="5583">
                  <c:v>1.0265</c:v>
                </c:pt>
                <c:pt idx="5584">
                  <c:v>1.0469999999999999</c:v>
                </c:pt>
                <c:pt idx="5585">
                  <c:v>1.0665</c:v>
                </c:pt>
                <c:pt idx="5586">
                  <c:v>1.0774999999999999</c:v>
                </c:pt>
                <c:pt idx="5587">
                  <c:v>1.0209999999999999</c:v>
                </c:pt>
                <c:pt idx="5588">
                  <c:v>0.995</c:v>
                </c:pt>
                <c:pt idx="5589">
                  <c:v>0.95699999999999996</c:v>
                </c:pt>
                <c:pt idx="5590">
                  <c:v>0.96699999999999997</c:v>
                </c:pt>
                <c:pt idx="5591">
                  <c:v>0.96350000000000002</c:v>
                </c:pt>
                <c:pt idx="5592">
                  <c:v>0.95199999999999996</c:v>
                </c:pt>
                <c:pt idx="5593">
                  <c:v>0.93899999999999995</c:v>
                </c:pt>
                <c:pt idx="5594">
                  <c:v>0.94899999999999995</c:v>
                </c:pt>
                <c:pt idx="5595">
                  <c:v>0.91249999999999998</c:v>
                </c:pt>
                <c:pt idx="5596">
                  <c:v>0.9375</c:v>
                </c:pt>
                <c:pt idx="5597">
                  <c:v>0.97850000000000004</c:v>
                </c:pt>
                <c:pt idx="5598">
                  <c:v>0.96250000000000002</c:v>
                </c:pt>
                <c:pt idx="5599">
                  <c:v>0.97899999999999998</c:v>
                </c:pt>
                <c:pt idx="5600">
                  <c:v>1.0305</c:v>
                </c:pt>
                <c:pt idx="5601">
                  <c:v>1.0269999999999999</c:v>
                </c:pt>
                <c:pt idx="5602">
                  <c:v>0.98950000000000005</c:v>
                </c:pt>
                <c:pt idx="5603">
                  <c:v>1.0389999999999999</c:v>
                </c:pt>
                <c:pt idx="5604">
                  <c:v>1.0429999999999999</c:v>
                </c:pt>
                <c:pt idx="5605">
                  <c:v>1.054</c:v>
                </c:pt>
                <c:pt idx="5606">
                  <c:v>1.0465</c:v>
                </c:pt>
                <c:pt idx="5607">
                  <c:v>1.075</c:v>
                </c:pt>
                <c:pt idx="5608">
                  <c:v>1.07</c:v>
                </c:pt>
                <c:pt idx="5609">
                  <c:v>1.089</c:v>
                </c:pt>
                <c:pt idx="5610">
                  <c:v>1.1174999999999999</c:v>
                </c:pt>
                <c:pt idx="5611">
                  <c:v>1.1695</c:v>
                </c:pt>
                <c:pt idx="5612">
                  <c:v>1.2344999999999999</c:v>
                </c:pt>
                <c:pt idx="5613">
                  <c:v>1.1955</c:v>
                </c:pt>
                <c:pt idx="5614">
                  <c:v>1.286</c:v>
                </c:pt>
                <c:pt idx="5615">
                  <c:v>1.264</c:v>
                </c:pt>
                <c:pt idx="5616">
                  <c:v>1.2375</c:v>
                </c:pt>
                <c:pt idx="5617">
                  <c:v>1.2064999999999999</c:v>
                </c:pt>
                <c:pt idx="5618">
                  <c:v>1.194</c:v>
                </c:pt>
                <c:pt idx="5619">
                  <c:v>1.1859999999999999</c:v>
                </c:pt>
                <c:pt idx="5620">
                  <c:v>1.2370000000000001</c:v>
                </c:pt>
                <c:pt idx="5621">
                  <c:v>1.2605</c:v>
                </c:pt>
                <c:pt idx="5622">
                  <c:v>1.216</c:v>
                </c:pt>
                <c:pt idx="5623">
                  <c:v>1.228</c:v>
                </c:pt>
                <c:pt idx="5624">
                  <c:v>1.2264999999999999</c:v>
                </c:pt>
                <c:pt idx="5625">
                  <c:v>1.2430000000000001</c:v>
                </c:pt>
                <c:pt idx="5626">
                  <c:v>1.242</c:v>
                </c:pt>
                <c:pt idx="5627">
                  <c:v>1.2264999999999999</c:v>
                </c:pt>
                <c:pt idx="5628">
                  <c:v>1.2484999999999999</c:v>
                </c:pt>
                <c:pt idx="5629">
                  <c:v>1.242</c:v>
                </c:pt>
                <c:pt idx="5630">
                  <c:v>1.1759999999999999</c:v>
                </c:pt>
                <c:pt idx="5631">
                  <c:v>1.1531</c:v>
                </c:pt>
                <c:pt idx="5632">
                  <c:v>1.1572</c:v>
                </c:pt>
                <c:pt idx="5633">
                  <c:v>1.1361000000000001</c:v>
                </c:pt>
                <c:pt idx="5634">
                  <c:v>1.1628000000000001</c:v>
                </c:pt>
                <c:pt idx="5635">
                  <c:v>1.1080000000000001</c:v>
                </c:pt>
                <c:pt idx="5636">
                  <c:v>1.1165</c:v>
                </c:pt>
                <c:pt idx="5637">
                  <c:v>1.1419999999999999</c:v>
                </c:pt>
                <c:pt idx="5638">
                  <c:v>1.1299999999999999</c:v>
                </c:pt>
                <c:pt idx="5639">
                  <c:v>1.127</c:v>
                </c:pt>
                <c:pt idx="5640">
                  <c:v>1.1205000000000001</c:v>
                </c:pt>
                <c:pt idx="5641">
                  <c:v>1.1299999999999999</c:v>
                </c:pt>
                <c:pt idx="5642">
                  <c:v>1.1595</c:v>
                </c:pt>
                <c:pt idx="5643">
                  <c:v>1.147</c:v>
                </c:pt>
                <c:pt idx="5644">
                  <c:v>1.1775</c:v>
                </c:pt>
                <c:pt idx="5645">
                  <c:v>1.1845000000000001</c:v>
                </c:pt>
                <c:pt idx="5646">
                  <c:v>1.2084999999999999</c:v>
                </c:pt>
                <c:pt idx="5647">
                  <c:v>1.1904999999999999</c:v>
                </c:pt>
                <c:pt idx="5648">
                  <c:v>1.177</c:v>
                </c:pt>
                <c:pt idx="5649">
                  <c:v>1.2</c:v>
                </c:pt>
                <c:pt idx="5650">
                  <c:v>1.1970000000000001</c:v>
                </c:pt>
                <c:pt idx="5651">
                  <c:v>1.1919999999999999</c:v>
                </c:pt>
                <c:pt idx="5652">
                  <c:v>1.2344999999999999</c:v>
                </c:pt>
                <c:pt idx="5653">
                  <c:v>1.2175</c:v>
                </c:pt>
                <c:pt idx="5654">
                  <c:v>1.214</c:v>
                </c:pt>
                <c:pt idx="5655">
                  <c:v>1.1545000000000001</c:v>
                </c:pt>
                <c:pt idx="5656">
                  <c:v>1.145</c:v>
                </c:pt>
                <c:pt idx="5657">
                  <c:v>1.1585000000000001</c:v>
                </c:pt>
                <c:pt idx="5658">
                  <c:v>1.1535</c:v>
                </c:pt>
                <c:pt idx="5659">
                  <c:v>1.1525000000000001</c:v>
                </c:pt>
                <c:pt idx="5660">
                  <c:v>1.1355</c:v>
                </c:pt>
                <c:pt idx="5661">
                  <c:v>1.1465000000000001</c:v>
                </c:pt>
                <c:pt idx="5662">
                  <c:v>1.1850000000000001</c:v>
                </c:pt>
                <c:pt idx="5663">
                  <c:v>1.171</c:v>
                </c:pt>
                <c:pt idx="5664">
                  <c:v>1.1525000000000001</c:v>
                </c:pt>
                <c:pt idx="5665">
                  <c:v>1.1485000000000001</c:v>
                </c:pt>
                <c:pt idx="5666">
                  <c:v>1.1559999999999999</c:v>
                </c:pt>
                <c:pt idx="5667">
                  <c:v>1.173</c:v>
                </c:pt>
                <c:pt idx="5668">
                  <c:v>1.1879999999999999</c:v>
                </c:pt>
                <c:pt idx="5669">
                  <c:v>1.1815</c:v>
                </c:pt>
                <c:pt idx="5670">
                  <c:v>1.3025</c:v>
                </c:pt>
                <c:pt idx="5671">
                  <c:v>1.2705</c:v>
                </c:pt>
                <c:pt idx="5672">
                  <c:v>1.2745</c:v>
                </c:pt>
                <c:pt idx="5673">
                  <c:v>1.2537</c:v>
                </c:pt>
                <c:pt idx="5674">
                  <c:v>1.2755000000000001</c:v>
                </c:pt>
                <c:pt idx="5675">
                  <c:v>1.228</c:v>
                </c:pt>
                <c:pt idx="5676">
                  <c:v>1.2458</c:v>
                </c:pt>
                <c:pt idx="5677">
                  <c:v>1.27</c:v>
                </c:pt>
                <c:pt idx="5678">
                  <c:v>1.2729999999999999</c:v>
                </c:pt>
                <c:pt idx="5679">
                  <c:v>1.2755000000000001</c:v>
                </c:pt>
                <c:pt idx="5680">
                  <c:v>1.252</c:v>
                </c:pt>
                <c:pt idx="5681">
                  <c:v>1.264</c:v>
                </c:pt>
                <c:pt idx="5682">
                  <c:v>1.2875000000000001</c:v>
                </c:pt>
                <c:pt idx="5683">
                  <c:v>1.27</c:v>
                </c:pt>
                <c:pt idx="5684">
                  <c:v>1.2705</c:v>
                </c:pt>
                <c:pt idx="5685">
                  <c:v>1.2605</c:v>
                </c:pt>
                <c:pt idx="5686">
                  <c:v>1.2665</c:v>
                </c:pt>
                <c:pt idx="5687">
                  <c:v>1.2645</c:v>
                </c:pt>
                <c:pt idx="5688">
                  <c:v>1.2869999999999999</c:v>
                </c:pt>
                <c:pt idx="5689">
                  <c:v>1.2865</c:v>
                </c:pt>
                <c:pt idx="5690">
                  <c:v>1.26</c:v>
                </c:pt>
                <c:pt idx="5691">
                  <c:v>1.242</c:v>
                </c:pt>
                <c:pt idx="5692">
                  <c:v>1.2044999999999999</c:v>
                </c:pt>
                <c:pt idx="5693">
                  <c:v>1.1785000000000001</c:v>
                </c:pt>
                <c:pt idx="5694">
                  <c:v>1.1765000000000001</c:v>
                </c:pt>
                <c:pt idx="5695">
                  <c:v>1.1685000000000001</c:v>
                </c:pt>
                <c:pt idx="5696">
                  <c:v>1.173</c:v>
                </c:pt>
                <c:pt idx="5697">
                  <c:v>1.1585000000000001</c:v>
                </c:pt>
                <c:pt idx="5698">
                  <c:v>1.161</c:v>
                </c:pt>
                <c:pt idx="5699">
                  <c:v>1.1254999999999999</c:v>
                </c:pt>
                <c:pt idx="5700">
                  <c:v>1.1339999999999999</c:v>
                </c:pt>
                <c:pt idx="5701">
                  <c:v>1.1385000000000001</c:v>
                </c:pt>
                <c:pt idx="5702">
                  <c:v>1.1305000000000001</c:v>
                </c:pt>
                <c:pt idx="5703">
                  <c:v>1.1535</c:v>
                </c:pt>
                <c:pt idx="5704">
                  <c:v>1.1775</c:v>
                </c:pt>
                <c:pt idx="5705">
                  <c:v>1.173</c:v>
                </c:pt>
                <c:pt idx="5706">
                  <c:v>1.1879999999999999</c:v>
                </c:pt>
                <c:pt idx="5707">
                  <c:v>1.169</c:v>
                </c:pt>
                <c:pt idx="5708">
                  <c:v>1.1795</c:v>
                </c:pt>
                <c:pt idx="5709">
                  <c:v>1.2070000000000001</c:v>
                </c:pt>
                <c:pt idx="5710">
                  <c:v>1.2270000000000001</c:v>
                </c:pt>
                <c:pt idx="5711">
                  <c:v>1.2190000000000001</c:v>
                </c:pt>
                <c:pt idx="5712">
                  <c:v>1.2144999999999999</c:v>
                </c:pt>
                <c:pt idx="5713">
                  <c:v>1.1970000000000001</c:v>
                </c:pt>
                <c:pt idx="5714">
                  <c:v>1.2295</c:v>
                </c:pt>
                <c:pt idx="5715">
                  <c:v>1.2166999999999999</c:v>
                </c:pt>
                <c:pt idx="5716">
                  <c:v>1.2138</c:v>
                </c:pt>
                <c:pt idx="5717">
                  <c:v>1.2132000000000001</c:v>
                </c:pt>
                <c:pt idx="5718">
                  <c:v>1.2255</c:v>
                </c:pt>
                <c:pt idx="5719">
                  <c:v>1.2075</c:v>
                </c:pt>
                <c:pt idx="5720">
                  <c:v>1.1785000000000001</c:v>
                </c:pt>
                <c:pt idx="5721">
                  <c:v>1.165</c:v>
                </c:pt>
                <c:pt idx="5722">
                  <c:v>1.1845000000000001</c:v>
                </c:pt>
                <c:pt idx="5723">
                  <c:v>1.1425000000000001</c:v>
                </c:pt>
                <c:pt idx="5724">
                  <c:v>1.1605000000000001</c:v>
                </c:pt>
                <c:pt idx="5725">
                  <c:v>1.1619999999999999</c:v>
                </c:pt>
                <c:pt idx="5726">
                  <c:v>1.1194999999999999</c:v>
                </c:pt>
                <c:pt idx="5727">
                  <c:v>1.0640000000000001</c:v>
                </c:pt>
                <c:pt idx="5728">
                  <c:v>1.0295000000000001</c:v>
                </c:pt>
                <c:pt idx="5729">
                  <c:v>1.069</c:v>
                </c:pt>
                <c:pt idx="5730">
                  <c:v>1.0994999999999999</c:v>
                </c:pt>
                <c:pt idx="5731">
                  <c:v>1.087</c:v>
                </c:pt>
                <c:pt idx="5732">
                  <c:v>1.0405</c:v>
                </c:pt>
                <c:pt idx="5733">
                  <c:v>1.0429999999999999</c:v>
                </c:pt>
                <c:pt idx="5734">
                  <c:v>1.0409999999999999</c:v>
                </c:pt>
                <c:pt idx="5735">
                  <c:v>1.0295000000000001</c:v>
                </c:pt>
                <c:pt idx="5736">
                  <c:v>1.0405</c:v>
                </c:pt>
                <c:pt idx="5737">
                  <c:v>1.054</c:v>
                </c:pt>
                <c:pt idx="5738">
                  <c:v>1.0525</c:v>
                </c:pt>
                <c:pt idx="5739">
                  <c:v>1.0640000000000001</c:v>
                </c:pt>
                <c:pt idx="5740">
                  <c:v>1.0669999999999999</c:v>
                </c:pt>
                <c:pt idx="5741">
                  <c:v>1.075</c:v>
                </c:pt>
                <c:pt idx="5742">
                  <c:v>1.079</c:v>
                </c:pt>
                <c:pt idx="5743">
                  <c:v>1.0920000000000001</c:v>
                </c:pt>
                <c:pt idx="5744">
                  <c:v>1.093</c:v>
                </c:pt>
                <c:pt idx="5745">
                  <c:v>1.161</c:v>
                </c:pt>
                <c:pt idx="5746">
                  <c:v>1.151</c:v>
                </c:pt>
                <c:pt idx="5747">
                  <c:v>1.1615</c:v>
                </c:pt>
                <c:pt idx="5748">
                  <c:v>1.2315</c:v>
                </c:pt>
                <c:pt idx="5749">
                  <c:v>1.2130000000000001</c:v>
                </c:pt>
                <c:pt idx="5750">
                  <c:v>1.2115</c:v>
                </c:pt>
                <c:pt idx="5751">
                  <c:v>1.2084999999999999</c:v>
                </c:pt>
                <c:pt idx="5752">
                  <c:v>1.2064999999999999</c:v>
                </c:pt>
                <c:pt idx="5753">
                  <c:v>1.2250000000000001</c:v>
                </c:pt>
                <c:pt idx="5754">
                  <c:v>1.2504999999999999</c:v>
                </c:pt>
                <c:pt idx="5755">
                  <c:v>1.3109999999999999</c:v>
                </c:pt>
                <c:pt idx="5756">
                  <c:v>1.3225</c:v>
                </c:pt>
                <c:pt idx="5757">
                  <c:v>1.3645</c:v>
                </c:pt>
                <c:pt idx="5758">
                  <c:v>1.2871999999999999</c:v>
                </c:pt>
                <c:pt idx="5759">
                  <c:v>1.23</c:v>
                </c:pt>
                <c:pt idx="5760">
                  <c:v>1.2146999999999999</c:v>
                </c:pt>
                <c:pt idx="5761">
                  <c:v>1.2027000000000001</c:v>
                </c:pt>
                <c:pt idx="5762">
                  <c:v>1.133</c:v>
                </c:pt>
                <c:pt idx="5763">
                  <c:v>1.1279999999999999</c:v>
                </c:pt>
                <c:pt idx="5764">
                  <c:v>1.1160000000000001</c:v>
                </c:pt>
                <c:pt idx="5765">
                  <c:v>1.129</c:v>
                </c:pt>
                <c:pt idx="5766">
                  <c:v>1.1120000000000001</c:v>
                </c:pt>
                <c:pt idx="5767">
                  <c:v>1.113</c:v>
                </c:pt>
                <c:pt idx="5768">
                  <c:v>1.069</c:v>
                </c:pt>
                <c:pt idx="5769">
                  <c:v>1.052</c:v>
                </c:pt>
                <c:pt idx="5770">
                  <c:v>1.0469999999999999</c:v>
                </c:pt>
                <c:pt idx="5771">
                  <c:v>1.0535000000000001</c:v>
                </c:pt>
                <c:pt idx="5772">
                  <c:v>1.0585</c:v>
                </c:pt>
                <c:pt idx="5773">
                  <c:v>1.044</c:v>
                </c:pt>
                <c:pt idx="5774">
                  <c:v>1.036</c:v>
                </c:pt>
                <c:pt idx="5775">
                  <c:v>1.036</c:v>
                </c:pt>
                <c:pt idx="5776">
                  <c:v>1.0455000000000001</c:v>
                </c:pt>
                <c:pt idx="5777">
                  <c:v>1.06</c:v>
                </c:pt>
                <c:pt idx="5778">
                  <c:v>1.0645</c:v>
                </c:pt>
                <c:pt idx="5779">
                  <c:v>1.0569999999999999</c:v>
                </c:pt>
                <c:pt idx="5780">
                  <c:v>1.0525</c:v>
                </c:pt>
                <c:pt idx="5781">
                  <c:v>1.0295000000000001</c:v>
                </c:pt>
                <c:pt idx="5782">
                  <c:v>1.0475000000000001</c:v>
                </c:pt>
                <c:pt idx="5783">
                  <c:v>1.054</c:v>
                </c:pt>
                <c:pt idx="5784">
                  <c:v>1.0745</c:v>
                </c:pt>
                <c:pt idx="5785">
                  <c:v>1.0980000000000001</c:v>
                </c:pt>
                <c:pt idx="5786">
                  <c:v>1.127</c:v>
                </c:pt>
                <c:pt idx="5787">
                  <c:v>1.125</c:v>
                </c:pt>
                <c:pt idx="5788">
                  <c:v>1.1355</c:v>
                </c:pt>
                <c:pt idx="5789">
                  <c:v>1.149</c:v>
                </c:pt>
                <c:pt idx="5790">
                  <c:v>1.163</c:v>
                </c:pt>
                <c:pt idx="5791">
                  <c:v>1.151</c:v>
                </c:pt>
                <c:pt idx="5792">
                  <c:v>1.1419999999999999</c:v>
                </c:pt>
                <c:pt idx="5793">
                  <c:v>1.1220000000000001</c:v>
                </c:pt>
                <c:pt idx="5794">
                  <c:v>1.099</c:v>
                </c:pt>
                <c:pt idx="5795">
                  <c:v>1.091</c:v>
                </c:pt>
                <c:pt idx="5796">
                  <c:v>1.1299999999999999</c:v>
                </c:pt>
                <c:pt idx="5797">
                  <c:v>1.1759999999999999</c:v>
                </c:pt>
                <c:pt idx="5798">
                  <c:v>1.1930000000000001</c:v>
                </c:pt>
                <c:pt idx="5799">
                  <c:v>1.1745000000000001</c:v>
                </c:pt>
                <c:pt idx="5800">
                  <c:v>1.1599999999999999</c:v>
                </c:pt>
                <c:pt idx="5801">
                  <c:v>1.1910000000000001</c:v>
                </c:pt>
                <c:pt idx="5802">
                  <c:v>1.1635</c:v>
                </c:pt>
                <c:pt idx="5803">
                  <c:v>1.1915</c:v>
                </c:pt>
                <c:pt idx="5804">
                  <c:v>1.1719999999999999</c:v>
                </c:pt>
                <c:pt idx="5805">
                  <c:v>1.1725000000000001</c:v>
                </c:pt>
                <c:pt idx="5806">
                  <c:v>1.1775</c:v>
                </c:pt>
                <c:pt idx="5807">
                  <c:v>1.1884999999999999</c:v>
                </c:pt>
                <c:pt idx="5808">
                  <c:v>1.2430000000000001</c:v>
                </c:pt>
                <c:pt idx="5809">
                  <c:v>1.2735000000000001</c:v>
                </c:pt>
                <c:pt idx="5810">
                  <c:v>1.2585</c:v>
                </c:pt>
                <c:pt idx="5811">
                  <c:v>1.1995</c:v>
                </c:pt>
                <c:pt idx="5812">
                  <c:v>1.1819999999999999</c:v>
                </c:pt>
                <c:pt idx="5813">
                  <c:v>1.1850000000000001</c:v>
                </c:pt>
                <c:pt idx="5814">
                  <c:v>1.216</c:v>
                </c:pt>
                <c:pt idx="5815">
                  <c:v>1.2250000000000001</c:v>
                </c:pt>
                <c:pt idx="5816">
                  <c:v>1.1955</c:v>
                </c:pt>
                <c:pt idx="5817">
                  <c:v>1.2224999999999999</c:v>
                </c:pt>
                <c:pt idx="5818">
                  <c:v>1.2075</c:v>
                </c:pt>
                <c:pt idx="5819">
                  <c:v>1.1725000000000001</c:v>
                </c:pt>
                <c:pt idx="5820">
                  <c:v>1.165</c:v>
                </c:pt>
                <c:pt idx="5821">
                  <c:v>1.1369</c:v>
                </c:pt>
                <c:pt idx="5822">
                  <c:v>1.1172</c:v>
                </c:pt>
                <c:pt idx="5823">
                  <c:v>1.0945</c:v>
                </c:pt>
                <c:pt idx="5824">
                  <c:v>1.0605</c:v>
                </c:pt>
                <c:pt idx="5825">
                  <c:v>1.0509999999999999</c:v>
                </c:pt>
                <c:pt idx="5826">
                  <c:v>1.042</c:v>
                </c:pt>
                <c:pt idx="5827">
                  <c:v>1.0345</c:v>
                </c:pt>
                <c:pt idx="5828">
                  <c:v>1.0325</c:v>
                </c:pt>
                <c:pt idx="5829">
                  <c:v>1.056</c:v>
                </c:pt>
                <c:pt idx="5830">
                  <c:v>1.0820000000000001</c:v>
                </c:pt>
                <c:pt idx="5831">
                  <c:v>1.081</c:v>
                </c:pt>
                <c:pt idx="5832">
                  <c:v>1.0985</c:v>
                </c:pt>
                <c:pt idx="5833">
                  <c:v>1.1120000000000001</c:v>
                </c:pt>
                <c:pt idx="5834">
                  <c:v>1.0994999999999999</c:v>
                </c:pt>
                <c:pt idx="5835">
                  <c:v>1.099</c:v>
                </c:pt>
                <c:pt idx="5836">
                  <c:v>1.119</c:v>
                </c:pt>
                <c:pt idx="5837">
                  <c:v>1.1020000000000001</c:v>
                </c:pt>
                <c:pt idx="5838">
                  <c:v>1.1214999999999999</c:v>
                </c:pt>
                <c:pt idx="5839">
                  <c:v>1.131</c:v>
                </c:pt>
                <c:pt idx="5840">
                  <c:v>1.1475</c:v>
                </c:pt>
                <c:pt idx="5841">
                  <c:v>1.1619999999999999</c:v>
                </c:pt>
                <c:pt idx="5842">
                  <c:v>1.1595</c:v>
                </c:pt>
                <c:pt idx="5843">
                  <c:v>1.169</c:v>
                </c:pt>
                <c:pt idx="5844">
                  <c:v>1.1665000000000001</c:v>
                </c:pt>
                <c:pt idx="5845">
                  <c:v>1.1625000000000001</c:v>
                </c:pt>
                <c:pt idx="5846">
                  <c:v>1.1405000000000001</c:v>
                </c:pt>
                <c:pt idx="5847">
                  <c:v>1.1935</c:v>
                </c:pt>
                <c:pt idx="5848">
                  <c:v>1.1890000000000001</c:v>
                </c:pt>
                <c:pt idx="5849">
                  <c:v>1.1935</c:v>
                </c:pt>
                <c:pt idx="5850">
                  <c:v>1.196</c:v>
                </c:pt>
                <c:pt idx="5851">
                  <c:v>1.1845000000000001</c:v>
                </c:pt>
                <c:pt idx="5852">
                  <c:v>1.222</c:v>
                </c:pt>
                <c:pt idx="5853">
                  <c:v>1.226</c:v>
                </c:pt>
                <c:pt idx="5854">
                  <c:v>1.2304999999999999</c:v>
                </c:pt>
                <c:pt idx="5855">
                  <c:v>1.24</c:v>
                </c:pt>
                <c:pt idx="5856">
                  <c:v>1.2925</c:v>
                </c:pt>
                <c:pt idx="5857">
                  <c:v>1.2965</c:v>
                </c:pt>
                <c:pt idx="5858">
                  <c:v>1.353</c:v>
                </c:pt>
                <c:pt idx="5859">
                  <c:v>1.4005000000000001</c:v>
                </c:pt>
                <c:pt idx="5860">
                  <c:v>1.369</c:v>
                </c:pt>
                <c:pt idx="5861">
                  <c:v>1.3660000000000001</c:v>
                </c:pt>
                <c:pt idx="5862">
                  <c:v>1.395</c:v>
                </c:pt>
                <c:pt idx="5863">
                  <c:v>1.446</c:v>
                </c:pt>
                <c:pt idx="5864">
                  <c:v>1.403</c:v>
                </c:pt>
                <c:pt idx="5865">
                  <c:v>1.3939999999999999</c:v>
                </c:pt>
                <c:pt idx="5866">
                  <c:v>1.4564999999999999</c:v>
                </c:pt>
                <c:pt idx="5867">
                  <c:v>1.4744999999999999</c:v>
                </c:pt>
                <c:pt idx="5868">
                  <c:v>1.4455</c:v>
                </c:pt>
                <c:pt idx="5869">
                  <c:v>1.508</c:v>
                </c:pt>
                <c:pt idx="5870">
                  <c:v>1.5105</c:v>
                </c:pt>
                <c:pt idx="5871">
                  <c:v>1.5865</c:v>
                </c:pt>
                <c:pt idx="5872">
                  <c:v>1.6355</c:v>
                </c:pt>
                <c:pt idx="5873">
                  <c:v>1.7184999999999999</c:v>
                </c:pt>
                <c:pt idx="5874">
                  <c:v>1.8005</c:v>
                </c:pt>
                <c:pt idx="5875">
                  <c:v>1.7785</c:v>
                </c:pt>
                <c:pt idx="5876">
                  <c:v>1.681</c:v>
                </c:pt>
                <c:pt idx="5877">
                  <c:v>1.7529999999999999</c:v>
                </c:pt>
                <c:pt idx="5878">
                  <c:v>1.7845</c:v>
                </c:pt>
                <c:pt idx="5879">
                  <c:v>1.748</c:v>
                </c:pt>
                <c:pt idx="5880">
                  <c:v>1.7344999999999999</c:v>
                </c:pt>
                <c:pt idx="5881">
                  <c:v>1.7197</c:v>
                </c:pt>
                <c:pt idx="5882">
                  <c:v>1.8041</c:v>
                </c:pt>
                <c:pt idx="5883">
                  <c:v>1.7589999999999999</c:v>
                </c:pt>
                <c:pt idx="5884">
                  <c:v>1.7956000000000001</c:v>
                </c:pt>
                <c:pt idx="5885">
                  <c:v>1.8485</c:v>
                </c:pt>
                <c:pt idx="5886">
                  <c:v>1.9524999999999999</c:v>
                </c:pt>
                <c:pt idx="5887">
                  <c:v>2.0065</c:v>
                </c:pt>
                <c:pt idx="5888">
                  <c:v>1.9370000000000001</c:v>
                </c:pt>
                <c:pt idx="5889">
                  <c:v>1.8979999999999999</c:v>
                </c:pt>
                <c:pt idx="5890">
                  <c:v>1.9930000000000001</c:v>
                </c:pt>
                <c:pt idx="5891">
                  <c:v>2.0314999999999999</c:v>
                </c:pt>
                <c:pt idx="5892">
                  <c:v>1.9610000000000001</c:v>
                </c:pt>
                <c:pt idx="5893">
                  <c:v>1.8225</c:v>
                </c:pt>
                <c:pt idx="5894">
                  <c:v>1.8634999999999999</c:v>
                </c:pt>
                <c:pt idx="5895">
                  <c:v>1.6865000000000001</c:v>
                </c:pt>
                <c:pt idx="5896">
                  <c:v>1.6879999999999999</c:v>
                </c:pt>
                <c:pt idx="5897">
                  <c:v>1.681</c:v>
                </c:pt>
                <c:pt idx="5898">
                  <c:v>1.6915</c:v>
                </c:pt>
                <c:pt idx="5899">
                  <c:v>1.6575</c:v>
                </c:pt>
                <c:pt idx="5900">
                  <c:v>1.629</c:v>
                </c:pt>
                <c:pt idx="5901">
                  <c:v>1.7929999999999999</c:v>
                </c:pt>
                <c:pt idx="5902">
                  <c:v>1.8685</c:v>
                </c:pt>
                <c:pt idx="5903">
                  <c:v>1.8979999999999999</c:v>
                </c:pt>
                <c:pt idx="5904">
                  <c:v>1.9115</c:v>
                </c:pt>
                <c:pt idx="5905">
                  <c:v>1.9430000000000001</c:v>
                </c:pt>
                <c:pt idx="5906">
                  <c:v>1.9315</c:v>
                </c:pt>
                <c:pt idx="5907">
                  <c:v>1.7769999999999999</c:v>
                </c:pt>
                <c:pt idx="5908">
                  <c:v>1.7915000000000001</c:v>
                </c:pt>
                <c:pt idx="5909">
                  <c:v>1.794</c:v>
                </c:pt>
                <c:pt idx="5910">
                  <c:v>1.7875000000000001</c:v>
                </c:pt>
                <c:pt idx="5911">
                  <c:v>1.897</c:v>
                </c:pt>
                <c:pt idx="5912">
                  <c:v>1.9105000000000001</c:v>
                </c:pt>
                <c:pt idx="5913">
                  <c:v>1.891</c:v>
                </c:pt>
                <c:pt idx="5914">
                  <c:v>1.96</c:v>
                </c:pt>
                <c:pt idx="5915">
                  <c:v>1.9239999999999999</c:v>
                </c:pt>
                <c:pt idx="5916">
                  <c:v>2.0804999999999998</c:v>
                </c:pt>
                <c:pt idx="5917">
                  <c:v>2.0979999999999999</c:v>
                </c:pt>
                <c:pt idx="5918">
                  <c:v>2.1655000000000002</c:v>
                </c:pt>
                <c:pt idx="5919">
                  <c:v>2.149</c:v>
                </c:pt>
                <c:pt idx="5920">
                  <c:v>2.1120000000000001</c:v>
                </c:pt>
                <c:pt idx="5921">
                  <c:v>2.1429999999999998</c:v>
                </c:pt>
                <c:pt idx="5922">
                  <c:v>2.1974999999999998</c:v>
                </c:pt>
                <c:pt idx="5923">
                  <c:v>2.1173000000000002</c:v>
                </c:pt>
                <c:pt idx="5924">
                  <c:v>2.1071</c:v>
                </c:pt>
                <c:pt idx="5925">
                  <c:v>2.0992999999999999</c:v>
                </c:pt>
                <c:pt idx="5926">
                  <c:v>2.1613000000000002</c:v>
                </c:pt>
                <c:pt idx="5927">
                  <c:v>2.2290000000000001</c:v>
                </c:pt>
                <c:pt idx="5928">
                  <c:v>2.1615000000000002</c:v>
                </c:pt>
                <c:pt idx="5929">
                  <c:v>2.1850000000000001</c:v>
                </c:pt>
                <c:pt idx="5930">
                  <c:v>2.1284999999999998</c:v>
                </c:pt>
                <c:pt idx="5931">
                  <c:v>2.1139999999999999</c:v>
                </c:pt>
                <c:pt idx="5932">
                  <c:v>2.169</c:v>
                </c:pt>
                <c:pt idx="5933">
                  <c:v>2.1789999999999998</c:v>
                </c:pt>
                <c:pt idx="5934">
                  <c:v>2.2965</c:v>
                </c:pt>
                <c:pt idx="5935">
                  <c:v>2.4115000000000002</c:v>
                </c:pt>
                <c:pt idx="5936">
                  <c:v>2.4060000000000001</c:v>
                </c:pt>
                <c:pt idx="5937">
                  <c:v>2.552</c:v>
                </c:pt>
                <c:pt idx="5938">
                  <c:v>2.5314999999999999</c:v>
                </c:pt>
                <c:pt idx="5939">
                  <c:v>2.4624999999999999</c:v>
                </c:pt>
                <c:pt idx="5940">
                  <c:v>2.4024999999999999</c:v>
                </c:pt>
                <c:pt idx="5941">
                  <c:v>2.5310000000000001</c:v>
                </c:pt>
                <c:pt idx="5942">
                  <c:v>2.6030000000000002</c:v>
                </c:pt>
                <c:pt idx="5943">
                  <c:v>2.5684999999999998</c:v>
                </c:pt>
                <c:pt idx="5944">
                  <c:v>2.7429999999999999</c:v>
                </c:pt>
                <c:pt idx="5945">
                  <c:v>2.9554999999999998</c:v>
                </c:pt>
                <c:pt idx="5946">
                  <c:v>3.1480000000000001</c:v>
                </c:pt>
                <c:pt idx="5947">
                  <c:v>2.7639999999999998</c:v>
                </c:pt>
                <c:pt idx="5948">
                  <c:v>2.5394999999999999</c:v>
                </c:pt>
                <c:pt idx="5949">
                  <c:v>2.6419999999999999</c:v>
                </c:pt>
                <c:pt idx="5950">
                  <c:v>2.5154999999999998</c:v>
                </c:pt>
                <c:pt idx="5951">
                  <c:v>2.3050000000000002</c:v>
                </c:pt>
                <c:pt idx="5952">
                  <c:v>2.3725000000000001</c:v>
                </c:pt>
                <c:pt idx="5953">
                  <c:v>2.5329999999999999</c:v>
                </c:pt>
                <c:pt idx="5954">
                  <c:v>2.1795</c:v>
                </c:pt>
                <c:pt idx="5955">
                  <c:v>2.0764999999999998</c:v>
                </c:pt>
                <c:pt idx="5956">
                  <c:v>2.0779999999999998</c:v>
                </c:pt>
                <c:pt idx="5957">
                  <c:v>1.9570000000000001</c:v>
                </c:pt>
                <c:pt idx="5958">
                  <c:v>1.9650000000000001</c:v>
                </c:pt>
                <c:pt idx="5959">
                  <c:v>2.0870000000000002</c:v>
                </c:pt>
                <c:pt idx="5960">
                  <c:v>1.9005000000000001</c:v>
                </c:pt>
                <c:pt idx="5961">
                  <c:v>1.9590000000000001</c:v>
                </c:pt>
                <c:pt idx="5962">
                  <c:v>1.9895</c:v>
                </c:pt>
                <c:pt idx="5963">
                  <c:v>1.9464999999999999</c:v>
                </c:pt>
                <c:pt idx="5964">
                  <c:v>1.98</c:v>
                </c:pt>
                <c:pt idx="5965">
                  <c:v>1.9602999999999999</c:v>
                </c:pt>
                <c:pt idx="5966">
                  <c:v>1.8059000000000001</c:v>
                </c:pt>
                <c:pt idx="5967">
                  <c:v>1.7754000000000001</c:v>
                </c:pt>
                <c:pt idx="5968">
                  <c:v>1.764</c:v>
                </c:pt>
                <c:pt idx="5969">
                  <c:v>1.7524999999999999</c:v>
                </c:pt>
                <c:pt idx="5970">
                  <c:v>1.7235</c:v>
                </c:pt>
                <c:pt idx="5971">
                  <c:v>1.6835</c:v>
                </c:pt>
                <c:pt idx="5972">
                  <c:v>1.657</c:v>
                </c:pt>
                <c:pt idx="5973">
                  <c:v>1.7164999999999999</c:v>
                </c:pt>
                <c:pt idx="5974">
                  <c:v>1.7705</c:v>
                </c:pt>
                <c:pt idx="5975">
                  <c:v>1.617</c:v>
                </c:pt>
                <c:pt idx="5976">
                  <c:v>1.641</c:v>
                </c:pt>
                <c:pt idx="5977">
                  <c:v>1.62</c:v>
                </c:pt>
                <c:pt idx="5978">
                  <c:v>1.5785</c:v>
                </c:pt>
                <c:pt idx="5979">
                  <c:v>1.615</c:v>
                </c:pt>
                <c:pt idx="5980">
                  <c:v>1.6045</c:v>
                </c:pt>
                <c:pt idx="5981">
                  <c:v>1.643</c:v>
                </c:pt>
                <c:pt idx="5982">
                  <c:v>1.5885</c:v>
                </c:pt>
                <c:pt idx="5983">
                  <c:v>1.6910000000000001</c:v>
                </c:pt>
                <c:pt idx="5984">
                  <c:v>1.8165</c:v>
                </c:pt>
                <c:pt idx="5985">
                  <c:v>1.804</c:v>
                </c:pt>
                <c:pt idx="5986">
                  <c:v>1.7629999999999999</c:v>
                </c:pt>
                <c:pt idx="5987">
                  <c:v>1.8835</c:v>
                </c:pt>
                <c:pt idx="5988">
                  <c:v>1.889</c:v>
                </c:pt>
                <c:pt idx="5989">
                  <c:v>1.8574999999999999</c:v>
                </c:pt>
                <c:pt idx="5990">
                  <c:v>1.845</c:v>
                </c:pt>
                <c:pt idx="5991">
                  <c:v>1.8494999999999999</c:v>
                </c:pt>
                <c:pt idx="5992">
                  <c:v>1.9375</c:v>
                </c:pt>
                <c:pt idx="5993">
                  <c:v>2.0310000000000001</c:v>
                </c:pt>
                <c:pt idx="5994">
                  <c:v>2.0055000000000001</c:v>
                </c:pt>
                <c:pt idx="5995">
                  <c:v>2.0880000000000001</c:v>
                </c:pt>
                <c:pt idx="5996">
                  <c:v>2.0585</c:v>
                </c:pt>
                <c:pt idx="5997">
                  <c:v>1.9935</c:v>
                </c:pt>
                <c:pt idx="5998">
                  <c:v>1.8819999999999999</c:v>
                </c:pt>
                <c:pt idx="5999">
                  <c:v>1.831</c:v>
                </c:pt>
                <c:pt idx="6000">
                  <c:v>1.8454999999999999</c:v>
                </c:pt>
                <c:pt idx="6001">
                  <c:v>1.7795000000000001</c:v>
                </c:pt>
                <c:pt idx="6002">
                  <c:v>1.802</c:v>
                </c:pt>
                <c:pt idx="6003">
                  <c:v>1.871</c:v>
                </c:pt>
                <c:pt idx="6004">
                  <c:v>1.7070000000000001</c:v>
                </c:pt>
                <c:pt idx="6005">
                  <c:v>1.7155</c:v>
                </c:pt>
                <c:pt idx="6006">
                  <c:v>1.7130000000000001</c:v>
                </c:pt>
                <c:pt idx="6007">
                  <c:v>1.73</c:v>
                </c:pt>
                <c:pt idx="6008">
                  <c:v>1.758</c:v>
                </c:pt>
                <c:pt idx="6009">
                  <c:v>1.79</c:v>
                </c:pt>
                <c:pt idx="6010">
                  <c:v>1.7988999999999999</c:v>
                </c:pt>
                <c:pt idx="6011">
                  <c:v>1.8222</c:v>
                </c:pt>
                <c:pt idx="6012">
                  <c:v>1.8494999999999999</c:v>
                </c:pt>
                <c:pt idx="6013">
                  <c:v>1.895</c:v>
                </c:pt>
                <c:pt idx="6014">
                  <c:v>1.95</c:v>
                </c:pt>
                <c:pt idx="6015">
                  <c:v>1.8885000000000001</c:v>
                </c:pt>
                <c:pt idx="6016">
                  <c:v>1.877</c:v>
                </c:pt>
                <c:pt idx="6017">
                  <c:v>1.835</c:v>
                </c:pt>
                <c:pt idx="6018">
                  <c:v>1.8294999999999999</c:v>
                </c:pt>
                <c:pt idx="6019">
                  <c:v>1.8819999999999999</c:v>
                </c:pt>
                <c:pt idx="6020">
                  <c:v>1.7235</c:v>
                </c:pt>
                <c:pt idx="6021">
                  <c:v>1.7290000000000001</c:v>
                </c:pt>
                <c:pt idx="6022">
                  <c:v>1.677</c:v>
                </c:pt>
                <c:pt idx="6023">
                  <c:v>1.7344999999999999</c:v>
                </c:pt>
                <c:pt idx="6024">
                  <c:v>1.6964999999999999</c:v>
                </c:pt>
                <c:pt idx="6025">
                  <c:v>1.7415</c:v>
                </c:pt>
                <c:pt idx="6026">
                  <c:v>1.7035</c:v>
                </c:pt>
                <c:pt idx="6027">
                  <c:v>1.6884999999999999</c:v>
                </c:pt>
                <c:pt idx="6028">
                  <c:v>1.6865000000000001</c:v>
                </c:pt>
                <c:pt idx="6029">
                  <c:v>1.66</c:v>
                </c:pt>
                <c:pt idx="6030">
                  <c:v>1.6559999999999999</c:v>
                </c:pt>
                <c:pt idx="6031">
                  <c:v>1.6074999999999999</c:v>
                </c:pt>
                <c:pt idx="6032">
                  <c:v>1.625</c:v>
                </c:pt>
                <c:pt idx="6033">
                  <c:v>1.6234999999999999</c:v>
                </c:pt>
                <c:pt idx="6034">
                  <c:v>1.6105</c:v>
                </c:pt>
                <c:pt idx="6035">
                  <c:v>1.6194999999999999</c:v>
                </c:pt>
                <c:pt idx="6036">
                  <c:v>1.6995</c:v>
                </c:pt>
                <c:pt idx="6037">
                  <c:v>1.6214999999999999</c:v>
                </c:pt>
                <c:pt idx="6038">
                  <c:v>1.67</c:v>
                </c:pt>
                <c:pt idx="6039">
                  <c:v>1.6375</c:v>
                </c:pt>
                <c:pt idx="6040">
                  <c:v>1.661</c:v>
                </c:pt>
                <c:pt idx="6041">
                  <c:v>1.679</c:v>
                </c:pt>
                <c:pt idx="6042">
                  <c:v>1.6639999999999999</c:v>
                </c:pt>
                <c:pt idx="6043">
                  <c:v>1.6605000000000001</c:v>
                </c:pt>
                <c:pt idx="6044">
                  <c:v>1.5725</c:v>
                </c:pt>
                <c:pt idx="6045">
                  <c:v>1.5029999999999999</c:v>
                </c:pt>
                <c:pt idx="6046">
                  <c:v>1.5069999999999999</c:v>
                </c:pt>
                <c:pt idx="6047">
                  <c:v>1.502</c:v>
                </c:pt>
                <c:pt idx="6048">
                  <c:v>1.502</c:v>
                </c:pt>
                <c:pt idx="6049">
                  <c:v>1.522</c:v>
                </c:pt>
                <c:pt idx="6050">
                  <c:v>1.5289999999999999</c:v>
                </c:pt>
                <c:pt idx="6051">
                  <c:v>1.536</c:v>
                </c:pt>
                <c:pt idx="6052">
                  <c:v>1.5069999999999999</c:v>
                </c:pt>
                <c:pt idx="6053">
                  <c:v>1.506</c:v>
                </c:pt>
                <c:pt idx="6054">
                  <c:v>1.4815</c:v>
                </c:pt>
                <c:pt idx="6055">
                  <c:v>1.4864999999999999</c:v>
                </c:pt>
                <c:pt idx="6056">
                  <c:v>1.4410000000000001</c:v>
                </c:pt>
                <c:pt idx="6057">
                  <c:v>1.4430000000000001</c:v>
                </c:pt>
                <c:pt idx="6058">
                  <c:v>1.5325</c:v>
                </c:pt>
                <c:pt idx="6059">
                  <c:v>1.46</c:v>
                </c:pt>
                <c:pt idx="6060">
                  <c:v>1.498</c:v>
                </c:pt>
                <c:pt idx="6061">
                  <c:v>1.5685</c:v>
                </c:pt>
                <c:pt idx="6062">
                  <c:v>1.5625</c:v>
                </c:pt>
                <c:pt idx="6063">
                  <c:v>1.5965</c:v>
                </c:pt>
                <c:pt idx="6064">
                  <c:v>1.6439999999999999</c:v>
                </c:pt>
                <c:pt idx="6065">
                  <c:v>1.6339999999999999</c:v>
                </c:pt>
                <c:pt idx="6066">
                  <c:v>1.593</c:v>
                </c:pt>
                <c:pt idx="6067">
                  <c:v>1.6495</c:v>
                </c:pt>
                <c:pt idx="6068">
                  <c:v>1.6595</c:v>
                </c:pt>
                <c:pt idx="6069">
                  <c:v>1.6220000000000001</c:v>
                </c:pt>
                <c:pt idx="6070">
                  <c:v>1.5941000000000001</c:v>
                </c:pt>
                <c:pt idx="6071">
                  <c:v>1.5741000000000001</c:v>
                </c:pt>
                <c:pt idx="6072">
                  <c:v>1.5451999999999999</c:v>
                </c:pt>
                <c:pt idx="6073">
                  <c:v>1.5624</c:v>
                </c:pt>
                <c:pt idx="6074">
                  <c:v>1.627</c:v>
                </c:pt>
                <c:pt idx="6075">
                  <c:v>1.6850000000000001</c:v>
                </c:pt>
                <c:pt idx="6076">
                  <c:v>1.673</c:v>
                </c:pt>
                <c:pt idx="6077">
                  <c:v>1.698</c:v>
                </c:pt>
                <c:pt idx="6078">
                  <c:v>1.7370000000000001</c:v>
                </c:pt>
                <c:pt idx="6079">
                  <c:v>1.7435</c:v>
                </c:pt>
                <c:pt idx="6080">
                  <c:v>1.8320000000000001</c:v>
                </c:pt>
                <c:pt idx="6081">
                  <c:v>1.8260000000000001</c:v>
                </c:pt>
                <c:pt idx="6082">
                  <c:v>1.78</c:v>
                </c:pt>
                <c:pt idx="6083">
                  <c:v>1.7989999999999999</c:v>
                </c:pt>
                <c:pt idx="6084">
                  <c:v>1.8545</c:v>
                </c:pt>
                <c:pt idx="6085">
                  <c:v>1.671</c:v>
                </c:pt>
                <c:pt idx="6086">
                  <c:v>1.6085</c:v>
                </c:pt>
                <c:pt idx="6087">
                  <c:v>1.6505000000000001</c:v>
                </c:pt>
                <c:pt idx="6088">
                  <c:v>1.5865</c:v>
                </c:pt>
                <c:pt idx="6089">
                  <c:v>1.5705</c:v>
                </c:pt>
                <c:pt idx="6090">
                  <c:v>1.6240000000000001</c:v>
                </c:pt>
                <c:pt idx="6091">
                  <c:v>1.5980000000000001</c:v>
                </c:pt>
                <c:pt idx="6092">
                  <c:v>1.6325000000000001</c:v>
                </c:pt>
                <c:pt idx="6093">
                  <c:v>1.6479999999999999</c:v>
                </c:pt>
                <c:pt idx="6094">
                  <c:v>1.6245000000000001</c:v>
                </c:pt>
                <c:pt idx="6095">
                  <c:v>1.7070000000000001</c:v>
                </c:pt>
                <c:pt idx="6096">
                  <c:v>1.6140000000000001</c:v>
                </c:pt>
                <c:pt idx="6097">
                  <c:v>1.621</c:v>
                </c:pt>
                <c:pt idx="6098">
                  <c:v>1.6785000000000001</c:v>
                </c:pt>
                <c:pt idx="6099">
                  <c:v>1.6205000000000001</c:v>
                </c:pt>
                <c:pt idx="6100">
                  <c:v>1.597</c:v>
                </c:pt>
                <c:pt idx="6101">
                  <c:v>1.6445000000000001</c:v>
                </c:pt>
                <c:pt idx="6102">
                  <c:v>1.6479999999999999</c:v>
                </c:pt>
                <c:pt idx="6103">
                  <c:v>1.6819999999999999</c:v>
                </c:pt>
                <c:pt idx="6104">
                  <c:v>1.6705000000000001</c:v>
                </c:pt>
                <c:pt idx="6105">
                  <c:v>1.7805</c:v>
                </c:pt>
                <c:pt idx="6106">
                  <c:v>1.7749999999999999</c:v>
                </c:pt>
                <c:pt idx="6107">
                  <c:v>1.7685</c:v>
                </c:pt>
                <c:pt idx="6108">
                  <c:v>1.788</c:v>
                </c:pt>
                <c:pt idx="6109">
                  <c:v>1.7335</c:v>
                </c:pt>
                <c:pt idx="6110">
                  <c:v>1.708</c:v>
                </c:pt>
                <c:pt idx="6111">
                  <c:v>1.7575000000000001</c:v>
                </c:pt>
                <c:pt idx="6112">
                  <c:v>1.7709999999999999</c:v>
                </c:pt>
                <c:pt idx="6113">
                  <c:v>1.7470000000000001</c:v>
                </c:pt>
                <c:pt idx="6114">
                  <c:v>1.782</c:v>
                </c:pt>
                <c:pt idx="6115">
                  <c:v>1.7675000000000001</c:v>
                </c:pt>
                <c:pt idx="6116">
                  <c:v>1.8009999999999999</c:v>
                </c:pt>
                <c:pt idx="6117">
                  <c:v>1.8194999999999999</c:v>
                </c:pt>
                <c:pt idx="6118">
                  <c:v>1.7755000000000001</c:v>
                </c:pt>
                <c:pt idx="6119">
                  <c:v>1.7335</c:v>
                </c:pt>
                <c:pt idx="6120">
                  <c:v>1.68</c:v>
                </c:pt>
                <c:pt idx="6121">
                  <c:v>1.6679999999999999</c:v>
                </c:pt>
                <c:pt idx="6122">
                  <c:v>1.6819999999999999</c:v>
                </c:pt>
                <c:pt idx="6123">
                  <c:v>1.6739999999999999</c:v>
                </c:pt>
                <c:pt idx="6124">
                  <c:v>1.6475</c:v>
                </c:pt>
                <c:pt idx="6125">
                  <c:v>1.7124999999999999</c:v>
                </c:pt>
                <c:pt idx="6126">
                  <c:v>1.7415</c:v>
                </c:pt>
                <c:pt idx="6127">
                  <c:v>1.7504999999999999</c:v>
                </c:pt>
                <c:pt idx="6128">
                  <c:v>1.7925</c:v>
                </c:pt>
                <c:pt idx="6129">
                  <c:v>1.7287999999999999</c:v>
                </c:pt>
                <c:pt idx="6130">
                  <c:v>1.7327999999999999</c:v>
                </c:pt>
                <c:pt idx="6131">
                  <c:v>1.6803999999999999</c:v>
                </c:pt>
                <c:pt idx="6132">
                  <c:v>1.6288</c:v>
                </c:pt>
                <c:pt idx="6133">
                  <c:v>1.583</c:v>
                </c:pt>
                <c:pt idx="6134">
                  <c:v>1.5249999999999999</c:v>
                </c:pt>
                <c:pt idx="6135">
                  <c:v>1.5215000000000001</c:v>
                </c:pt>
                <c:pt idx="6136">
                  <c:v>1.4824999999999999</c:v>
                </c:pt>
                <c:pt idx="6137">
                  <c:v>1.466</c:v>
                </c:pt>
                <c:pt idx="6138">
                  <c:v>1.4975000000000001</c:v>
                </c:pt>
                <c:pt idx="6139">
                  <c:v>1.4895</c:v>
                </c:pt>
                <c:pt idx="6140">
                  <c:v>1.5195000000000001</c:v>
                </c:pt>
                <c:pt idx="6141">
                  <c:v>1.4750000000000001</c:v>
                </c:pt>
                <c:pt idx="6142">
                  <c:v>1.4650000000000001</c:v>
                </c:pt>
                <c:pt idx="6143">
                  <c:v>1.5004999999999999</c:v>
                </c:pt>
                <c:pt idx="6144">
                  <c:v>1.4910000000000001</c:v>
                </c:pt>
                <c:pt idx="6145">
                  <c:v>1.4584999999999999</c:v>
                </c:pt>
                <c:pt idx="6146">
                  <c:v>1.4225000000000001</c:v>
                </c:pt>
                <c:pt idx="6147">
                  <c:v>1.4670000000000001</c:v>
                </c:pt>
                <c:pt idx="6148">
                  <c:v>1.4810000000000001</c:v>
                </c:pt>
                <c:pt idx="6149">
                  <c:v>1.464</c:v>
                </c:pt>
                <c:pt idx="6150">
                  <c:v>1.4355</c:v>
                </c:pt>
                <c:pt idx="6151">
                  <c:v>1.4624999999999999</c:v>
                </c:pt>
                <c:pt idx="6152">
                  <c:v>1.4644999999999999</c:v>
                </c:pt>
                <c:pt idx="6153">
                  <c:v>1.46</c:v>
                </c:pt>
                <c:pt idx="6154">
                  <c:v>1.4624999999999999</c:v>
                </c:pt>
                <c:pt idx="6155">
                  <c:v>1.4375</c:v>
                </c:pt>
                <c:pt idx="6156">
                  <c:v>1.4430000000000001</c:v>
                </c:pt>
                <c:pt idx="6157">
                  <c:v>1.4055</c:v>
                </c:pt>
                <c:pt idx="6158">
                  <c:v>1.4165000000000001</c:v>
                </c:pt>
                <c:pt idx="6159">
                  <c:v>1.42</c:v>
                </c:pt>
                <c:pt idx="6160">
                  <c:v>1.4455</c:v>
                </c:pt>
                <c:pt idx="6161">
                  <c:v>1.4630000000000001</c:v>
                </c:pt>
                <c:pt idx="6162">
                  <c:v>1.534</c:v>
                </c:pt>
                <c:pt idx="6163">
                  <c:v>1.5389999999999999</c:v>
                </c:pt>
                <c:pt idx="6164">
                  <c:v>1.5205</c:v>
                </c:pt>
                <c:pt idx="6165">
                  <c:v>1.5105</c:v>
                </c:pt>
                <c:pt idx="6166">
                  <c:v>1.506</c:v>
                </c:pt>
                <c:pt idx="6167">
                  <c:v>1.5049999999999999</c:v>
                </c:pt>
                <c:pt idx="6168">
                  <c:v>1.478</c:v>
                </c:pt>
                <c:pt idx="6169">
                  <c:v>1.48</c:v>
                </c:pt>
                <c:pt idx="6170">
                  <c:v>1.3859999999999999</c:v>
                </c:pt>
                <c:pt idx="6171">
                  <c:v>1.3614999999999999</c:v>
                </c:pt>
                <c:pt idx="6172">
                  <c:v>1.3382000000000001</c:v>
                </c:pt>
                <c:pt idx="6173">
                  <c:v>1.3407</c:v>
                </c:pt>
                <c:pt idx="6174">
                  <c:v>1.3265</c:v>
                </c:pt>
                <c:pt idx="6175">
                  <c:v>1.3206</c:v>
                </c:pt>
                <c:pt idx="6176">
                  <c:v>1.2695000000000001</c:v>
                </c:pt>
                <c:pt idx="6177">
                  <c:v>1.2785</c:v>
                </c:pt>
                <c:pt idx="6178">
                  <c:v>1.3254999999999999</c:v>
                </c:pt>
                <c:pt idx="6179">
                  <c:v>1.2709999999999999</c:v>
                </c:pt>
                <c:pt idx="6180">
                  <c:v>1.2725</c:v>
                </c:pt>
                <c:pt idx="6181">
                  <c:v>1.2745</c:v>
                </c:pt>
                <c:pt idx="6182">
                  <c:v>1.2805</c:v>
                </c:pt>
                <c:pt idx="6183">
                  <c:v>1.258</c:v>
                </c:pt>
                <c:pt idx="6184">
                  <c:v>1.2515000000000001</c:v>
                </c:pt>
                <c:pt idx="6185">
                  <c:v>1.286</c:v>
                </c:pt>
                <c:pt idx="6186">
                  <c:v>1.2555000000000001</c:v>
                </c:pt>
                <c:pt idx="6187">
                  <c:v>1.2765</c:v>
                </c:pt>
                <c:pt idx="6188">
                  <c:v>1.355</c:v>
                </c:pt>
                <c:pt idx="6189">
                  <c:v>1.36</c:v>
                </c:pt>
                <c:pt idx="6190">
                  <c:v>1.3420000000000001</c:v>
                </c:pt>
                <c:pt idx="6191">
                  <c:v>1.3640000000000001</c:v>
                </c:pt>
                <c:pt idx="6192">
                  <c:v>1.3109999999999999</c:v>
                </c:pt>
                <c:pt idx="6193">
                  <c:v>1.3015000000000001</c:v>
                </c:pt>
                <c:pt idx="6194">
                  <c:v>1.3240000000000001</c:v>
                </c:pt>
                <c:pt idx="6195">
                  <c:v>1.325</c:v>
                </c:pt>
                <c:pt idx="6196">
                  <c:v>1.2415</c:v>
                </c:pt>
                <c:pt idx="6197">
                  <c:v>1.2484999999999999</c:v>
                </c:pt>
                <c:pt idx="6198">
                  <c:v>1.2524999999999999</c:v>
                </c:pt>
                <c:pt idx="6199">
                  <c:v>1.252</c:v>
                </c:pt>
                <c:pt idx="6200">
                  <c:v>1.256</c:v>
                </c:pt>
                <c:pt idx="6201">
                  <c:v>1.1984999999999999</c:v>
                </c:pt>
                <c:pt idx="6202">
                  <c:v>1.2155</c:v>
                </c:pt>
                <c:pt idx="6203">
                  <c:v>1.2244999999999999</c:v>
                </c:pt>
                <c:pt idx="6204">
                  <c:v>1.2404999999999999</c:v>
                </c:pt>
                <c:pt idx="6205">
                  <c:v>1.2175</c:v>
                </c:pt>
                <c:pt idx="6206">
                  <c:v>1.1995</c:v>
                </c:pt>
                <c:pt idx="6207">
                  <c:v>1.1695</c:v>
                </c:pt>
                <c:pt idx="6208">
                  <c:v>1.1805000000000001</c:v>
                </c:pt>
                <c:pt idx="6209">
                  <c:v>1.1795</c:v>
                </c:pt>
                <c:pt idx="6210">
                  <c:v>1.1375</c:v>
                </c:pt>
                <c:pt idx="6211">
                  <c:v>1.1234999999999999</c:v>
                </c:pt>
                <c:pt idx="6212">
                  <c:v>1.1214999999999999</c:v>
                </c:pt>
                <c:pt idx="6213">
                  <c:v>1.1160000000000001</c:v>
                </c:pt>
                <c:pt idx="6214">
                  <c:v>1.1474</c:v>
                </c:pt>
                <c:pt idx="6215">
                  <c:v>1.1277999999999999</c:v>
                </c:pt>
                <c:pt idx="6216">
                  <c:v>1.1194</c:v>
                </c:pt>
                <c:pt idx="6217">
                  <c:v>1.1041000000000001</c:v>
                </c:pt>
                <c:pt idx="6218">
                  <c:v>1.1154999999999999</c:v>
                </c:pt>
                <c:pt idx="6219">
                  <c:v>1.0934999999999999</c:v>
                </c:pt>
                <c:pt idx="6220">
                  <c:v>1.1074999999999999</c:v>
                </c:pt>
                <c:pt idx="6221">
                  <c:v>1.1045</c:v>
                </c:pt>
                <c:pt idx="6222">
                  <c:v>1.1254999999999999</c:v>
                </c:pt>
                <c:pt idx="6223">
                  <c:v>1.109</c:v>
                </c:pt>
                <c:pt idx="6224">
                  <c:v>1.0960000000000001</c:v>
                </c:pt>
                <c:pt idx="6225">
                  <c:v>1.0640000000000001</c:v>
                </c:pt>
                <c:pt idx="6226">
                  <c:v>1.0720000000000001</c:v>
                </c:pt>
                <c:pt idx="6227">
                  <c:v>1.071</c:v>
                </c:pt>
                <c:pt idx="6228">
                  <c:v>1.0680000000000001</c:v>
                </c:pt>
                <c:pt idx="6229">
                  <c:v>1.0680000000000001</c:v>
                </c:pt>
                <c:pt idx="6230">
                  <c:v>1.0825</c:v>
                </c:pt>
                <c:pt idx="6231">
                  <c:v>1.0825</c:v>
                </c:pt>
                <c:pt idx="6232">
                  <c:v>1.1479999999999999</c:v>
                </c:pt>
                <c:pt idx="6233">
                  <c:v>1.1395</c:v>
                </c:pt>
                <c:pt idx="6234">
                  <c:v>1.117</c:v>
                </c:pt>
                <c:pt idx="6235">
                  <c:v>1.121</c:v>
                </c:pt>
                <c:pt idx="6236">
                  <c:v>1.1555</c:v>
                </c:pt>
                <c:pt idx="6237">
                  <c:v>1.1839999999999999</c:v>
                </c:pt>
                <c:pt idx="6238">
                  <c:v>1.2344999999999999</c:v>
                </c:pt>
                <c:pt idx="6239">
                  <c:v>1.292</c:v>
                </c:pt>
                <c:pt idx="6240">
                  <c:v>1.3089999999999999</c:v>
                </c:pt>
                <c:pt idx="6241">
                  <c:v>1.29</c:v>
                </c:pt>
                <c:pt idx="6242">
                  <c:v>1.3049999999999999</c:v>
                </c:pt>
                <c:pt idx="6243">
                  <c:v>1.32</c:v>
                </c:pt>
                <c:pt idx="6244">
                  <c:v>1.3520000000000001</c:v>
                </c:pt>
                <c:pt idx="6245">
                  <c:v>1.3420000000000001</c:v>
                </c:pt>
                <c:pt idx="6246">
                  <c:v>1.2444999999999999</c:v>
                </c:pt>
                <c:pt idx="6247">
                  <c:v>1.1904999999999999</c:v>
                </c:pt>
                <c:pt idx="6248">
                  <c:v>1.1685000000000001</c:v>
                </c:pt>
                <c:pt idx="6249">
                  <c:v>1.1160000000000001</c:v>
                </c:pt>
                <c:pt idx="6250">
                  <c:v>1.1094999999999999</c:v>
                </c:pt>
                <c:pt idx="6251">
                  <c:v>1.163</c:v>
                </c:pt>
                <c:pt idx="6252">
                  <c:v>1.1785000000000001</c:v>
                </c:pt>
                <c:pt idx="6253">
                  <c:v>1.1395</c:v>
                </c:pt>
                <c:pt idx="6254">
                  <c:v>1.1539999999999999</c:v>
                </c:pt>
                <c:pt idx="6255">
                  <c:v>1.175</c:v>
                </c:pt>
                <c:pt idx="6256">
                  <c:v>1.238</c:v>
                </c:pt>
                <c:pt idx="6257">
                  <c:v>1.1932</c:v>
                </c:pt>
                <c:pt idx="6258">
                  <c:v>1.1898</c:v>
                </c:pt>
                <c:pt idx="6259">
                  <c:v>1.2034</c:v>
                </c:pt>
                <c:pt idx="6260">
                  <c:v>1.1728000000000001</c:v>
                </c:pt>
                <c:pt idx="6261">
                  <c:v>1.1359999999999999</c:v>
                </c:pt>
                <c:pt idx="6262">
                  <c:v>1.133</c:v>
                </c:pt>
                <c:pt idx="6263">
                  <c:v>1.1225000000000001</c:v>
                </c:pt>
                <c:pt idx="6264">
                  <c:v>1.1285000000000001</c:v>
                </c:pt>
                <c:pt idx="6265">
                  <c:v>1.1565000000000001</c:v>
                </c:pt>
                <c:pt idx="6266">
                  <c:v>1.1299999999999999</c:v>
                </c:pt>
                <c:pt idx="6267">
                  <c:v>1.0900000000000001</c:v>
                </c:pt>
                <c:pt idx="6268">
                  <c:v>1.0415000000000001</c:v>
                </c:pt>
                <c:pt idx="6269">
                  <c:v>1.0169999999999999</c:v>
                </c:pt>
                <c:pt idx="6270">
                  <c:v>1.046</c:v>
                </c:pt>
                <c:pt idx="6271">
                  <c:v>1.0489999999999999</c:v>
                </c:pt>
                <c:pt idx="6272">
                  <c:v>1.0185</c:v>
                </c:pt>
                <c:pt idx="6273">
                  <c:v>1.0109999999999999</c:v>
                </c:pt>
                <c:pt idx="6274">
                  <c:v>1.0195000000000001</c:v>
                </c:pt>
                <c:pt idx="6275">
                  <c:v>1.0285</c:v>
                </c:pt>
                <c:pt idx="6276">
                  <c:v>1.0305</c:v>
                </c:pt>
                <c:pt idx="6277">
                  <c:v>1.04</c:v>
                </c:pt>
                <c:pt idx="6278">
                  <c:v>1.0465</c:v>
                </c:pt>
                <c:pt idx="6279">
                  <c:v>1.0834999999999999</c:v>
                </c:pt>
                <c:pt idx="6280">
                  <c:v>1.0569999999999999</c:v>
                </c:pt>
                <c:pt idx="6281">
                  <c:v>1.0515000000000001</c:v>
                </c:pt>
                <c:pt idx="6282">
                  <c:v>1.0269999999999999</c:v>
                </c:pt>
                <c:pt idx="6283">
                  <c:v>1.0345</c:v>
                </c:pt>
                <c:pt idx="6284">
                  <c:v>1.038</c:v>
                </c:pt>
                <c:pt idx="6285">
                  <c:v>1.0549999999999999</c:v>
                </c:pt>
                <c:pt idx="6286">
                  <c:v>1.0734999999999999</c:v>
                </c:pt>
                <c:pt idx="6287">
                  <c:v>1.1145</c:v>
                </c:pt>
                <c:pt idx="6288">
                  <c:v>1.085</c:v>
                </c:pt>
                <c:pt idx="6289">
                  <c:v>1.034</c:v>
                </c:pt>
                <c:pt idx="6290">
                  <c:v>1.0415000000000001</c:v>
                </c:pt>
                <c:pt idx="6291">
                  <c:v>1.0469999999999999</c:v>
                </c:pt>
                <c:pt idx="6292">
                  <c:v>1.0685</c:v>
                </c:pt>
                <c:pt idx="6293">
                  <c:v>1.0449999999999999</c:v>
                </c:pt>
                <c:pt idx="6294">
                  <c:v>1.0674999999999999</c:v>
                </c:pt>
                <c:pt idx="6295">
                  <c:v>1.0395000000000001</c:v>
                </c:pt>
                <c:pt idx="6296">
                  <c:v>1.0535000000000001</c:v>
                </c:pt>
                <c:pt idx="6297">
                  <c:v>1.0674999999999999</c:v>
                </c:pt>
                <c:pt idx="6298">
                  <c:v>1.0685</c:v>
                </c:pt>
                <c:pt idx="6299">
                  <c:v>1.103</c:v>
                </c:pt>
                <c:pt idx="6300">
                  <c:v>1.0535000000000001</c:v>
                </c:pt>
                <c:pt idx="6301">
                  <c:v>1.0640000000000001</c:v>
                </c:pt>
                <c:pt idx="6302">
                  <c:v>1.0740000000000001</c:v>
                </c:pt>
                <c:pt idx="6303">
                  <c:v>1.1000000000000001</c:v>
                </c:pt>
                <c:pt idx="6304">
                  <c:v>1.1970000000000001</c:v>
                </c:pt>
                <c:pt idx="6305">
                  <c:v>1.2895000000000001</c:v>
                </c:pt>
                <c:pt idx="6306">
                  <c:v>1.2464999999999999</c:v>
                </c:pt>
                <c:pt idx="6307">
                  <c:v>1.2435</c:v>
                </c:pt>
                <c:pt idx="6308">
                  <c:v>1.2295</c:v>
                </c:pt>
                <c:pt idx="6309">
                  <c:v>1.1964999999999999</c:v>
                </c:pt>
                <c:pt idx="6310">
                  <c:v>1.1685000000000001</c:v>
                </c:pt>
                <c:pt idx="6311">
                  <c:v>1.1559999999999999</c:v>
                </c:pt>
                <c:pt idx="6312">
                  <c:v>1.1335</c:v>
                </c:pt>
                <c:pt idx="6313">
                  <c:v>1.1254999999999999</c:v>
                </c:pt>
                <c:pt idx="6314">
                  <c:v>1.1399999999999999</c:v>
                </c:pt>
                <c:pt idx="6315">
                  <c:v>1.1234999999999999</c:v>
                </c:pt>
                <c:pt idx="6316">
                  <c:v>1.1060000000000001</c:v>
                </c:pt>
                <c:pt idx="6317">
                  <c:v>1.1094999999999999</c:v>
                </c:pt>
                <c:pt idx="6318">
                  <c:v>1.105</c:v>
                </c:pt>
                <c:pt idx="6319">
                  <c:v>1.0811999999999999</c:v>
                </c:pt>
                <c:pt idx="6320">
                  <c:v>1.0958000000000001</c:v>
                </c:pt>
                <c:pt idx="6321">
                  <c:v>1.115</c:v>
                </c:pt>
                <c:pt idx="6322">
                  <c:v>1.1053999999999999</c:v>
                </c:pt>
                <c:pt idx="6323">
                  <c:v>1.0885</c:v>
                </c:pt>
                <c:pt idx="6324">
                  <c:v>1.103</c:v>
                </c:pt>
                <c:pt idx="6325">
                  <c:v>1.125</c:v>
                </c:pt>
                <c:pt idx="6326">
                  <c:v>1.109</c:v>
                </c:pt>
                <c:pt idx="6327">
                  <c:v>1.1200000000000001</c:v>
                </c:pt>
                <c:pt idx="6328">
                  <c:v>1.1185</c:v>
                </c:pt>
                <c:pt idx="6329">
                  <c:v>1.1205000000000001</c:v>
                </c:pt>
                <c:pt idx="6330">
                  <c:v>1.1599999999999999</c:v>
                </c:pt>
                <c:pt idx="6331">
                  <c:v>1.1515</c:v>
                </c:pt>
                <c:pt idx="6332">
                  <c:v>1.1785000000000001</c:v>
                </c:pt>
                <c:pt idx="6333">
                  <c:v>1.212</c:v>
                </c:pt>
                <c:pt idx="6334">
                  <c:v>1.2015</c:v>
                </c:pt>
                <c:pt idx="6335">
                  <c:v>1.1865000000000001</c:v>
                </c:pt>
                <c:pt idx="6336">
                  <c:v>1.1830000000000001</c:v>
                </c:pt>
                <c:pt idx="6337">
                  <c:v>1.1545000000000001</c:v>
                </c:pt>
                <c:pt idx="6338">
                  <c:v>1.1605000000000001</c:v>
                </c:pt>
                <c:pt idx="6339">
                  <c:v>1.1775</c:v>
                </c:pt>
                <c:pt idx="6340">
                  <c:v>1.141</c:v>
                </c:pt>
                <c:pt idx="6341">
                  <c:v>1.151</c:v>
                </c:pt>
                <c:pt idx="6342">
                  <c:v>1.1679999999999999</c:v>
                </c:pt>
                <c:pt idx="6343">
                  <c:v>1.1715</c:v>
                </c:pt>
                <c:pt idx="6344">
                  <c:v>1.1775</c:v>
                </c:pt>
                <c:pt idx="6345">
                  <c:v>1.226</c:v>
                </c:pt>
                <c:pt idx="6346">
                  <c:v>1.19</c:v>
                </c:pt>
                <c:pt idx="6347">
                  <c:v>1.175</c:v>
                </c:pt>
                <c:pt idx="6348">
                  <c:v>1.1865000000000001</c:v>
                </c:pt>
                <c:pt idx="6349">
                  <c:v>1.1964999999999999</c:v>
                </c:pt>
                <c:pt idx="6350">
                  <c:v>1.1995</c:v>
                </c:pt>
                <c:pt idx="6351">
                  <c:v>1.1715</c:v>
                </c:pt>
                <c:pt idx="6352">
                  <c:v>1.2030000000000001</c:v>
                </c:pt>
                <c:pt idx="6353">
                  <c:v>1.1830000000000001</c:v>
                </c:pt>
                <c:pt idx="6354">
                  <c:v>1.1555</c:v>
                </c:pt>
                <c:pt idx="6355">
                  <c:v>1.0654999999999999</c:v>
                </c:pt>
                <c:pt idx="6356">
                  <c:v>1.0654999999999999</c:v>
                </c:pt>
                <c:pt idx="6357">
                  <c:v>1.06</c:v>
                </c:pt>
                <c:pt idx="6358">
                  <c:v>1.0549999999999999</c:v>
                </c:pt>
                <c:pt idx="6359">
                  <c:v>1.0580000000000001</c:v>
                </c:pt>
                <c:pt idx="6360">
                  <c:v>1.0685</c:v>
                </c:pt>
                <c:pt idx="6361">
                  <c:v>1.038</c:v>
                </c:pt>
                <c:pt idx="6362">
                  <c:v>1.034</c:v>
                </c:pt>
                <c:pt idx="6363">
                  <c:v>1.0389999999999999</c:v>
                </c:pt>
                <c:pt idx="6364">
                  <c:v>1.0555000000000001</c:v>
                </c:pt>
                <c:pt idx="6365">
                  <c:v>1.0645</c:v>
                </c:pt>
                <c:pt idx="6366">
                  <c:v>1.0549999999999999</c:v>
                </c:pt>
                <c:pt idx="6367">
                  <c:v>1.0389999999999999</c:v>
                </c:pt>
                <c:pt idx="6368">
                  <c:v>1.044</c:v>
                </c:pt>
                <c:pt idx="6369">
                  <c:v>1.04</c:v>
                </c:pt>
                <c:pt idx="6370">
                  <c:v>1.03</c:v>
                </c:pt>
                <c:pt idx="6371">
                  <c:v>1.0349999999999999</c:v>
                </c:pt>
                <c:pt idx="6372">
                  <c:v>1.0674999999999999</c:v>
                </c:pt>
                <c:pt idx="6373">
                  <c:v>1.0589999999999999</c:v>
                </c:pt>
                <c:pt idx="6374">
                  <c:v>1.0095000000000001</c:v>
                </c:pt>
                <c:pt idx="6375">
                  <c:v>1.0255000000000001</c:v>
                </c:pt>
                <c:pt idx="6376">
                  <c:v>1.0335000000000001</c:v>
                </c:pt>
                <c:pt idx="6377">
                  <c:v>1.0325</c:v>
                </c:pt>
                <c:pt idx="6378">
                  <c:v>1.028</c:v>
                </c:pt>
                <c:pt idx="6379">
                  <c:v>1.0609999999999999</c:v>
                </c:pt>
                <c:pt idx="6380">
                  <c:v>1.0624</c:v>
                </c:pt>
                <c:pt idx="6381">
                  <c:v>1.0359</c:v>
                </c:pt>
                <c:pt idx="6382">
                  <c:v>1.0286</c:v>
                </c:pt>
                <c:pt idx="6383">
                  <c:v>1.0315000000000001</c:v>
                </c:pt>
                <c:pt idx="6384">
                  <c:v>1.038</c:v>
                </c:pt>
                <c:pt idx="6385">
                  <c:v>1.0065</c:v>
                </c:pt>
                <c:pt idx="6386">
                  <c:v>1.034</c:v>
                </c:pt>
                <c:pt idx="6387">
                  <c:v>1.07</c:v>
                </c:pt>
                <c:pt idx="6388">
                  <c:v>1.0409999999999999</c:v>
                </c:pt>
                <c:pt idx="6389">
                  <c:v>1.0615000000000001</c:v>
                </c:pt>
                <c:pt idx="6390">
                  <c:v>1.0615000000000001</c:v>
                </c:pt>
                <c:pt idx="6391">
                  <c:v>1.0634999999999999</c:v>
                </c:pt>
                <c:pt idx="6392">
                  <c:v>1.0495000000000001</c:v>
                </c:pt>
                <c:pt idx="6393">
                  <c:v>1.0329999999999999</c:v>
                </c:pt>
                <c:pt idx="6394">
                  <c:v>1.052</c:v>
                </c:pt>
                <c:pt idx="6395">
                  <c:v>1.0720000000000001</c:v>
                </c:pt>
                <c:pt idx="6396">
                  <c:v>1.0265</c:v>
                </c:pt>
                <c:pt idx="6397">
                  <c:v>1.0209999999999999</c:v>
                </c:pt>
                <c:pt idx="6398">
                  <c:v>1.0069999999999999</c:v>
                </c:pt>
                <c:pt idx="6399">
                  <c:v>1.0095000000000001</c:v>
                </c:pt>
                <c:pt idx="6400">
                  <c:v>1.0189999999999999</c:v>
                </c:pt>
                <c:pt idx="6401">
                  <c:v>1.042</c:v>
                </c:pt>
                <c:pt idx="6402">
                  <c:v>1.0920000000000001</c:v>
                </c:pt>
                <c:pt idx="6403">
                  <c:v>1.1279999999999999</c:v>
                </c:pt>
                <c:pt idx="6404">
                  <c:v>1.121</c:v>
                </c:pt>
                <c:pt idx="6405">
                  <c:v>1.097</c:v>
                </c:pt>
                <c:pt idx="6406">
                  <c:v>1.1005</c:v>
                </c:pt>
                <c:pt idx="6407">
                  <c:v>1.073</c:v>
                </c:pt>
                <c:pt idx="6408">
                  <c:v>1.0640000000000001</c:v>
                </c:pt>
                <c:pt idx="6409">
                  <c:v>1.026</c:v>
                </c:pt>
                <c:pt idx="6410">
                  <c:v>0.97699999999999998</c:v>
                </c:pt>
                <c:pt idx="6411">
                  <c:v>0.98950000000000005</c:v>
                </c:pt>
                <c:pt idx="6412">
                  <c:v>0.97499999999999998</c:v>
                </c:pt>
                <c:pt idx="6413">
                  <c:v>0.97550000000000003</c:v>
                </c:pt>
                <c:pt idx="6414">
                  <c:v>0.98899999999999999</c:v>
                </c:pt>
                <c:pt idx="6415">
                  <c:v>0.98450000000000004</c:v>
                </c:pt>
                <c:pt idx="6416">
                  <c:v>0.995</c:v>
                </c:pt>
                <c:pt idx="6417">
                  <c:v>1.0209999999999999</c:v>
                </c:pt>
                <c:pt idx="6418">
                  <c:v>1</c:v>
                </c:pt>
                <c:pt idx="6419">
                  <c:v>0.99399999999999999</c:v>
                </c:pt>
                <c:pt idx="6420">
                  <c:v>0.96950000000000003</c:v>
                </c:pt>
                <c:pt idx="6421">
                  <c:v>0.97499999999999998</c:v>
                </c:pt>
                <c:pt idx="6422">
                  <c:v>0.99250000000000005</c:v>
                </c:pt>
                <c:pt idx="6423">
                  <c:v>1.0031000000000001</c:v>
                </c:pt>
                <c:pt idx="6424">
                  <c:v>1.0052000000000001</c:v>
                </c:pt>
                <c:pt idx="6425">
                  <c:v>1.0411999999999999</c:v>
                </c:pt>
                <c:pt idx="6426">
                  <c:v>1.0396000000000001</c:v>
                </c:pt>
                <c:pt idx="6427">
                  <c:v>1.0269999999999999</c:v>
                </c:pt>
                <c:pt idx="6428">
                  <c:v>1.018</c:v>
                </c:pt>
                <c:pt idx="6429">
                  <c:v>1.036</c:v>
                </c:pt>
                <c:pt idx="6430">
                  <c:v>1.0315000000000001</c:v>
                </c:pt>
                <c:pt idx="6431">
                  <c:v>1.0285</c:v>
                </c:pt>
                <c:pt idx="6432">
                  <c:v>1.0535000000000001</c:v>
                </c:pt>
                <c:pt idx="6433">
                  <c:v>1.0740000000000001</c:v>
                </c:pt>
                <c:pt idx="6434">
                  <c:v>1.0609999999999999</c:v>
                </c:pt>
                <c:pt idx="6435">
                  <c:v>1.0365</c:v>
                </c:pt>
                <c:pt idx="6436">
                  <c:v>1.0740000000000001</c:v>
                </c:pt>
                <c:pt idx="6437">
                  <c:v>1.0940000000000001</c:v>
                </c:pt>
                <c:pt idx="6438">
                  <c:v>1.169</c:v>
                </c:pt>
                <c:pt idx="6439">
                  <c:v>1.23</c:v>
                </c:pt>
                <c:pt idx="6440">
                  <c:v>1.2</c:v>
                </c:pt>
                <c:pt idx="6441">
                  <c:v>1.1910000000000001</c:v>
                </c:pt>
                <c:pt idx="6442">
                  <c:v>1.194</c:v>
                </c:pt>
                <c:pt idx="6443">
                  <c:v>1.1935</c:v>
                </c:pt>
                <c:pt idx="6444">
                  <c:v>1.2490000000000001</c:v>
                </c:pt>
                <c:pt idx="6445">
                  <c:v>1.2304999999999999</c:v>
                </c:pt>
                <c:pt idx="6446">
                  <c:v>1.216</c:v>
                </c:pt>
                <c:pt idx="6447">
                  <c:v>1.2084999999999999</c:v>
                </c:pt>
                <c:pt idx="6448">
                  <c:v>1.2150000000000001</c:v>
                </c:pt>
                <c:pt idx="6449">
                  <c:v>1.2304999999999999</c:v>
                </c:pt>
                <c:pt idx="6450">
                  <c:v>1.2</c:v>
                </c:pt>
                <c:pt idx="6451">
                  <c:v>1.1200000000000001</c:v>
                </c:pt>
                <c:pt idx="6452">
                  <c:v>1.0569999999999999</c:v>
                </c:pt>
                <c:pt idx="6453">
                  <c:v>1.0640000000000001</c:v>
                </c:pt>
                <c:pt idx="6454">
                  <c:v>1.0555000000000001</c:v>
                </c:pt>
                <c:pt idx="6455">
                  <c:v>1.0580000000000001</c:v>
                </c:pt>
                <c:pt idx="6456">
                  <c:v>1.0429999999999999</c:v>
                </c:pt>
                <c:pt idx="6457">
                  <c:v>1.0395000000000001</c:v>
                </c:pt>
                <c:pt idx="6458">
                  <c:v>1.0529999999999999</c:v>
                </c:pt>
                <c:pt idx="6459">
                  <c:v>1.0535000000000001</c:v>
                </c:pt>
                <c:pt idx="6460">
                  <c:v>1.0589999999999999</c:v>
                </c:pt>
                <c:pt idx="6461">
                  <c:v>1.0349999999999999</c:v>
                </c:pt>
                <c:pt idx="6462">
                  <c:v>1.0555000000000001</c:v>
                </c:pt>
                <c:pt idx="6463">
                  <c:v>1.0529999999999999</c:v>
                </c:pt>
                <c:pt idx="6464">
                  <c:v>1.0325</c:v>
                </c:pt>
                <c:pt idx="6465">
                  <c:v>1.0118</c:v>
                </c:pt>
                <c:pt idx="6466">
                  <c:v>1.0039</c:v>
                </c:pt>
                <c:pt idx="6467">
                  <c:v>1.0157</c:v>
                </c:pt>
                <c:pt idx="6468">
                  <c:v>1.014</c:v>
                </c:pt>
                <c:pt idx="6469">
                  <c:v>1.0044999999999999</c:v>
                </c:pt>
                <c:pt idx="6470">
                  <c:v>0.98</c:v>
                </c:pt>
                <c:pt idx="6471">
                  <c:v>0.92</c:v>
                </c:pt>
                <c:pt idx="6472">
                  <c:v>0.94099999999999995</c:v>
                </c:pt>
                <c:pt idx="6473">
                  <c:v>0.96450000000000002</c:v>
                </c:pt>
                <c:pt idx="6474">
                  <c:v>0.97299999999999998</c:v>
                </c:pt>
                <c:pt idx="6475">
                  <c:v>0.92700000000000005</c:v>
                </c:pt>
                <c:pt idx="6476">
                  <c:v>0.93700000000000006</c:v>
                </c:pt>
                <c:pt idx="6477">
                  <c:v>0.95899999999999996</c:v>
                </c:pt>
                <c:pt idx="6478">
                  <c:v>0.9415</c:v>
                </c:pt>
                <c:pt idx="6479">
                  <c:v>0.92949999999999999</c:v>
                </c:pt>
                <c:pt idx="6480">
                  <c:v>0.94899999999999995</c:v>
                </c:pt>
                <c:pt idx="6481">
                  <c:v>0.95250000000000001</c:v>
                </c:pt>
                <c:pt idx="6482">
                  <c:v>0.95099999999999996</c:v>
                </c:pt>
                <c:pt idx="6483">
                  <c:v>0.98099999999999998</c:v>
                </c:pt>
                <c:pt idx="6484">
                  <c:v>0.94799999999999995</c:v>
                </c:pt>
                <c:pt idx="6485">
                  <c:v>0.96050000000000002</c:v>
                </c:pt>
                <c:pt idx="6486">
                  <c:v>0.97599999999999998</c:v>
                </c:pt>
                <c:pt idx="6487">
                  <c:v>0.96099999999999997</c:v>
                </c:pt>
                <c:pt idx="6488">
                  <c:v>0.95099999999999996</c:v>
                </c:pt>
                <c:pt idx="6489">
                  <c:v>0.91100000000000003</c:v>
                </c:pt>
                <c:pt idx="6490">
                  <c:v>0.9375</c:v>
                </c:pt>
                <c:pt idx="6491">
                  <c:v>0.93500000000000005</c:v>
                </c:pt>
                <c:pt idx="6492">
                  <c:v>0.9375</c:v>
                </c:pt>
                <c:pt idx="6493">
                  <c:v>0.9415</c:v>
                </c:pt>
                <c:pt idx="6494">
                  <c:v>0.92900000000000005</c:v>
                </c:pt>
                <c:pt idx="6495">
                  <c:v>0.9425</c:v>
                </c:pt>
                <c:pt idx="6496">
                  <c:v>0.9375</c:v>
                </c:pt>
                <c:pt idx="6497">
                  <c:v>0.96699999999999997</c:v>
                </c:pt>
                <c:pt idx="6498">
                  <c:v>0.9375</c:v>
                </c:pt>
                <c:pt idx="6499">
                  <c:v>0.98599999999999999</c:v>
                </c:pt>
                <c:pt idx="6500">
                  <c:v>0.89749999999999996</c:v>
                </c:pt>
                <c:pt idx="6501">
                  <c:v>0.90349999999999997</c:v>
                </c:pt>
                <c:pt idx="6502">
                  <c:v>0.9</c:v>
                </c:pt>
                <c:pt idx="6503">
                  <c:v>0.88800000000000001</c:v>
                </c:pt>
                <c:pt idx="6504">
                  <c:v>0.88349999999999995</c:v>
                </c:pt>
                <c:pt idx="6505">
                  <c:v>0.89649999999999996</c:v>
                </c:pt>
                <c:pt idx="6506">
                  <c:v>0.88800000000000001</c:v>
                </c:pt>
                <c:pt idx="6507">
                  <c:v>0.89349999999999996</c:v>
                </c:pt>
                <c:pt idx="6508">
                  <c:v>0.88749999999999996</c:v>
                </c:pt>
                <c:pt idx="6509">
                  <c:v>0.89419999999999999</c:v>
                </c:pt>
                <c:pt idx="6510">
                  <c:v>0.87109999999999999</c:v>
                </c:pt>
                <c:pt idx="6511">
                  <c:v>0.89129999999999998</c:v>
                </c:pt>
                <c:pt idx="6512">
                  <c:v>0.9425</c:v>
                </c:pt>
                <c:pt idx="6513">
                  <c:v>0.94099999999999995</c:v>
                </c:pt>
                <c:pt idx="6514">
                  <c:v>0.92300000000000004</c:v>
                </c:pt>
                <c:pt idx="6515">
                  <c:v>0.90449999999999997</c:v>
                </c:pt>
                <c:pt idx="6516">
                  <c:v>0.90800000000000003</c:v>
                </c:pt>
                <c:pt idx="6517">
                  <c:v>0.872</c:v>
                </c:pt>
                <c:pt idx="6518">
                  <c:v>0.85350000000000004</c:v>
                </c:pt>
                <c:pt idx="6519">
                  <c:v>0.85799999999999998</c:v>
                </c:pt>
                <c:pt idx="6520">
                  <c:v>0.86299999999999999</c:v>
                </c:pt>
                <c:pt idx="6521">
                  <c:v>0.84499999999999997</c:v>
                </c:pt>
                <c:pt idx="6522">
                  <c:v>0.84299999999999997</c:v>
                </c:pt>
                <c:pt idx="6523">
                  <c:v>0.84050000000000002</c:v>
                </c:pt>
                <c:pt idx="6524">
                  <c:v>0.83350000000000002</c:v>
                </c:pt>
                <c:pt idx="6525">
                  <c:v>0.82650000000000001</c:v>
                </c:pt>
                <c:pt idx="6526">
                  <c:v>0.81799999999999995</c:v>
                </c:pt>
                <c:pt idx="6527">
                  <c:v>0.83199999999999996</c:v>
                </c:pt>
                <c:pt idx="6528">
                  <c:v>0.84050000000000002</c:v>
                </c:pt>
                <c:pt idx="6529">
                  <c:v>0.84399999999999997</c:v>
                </c:pt>
                <c:pt idx="6530">
                  <c:v>0.84950000000000003</c:v>
                </c:pt>
                <c:pt idx="6531">
                  <c:v>0.86699999999999999</c:v>
                </c:pt>
                <c:pt idx="6532">
                  <c:v>0.82450000000000001</c:v>
                </c:pt>
                <c:pt idx="6533">
                  <c:v>0.8135</c:v>
                </c:pt>
                <c:pt idx="6534">
                  <c:v>0.82850000000000001</c:v>
                </c:pt>
                <c:pt idx="6535">
                  <c:v>0.85050000000000003</c:v>
                </c:pt>
                <c:pt idx="6536">
                  <c:v>0.85499999999999998</c:v>
                </c:pt>
                <c:pt idx="6537">
                  <c:v>0.85299999999999998</c:v>
                </c:pt>
                <c:pt idx="6538">
                  <c:v>0.85099999999999998</c:v>
                </c:pt>
                <c:pt idx="6539">
                  <c:v>0.90949999999999998</c:v>
                </c:pt>
                <c:pt idx="6540">
                  <c:v>0.96550000000000002</c:v>
                </c:pt>
                <c:pt idx="6541">
                  <c:v>1.1935</c:v>
                </c:pt>
                <c:pt idx="6542">
                  <c:v>1.071</c:v>
                </c:pt>
                <c:pt idx="6543">
                  <c:v>1.0840000000000001</c:v>
                </c:pt>
                <c:pt idx="6544">
                  <c:v>0.95599999999999996</c:v>
                </c:pt>
                <c:pt idx="6545">
                  <c:v>0.97650000000000003</c:v>
                </c:pt>
                <c:pt idx="6546">
                  <c:v>0.95399999999999996</c:v>
                </c:pt>
                <c:pt idx="6547">
                  <c:v>0.90600000000000003</c:v>
                </c:pt>
                <c:pt idx="6548">
                  <c:v>0.92900000000000005</c:v>
                </c:pt>
                <c:pt idx="6549">
                  <c:v>0.99750000000000005</c:v>
                </c:pt>
                <c:pt idx="6550">
                  <c:v>0.95299999999999996</c:v>
                </c:pt>
                <c:pt idx="6551">
                  <c:v>0.95650000000000002</c:v>
                </c:pt>
                <c:pt idx="6552">
                  <c:v>0.96699999999999997</c:v>
                </c:pt>
                <c:pt idx="6553">
                  <c:v>1.002</c:v>
                </c:pt>
                <c:pt idx="6554">
                  <c:v>1.1034999999999999</c:v>
                </c:pt>
                <c:pt idx="6555">
                  <c:v>1.0385</c:v>
                </c:pt>
                <c:pt idx="6556">
                  <c:v>1.0515000000000001</c:v>
                </c:pt>
                <c:pt idx="6557">
                  <c:v>1.0595000000000001</c:v>
                </c:pt>
                <c:pt idx="6558">
                  <c:v>1.0495000000000001</c:v>
                </c:pt>
                <c:pt idx="6559">
                  <c:v>1.109</c:v>
                </c:pt>
                <c:pt idx="6560">
                  <c:v>1.1339999999999999</c:v>
                </c:pt>
                <c:pt idx="6561">
                  <c:v>1.1200000000000001</c:v>
                </c:pt>
                <c:pt idx="6562">
                  <c:v>1.1655</c:v>
                </c:pt>
                <c:pt idx="6563">
                  <c:v>1.2250000000000001</c:v>
                </c:pt>
                <c:pt idx="6564">
                  <c:v>1.288</c:v>
                </c:pt>
                <c:pt idx="6565">
                  <c:v>1.2549999999999999</c:v>
                </c:pt>
                <c:pt idx="6566">
                  <c:v>1.2504999999999999</c:v>
                </c:pt>
                <c:pt idx="6567">
                  <c:v>1.1194999999999999</c:v>
                </c:pt>
                <c:pt idx="6568">
                  <c:v>1.1000000000000001</c:v>
                </c:pt>
                <c:pt idx="6569">
                  <c:v>1.103</c:v>
                </c:pt>
                <c:pt idx="6570">
                  <c:v>1.0809</c:v>
                </c:pt>
                <c:pt idx="6571">
                  <c:v>1.0839000000000001</c:v>
                </c:pt>
                <c:pt idx="6572">
                  <c:v>1.1679999999999999</c:v>
                </c:pt>
                <c:pt idx="6573">
                  <c:v>1.3374999999999999</c:v>
                </c:pt>
                <c:pt idx="6574">
                  <c:v>1.3085</c:v>
                </c:pt>
                <c:pt idx="6575">
                  <c:v>1.3594999999999999</c:v>
                </c:pt>
                <c:pt idx="6576">
                  <c:v>1.4404999999999999</c:v>
                </c:pt>
                <c:pt idx="6577">
                  <c:v>1.3454999999999999</c:v>
                </c:pt>
                <c:pt idx="6578">
                  <c:v>1.3360000000000001</c:v>
                </c:pt>
                <c:pt idx="6579">
                  <c:v>1.2909999999999999</c:v>
                </c:pt>
                <c:pt idx="6580">
                  <c:v>1.2224999999999999</c:v>
                </c:pt>
                <c:pt idx="6581">
                  <c:v>1.27</c:v>
                </c:pt>
                <c:pt idx="6582">
                  <c:v>1.2435</c:v>
                </c:pt>
                <c:pt idx="6583">
                  <c:v>1.2250000000000001</c:v>
                </c:pt>
                <c:pt idx="6584">
                  <c:v>1.2835000000000001</c:v>
                </c:pt>
                <c:pt idx="6585">
                  <c:v>1.3085</c:v>
                </c:pt>
                <c:pt idx="6586">
                  <c:v>1.3240000000000001</c:v>
                </c:pt>
                <c:pt idx="6587">
                  <c:v>1.353</c:v>
                </c:pt>
                <c:pt idx="6588">
                  <c:v>1.2070000000000001</c:v>
                </c:pt>
                <c:pt idx="6589">
                  <c:v>1.1765000000000001</c:v>
                </c:pt>
                <c:pt idx="6590">
                  <c:v>1.2124999999999999</c:v>
                </c:pt>
                <c:pt idx="6591">
                  <c:v>1.2215</c:v>
                </c:pt>
                <c:pt idx="6592">
                  <c:v>1.19</c:v>
                </c:pt>
                <c:pt idx="6593">
                  <c:v>1.2</c:v>
                </c:pt>
                <c:pt idx="6594">
                  <c:v>1.2589999999999999</c:v>
                </c:pt>
                <c:pt idx="6595">
                  <c:v>1.165</c:v>
                </c:pt>
                <c:pt idx="6596">
                  <c:v>1.1625000000000001</c:v>
                </c:pt>
                <c:pt idx="6597">
                  <c:v>1.1859999999999999</c:v>
                </c:pt>
                <c:pt idx="6598">
                  <c:v>1.1685000000000001</c:v>
                </c:pt>
                <c:pt idx="6599">
                  <c:v>1.1415</c:v>
                </c:pt>
                <c:pt idx="6600">
                  <c:v>1.1755</c:v>
                </c:pt>
                <c:pt idx="6601">
                  <c:v>1.1779999999999999</c:v>
                </c:pt>
                <c:pt idx="6602">
                  <c:v>1.1895</c:v>
                </c:pt>
                <c:pt idx="6603">
                  <c:v>1.1855</c:v>
                </c:pt>
                <c:pt idx="6604">
                  <c:v>1.1254999999999999</c:v>
                </c:pt>
                <c:pt idx="6605">
                  <c:v>1.1575</c:v>
                </c:pt>
                <c:pt idx="6606">
                  <c:v>1.167</c:v>
                </c:pt>
                <c:pt idx="6607">
                  <c:v>1.1200000000000001</c:v>
                </c:pt>
                <c:pt idx="6608">
                  <c:v>1.1120000000000001</c:v>
                </c:pt>
                <c:pt idx="6609">
                  <c:v>1.119</c:v>
                </c:pt>
                <c:pt idx="6610">
                  <c:v>1.1285000000000001</c:v>
                </c:pt>
                <c:pt idx="6611">
                  <c:v>1.1515</c:v>
                </c:pt>
                <c:pt idx="6612">
                  <c:v>1.1459999999999999</c:v>
                </c:pt>
                <c:pt idx="6613">
                  <c:v>1.147</c:v>
                </c:pt>
                <c:pt idx="6614">
                  <c:v>1.111</c:v>
                </c:pt>
                <c:pt idx="6615">
                  <c:v>1.1165</c:v>
                </c:pt>
                <c:pt idx="6616">
                  <c:v>1.1225000000000001</c:v>
                </c:pt>
                <c:pt idx="6617">
                  <c:v>1.1294999999999999</c:v>
                </c:pt>
                <c:pt idx="6618">
                  <c:v>1.129</c:v>
                </c:pt>
                <c:pt idx="6619">
                  <c:v>1.117</c:v>
                </c:pt>
                <c:pt idx="6620">
                  <c:v>1.0854999999999999</c:v>
                </c:pt>
                <c:pt idx="6621">
                  <c:v>1.077</c:v>
                </c:pt>
                <c:pt idx="6622">
                  <c:v>1.0874999999999999</c:v>
                </c:pt>
                <c:pt idx="6623">
                  <c:v>1.0880000000000001</c:v>
                </c:pt>
                <c:pt idx="6624">
                  <c:v>1.05</c:v>
                </c:pt>
                <c:pt idx="6625">
                  <c:v>1.0580000000000001</c:v>
                </c:pt>
                <c:pt idx="6626">
                  <c:v>1.0495000000000001</c:v>
                </c:pt>
                <c:pt idx="6627">
                  <c:v>1.0535000000000001</c:v>
                </c:pt>
                <c:pt idx="6628">
                  <c:v>1.0429999999999999</c:v>
                </c:pt>
                <c:pt idx="6629">
                  <c:v>1.032</c:v>
                </c:pt>
                <c:pt idx="6630">
                  <c:v>1.036</c:v>
                </c:pt>
                <c:pt idx="6631">
                  <c:v>1.0203</c:v>
                </c:pt>
                <c:pt idx="6632">
                  <c:v>0.99019999999999997</c:v>
                </c:pt>
                <c:pt idx="6633">
                  <c:v>1.0192000000000001</c:v>
                </c:pt>
                <c:pt idx="6634">
                  <c:v>1.0029999999999999</c:v>
                </c:pt>
                <c:pt idx="6635">
                  <c:v>1.0189999999999999</c:v>
                </c:pt>
                <c:pt idx="6636">
                  <c:v>1.0585</c:v>
                </c:pt>
                <c:pt idx="6637">
                  <c:v>1.054</c:v>
                </c:pt>
                <c:pt idx="6638">
                  <c:v>1.0680000000000001</c:v>
                </c:pt>
                <c:pt idx="6639">
                  <c:v>1.0874999999999999</c:v>
                </c:pt>
                <c:pt idx="6640">
                  <c:v>1.08</c:v>
                </c:pt>
                <c:pt idx="6641">
                  <c:v>1.077</c:v>
                </c:pt>
                <c:pt idx="6642">
                  <c:v>1.0645</c:v>
                </c:pt>
                <c:pt idx="6643">
                  <c:v>1.0640000000000001</c:v>
                </c:pt>
                <c:pt idx="6644">
                  <c:v>1.0275000000000001</c:v>
                </c:pt>
                <c:pt idx="6645">
                  <c:v>1.0315000000000001</c:v>
                </c:pt>
                <c:pt idx="6646">
                  <c:v>1.0665</c:v>
                </c:pt>
                <c:pt idx="6647">
                  <c:v>1.0634999999999999</c:v>
                </c:pt>
                <c:pt idx="6648">
                  <c:v>1.0325</c:v>
                </c:pt>
                <c:pt idx="6649">
                  <c:v>1.042</c:v>
                </c:pt>
                <c:pt idx="6650">
                  <c:v>1.0580000000000001</c:v>
                </c:pt>
                <c:pt idx="6651">
                  <c:v>1.0209999999999999</c:v>
                </c:pt>
                <c:pt idx="6652">
                  <c:v>1.0315000000000001</c:v>
                </c:pt>
                <c:pt idx="6653">
                  <c:v>1.0315000000000001</c:v>
                </c:pt>
                <c:pt idx="6654">
                  <c:v>1.0449999999999999</c:v>
                </c:pt>
                <c:pt idx="6655">
                  <c:v>1.0389999999999999</c:v>
                </c:pt>
                <c:pt idx="6656">
                  <c:v>1.0349999999999999</c:v>
                </c:pt>
                <c:pt idx="6657">
                  <c:v>1.0369999999999999</c:v>
                </c:pt>
                <c:pt idx="6658">
                  <c:v>1.0209999999999999</c:v>
                </c:pt>
                <c:pt idx="6659">
                  <c:v>1.0009999999999999</c:v>
                </c:pt>
                <c:pt idx="6660">
                  <c:v>1.018</c:v>
                </c:pt>
                <c:pt idx="6661">
                  <c:v>1.0085</c:v>
                </c:pt>
                <c:pt idx="6662">
                  <c:v>0.996</c:v>
                </c:pt>
                <c:pt idx="6663">
                  <c:v>0.96650000000000003</c:v>
                </c:pt>
                <c:pt idx="6664">
                  <c:v>0.96550000000000002</c:v>
                </c:pt>
                <c:pt idx="6665">
                  <c:v>0.94199999999999995</c:v>
                </c:pt>
                <c:pt idx="6666">
                  <c:v>0.94699999999999995</c:v>
                </c:pt>
                <c:pt idx="6667">
                  <c:v>0.92649999999999999</c:v>
                </c:pt>
                <c:pt idx="6668">
                  <c:v>0.92800000000000005</c:v>
                </c:pt>
                <c:pt idx="6669">
                  <c:v>0.9405</c:v>
                </c:pt>
                <c:pt idx="6670">
                  <c:v>0.95699999999999996</c:v>
                </c:pt>
                <c:pt idx="6671">
                  <c:v>0.97750000000000004</c:v>
                </c:pt>
                <c:pt idx="6672">
                  <c:v>0.9425</c:v>
                </c:pt>
                <c:pt idx="6673">
                  <c:v>0.96179999999999999</c:v>
                </c:pt>
                <c:pt idx="6674">
                  <c:v>0.95850000000000002</c:v>
                </c:pt>
                <c:pt idx="6675">
                  <c:v>0.96409999999999996</c:v>
                </c:pt>
                <c:pt idx="6676">
                  <c:v>0.97460000000000002</c:v>
                </c:pt>
                <c:pt idx="6677">
                  <c:v>1.0355000000000001</c:v>
                </c:pt>
                <c:pt idx="6678">
                  <c:v>1.0249999999999999</c:v>
                </c:pt>
                <c:pt idx="6679">
                  <c:v>0.97199999999999998</c:v>
                </c:pt>
                <c:pt idx="6680">
                  <c:v>0.99950000000000006</c:v>
                </c:pt>
                <c:pt idx="6681">
                  <c:v>0.997</c:v>
                </c:pt>
                <c:pt idx="6682">
                  <c:v>1.0015000000000001</c:v>
                </c:pt>
                <c:pt idx="6683">
                  <c:v>1.0044999999999999</c:v>
                </c:pt>
                <c:pt idx="6684">
                  <c:v>1.0009999999999999</c:v>
                </c:pt>
                <c:pt idx="6685">
                  <c:v>0.98699999999999999</c:v>
                </c:pt>
                <c:pt idx="6686">
                  <c:v>0.94499999999999995</c:v>
                </c:pt>
                <c:pt idx="6687">
                  <c:v>0.9375</c:v>
                </c:pt>
                <c:pt idx="6688">
                  <c:v>0.94650000000000001</c:v>
                </c:pt>
                <c:pt idx="6689">
                  <c:v>0.93700000000000006</c:v>
                </c:pt>
                <c:pt idx="6690">
                  <c:v>0.94099999999999995</c:v>
                </c:pt>
                <c:pt idx="6691">
                  <c:v>0.97950000000000004</c:v>
                </c:pt>
                <c:pt idx="6692">
                  <c:v>1.0329999999999999</c:v>
                </c:pt>
                <c:pt idx="6693">
                  <c:v>1.0369999999999999</c:v>
                </c:pt>
                <c:pt idx="6694">
                  <c:v>1.0185</c:v>
                </c:pt>
                <c:pt idx="6695">
                  <c:v>0.99250000000000005</c:v>
                </c:pt>
                <c:pt idx="6696">
                  <c:v>0.99199999999999999</c:v>
                </c:pt>
                <c:pt idx="6697">
                  <c:v>1.004</c:v>
                </c:pt>
                <c:pt idx="6698">
                  <c:v>0.93</c:v>
                </c:pt>
                <c:pt idx="6699">
                  <c:v>0.94450000000000001</c:v>
                </c:pt>
                <c:pt idx="6700">
                  <c:v>0.95550000000000002</c:v>
                </c:pt>
                <c:pt idx="6701">
                  <c:v>0.9335</c:v>
                </c:pt>
                <c:pt idx="6702">
                  <c:v>0.89149999999999996</c:v>
                </c:pt>
                <c:pt idx="6703">
                  <c:v>0.92049999999999998</c:v>
                </c:pt>
                <c:pt idx="6704">
                  <c:v>0.92549999999999999</c:v>
                </c:pt>
                <c:pt idx="6705">
                  <c:v>0.91849999999999998</c:v>
                </c:pt>
                <c:pt idx="6706">
                  <c:v>0.91149999999999998</c:v>
                </c:pt>
                <c:pt idx="6707">
                  <c:v>0.90800000000000003</c:v>
                </c:pt>
                <c:pt idx="6708">
                  <c:v>0.89849999999999997</c:v>
                </c:pt>
                <c:pt idx="6709">
                  <c:v>0.88149999999999995</c:v>
                </c:pt>
                <c:pt idx="6710">
                  <c:v>0.87250000000000005</c:v>
                </c:pt>
                <c:pt idx="6711">
                  <c:v>0.872</c:v>
                </c:pt>
                <c:pt idx="6712">
                  <c:v>0.87250000000000005</c:v>
                </c:pt>
                <c:pt idx="6713">
                  <c:v>0.84450000000000003</c:v>
                </c:pt>
                <c:pt idx="6714">
                  <c:v>0.86150000000000004</c:v>
                </c:pt>
                <c:pt idx="6715">
                  <c:v>0.87050000000000005</c:v>
                </c:pt>
                <c:pt idx="6716">
                  <c:v>0.87150000000000005</c:v>
                </c:pt>
                <c:pt idx="6717">
                  <c:v>0.88959999999999995</c:v>
                </c:pt>
                <c:pt idx="6718">
                  <c:v>0.88629999999999998</c:v>
                </c:pt>
                <c:pt idx="6719">
                  <c:v>0.87929999999999997</c:v>
                </c:pt>
                <c:pt idx="6720">
                  <c:v>0.86929999999999996</c:v>
                </c:pt>
                <c:pt idx="6721">
                  <c:v>0.88100000000000001</c:v>
                </c:pt>
                <c:pt idx="6722">
                  <c:v>0.85399999999999998</c:v>
                </c:pt>
                <c:pt idx="6723">
                  <c:v>0.83399999999999996</c:v>
                </c:pt>
                <c:pt idx="6724">
                  <c:v>0.86350000000000005</c:v>
                </c:pt>
                <c:pt idx="6725">
                  <c:v>0.92900000000000005</c:v>
                </c:pt>
                <c:pt idx="6726">
                  <c:v>0.92500000000000004</c:v>
                </c:pt>
                <c:pt idx="6727">
                  <c:v>1.022</c:v>
                </c:pt>
                <c:pt idx="6728">
                  <c:v>0.91349999999999998</c:v>
                </c:pt>
                <c:pt idx="6729">
                  <c:v>1.0105</c:v>
                </c:pt>
                <c:pt idx="6730">
                  <c:v>1.1904999999999999</c:v>
                </c:pt>
                <c:pt idx="6731">
                  <c:v>1.1174999999999999</c:v>
                </c:pt>
                <c:pt idx="6732">
                  <c:v>0.97750000000000004</c:v>
                </c:pt>
                <c:pt idx="6733">
                  <c:v>0.96650000000000003</c:v>
                </c:pt>
                <c:pt idx="6734">
                  <c:v>0.86299999999999999</c:v>
                </c:pt>
                <c:pt idx="6735">
                  <c:v>0.85199999999999998</c:v>
                </c:pt>
                <c:pt idx="6736">
                  <c:v>0.86950000000000005</c:v>
                </c:pt>
                <c:pt idx="6737">
                  <c:v>0.86099999999999999</c:v>
                </c:pt>
                <c:pt idx="6738">
                  <c:v>0.874</c:v>
                </c:pt>
                <c:pt idx="6739">
                  <c:v>0.86450000000000005</c:v>
                </c:pt>
                <c:pt idx="6740">
                  <c:v>0.86299999999999999</c:v>
                </c:pt>
                <c:pt idx="6741">
                  <c:v>0.86450000000000005</c:v>
                </c:pt>
                <c:pt idx="6742">
                  <c:v>0.85850000000000004</c:v>
                </c:pt>
                <c:pt idx="6743">
                  <c:v>0.85599999999999998</c:v>
                </c:pt>
                <c:pt idx="6744">
                  <c:v>0.85399999999999998</c:v>
                </c:pt>
                <c:pt idx="6745">
                  <c:v>0.83699999999999997</c:v>
                </c:pt>
                <c:pt idx="6746">
                  <c:v>0.79500000000000004</c:v>
                </c:pt>
                <c:pt idx="6747">
                  <c:v>0.79600000000000004</c:v>
                </c:pt>
                <c:pt idx="6748">
                  <c:v>0.80649999999999999</c:v>
                </c:pt>
                <c:pt idx="6749">
                  <c:v>0.78800000000000003</c:v>
                </c:pt>
                <c:pt idx="6750">
                  <c:v>0.78600000000000003</c:v>
                </c:pt>
                <c:pt idx="6751">
                  <c:v>0.78300000000000003</c:v>
                </c:pt>
                <c:pt idx="6752">
                  <c:v>0.78549999999999998</c:v>
                </c:pt>
                <c:pt idx="6753">
                  <c:v>0.78400000000000003</c:v>
                </c:pt>
                <c:pt idx="6754">
                  <c:v>0.77500000000000002</c:v>
                </c:pt>
                <c:pt idx="6755">
                  <c:v>0.77100000000000002</c:v>
                </c:pt>
                <c:pt idx="6756">
                  <c:v>0.746</c:v>
                </c:pt>
                <c:pt idx="6757">
                  <c:v>0.77800000000000002</c:v>
                </c:pt>
                <c:pt idx="6758">
                  <c:v>0.77749999999999997</c:v>
                </c:pt>
                <c:pt idx="6759">
                  <c:v>0.76190000000000002</c:v>
                </c:pt>
                <c:pt idx="6760">
                  <c:v>0.76739999999999997</c:v>
                </c:pt>
                <c:pt idx="6761">
                  <c:v>0.77290000000000003</c:v>
                </c:pt>
                <c:pt idx="6762">
                  <c:v>0.78659999999999997</c:v>
                </c:pt>
                <c:pt idx="6763">
                  <c:v>0.80349999999999999</c:v>
                </c:pt>
                <c:pt idx="6764">
                  <c:v>0.78500000000000003</c:v>
                </c:pt>
                <c:pt idx="6765">
                  <c:v>0.80300000000000005</c:v>
                </c:pt>
                <c:pt idx="6766">
                  <c:v>0.82699999999999996</c:v>
                </c:pt>
                <c:pt idx="6767">
                  <c:v>0.82299999999999995</c:v>
                </c:pt>
                <c:pt idx="6768">
                  <c:v>0.83050000000000002</c:v>
                </c:pt>
                <c:pt idx="6769">
                  <c:v>0.83899999999999997</c:v>
                </c:pt>
                <c:pt idx="6770">
                  <c:v>0.84750000000000003</c:v>
                </c:pt>
                <c:pt idx="6771">
                  <c:v>0.82099999999999995</c:v>
                </c:pt>
                <c:pt idx="6772">
                  <c:v>0.8125</c:v>
                </c:pt>
                <c:pt idx="6773">
                  <c:v>0.82399999999999995</c:v>
                </c:pt>
                <c:pt idx="6774">
                  <c:v>0.82150000000000001</c:v>
                </c:pt>
                <c:pt idx="6775">
                  <c:v>0.79149999999999998</c:v>
                </c:pt>
                <c:pt idx="6776">
                  <c:v>0.77800000000000002</c:v>
                </c:pt>
                <c:pt idx="6777">
                  <c:v>0.78</c:v>
                </c:pt>
                <c:pt idx="6778">
                  <c:v>0.79049999999999998</c:v>
                </c:pt>
                <c:pt idx="6779">
                  <c:v>0.8175</c:v>
                </c:pt>
                <c:pt idx="6780">
                  <c:v>0.78949999999999998</c:v>
                </c:pt>
                <c:pt idx="6781">
                  <c:v>0.79849999999999999</c:v>
                </c:pt>
                <c:pt idx="6782">
                  <c:v>0.83</c:v>
                </c:pt>
                <c:pt idx="6783">
                  <c:v>0.79349999999999998</c:v>
                </c:pt>
                <c:pt idx="6784">
                  <c:v>0.79400000000000004</c:v>
                </c:pt>
                <c:pt idx="6785">
                  <c:v>0.79349999999999998</c:v>
                </c:pt>
                <c:pt idx="6786">
                  <c:v>0.78700000000000003</c:v>
                </c:pt>
                <c:pt idx="6787">
                  <c:v>0.79449999999999998</c:v>
                </c:pt>
                <c:pt idx="6788">
                  <c:v>0.79949999999999999</c:v>
                </c:pt>
                <c:pt idx="6789">
                  <c:v>0.8075</c:v>
                </c:pt>
                <c:pt idx="6790">
                  <c:v>0.83150000000000002</c:v>
                </c:pt>
                <c:pt idx="6791">
                  <c:v>0.81299999999999994</c:v>
                </c:pt>
                <c:pt idx="6792">
                  <c:v>0.8105</c:v>
                </c:pt>
                <c:pt idx="6793">
                  <c:v>0.85650000000000004</c:v>
                </c:pt>
                <c:pt idx="6794">
                  <c:v>0.88700000000000001</c:v>
                </c:pt>
                <c:pt idx="6795">
                  <c:v>0.88249999999999995</c:v>
                </c:pt>
                <c:pt idx="6796">
                  <c:v>0.86699999999999999</c:v>
                </c:pt>
                <c:pt idx="6797">
                  <c:v>0.84150000000000003</c:v>
                </c:pt>
                <c:pt idx="6798">
                  <c:v>0.78449999999999998</c:v>
                </c:pt>
                <c:pt idx="6799">
                  <c:v>0.79249999999999998</c:v>
                </c:pt>
                <c:pt idx="6800">
                  <c:v>0.78049999999999997</c:v>
                </c:pt>
                <c:pt idx="6801">
                  <c:v>0.754</c:v>
                </c:pt>
                <c:pt idx="6802">
                  <c:v>0.75600000000000001</c:v>
                </c:pt>
                <c:pt idx="6803">
                  <c:v>0.73499999999999999</c:v>
                </c:pt>
                <c:pt idx="6804">
                  <c:v>0.74399999999999999</c:v>
                </c:pt>
                <c:pt idx="6805">
                  <c:v>0.73899999999999999</c:v>
                </c:pt>
                <c:pt idx="6806">
                  <c:v>0.74250000000000005</c:v>
                </c:pt>
                <c:pt idx="6807">
                  <c:v>0.73599999999999999</c:v>
                </c:pt>
                <c:pt idx="6808">
                  <c:v>0.747</c:v>
                </c:pt>
                <c:pt idx="6809">
                  <c:v>0.746</c:v>
                </c:pt>
                <c:pt idx="6810">
                  <c:v>0.753</c:v>
                </c:pt>
                <c:pt idx="6811">
                  <c:v>0.74</c:v>
                </c:pt>
                <c:pt idx="6812">
                  <c:v>0.74150000000000005</c:v>
                </c:pt>
                <c:pt idx="6813">
                  <c:v>0.71450000000000002</c:v>
                </c:pt>
                <c:pt idx="6814">
                  <c:v>0.71399999999999997</c:v>
                </c:pt>
                <c:pt idx="6815">
                  <c:v>0.70299999999999996</c:v>
                </c:pt>
                <c:pt idx="6816">
                  <c:v>0.6885</c:v>
                </c:pt>
                <c:pt idx="6817">
                  <c:v>0.6855</c:v>
                </c:pt>
                <c:pt idx="6818">
                  <c:v>0.70350000000000001</c:v>
                </c:pt>
                <c:pt idx="6819">
                  <c:v>0.6855</c:v>
                </c:pt>
                <c:pt idx="6820">
                  <c:v>0.68300000000000005</c:v>
                </c:pt>
                <c:pt idx="6821">
                  <c:v>0.6895</c:v>
                </c:pt>
                <c:pt idx="6822">
                  <c:v>0.71360000000000001</c:v>
                </c:pt>
                <c:pt idx="6823">
                  <c:v>0.72770000000000001</c:v>
                </c:pt>
                <c:pt idx="6824">
                  <c:v>0.70799999999999996</c:v>
                </c:pt>
                <c:pt idx="6825">
                  <c:v>0.71650000000000003</c:v>
                </c:pt>
                <c:pt idx="6826">
                  <c:v>0.71799999999999997</c:v>
                </c:pt>
                <c:pt idx="6827">
                  <c:v>0.70899999999999996</c:v>
                </c:pt>
                <c:pt idx="6828">
                  <c:v>0.70650000000000002</c:v>
                </c:pt>
                <c:pt idx="6829">
                  <c:v>0.70750000000000002</c:v>
                </c:pt>
                <c:pt idx="6830">
                  <c:v>0.68</c:v>
                </c:pt>
                <c:pt idx="6831">
                  <c:v>0.6835</c:v>
                </c:pt>
                <c:pt idx="6832">
                  <c:v>0.6825</c:v>
                </c:pt>
                <c:pt idx="6833">
                  <c:v>0.68</c:v>
                </c:pt>
                <c:pt idx="6834">
                  <c:v>0.65549999999999997</c:v>
                </c:pt>
                <c:pt idx="6835">
                  <c:v>0.66700000000000004</c:v>
                </c:pt>
                <c:pt idx="6836">
                  <c:v>0.65900000000000003</c:v>
                </c:pt>
                <c:pt idx="6837">
                  <c:v>0.65049999999999997</c:v>
                </c:pt>
                <c:pt idx="6838">
                  <c:v>0.65449999999999997</c:v>
                </c:pt>
                <c:pt idx="6839">
                  <c:v>0.66549999999999998</c:v>
                </c:pt>
                <c:pt idx="6840">
                  <c:v>0.65400000000000003</c:v>
                </c:pt>
                <c:pt idx="6841">
                  <c:v>0.67300000000000004</c:v>
                </c:pt>
                <c:pt idx="6842">
                  <c:v>0.66400000000000003</c:v>
                </c:pt>
                <c:pt idx="6843">
                  <c:v>0.67349999999999999</c:v>
                </c:pt>
                <c:pt idx="6844">
                  <c:v>0.65549999999999997</c:v>
                </c:pt>
                <c:pt idx="6845">
                  <c:v>0.63400000000000001</c:v>
                </c:pt>
                <c:pt idx="6846">
                  <c:v>0.63449999999999995</c:v>
                </c:pt>
                <c:pt idx="6847">
                  <c:v>0.63349999999999995</c:v>
                </c:pt>
                <c:pt idx="6848">
                  <c:v>0.64349999999999996</c:v>
                </c:pt>
                <c:pt idx="6849">
                  <c:v>0.63849999999999996</c:v>
                </c:pt>
                <c:pt idx="6850">
                  <c:v>0.63800000000000001</c:v>
                </c:pt>
                <c:pt idx="6851">
                  <c:v>0.63349999999999995</c:v>
                </c:pt>
                <c:pt idx="6852">
                  <c:v>0.63600000000000001</c:v>
                </c:pt>
                <c:pt idx="6853">
                  <c:v>0.65</c:v>
                </c:pt>
                <c:pt idx="6854">
                  <c:v>0.67400000000000004</c:v>
                </c:pt>
                <c:pt idx="6855">
                  <c:v>0.70199999999999996</c:v>
                </c:pt>
                <c:pt idx="6856">
                  <c:v>0.66749999999999998</c:v>
                </c:pt>
                <c:pt idx="6857">
                  <c:v>0.68300000000000005</c:v>
                </c:pt>
                <c:pt idx="6858">
                  <c:v>0.71250000000000002</c:v>
                </c:pt>
                <c:pt idx="6859">
                  <c:v>0.69850000000000001</c:v>
                </c:pt>
                <c:pt idx="6860">
                  <c:v>0.70050000000000001</c:v>
                </c:pt>
                <c:pt idx="6861">
                  <c:v>0.67849999999999999</c:v>
                </c:pt>
                <c:pt idx="6862">
                  <c:v>0.67100000000000004</c:v>
                </c:pt>
                <c:pt idx="6863">
                  <c:v>0.65400000000000003</c:v>
                </c:pt>
                <c:pt idx="6864">
                  <c:v>0.64200000000000002</c:v>
                </c:pt>
                <c:pt idx="6865">
                  <c:v>0.63749999999999996</c:v>
                </c:pt>
                <c:pt idx="6866">
                  <c:v>0.64700000000000002</c:v>
                </c:pt>
                <c:pt idx="6867">
                  <c:v>0.63200000000000001</c:v>
                </c:pt>
                <c:pt idx="6868">
                  <c:v>0.627</c:v>
                </c:pt>
                <c:pt idx="6869">
                  <c:v>0.622</c:v>
                </c:pt>
                <c:pt idx="6870">
                  <c:v>0.61750000000000005</c:v>
                </c:pt>
                <c:pt idx="6871">
                  <c:v>0.62</c:v>
                </c:pt>
                <c:pt idx="6872">
                  <c:v>0.62649999999999995</c:v>
                </c:pt>
                <c:pt idx="6873">
                  <c:v>0.623</c:v>
                </c:pt>
                <c:pt idx="6874">
                  <c:v>0.628</c:v>
                </c:pt>
                <c:pt idx="6875">
                  <c:v>0.628</c:v>
                </c:pt>
                <c:pt idx="6876">
                  <c:v>0.61499999999999999</c:v>
                </c:pt>
                <c:pt idx="6877">
                  <c:v>0.59799999999999998</c:v>
                </c:pt>
                <c:pt idx="6878">
                  <c:v>0.62749999999999995</c:v>
                </c:pt>
                <c:pt idx="6879">
                  <c:v>0.63149999999999995</c:v>
                </c:pt>
                <c:pt idx="6880">
                  <c:v>0.62849999999999995</c:v>
                </c:pt>
                <c:pt idx="6881">
                  <c:v>0.65339999999999998</c:v>
                </c:pt>
                <c:pt idx="6882">
                  <c:v>0.64559999999999995</c:v>
                </c:pt>
                <c:pt idx="6883">
                  <c:v>0.65539999999999998</c:v>
                </c:pt>
                <c:pt idx="6884">
                  <c:v>0.65500000000000003</c:v>
                </c:pt>
                <c:pt idx="6885">
                  <c:v>0.64800000000000002</c:v>
                </c:pt>
                <c:pt idx="6886">
                  <c:v>0.65849999999999997</c:v>
                </c:pt>
                <c:pt idx="6887">
                  <c:v>0.65900000000000003</c:v>
                </c:pt>
                <c:pt idx="6888">
                  <c:v>0.67249999999999999</c:v>
                </c:pt>
                <c:pt idx="6889">
                  <c:v>0.67900000000000005</c:v>
                </c:pt>
                <c:pt idx="6890">
                  <c:v>0.66649999999999998</c:v>
                </c:pt>
                <c:pt idx="6891">
                  <c:v>0.63949999999999996</c:v>
                </c:pt>
                <c:pt idx="6892">
                  <c:v>0.64300000000000002</c:v>
                </c:pt>
                <c:pt idx="6893">
                  <c:v>0.63200000000000001</c:v>
                </c:pt>
                <c:pt idx="6894">
                  <c:v>0.63</c:v>
                </c:pt>
                <c:pt idx="6895">
                  <c:v>0.61</c:v>
                </c:pt>
                <c:pt idx="6896">
                  <c:v>0.61</c:v>
                </c:pt>
                <c:pt idx="6897">
                  <c:v>0.61550000000000005</c:v>
                </c:pt>
                <c:pt idx="6898">
                  <c:v>0.61699999999999999</c:v>
                </c:pt>
                <c:pt idx="6899">
                  <c:v>0.61150000000000004</c:v>
                </c:pt>
                <c:pt idx="6900">
                  <c:v>0.60199999999999998</c:v>
                </c:pt>
                <c:pt idx="6901">
                  <c:v>0.60099999999999998</c:v>
                </c:pt>
                <c:pt idx="6902">
                  <c:v>0.61850000000000005</c:v>
                </c:pt>
                <c:pt idx="6903">
                  <c:v>0.61050000000000004</c:v>
                </c:pt>
                <c:pt idx="6904">
                  <c:v>0.61150000000000004</c:v>
                </c:pt>
                <c:pt idx="6905">
                  <c:v>0.61750000000000005</c:v>
                </c:pt>
                <c:pt idx="6906">
                  <c:v>0.60299999999999998</c:v>
                </c:pt>
                <c:pt idx="6907">
                  <c:v>0.59499999999999997</c:v>
                </c:pt>
                <c:pt idx="6908">
                  <c:v>0.58699999999999997</c:v>
                </c:pt>
                <c:pt idx="6909">
                  <c:v>0.59250000000000003</c:v>
                </c:pt>
                <c:pt idx="6910">
                  <c:v>0.59099999999999997</c:v>
                </c:pt>
                <c:pt idx="6911">
                  <c:v>0.58099999999999996</c:v>
                </c:pt>
                <c:pt idx="6912">
                  <c:v>0.57599999999999996</c:v>
                </c:pt>
                <c:pt idx="6913">
                  <c:v>0.57350000000000001</c:v>
                </c:pt>
                <c:pt idx="6914">
                  <c:v>0.57350000000000001</c:v>
                </c:pt>
                <c:pt idx="6915">
                  <c:v>0.57599999999999996</c:v>
                </c:pt>
                <c:pt idx="6916">
                  <c:v>0.5665</c:v>
                </c:pt>
                <c:pt idx="6917">
                  <c:v>0.56200000000000006</c:v>
                </c:pt>
                <c:pt idx="6918">
                  <c:v>0.58650000000000002</c:v>
                </c:pt>
                <c:pt idx="6919">
                  <c:v>0.57550000000000001</c:v>
                </c:pt>
                <c:pt idx="6920">
                  <c:v>0.57150000000000001</c:v>
                </c:pt>
                <c:pt idx="6921">
                  <c:v>0.61750000000000005</c:v>
                </c:pt>
                <c:pt idx="6922">
                  <c:v>0.58599999999999997</c:v>
                </c:pt>
                <c:pt idx="6923">
                  <c:v>0.58389999999999997</c:v>
                </c:pt>
                <c:pt idx="6924">
                  <c:v>0.59599999999999997</c:v>
                </c:pt>
                <c:pt idx="6925">
                  <c:v>0.62809999999999999</c:v>
                </c:pt>
                <c:pt idx="6926">
                  <c:v>0.63929999999999998</c:v>
                </c:pt>
                <c:pt idx="6927">
                  <c:v>0.67149999999999999</c:v>
                </c:pt>
                <c:pt idx="6928">
                  <c:v>0.65700000000000003</c:v>
                </c:pt>
                <c:pt idx="6929">
                  <c:v>0.67400000000000004</c:v>
                </c:pt>
                <c:pt idx="6930">
                  <c:v>0.66249999999999998</c:v>
                </c:pt>
                <c:pt idx="6931">
                  <c:v>0.6875</c:v>
                </c:pt>
                <c:pt idx="6932">
                  <c:v>0.68899999999999995</c:v>
                </c:pt>
                <c:pt idx="6933">
                  <c:v>0.67900000000000005</c:v>
                </c:pt>
                <c:pt idx="6934">
                  <c:v>0.6855</c:v>
                </c:pt>
                <c:pt idx="6935">
                  <c:v>0.67649999999999999</c:v>
                </c:pt>
                <c:pt idx="6936">
                  <c:v>0.64249999999999996</c:v>
                </c:pt>
                <c:pt idx="6937">
                  <c:v>0.64600000000000002</c:v>
                </c:pt>
                <c:pt idx="6938">
                  <c:v>0.65100000000000002</c:v>
                </c:pt>
                <c:pt idx="6939">
                  <c:v>0.65049999999999997</c:v>
                </c:pt>
                <c:pt idx="6940">
                  <c:v>0.66400000000000003</c:v>
                </c:pt>
                <c:pt idx="6941">
                  <c:v>0.64900000000000002</c:v>
                </c:pt>
                <c:pt idx="6942">
                  <c:v>0.65049999999999997</c:v>
                </c:pt>
                <c:pt idx="6943">
                  <c:v>0.63549999999999995</c:v>
                </c:pt>
                <c:pt idx="6944">
                  <c:v>0.628</c:v>
                </c:pt>
                <c:pt idx="6945">
                  <c:v>0.59899999999999998</c:v>
                </c:pt>
                <c:pt idx="6946">
                  <c:v>0.59799999999999998</c:v>
                </c:pt>
                <c:pt idx="6947">
                  <c:v>0.59150000000000003</c:v>
                </c:pt>
                <c:pt idx="6948">
                  <c:v>0.57150000000000001</c:v>
                </c:pt>
                <c:pt idx="6949">
                  <c:v>0.57899999999999996</c:v>
                </c:pt>
                <c:pt idx="6950">
                  <c:v>0.59450000000000003</c:v>
                </c:pt>
                <c:pt idx="6951">
                  <c:v>0.59699999999999998</c:v>
                </c:pt>
                <c:pt idx="6952">
                  <c:v>0.58399999999999996</c:v>
                </c:pt>
                <c:pt idx="6953">
                  <c:v>0.57699999999999996</c:v>
                </c:pt>
                <c:pt idx="6954">
                  <c:v>0.58150000000000002</c:v>
                </c:pt>
                <c:pt idx="6955">
                  <c:v>0.56999999999999995</c:v>
                </c:pt>
                <c:pt idx="6956">
                  <c:v>0.57650000000000001</c:v>
                </c:pt>
                <c:pt idx="6957">
                  <c:v>0.57750000000000001</c:v>
                </c:pt>
                <c:pt idx="6958">
                  <c:v>0.58850000000000002</c:v>
                </c:pt>
                <c:pt idx="6959">
                  <c:v>0.59399999999999997</c:v>
                </c:pt>
                <c:pt idx="6960">
                  <c:v>0.60950000000000004</c:v>
                </c:pt>
                <c:pt idx="6961">
                  <c:v>0.57550000000000001</c:v>
                </c:pt>
                <c:pt idx="6962">
                  <c:v>0.55200000000000005</c:v>
                </c:pt>
                <c:pt idx="6963">
                  <c:v>0.57499999999999996</c:v>
                </c:pt>
                <c:pt idx="6964">
                  <c:v>0.55900000000000005</c:v>
                </c:pt>
                <c:pt idx="6965">
                  <c:v>0.55300000000000005</c:v>
                </c:pt>
                <c:pt idx="6966">
                  <c:v>0.56110000000000004</c:v>
                </c:pt>
                <c:pt idx="6967">
                  <c:v>0.56330000000000002</c:v>
                </c:pt>
                <c:pt idx="6968">
                  <c:v>0.57120000000000004</c:v>
                </c:pt>
                <c:pt idx="6969">
                  <c:v>0.58020000000000005</c:v>
                </c:pt>
                <c:pt idx="6970">
                  <c:v>0.56899999999999995</c:v>
                </c:pt>
                <c:pt idx="6971">
                  <c:v>0.57250000000000001</c:v>
                </c:pt>
                <c:pt idx="6972">
                  <c:v>0.56000000000000005</c:v>
                </c:pt>
                <c:pt idx="6973">
                  <c:v>0.55800000000000005</c:v>
                </c:pt>
                <c:pt idx="6974">
                  <c:v>0.54949999999999999</c:v>
                </c:pt>
                <c:pt idx="6975">
                  <c:v>0.54600000000000004</c:v>
                </c:pt>
                <c:pt idx="6976">
                  <c:v>0.54749999999999999</c:v>
                </c:pt>
                <c:pt idx="6977">
                  <c:v>0.54100000000000004</c:v>
                </c:pt>
                <c:pt idx="6978">
                  <c:v>0.54049999999999998</c:v>
                </c:pt>
                <c:pt idx="6979">
                  <c:v>0.54400000000000004</c:v>
                </c:pt>
                <c:pt idx="6980">
                  <c:v>0.54149999999999998</c:v>
                </c:pt>
                <c:pt idx="6981">
                  <c:v>0.54849999999999999</c:v>
                </c:pt>
                <c:pt idx="6982">
                  <c:v>0.54049999999999998</c:v>
                </c:pt>
                <c:pt idx="6983">
                  <c:v>0.53749999999999998</c:v>
                </c:pt>
                <c:pt idx="6984">
                  <c:v>0.53949999999999998</c:v>
                </c:pt>
                <c:pt idx="6985">
                  <c:v>0.55200000000000005</c:v>
                </c:pt>
                <c:pt idx="6986">
                  <c:v>0.52649999999999997</c:v>
                </c:pt>
                <c:pt idx="6987">
                  <c:v>0.51400000000000001</c:v>
                </c:pt>
                <c:pt idx="6988">
                  <c:v>0.51300000000000001</c:v>
                </c:pt>
                <c:pt idx="6989">
                  <c:v>0.51849999999999996</c:v>
                </c:pt>
                <c:pt idx="6990">
                  <c:v>0.51949999999999996</c:v>
                </c:pt>
                <c:pt idx="6991">
                  <c:v>0.51249999999999996</c:v>
                </c:pt>
                <c:pt idx="6992">
                  <c:v>0.50449999999999995</c:v>
                </c:pt>
                <c:pt idx="6993">
                  <c:v>0.504</c:v>
                </c:pt>
                <c:pt idx="6994">
                  <c:v>0.4985</c:v>
                </c:pt>
                <c:pt idx="6995">
                  <c:v>0.497</c:v>
                </c:pt>
                <c:pt idx="6996">
                  <c:v>0.4965</c:v>
                </c:pt>
                <c:pt idx="6997">
                  <c:v>0.501</c:v>
                </c:pt>
                <c:pt idx="6998">
                  <c:v>0.48399999999999999</c:v>
                </c:pt>
                <c:pt idx="6999">
                  <c:v>0.49349999999999999</c:v>
                </c:pt>
                <c:pt idx="7000">
                  <c:v>0.4945</c:v>
                </c:pt>
                <c:pt idx="7001">
                  <c:v>0.49199999999999999</c:v>
                </c:pt>
                <c:pt idx="7002">
                  <c:v>0.49149999999999999</c:v>
                </c:pt>
                <c:pt idx="7003">
                  <c:v>0.54349999999999998</c:v>
                </c:pt>
                <c:pt idx="7004">
                  <c:v>0.5</c:v>
                </c:pt>
                <c:pt idx="7005">
                  <c:v>0.50349999999999995</c:v>
                </c:pt>
                <c:pt idx="7006">
                  <c:v>0.50800000000000001</c:v>
                </c:pt>
                <c:pt idx="7007">
                  <c:v>0.52300000000000002</c:v>
                </c:pt>
                <c:pt idx="7008">
                  <c:v>0.50949999999999995</c:v>
                </c:pt>
                <c:pt idx="7009">
                  <c:v>0.51</c:v>
                </c:pt>
                <c:pt idx="7010">
                  <c:v>0.51839999999999997</c:v>
                </c:pt>
                <c:pt idx="7011">
                  <c:v>0.53139999999999998</c:v>
                </c:pt>
                <c:pt idx="7012">
                  <c:v>0.52690000000000003</c:v>
                </c:pt>
                <c:pt idx="7013">
                  <c:v>0.53580000000000005</c:v>
                </c:pt>
                <c:pt idx="7014">
                  <c:v>0.51049999999999995</c:v>
                </c:pt>
                <c:pt idx="7015">
                  <c:v>0.52100000000000002</c:v>
                </c:pt>
                <c:pt idx="7016">
                  <c:v>0.52149999999999996</c:v>
                </c:pt>
                <c:pt idx="7017">
                  <c:v>0.51800000000000002</c:v>
                </c:pt>
                <c:pt idx="7018">
                  <c:v>0.51300000000000001</c:v>
                </c:pt>
                <c:pt idx="7019">
                  <c:v>0.50849999999999995</c:v>
                </c:pt>
                <c:pt idx="7020">
                  <c:v>0.50749999999999995</c:v>
                </c:pt>
                <c:pt idx="7021">
                  <c:v>0.503</c:v>
                </c:pt>
                <c:pt idx="7022">
                  <c:v>0.48749999999999999</c:v>
                </c:pt>
                <c:pt idx="7023">
                  <c:v>0.49049999999999999</c:v>
                </c:pt>
                <c:pt idx="7024">
                  <c:v>0.49099999999999999</c:v>
                </c:pt>
                <c:pt idx="7025">
                  <c:v>0.48899999999999999</c:v>
                </c:pt>
                <c:pt idx="7026">
                  <c:v>0.49149999999999999</c:v>
                </c:pt>
                <c:pt idx="7027">
                  <c:v>0.49149999999999999</c:v>
                </c:pt>
                <c:pt idx="7028">
                  <c:v>0.48299999999999998</c:v>
                </c:pt>
                <c:pt idx="7029">
                  <c:v>0.47399999999999998</c:v>
                </c:pt>
                <c:pt idx="7030">
                  <c:v>0.46750000000000003</c:v>
                </c:pt>
                <c:pt idx="7031">
                  <c:v>0.46</c:v>
                </c:pt>
                <c:pt idx="7032">
                  <c:v>0.46500000000000002</c:v>
                </c:pt>
                <c:pt idx="7033">
                  <c:v>0.46650000000000003</c:v>
                </c:pt>
                <c:pt idx="7034">
                  <c:v>0.45900000000000002</c:v>
                </c:pt>
                <c:pt idx="7035">
                  <c:v>0.45350000000000001</c:v>
                </c:pt>
                <c:pt idx="7036">
                  <c:v>0.45350000000000001</c:v>
                </c:pt>
                <c:pt idx="7037">
                  <c:v>0.44650000000000001</c:v>
                </c:pt>
                <c:pt idx="7038">
                  <c:v>0.44700000000000001</c:v>
                </c:pt>
                <c:pt idx="7039">
                  <c:v>0.4385</c:v>
                </c:pt>
                <c:pt idx="7040">
                  <c:v>0.439</c:v>
                </c:pt>
                <c:pt idx="7041">
                  <c:v>0.44750000000000001</c:v>
                </c:pt>
                <c:pt idx="7042">
                  <c:v>0.45600000000000002</c:v>
                </c:pt>
                <c:pt idx="7043">
                  <c:v>0.4385</c:v>
                </c:pt>
                <c:pt idx="7044">
                  <c:v>0.42499999999999999</c:v>
                </c:pt>
                <c:pt idx="7045">
                  <c:v>0.4355</c:v>
                </c:pt>
                <c:pt idx="7046">
                  <c:v>0.433</c:v>
                </c:pt>
                <c:pt idx="7047">
                  <c:v>0.443</c:v>
                </c:pt>
                <c:pt idx="7048">
                  <c:v>0.434</c:v>
                </c:pt>
                <c:pt idx="7049">
                  <c:v>0.4365</c:v>
                </c:pt>
                <c:pt idx="7050">
                  <c:v>0.4335</c:v>
                </c:pt>
                <c:pt idx="7051">
                  <c:v>0.439</c:v>
                </c:pt>
                <c:pt idx="7052">
                  <c:v>0.45200000000000001</c:v>
                </c:pt>
                <c:pt idx="7053">
                  <c:v>0.45400000000000001</c:v>
                </c:pt>
                <c:pt idx="7054">
                  <c:v>0.46850000000000003</c:v>
                </c:pt>
                <c:pt idx="7055">
                  <c:v>0.48</c:v>
                </c:pt>
                <c:pt idx="7056">
                  <c:v>0.47299999999999998</c:v>
                </c:pt>
                <c:pt idx="7057">
                  <c:v>0.45750000000000002</c:v>
                </c:pt>
                <c:pt idx="7058">
                  <c:v>0.44700000000000001</c:v>
                </c:pt>
                <c:pt idx="7059">
                  <c:v>0.44700000000000001</c:v>
                </c:pt>
                <c:pt idx="7060">
                  <c:v>0.44850000000000001</c:v>
                </c:pt>
                <c:pt idx="7061">
                  <c:v>0.497</c:v>
                </c:pt>
                <c:pt idx="7062">
                  <c:v>0.48399999999999999</c:v>
                </c:pt>
                <c:pt idx="7063">
                  <c:v>0.48649999999999999</c:v>
                </c:pt>
                <c:pt idx="7064">
                  <c:v>0.45950000000000002</c:v>
                </c:pt>
                <c:pt idx="7065">
                  <c:v>0.46150000000000002</c:v>
                </c:pt>
                <c:pt idx="7066">
                  <c:v>0.46400000000000002</c:v>
                </c:pt>
                <c:pt idx="7067">
                  <c:v>0.45750000000000002</c:v>
                </c:pt>
                <c:pt idx="7068">
                  <c:v>0.43219999999999997</c:v>
                </c:pt>
                <c:pt idx="7069">
                  <c:v>0.43940000000000001</c:v>
                </c:pt>
                <c:pt idx="7070">
                  <c:v>0.44159999999999999</c:v>
                </c:pt>
                <c:pt idx="7071">
                  <c:v>0.45479999999999998</c:v>
                </c:pt>
                <c:pt idx="7072">
                  <c:v>0.46100000000000002</c:v>
                </c:pt>
                <c:pt idx="7073">
                  <c:v>0.45400000000000001</c:v>
                </c:pt>
                <c:pt idx="7074">
                  <c:v>0.46</c:v>
                </c:pt>
                <c:pt idx="7075">
                  <c:v>0.45800000000000002</c:v>
                </c:pt>
                <c:pt idx="7076">
                  <c:v>0.46750000000000003</c:v>
                </c:pt>
                <c:pt idx="7077">
                  <c:v>0.46850000000000003</c:v>
                </c:pt>
                <c:pt idx="7078">
                  <c:v>0.47799999999999998</c:v>
                </c:pt>
                <c:pt idx="7079">
                  <c:v>0.47849999999999998</c:v>
                </c:pt>
                <c:pt idx="7080">
                  <c:v>0.47899999999999998</c:v>
                </c:pt>
                <c:pt idx="7081">
                  <c:v>0.47549999999999998</c:v>
                </c:pt>
                <c:pt idx="7082">
                  <c:v>0.46350000000000002</c:v>
                </c:pt>
                <c:pt idx="7083">
                  <c:v>0.46100000000000002</c:v>
                </c:pt>
                <c:pt idx="7084">
                  <c:v>0.46899999999999997</c:v>
                </c:pt>
                <c:pt idx="7085">
                  <c:v>0.496</c:v>
                </c:pt>
                <c:pt idx="7086">
                  <c:v>0.46650000000000003</c:v>
                </c:pt>
                <c:pt idx="7087">
                  <c:v>0.46500000000000002</c:v>
                </c:pt>
                <c:pt idx="7088">
                  <c:v>0.46200000000000002</c:v>
                </c:pt>
                <c:pt idx="7089">
                  <c:v>0.47349999999999998</c:v>
                </c:pt>
                <c:pt idx="7090">
                  <c:v>0.47499999999999998</c:v>
                </c:pt>
                <c:pt idx="7091">
                  <c:v>0.48549999999999999</c:v>
                </c:pt>
                <c:pt idx="7092">
                  <c:v>0.48249999999999998</c:v>
                </c:pt>
                <c:pt idx="7093">
                  <c:v>0.48549999999999999</c:v>
                </c:pt>
                <c:pt idx="7094">
                  <c:v>0.50849999999999995</c:v>
                </c:pt>
                <c:pt idx="7095">
                  <c:v>0.51300000000000001</c:v>
                </c:pt>
                <c:pt idx="7096">
                  <c:v>0.4955</c:v>
                </c:pt>
                <c:pt idx="7097">
                  <c:v>0.504</c:v>
                </c:pt>
                <c:pt idx="7098">
                  <c:v>0.50249999999999995</c:v>
                </c:pt>
                <c:pt idx="7099">
                  <c:v>0.49249999999999999</c:v>
                </c:pt>
                <c:pt idx="7100">
                  <c:v>0.48849999999999999</c:v>
                </c:pt>
                <c:pt idx="7101">
                  <c:v>0.47399999999999998</c:v>
                </c:pt>
                <c:pt idx="7102">
                  <c:v>0.46800000000000003</c:v>
                </c:pt>
                <c:pt idx="7103">
                  <c:v>0.46750000000000003</c:v>
                </c:pt>
                <c:pt idx="7104">
                  <c:v>0.46450000000000002</c:v>
                </c:pt>
                <c:pt idx="7105">
                  <c:v>0.45900000000000002</c:v>
                </c:pt>
                <c:pt idx="7106">
                  <c:v>0.45050000000000001</c:v>
                </c:pt>
                <c:pt idx="7107">
                  <c:v>0.44700000000000001</c:v>
                </c:pt>
                <c:pt idx="7108">
                  <c:v>0.45150000000000001</c:v>
                </c:pt>
                <c:pt idx="7109">
                  <c:v>0.45100000000000001</c:v>
                </c:pt>
                <c:pt idx="7110">
                  <c:v>0.45450000000000002</c:v>
                </c:pt>
                <c:pt idx="7111">
                  <c:v>0.45500000000000002</c:v>
                </c:pt>
                <c:pt idx="7112">
                  <c:v>0.44850000000000001</c:v>
                </c:pt>
                <c:pt idx="7113">
                  <c:v>0.45100000000000001</c:v>
                </c:pt>
                <c:pt idx="7114">
                  <c:v>0.44800000000000001</c:v>
                </c:pt>
                <c:pt idx="7115">
                  <c:v>0.44550000000000001</c:v>
                </c:pt>
                <c:pt idx="7116">
                  <c:v>0.43099999999999999</c:v>
                </c:pt>
                <c:pt idx="7117">
                  <c:v>0.43</c:v>
                </c:pt>
                <c:pt idx="7118">
                  <c:v>0.434</c:v>
                </c:pt>
                <c:pt idx="7119">
                  <c:v>0.4375</c:v>
                </c:pt>
                <c:pt idx="7120">
                  <c:v>0.441</c:v>
                </c:pt>
                <c:pt idx="7121">
                  <c:v>0.438</c:v>
                </c:pt>
                <c:pt idx="7122">
                  <c:v>0.47049999999999997</c:v>
                </c:pt>
                <c:pt idx="7123">
                  <c:v>0.49</c:v>
                </c:pt>
                <c:pt idx="7124">
                  <c:v>0.48</c:v>
                </c:pt>
                <c:pt idx="7125">
                  <c:v>0.47299999999999998</c:v>
                </c:pt>
                <c:pt idx="7126">
                  <c:v>0.4637</c:v>
                </c:pt>
                <c:pt idx="7127">
                  <c:v>0.45669999999999999</c:v>
                </c:pt>
                <c:pt idx="7128">
                  <c:v>0.45989999999999998</c:v>
                </c:pt>
                <c:pt idx="7129">
                  <c:v>0.47349999999999998</c:v>
                </c:pt>
                <c:pt idx="7130">
                  <c:v>0.47299999999999998</c:v>
                </c:pt>
                <c:pt idx="7131">
                  <c:v>0.48399999999999999</c:v>
                </c:pt>
                <c:pt idx="7132">
                  <c:v>0.4955</c:v>
                </c:pt>
                <c:pt idx="7133">
                  <c:v>0.48599999999999999</c:v>
                </c:pt>
                <c:pt idx="7134">
                  <c:v>0.4985</c:v>
                </c:pt>
                <c:pt idx="7135">
                  <c:v>0.54149999999999998</c:v>
                </c:pt>
                <c:pt idx="7136">
                  <c:v>0.5675</c:v>
                </c:pt>
                <c:pt idx="7137">
                  <c:v>0.5575</c:v>
                </c:pt>
                <c:pt idx="7138">
                  <c:v>0.55649999999999999</c:v>
                </c:pt>
                <c:pt idx="7139">
                  <c:v>0.55600000000000005</c:v>
                </c:pt>
                <c:pt idx="7140">
                  <c:v>0.51549999999999996</c:v>
                </c:pt>
                <c:pt idx="7141">
                  <c:v>0.53349999999999997</c:v>
                </c:pt>
                <c:pt idx="7142">
                  <c:v>0.56000000000000005</c:v>
                </c:pt>
                <c:pt idx="7143">
                  <c:v>0.53949999999999998</c:v>
                </c:pt>
                <c:pt idx="7144">
                  <c:v>0.54300000000000004</c:v>
                </c:pt>
                <c:pt idx="7145">
                  <c:v>0.54449999999999998</c:v>
                </c:pt>
                <c:pt idx="7146">
                  <c:v>0.55049999999999999</c:v>
                </c:pt>
                <c:pt idx="7147">
                  <c:v>0.5595</c:v>
                </c:pt>
                <c:pt idx="7148">
                  <c:v>0.57199999999999995</c:v>
                </c:pt>
                <c:pt idx="7149">
                  <c:v>0.58499999999999996</c:v>
                </c:pt>
                <c:pt idx="7150">
                  <c:v>0.59350000000000003</c:v>
                </c:pt>
                <c:pt idx="7151">
                  <c:v>0.59450000000000003</c:v>
                </c:pt>
                <c:pt idx="7152">
                  <c:v>0.56799999999999995</c:v>
                </c:pt>
                <c:pt idx="7153">
                  <c:v>0.55000000000000004</c:v>
                </c:pt>
                <c:pt idx="7154">
                  <c:v>0.54049999999999998</c:v>
                </c:pt>
                <c:pt idx="7155">
                  <c:v>0.56100000000000005</c:v>
                </c:pt>
                <c:pt idx="7156">
                  <c:v>0.5605</c:v>
                </c:pt>
                <c:pt idx="7157">
                  <c:v>0.54949999999999999</c:v>
                </c:pt>
                <c:pt idx="7158">
                  <c:v>0.53200000000000003</c:v>
                </c:pt>
                <c:pt idx="7159">
                  <c:v>0.53149999999999997</c:v>
                </c:pt>
                <c:pt idx="7160">
                  <c:v>0.53</c:v>
                </c:pt>
                <c:pt idx="7161">
                  <c:v>0.53500000000000003</c:v>
                </c:pt>
                <c:pt idx="7162">
                  <c:v>0.5575</c:v>
                </c:pt>
                <c:pt idx="7163">
                  <c:v>0.53049999999999997</c:v>
                </c:pt>
                <c:pt idx="7164">
                  <c:v>0.53849999999999998</c:v>
                </c:pt>
                <c:pt idx="7165">
                  <c:v>0.54400000000000004</c:v>
                </c:pt>
                <c:pt idx="7166">
                  <c:v>0.52849999999999997</c:v>
                </c:pt>
                <c:pt idx="7167">
                  <c:v>0.50919999999999999</c:v>
                </c:pt>
                <c:pt idx="7168">
                  <c:v>0.50680000000000003</c:v>
                </c:pt>
                <c:pt idx="7169">
                  <c:v>0.50719999999999998</c:v>
                </c:pt>
                <c:pt idx="7170">
                  <c:v>0.5242</c:v>
                </c:pt>
                <c:pt idx="7171">
                  <c:v>0.50900000000000001</c:v>
                </c:pt>
                <c:pt idx="7172">
                  <c:v>0.50949999999999995</c:v>
                </c:pt>
                <c:pt idx="7173">
                  <c:v>0.51049999999999995</c:v>
                </c:pt>
                <c:pt idx="7174">
                  <c:v>0.50900000000000001</c:v>
                </c:pt>
                <c:pt idx="7175">
                  <c:v>0.51100000000000001</c:v>
                </c:pt>
                <c:pt idx="7176">
                  <c:v>0.504</c:v>
                </c:pt>
                <c:pt idx="7177">
                  <c:v>0.495</c:v>
                </c:pt>
                <c:pt idx="7178">
                  <c:v>0.4975</c:v>
                </c:pt>
                <c:pt idx="7179">
                  <c:v>0.49149999999999999</c:v>
                </c:pt>
                <c:pt idx="7180">
                  <c:v>0.4945</c:v>
                </c:pt>
                <c:pt idx="7181">
                  <c:v>0.49399999999999999</c:v>
                </c:pt>
                <c:pt idx="7182">
                  <c:v>0.50749999999999995</c:v>
                </c:pt>
                <c:pt idx="7183">
                  <c:v>0.50700000000000001</c:v>
                </c:pt>
                <c:pt idx="7184">
                  <c:v>0.51400000000000001</c:v>
                </c:pt>
                <c:pt idx="7185">
                  <c:v>0.52700000000000002</c:v>
                </c:pt>
                <c:pt idx="7186">
                  <c:v>0.50700000000000001</c:v>
                </c:pt>
                <c:pt idx="7187">
                  <c:v>0.50700000000000001</c:v>
                </c:pt>
                <c:pt idx="7188">
                  <c:v>0.51400000000000001</c:v>
                </c:pt>
                <c:pt idx="7189">
                  <c:v>0.50600000000000001</c:v>
                </c:pt>
                <c:pt idx="7190">
                  <c:v>0.51649999999999996</c:v>
                </c:pt>
                <c:pt idx="7191">
                  <c:v>0.51600000000000001</c:v>
                </c:pt>
                <c:pt idx="7192">
                  <c:v>0.51900000000000002</c:v>
                </c:pt>
                <c:pt idx="7193">
                  <c:v>0.51200000000000001</c:v>
                </c:pt>
                <c:pt idx="7194">
                  <c:v>0.50849999999999995</c:v>
                </c:pt>
                <c:pt idx="7195">
                  <c:v>0.50149999999999995</c:v>
                </c:pt>
                <c:pt idx="7196">
                  <c:v>0.50249999999999995</c:v>
                </c:pt>
                <c:pt idx="7197">
                  <c:v>0.49149999999999999</c:v>
                </c:pt>
                <c:pt idx="7198">
                  <c:v>0.495</c:v>
                </c:pt>
                <c:pt idx="7199">
                  <c:v>0.49349999999999999</c:v>
                </c:pt>
                <c:pt idx="7200">
                  <c:v>0.48899999999999999</c:v>
                </c:pt>
                <c:pt idx="7201">
                  <c:v>0.47199999999999998</c:v>
                </c:pt>
                <c:pt idx="7202">
                  <c:v>0.46450000000000002</c:v>
                </c:pt>
                <c:pt idx="7203">
                  <c:v>0.47099999999999997</c:v>
                </c:pt>
                <c:pt idx="7204">
                  <c:v>0.46500000000000002</c:v>
                </c:pt>
                <c:pt idx="7205">
                  <c:v>0.46450000000000002</c:v>
                </c:pt>
                <c:pt idx="7206">
                  <c:v>0.47799999999999998</c:v>
                </c:pt>
                <c:pt idx="7207">
                  <c:v>0.47099999999999997</c:v>
                </c:pt>
                <c:pt idx="7208">
                  <c:v>0.47899999999999998</c:v>
                </c:pt>
                <c:pt idx="7209">
                  <c:v>0.4773</c:v>
                </c:pt>
                <c:pt idx="7210">
                  <c:v>0.47220000000000001</c:v>
                </c:pt>
                <c:pt idx="7211">
                  <c:v>0.48080000000000001</c:v>
                </c:pt>
                <c:pt idx="7212">
                  <c:v>0.48380000000000001</c:v>
                </c:pt>
                <c:pt idx="7213">
                  <c:v>0.50049999999999994</c:v>
                </c:pt>
                <c:pt idx="7214">
                  <c:v>0.52</c:v>
                </c:pt>
                <c:pt idx="7215">
                  <c:v>0.50249999999999995</c:v>
                </c:pt>
                <c:pt idx="7216">
                  <c:v>0.504</c:v>
                </c:pt>
                <c:pt idx="7217">
                  <c:v>0.51100000000000001</c:v>
                </c:pt>
                <c:pt idx="7218">
                  <c:v>0.51800000000000002</c:v>
                </c:pt>
                <c:pt idx="7219">
                  <c:v>0.53700000000000003</c:v>
                </c:pt>
                <c:pt idx="7220">
                  <c:v>0.51649999999999996</c:v>
                </c:pt>
                <c:pt idx="7221">
                  <c:v>0.50749999999999995</c:v>
                </c:pt>
                <c:pt idx="7222">
                  <c:v>0.50649999999999995</c:v>
                </c:pt>
                <c:pt idx="7223">
                  <c:v>0.50749999999999995</c:v>
                </c:pt>
                <c:pt idx="7224">
                  <c:v>0.48799999999999999</c:v>
                </c:pt>
                <c:pt idx="7225">
                  <c:v>0.48549999999999999</c:v>
                </c:pt>
                <c:pt idx="7226">
                  <c:v>0.48449999999999999</c:v>
                </c:pt>
                <c:pt idx="7227">
                  <c:v>0.48799999999999999</c:v>
                </c:pt>
                <c:pt idx="7228">
                  <c:v>0.47799999999999998</c:v>
                </c:pt>
                <c:pt idx="7229">
                  <c:v>0.48349999999999999</c:v>
                </c:pt>
                <c:pt idx="7230">
                  <c:v>0.48399999999999999</c:v>
                </c:pt>
                <c:pt idx="7231">
                  <c:v>0.47249999999999998</c:v>
                </c:pt>
                <c:pt idx="7232">
                  <c:v>0.47049999999999997</c:v>
                </c:pt>
                <c:pt idx="7233">
                  <c:v>0.46800000000000003</c:v>
                </c:pt>
                <c:pt idx="7234">
                  <c:v>0.47499999999999998</c:v>
                </c:pt>
                <c:pt idx="7235">
                  <c:v>0.48099999999999998</c:v>
                </c:pt>
                <c:pt idx="7236">
                  <c:v>0.47149999999999997</c:v>
                </c:pt>
                <c:pt idx="7237">
                  <c:v>0.47349999999999998</c:v>
                </c:pt>
                <c:pt idx="7238">
                  <c:v>0.47349999999999998</c:v>
                </c:pt>
                <c:pt idx="7239">
                  <c:v>0.47899999999999998</c:v>
                </c:pt>
                <c:pt idx="7240">
                  <c:v>0.47549999999999998</c:v>
                </c:pt>
                <c:pt idx="7241">
                  <c:v>0.48449999999999999</c:v>
                </c:pt>
                <c:pt idx="7242">
                  <c:v>0.47899999999999998</c:v>
                </c:pt>
                <c:pt idx="7243">
                  <c:v>0.48199999999999998</c:v>
                </c:pt>
                <c:pt idx="7244">
                  <c:v>0.46500000000000002</c:v>
                </c:pt>
                <c:pt idx="7245">
                  <c:v>0.46899999999999997</c:v>
                </c:pt>
                <c:pt idx="7246">
                  <c:v>0.46450000000000002</c:v>
                </c:pt>
                <c:pt idx="7247">
                  <c:v>0.47</c:v>
                </c:pt>
                <c:pt idx="7248">
                  <c:v>0.46700000000000003</c:v>
                </c:pt>
                <c:pt idx="7249">
                  <c:v>0.48249999999999998</c:v>
                </c:pt>
                <c:pt idx="7250">
                  <c:v>0.49199999999999999</c:v>
                </c:pt>
                <c:pt idx="7251">
                  <c:v>0.48349999999999999</c:v>
                </c:pt>
                <c:pt idx="7252">
                  <c:v>0.4904</c:v>
                </c:pt>
                <c:pt idx="7253">
                  <c:v>0.51539999999999997</c:v>
                </c:pt>
                <c:pt idx="7254">
                  <c:v>0.51919999999999999</c:v>
                </c:pt>
                <c:pt idx="7255">
                  <c:v>0.52859999999999996</c:v>
                </c:pt>
                <c:pt idx="7256">
                  <c:v>0.5585</c:v>
                </c:pt>
                <c:pt idx="7257">
                  <c:v>0.57799999999999996</c:v>
                </c:pt>
                <c:pt idx="7258">
                  <c:v>0.56699999999999995</c:v>
                </c:pt>
                <c:pt idx="7259">
                  <c:v>0.57550000000000001</c:v>
                </c:pt>
                <c:pt idx="7260">
                  <c:v>0.61299999999999999</c:v>
                </c:pt>
                <c:pt idx="7261">
                  <c:v>0.59950000000000003</c:v>
                </c:pt>
                <c:pt idx="7262">
                  <c:v>0.59350000000000003</c:v>
                </c:pt>
                <c:pt idx="7263">
                  <c:v>0.61099999999999999</c:v>
                </c:pt>
                <c:pt idx="7264">
                  <c:v>0.61599999999999999</c:v>
                </c:pt>
                <c:pt idx="7265">
                  <c:v>0.63</c:v>
                </c:pt>
                <c:pt idx="7266">
                  <c:v>0.61699999999999999</c:v>
                </c:pt>
                <c:pt idx="7267">
                  <c:v>0.60250000000000004</c:v>
                </c:pt>
                <c:pt idx="7268">
                  <c:v>0.58450000000000002</c:v>
                </c:pt>
                <c:pt idx="7269">
                  <c:v>0.5605</c:v>
                </c:pt>
                <c:pt idx="7270">
                  <c:v>0.54649999999999999</c:v>
                </c:pt>
                <c:pt idx="7271">
                  <c:v>0.54849999999999999</c:v>
                </c:pt>
                <c:pt idx="7272">
                  <c:v>0.5615</c:v>
                </c:pt>
                <c:pt idx="7273">
                  <c:v>0.55200000000000005</c:v>
                </c:pt>
                <c:pt idx="7274">
                  <c:v>0.55649999999999999</c:v>
                </c:pt>
                <c:pt idx="7275">
                  <c:v>0.54500000000000004</c:v>
                </c:pt>
                <c:pt idx="7276">
                  <c:v>0.5655</c:v>
                </c:pt>
                <c:pt idx="7277">
                  <c:v>0.56950000000000001</c:v>
                </c:pt>
                <c:pt idx="7278">
                  <c:v>0.5645</c:v>
                </c:pt>
                <c:pt idx="7279">
                  <c:v>0.56000000000000005</c:v>
                </c:pt>
                <c:pt idx="7280">
                  <c:v>0.57750000000000001</c:v>
                </c:pt>
                <c:pt idx="7281">
                  <c:v>0.58250000000000002</c:v>
                </c:pt>
                <c:pt idx="7282">
                  <c:v>0.58799999999999997</c:v>
                </c:pt>
                <c:pt idx="7283">
                  <c:v>0.57399999999999995</c:v>
                </c:pt>
                <c:pt idx="7284">
                  <c:v>0.57350000000000001</c:v>
                </c:pt>
                <c:pt idx="7285">
                  <c:v>0.628</c:v>
                </c:pt>
                <c:pt idx="7286">
                  <c:v>0.69699999999999995</c:v>
                </c:pt>
                <c:pt idx="7287">
                  <c:v>0.67100000000000004</c:v>
                </c:pt>
                <c:pt idx="7288">
                  <c:v>0.66300000000000003</c:v>
                </c:pt>
                <c:pt idx="7289">
                  <c:v>0.626</c:v>
                </c:pt>
                <c:pt idx="7290">
                  <c:v>0.65300000000000002</c:v>
                </c:pt>
                <c:pt idx="7291">
                  <c:v>0.64100000000000001</c:v>
                </c:pt>
                <c:pt idx="7292">
                  <c:v>0.64300000000000002</c:v>
                </c:pt>
                <c:pt idx="7293">
                  <c:v>0.67500000000000004</c:v>
                </c:pt>
                <c:pt idx="7294">
                  <c:v>0.6855</c:v>
                </c:pt>
                <c:pt idx="7295">
                  <c:v>0.64700000000000002</c:v>
                </c:pt>
                <c:pt idx="7296">
                  <c:v>0.629</c:v>
                </c:pt>
                <c:pt idx="7297">
                  <c:v>0.63</c:v>
                </c:pt>
                <c:pt idx="7298">
                  <c:v>0.65949999999999998</c:v>
                </c:pt>
                <c:pt idx="7299">
                  <c:v>0.64</c:v>
                </c:pt>
                <c:pt idx="7300">
                  <c:v>0.65249999999999997</c:v>
                </c:pt>
                <c:pt idx="7301">
                  <c:v>0.65900000000000003</c:v>
                </c:pt>
                <c:pt idx="7302">
                  <c:v>0.66149999999999998</c:v>
                </c:pt>
                <c:pt idx="7303">
                  <c:v>0.66549999999999998</c:v>
                </c:pt>
                <c:pt idx="7304">
                  <c:v>0.67849999999999999</c:v>
                </c:pt>
                <c:pt idx="7305">
                  <c:v>0.66100000000000003</c:v>
                </c:pt>
                <c:pt idx="7306">
                  <c:v>0.63749999999999996</c:v>
                </c:pt>
                <c:pt idx="7307">
                  <c:v>0.64</c:v>
                </c:pt>
                <c:pt idx="7308">
                  <c:v>0.64249999999999996</c:v>
                </c:pt>
                <c:pt idx="7309">
                  <c:v>0.66400000000000003</c:v>
                </c:pt>
                <c:pt idx="7310">
                  <c:v>0.64749999999999996</c:v>
                </c:pt>
                <c:pt idx="7311">
                  <c:v>0.66749999999999998</c:v>
                </c:pt>
                <c:pt idx="7312">
                  <c:v>0.68100000000000005</c:v>
                </c:pt>
                <c:pt idx="7313">
                  <c:v>0.67300000000000004</c:v>
                </c:pt>
                <c:pt idx="7314">
                  <c:v>0.67700000000000005</c:v>
                </c:pt>
                <c:pt idx="7315">
                  <c:v>0.67090000000000005</c:v>
                </c:pt>
                <c:pt idx="7316">
                  <c:v>0.68700000000000006</c:v>
                </c:pt>
                <c:pt idx="7317">
                  <c:v>0.69799999999999995</c:v>
                </c:pt>
                <c:pt idx="7318">
                  <c:v>0.72850000000000004</c:v>
                </c:pt>
                <c:pt idx="7319">
                  <c:v>0.70950000000000002</c:v>
                </c:pt>
                <c:pt idx="7320">
                  <c:v>0.70099999999999996</c:v>
                </c:pt>
                <c:pt idx="7321">
                  <c:v>0.71099999999999997</c:v>
                </c:pt>
                <c:pt idx="7322">
                  <c:v>0.67300000000000004</c:v>
                </c:pt>
                <c:pt idx="7323">
                  <c:v>0.66300000000000003</c:v>
                </c:pt>
                <c:pt idx="7324">
                  <c:v>0.65649999999999997</c:v>
                </c:pt>
                <c:pt idx="7325">
                  <c:v>0.61750000000000005</c:v>
                </c:pt>
                <c:pt idx="7326">
                  <c:v>0.60550000000000004</c:v>
                </c:pt>
                <c:pt idx="7327">
                  <c:v>0.60099999999999998</c:v>
                </c:pt>
                <c:pt idx="7328">
                  <c:v>0.61250000000000004</c:v>
                </c:pt>
                <c:pt idx="7329">
                  <c:v>0.62150000000000005</c:v>
                </c:pt>
                <c:pt idx="7330">
                  <c:v>0.626</c:v>
                </c:pt>
                <c:pt idx="7331">
                  <c:v>0.61550000000000005</c:v>
                </c:pt>
                <c:pt idx="7332">
                  <c:v>0.622</c:v>
                </c:pt>
                <c:pt idx="7333">
                  <c:v>0.61450000000000005</c:v>
                </c:pt>
                <c:pt idx="7334">
                  <c:v>0.61099999999999999</c:v>
                </c:pt>
                <c:pt idx="7335">
                  <c:v>0.61350000000000005</c:v>
                </c:pt>
                <c:pt idx="7336">
                  <c:v>0.61350000000000005</c:v>
                </c:pt>
                <c:pt idx="7337">
                  <c:v>0.60199999999999998</c:v>
                </c:pt>
                <c:pt idx="7338">
                  <c:v>0.61650000000000005</c:v>
                </c:pt>
                <c:pt idx="7339">
                  <c:v>0.61250000000000004</c:v>
                </c:pt>
                <c:pt idx="7340">
                  <c:v>0.63249999999999995</c:v>
                </c:pt>
                <c:pt idx="7341">
                  <c:v>0.63500000000000001</c:v>
                </c:pt>
                <c:pt idx="7342">
                  <c:v>0.62849999999999995</c:v>
                </c:pt>
                <c:pt idx="7343">
                  <c:v>0.627</c:v>
                </c:pt>
                <c:pt idx="7344">
                  <c:v>0.65049999999999997</c:v>
                </c:pt>
                <c:pt idx="7345">
                  <c:v>0.64900000000000002</c:v>
                </c:pt>
                <c:pt idx="7346">
                  <c:v>0.64900000000000002</c:v>
                </c:pt>
                <c:pt idx="7347">
                  <c:v>0.65949999999999998</c:v>
                </c:pt>
                <c:pt idx="7348">
                  <c:v>0.65849999999999997</c:v>
                </c:pt>
                <c:pt idx="7349">
                  <c:v>0.66249999999999998</c:v>
                </c:pt>
                <c:pt idx="7350">
                  <c:v>0.66400000000000003</c:v>
                </c:pt>
                <c:pt idx="7351">
                  <c:v>0.68149999999999999</c:v>
                </c:pt>
                <c:pt idx="7352">
                  <c:v>0.68200000000000005</c:v>
                </c:pt>
                <c:pt idx="7353">
                  <c:v>0.67649999999999999</c:v>
                </c:pt>
                <c:pt idx="7354">
                  <c:v>0.65649999999999997</c:v>
                </c:pt>
                <c:pt idx="7355">
                  <c:v>0.65149999999999997</c:v>
                </c:pt>
                <c:pt idx="7356">
                  <c:v>0.63749999999999996</c:v>
                </c:pt>
                <c:pt idx="7357">
                  <c:v>0.63949999999999996</c:v>
                </c:pt>
                <c:pt idx="7358">
                  <c:v>0.65300000000000002</c:v>
                </c:pt>
                <c:pt idx="7359">
                  <c:v>0.66149999999999998</c:v>
                </c:pt>
                <c:pt idx="7360">
                  <c:v>0.65049999999999997</c:v>
                </c:pt>
                <c:pt idx="7361">
                  <c:v>0.64249999999999996</c:v>
                </c:pt>
                <c:pt idx="7362">
                  <c:v>0.65649999999999997</c:v>
                </c:pt>
                <c:pt idx="7363">
                  <c:v>0.65800000000000003</c:v>
                </c:pt>
                <c:pt idx="7364">
                  <c:v>0.66800000000000004</c:v>
                </c:pt>
                <c:pt idx="7365">
                  <c:v>0.66100000000000003</c:v>
                </c:pt>
                <c:pt idx="7366">
                  <c:v>0.64800000000000002</c:v>
                </c:pt>
                <c:pt idx="7367">
                  <c:v>0.61699999999999999</c:v>
                </c:pt>
                <c:pt idx="7368">
                  <c:v>0.62649999999999995</c:v>
                </c:pt>
                <c:pt idx="7369">
                  <c:v>0.61150000000000004</c:v>
                </c:pt>
                <c:pt idx="7370">
                  <c:v>0.62250000000000005</c:v>
                </c:pt>
                <c:pt idx="7371">
                  <c:v>0.61599999999999999</c:v>
                </c:pt>
                <c:pt idx="7372">
                  <c:v>0.6</c:v>
                </c:pt>
                <c:pt idx="7373">
                  <c:v>0.59199999999999997</c:v>
                </c:pt>
                <c:pt idx="7374">
                  <c:v>0.58950000000000002</c:v>
                </c:pt>
                <c:pt idx="7375">
                  <c:v>0.59850000000000003</c:v>
                </c:pt>
                <c:pt idx="7376">
                  <c:v>0.58689999999999998</c:v>
                </c:pt>
                <c:pt idx="7377">
                  <c:v>0.59950000000000003</c:v>
                </c:pt>
                <c:pt idx="7378">
                  <c:v>0.59299999999999997</c:v>
                </c:pt>
                <c:pt idx="7379">
                  <c:v>0.60599999999999998</c:v>
                </c:pt>
                <c:pt idx="7380">
                  <c:v>0.60750000000000004</c:v>
                </c:pt>
                <c:pt idx="7381">
                  <c:v>0.61</c:v>
                </c:pt>
                <c:pt idx="7382">
                  <c:v>0.61450000000000005</c:v>
                </c:pt>
                <c:pt idx="7383">
                  <c:v>0.59599999999999997</c:v>
                </c:pt>
                <c:pt idx="7384">
                  <c:v>0.59150000000000003</c:v>
                </c:pt>
                <c:pt idx="7385">
                  <c:v>0.59399999999999997</c:v>
                </c:pt>
                <c:pt idx="7386">
                  <c:v>0.59699999999999998</c:v>
                </c:pt>
                <c:pt idx="7387">
                  <c:v>0.57550000000000001</c:v>
                </c:pt>
                <c:pt idx="7388">
                  <c:v>0.58599999999999997</c:v>
                </c:pt>
                <c:pt idx="7389">
                  <c:v>0.59150000000000003</c:v>
                </c:pt>
                <c:pt idx="7390">
                  <c:v>0.60699999999999998</c:v>
                </c:pt>
                <c:pt idx="7391">
                  <c:v>0.61299999999999999</c:v>
                </c:pt>
                <c:pt idx="7392">
                  <c:v>0.59850000000000003</c:v>
                </c:pt>
                <c:pt idx="7393">
                  <c:v>0.58050000000000002</c:v>
                </c:pt>
                <c:pt idx="7394">
                  <c:v>0.57950000000000002</c:v>
                </c:pt>
                <c:pt idx="7395">
                  <c:v>0.57150000000000001</c:v>
                </c:pt>
                <c:pt idx="7396">
                  <c:v>0.58250000000000002</c:v>
                </c:pt>
                <c:pt idx="7397">
                  <c:v>0.58650000000000002</c:v>
                </c:pt>
                <c:pt idx="7398">
                  <c:v>0.58299999999999996</c:v>
                </c:pt>
                <c:pt idx="7399">
                  <c:v>0.60150000000000003</c:v>
                </c:pt>
                <c:pt idx="7400">
                  <c:v>0.61399999999999999</c:v>
                </c:pt>
                <c:pt idx="7401">
                  <c:v>0.60799999999999998</c:v>
                </c:pt>
                <c:pt idx="7402">
                  <c:v>0.62250000000000005</c:v>
                </c:pt>
                <c:pt idx="7403">
                  <c:v>0.61199999999999999</c:v>
                </c:pt>
                <c:pt idx="7404">
                  <c:v>0.60799999999999998</c:v>
                </c:pt>
                <c:pt idx="7405">
                  <c:v>0.60450000000000004</c:v>
                </c:pt>
                <c:pt idx="7406">
                  <c:v>0.60450000000000004</c:v>
                </c:pt>
                <c:pt idx="7407">
                  <c:v>0.57899999999999996</c:v>
                </c:pt>
                <c:pt idx="7408">
                  <c:v>0.59199999999999997</c:v>
                </c:pt>
                <c:pt idx="7409">
                  <c:v>0.59699999999999998</c:v>
                </c:pt>
                <c:pt idx="7410">
                  <c:v>0.62450000000000006</c:v>
                </c:pt>
                <c:pt idx="7411">
                  <c:v>0.63349999999999995</c:v>
                </c:pt>
                <c:pt idx="7412">
                  <c:v>0.64800000000000002</c:v>
                </c:pt>
                <c:pt idx="7413">
                  <c:v>0.64349999999999996</c:v>
                </c:pt>
                <c:pt idx="7414">
                  <c:v>0.64049999999999996</c:v>
                </c:pt>
                <c:pt idx="7415">
                  <c:v>0.63970000000000005</c:v>
                </c:pt>
                <c:pt idx="7416">
                  <c:v>0.63470000000000004</c:v>
                </c:pt>
                <c:pt idx="7417">
                  <c:v>0.65880000000000005</c:v>
                </c:pt>
                <c:pt idx="7418">
                  <c:v>0.6905</c:v>
                </c:pt>
                <c:pt idx="7419">
                  <c:v>0.6915</c:v>
                </c:pt>
                <c:pt idx="7420">
                  <c:v>0.67849999999999999</c:v>
                </c:pt>
                <c:pt idx="7421">
                  <c:v>0.68200000000000005</c:v>
                </c:pt>
                <c:pt idx="7422">
                  <c:v>0.69499999999999995</c:v>
                </c:pt>
                <c:pt idx="7423">
                  <c:v>0.6855</c:v>
                </c:pt>
                <c:pt idx="7424">
                  <c:v>0.6875</c:v>
                </c:pt>
                <c:pt idx="7425">
                  <c:v>0.68400000000000005</c:v>
                </c:pt>
                <c:pt idx="7426">
                  <c:v>0.6845</c:v>
                </c:pt>
                <c:pt idx="7427">
                  <c:v>0.67349999999999999</c:v>
                </c:pt>
                <c:pt idx="7428">
                  <c:v>0.65449999999999997</c:v>
                </c:pt>
                <c:pt idx="7429">
                  <c:v>0.64800000000000002</c:v>
                </c:pt>
                <c:pt idx="7430">
                  <c:v>0.65449999999999997</c:v>
                </c:pt>
                <c:pt idx="7431">
                  <c:v>0.64800000000000002</c:v>
                </c:pt>
                <c:pt idx="7432">
                  <c:v>0.67149999999999999</c:v>
                </c:pt>
                <c:pt idx="7433">
                  <c:v>0.66049999999999998</c:v>
                </c:pt>
                <c:pt idx="7434">
                  <c:v>0.66349999999999998</c:v>
                </c:pt>
                <c:pt idx="7435">
                  <c:v>0.65649999999999997</c:v>
                </c:pt>
                <c:pt idx="7436">
                  <c:v>0.61150000000000004</c:v>
                </c:pt>
                <c:pt idx="7437">
                  <c:v>0.60550000000000004</c:v>
                </c:pt>
                <c:pt idx="7438">
                  <c:v>0.59299999999999997</c:v>
                </c:pt>
                <c:pt idx="7439">
                  <c:v>0.58350000000000002</c:v>
                </c:pt>
                <c:pt idx="7440">
                  <c:v>0.6</c:v>
                </c:pt>
                <c:pt idx="7441">
                  <c:v>0.59599999999999997</c:v>
                </c:pt>
                <c:pt idx="7442">
                  <c:v>0.59299999999999997</c:v>
                </c:pt>
                <c:pt idx="7443">
                  <c:v>0.59050000000000002</c:v>
                </c:pt>
                <c:pt idx="7444">
                  <c:v>0.59399999999999997</c:v>
                </c:pt>
                <c:pt idx="7445">
                  <c:v>0.58899999999999997</c:v>
                </c:pt>
                <c:pt idx="7446">
                  <c:v>0.60299999999999998</c:v>
                </c:pt>
                <c:pt idx="7447">
                  <c:v>0.61250000000000004</c:v>
                </c:pt>
                <c:pt idx="7448">
                  <c:v>0.61350000000000005</c:v>
                </c:pt>
                <c:pt idx="7449">
                  <c:v>0.60499999999999998</c:v>
                </c:pt>
                <c:pt idx="7450">
                  <c:v>0.60099999999999998</c:v>
                </c:pt>
                <c:pt idx="7451">
                  <c:v>0.59650000000000003</c:v>
                </c:pt>
                <c:pt idx="7452">
                  <c:v>0.58499999999999996</c:v>
                </c:pt>
                <c:pt idx="7453">
                  <c:v>0.5655</c:v>
                </c:pt>
                <c:pt idx="7454">
                  <c:v>0.5605</c:v>
                </c:pt>
                <c:pt idx="7455">
                  <c:v>0.56299999999999994</c:v>
                </c:pt>
                <c:pt idx="7456">
                  <c:v>0.57450000000000001</c:v>
                </c:pt>
                <c:pt idx="7457">
                  <c:v>0.56589999999999996</c:v>
                </c:pt>
                <c:pt idx="7458">
                  <c:v>0.58960000000000001</c:v>
                </c:pt>
                <c:pt idx="7459">
                  <c:v>0.59750000000000003</c:v>
                </c:pt>
                <c:pt idx="7460">
                  <c:v>0.60660000000000003</c:v>
                </c:pt>
                <c:pt idx="7461">
                  <c:v>0.61</c:v>
                </c:pt>
                <c:pt idx="7462">
                  <c:v>0.63700000000000001</c:v>
                </c:pt>
                <c:pt idx="7463">
                  <c:v>0.62549999999999994</c:v>
                </c:pt>
                <c:pt idx="7464">
                  <c:v>0.62050000000000005</c:v>
                </c:pt>
                <c:pt idx="7465">
                  <c:v>0.62549999999999994</c:v>
                </c:pt>
                <c:pt idx="7466">
                  <c:v>0.63400000000000001</c:v>
                </c:pt>
                <c:pt idx="7467">
                  <c:v>0.61650000000000005</c:v>
                </c:pt>
                <c:pt idx="7468">
                  <c:v>0.61899999999999999</c:v>
                </c:pt>
                <c:pt idx="7469">
                  <c:v>0.63100000000000001</c:v>
                </c:pt>
                <c:pt idx="7470">
                  <c:v>0.627</c:v>
                </c:pt>
                <c:pt idx="7471">
                  <c:v>0.63</c:v>
                </c:pt>
                <c:pt idx="7472">
                  <c:v>0.63549999999999995</c:v>
                </c:pt>
                <c:pt idx="7473">
                  <c:v>0.63200000000000001</c:v>
                </c:pt>
                <c:pt idx="7474">
                  <c:v>0.60250000000000004</c:v>
                </c:pt>
                <c:pt idx="7475">
                  <c:v>0.59499999999999997</c:v>
                </c:pt>
                <c:pt idx="7476">
                  <c:v>0.59399999999999997</c:v>
                </c:pt>
                <c:pt idx="7477">
                  <c:v>0.59</c:v>
                </c:pt>
                <c:pt idx="7478">
                  <c:v>0.60850000000000004</c:v>
                </c:pt>
                <c:pt idx="7479">
                  <c:v>0.61350000000000005</c:v>
                </c:pt>
                <c:pt idx="7480">
                  <c:v>0.62949999999999995</c:v>
                </c:pt>
                <c:pt idx="7481">
                  <c:v>0.62749999999999995</c:v>
                </c:pt>
                <c:pt idx="7482">
                  <c:v>0.63449999999999995</c:v>
                </c:pt>
                <c:pt idx="7483">
                  <c:v>0.65049999999999997</c:v>
                </c:pt>
                <c:pt idx="7484">
                  <c:v>0.65</c:v>
                </c:pt>
                <c:pt idx="7485">
                  <c:v>0.63249999999999995</c:v>
                </c:pt>
                <c:pt idx="7486">
                  <c:v>0.63900000000000001</c:v>
                </c:pt>
                <c:pt idx="7487">
                  <c:v>0.64449999999999996</c:v>
                </c:pt>
                <c:pt idx="7488">
                  <c:v>0.63700000000000001</c:v>
                </c:pt>
                <c:pt idx="7489">
                  <c:v>0.61099999999999999</c:v>
                </c:pt>
                <c:pt idx="7490">
                  <c:v>0.60450000000000004</c:v>
                </c:pt>
                <c:pt idx="7491">
                  <c:v>0.61750000000000005</c:v>
                </c:pt>
                <c:pt idx="7492">
                  <c:v>0.60450000000000004</c:v>
                </c:pt>
                <c:pt idx="7493">
                  <c:v>0.60099999999999998</c:v>
                </c:pt>
                <c:pt idx="7494">
                  <c:v>0.59450000000000003</c:v>
                </c:pt>
                <c:pt idx="7495">
                  <c:v>0.59199999999999997</c:v>
                </c:pt>
                <c:pt idx="7496">
                  <c:v>0.59099999999999997</c:v>
                </c:pt>
                <c:pt idx="7497">
                  <c:v>0.61099999999999999</c:v>
                </c:pt>
                <c:pt idx="7498">
                  <c:v>0.60299999999999998</c:v>
                </c:pt>
                <c:pt idx="7499">
                  <c:v>0.60699999999999998</c:v>
                </c:pt>
                <c:pt idx="7500">
                  <c:v>0.60829999999999995</c:v>
                </c:pt>
                <c:pt idx="7501">
                  <c:v>0.61040000000000005</c:v>
                </c:pt>
                <c:pt idx="7502">
                  <c:v>0.62219999999999998</c:v>
                </c:pt>
                <c:pt idx="7503">
                  <c:v>0.63009999999999999</c:v>
                </c:pt>
                <c:pt idx="7504">
                  <c:v>0.63700000000000001</c:v>
                </c:pt>
                <c:pt idx="7505">
                  <c:v>0.63349999999999995</c:v>
                </c:pt>
                <c:pt idx="7506">
                  <c:v>0.64949999999999997</c:v>
                </c:pt>
                <c:pt idx="7507">
                  <c:v>0.66349999999999998</c:v>
                </c:pt>
                <c:pt idx="7508">
                  <c:v>0.70350000000000001</c:v>
                </c:pt>
                <c:pt idx="7509">
                  <c:v>0.70850000000000002</c:v>
                </c:pt>
                <c:pt idx="7510">
                  <c:v>0.70750000000000002</c:v>
                </c:pt>
                <c:pt idx="7511">
                  <c:v>0.72050000000000003</c:v>
                </c:pt>
                <c:pt idx="7512">
                  <c:v>0.70150000000000001</c:v>
                </c:pt>
                <c:pt idx="7513">
                  <c:v>0.65749999999999997</c:v>
                </c:pt>
                <c:pt idx="7514">
                  <c:v>0.626</c:v>
                </c:pt>
                <c:pt idx="7515">
                  <c:v>0.63700000000000001</c:v>
                </c:pt>
                <c:pt idx="7516">
                  <c:v>0.626</c:v>
                </c:pt>
                <c:pt idx="7517">
                  <c:v>0.63</c:v>
                </c:pt>
                <c:pt idx="7518">
                  <c:v>0.64749999999999996</c:v>
                </c:pt>
                <c:pt idx="7519">
                  <c:v>0.64200000000000002</c:v>
                </c:pt>
                <c:pt idx="7520">
                  <c:v>0.65349999999999997</c:v>
                </c:pt>
                <c:pt idx="7521">
                  <c:v>0.65049999999999997</c:v>
                </c:pt>
                <c:pt idx="7522">
                  <c:v>0.63349999999999995</c:v>
                </c:pt>
                <c:pt idx="7523">
                  <c:v>0.63400000000000001</c:v>
                </c:pt>
                <c:pt idx="7524">
                  <c:v>0.629</c:v>
                </c:pt>
                <c:pt idx="7525">
                  <c:v>0.65149999999999997</c:v>
                </c:pt>
                <c:pt idx="7526">
                  <c:v>0.64500000000000002</c:v>
                </c:pt>
                <c:pt idx="7527">
                  <c:v>0.65100000000000002</c:v>
                </c:pt>
                <c:pt idx="7528">
                  <c:v>0.63200000000000001</c:v>
                </c:pt>
                <c:pt idx="7529">
                  <c:v>0.63300000000000001</c:v>
                </c:pt>
                <c:pt idx="7530">
                  <c:v>0.62649999999999995</c:v>
                </c:pt>
                <c:pt idx="7531">
                  <c:v>0.622</c:v>
                </c:pt>
                <c:pt idx="7532">
                  <c:v>0.61199999999999999</c:v>
                </c:pt>
                <c:pt idx="7533">
                  <c:v>0.60550000000000004</c:v>
                </c:pt>
                <c:pt idx="7534">
                  <c:v>0.61450000000000005</c:v>
                </c:pt>
                <c:pt idx="7535">
                  <c:v>0.61050000000000004</c:v>
                </c:pt>
                <c:pt idx="7536">
                  <c:v>0.61399999999999999</c:v>
                </c:pt>
                <c:pt idx="7537">
                  <c:v>0.60499999999999998</c:v>
                </c:pt>
                <c:pt idx="7538">
                  <c:v>0.61599999999999999</c:v>
                </c:pt>
                <c:pt idx="7539">
                  <c:v>0.62450000000000006</c:v>
                </c:pt>
                <c:pt idx="7540">
                  <c:v>0.61850000000000005</c:v>
                </c:pt>
                <c:pt idx="7541">
                  <c:v>0.625</c:v>
                </c:pt>
                <c:pt idx="7542">
                  <c:v>0.63100000000000001</c:v>
                </c:pt>
                <c:pt idx="7543">
                  <c:v>0.64549999999999996</c:v>
                </c:pt>
                <c:pt idx="7544">
                  <c:v>0.64549999999999996</c:v>
                </c:pt>
                <c:pt idx="7545">
                  <c:v>0.61299999999999999</c:v>
                </c:pt>
                <c:pt idx="7546">
                  <c:v>0.59699999999999998</c:v>
                </c:pt>
                <c:pt idx="7547">
                  <c:v>0.58650000000000002</c:v>
                </c:pt>
                <c:pt idx="7548">
                  <c:v>0.58650000000000002</c:v>
                </c:pt>
                <c:pt idx="7549">
                  <c:v>0.59750000000000003</c:v>
                </c:pt>
                <c:pt idx="7550">
                  <c:v>0.59450000000000003</c:v>
                </c:pt>
                <c:pt idx="7551">
                  <c:v>0.59699999999999998</c:v>
                </c:pt>
                <c:pt idx="7552">
                  <c:v>0.60350000000000004</c:v>
                </c:pt>
                <c:pt idx="7553">
                  <c:v>0.59099999999999997</c:v>
                </c:pt>
                <c:pt idx="7554">
                  <c:v>0.59299999999999997</c:v>
                </c:pt>
                <c:pt idx="7555">
                  <c:v>0.59</c:v>
                </c:pt>
                <c:pt idx="7556">
                  <c:v>0.60150000000000003</c:v>
                </c:pt>
                <c:pt idx="7557">
                  <c:v>0.59499999999999997</c:v>
                </c:pt>
                <c:pt idx="7558">
                  <c:v>0.59250000000000003</c:v>
                </c:pt>
                <c:pt idx="7559">
                  <c:v>0.59599999999999997</c:v>
                </c:pt>
                <c:pt idx="7560">
                  <c:v>0.59599999999999997</c:v>
                </c:pt>
                <c:pt idx="7561">
                  <c:v>0.57650000000000001</c:v>
                </c:pt>
                <c:pt idx="7562">
                  <c:v>0.57269999999999999</c:v>
                </c:pt>
                <c:pt idx="7563">
                  <c:v>0.58409999999999995</c:v>
                </c:pt>
                <c:pt idx="7564">
                  <c:v>0.59150000000000003</c:v>
                </c:pt>
                <c:pt idx="7565">
                  <c:v>0.60070000000000001</c:v>
                </c:pt>
                <c:pt idx="7566">
                  <c:v>0.624</c:v>
                </c:pt>
                <c:pt idx="7567">
                  <c:v>0.64900000000000002</c:v>
                </c:pt>
                <c:pt idx="7568">
                  <c:v>0.65249999999999997</c:v>
                </c:pt>
                <c:pt idx="7569">
                  <c:v>0.63700000000000001</c:v>
                </c:pt>
                <c:pt idx="7570">
                  <c:v>0.64649999999999996</c:v>
                </c:pt>
                <c:pt idx="7571">
                  <c:v>0.66449999999999998</c:v>
                </c:pt>
                <c:pt idx="7572">
                  <c:v>0.66149999999999998</c:v>
                </c:pt>
                <c:pt idx="7573">
                  <c:v>0.65500000000000003</c:v>
                </c:pt>
                <c:pt idx="7574">
                  <c:v>0.64600000000000002</c:v>
                </c:pt>
                <c:pt idx="7575">
                  <c:v>0.65500000000000003</c:v>
                </c:pt>
                <c:pt idx="7576">
                  <c:v>0.622</c:v>
                </c:pt>
                <c:pt idx="7577">
                  <c:v>0.625</c:v>
                </c:pt>
                <c:pt idx="7578">
                  <c:v>0.63649999999999995</c:v>
                </c:pt>
                <c:pt idx="7579">
                  <c:v>0.63149999999999995</c:v>
                </c:pt>
                <c:pt idx="7580">
                  <c:v>0.64300000000000002</c:v>
                </c:pt>
                <c:pt idx="7581">
                  <c:v>0.64100000000000001</c:v>
                </c:pt>
                <c:pt idx="7582">
                  <c:v>0.63849999999999996</c:v>
                </c:pt>
                <c:pt idx="7583">
                  <c:v>0.63249999999999995</c:v>
                </c:pt>
                <c:pt idx="7584">
                  <c:v>0.63949999999999996</c:v>
                </c:pt>
                <c:pt idx="7585">
                  <c:v>0.63649999999999995</c:v>
                </c:pt>
                <c:pt idx="7586">
                  <c:v>0.64949999999999997</c:v>
                </c:pt>
                <c:pt idx="7587">
                  <c:v>0.68600000000000005</c:v>
                </c:pt>
                <c:pt idx="7588">
                  <c:v>0.70050000000000001</c:v>
                </c:pt>
                <c:pt idx="7589">
                  <c:v>0.6885</c:v>
                </c:pt>
                <c:pt idx="7590">
                  <c:v>0.6835</c:v>
                </c:pt>
                <c:pt idx="7591">
                  <c:v>0.68799999999999994</c:v>
                </c:pt>
                <c:pt idx="7592">
                  <c:v>0.70799999999999996</c:v>
                </c:pt>
                <c:pt idx="7593">
                  <c:v>0.69950000000000001</c:v>
                </c:pt>
                <c:pt idx="7594">
                  <c:v>0.69350000000000001</c:v>
                </c:pt>
                <c:pt idx="7595">
                  <c:v>0.69550000000000001</c:v>
                </c:pt>
                <c:pt idx="7596">
                  <c:v>0.71150000000000002</c:v>
                </c:pt>
                <c:pt idx="7597">
                  <c:v>0.747</c:v>
                </c:pt>
                <c:pt idx="7598">
                  <c:v>0.73950000000000005</c:v>
                </c:pt>
                <c:pt idx="7599">
                  <c:v>0.753</c:v>
                </c:pt>
                <c:pt idx="7600">
                  <c:v>0.74450000000000005</c:v>
                </c:pt>
                <c:pt idx="7601">
                  <c:v>0.77349999999999997</c:v>
                </c:pt>
                <c:pt idx="7602">
                  <c:v>0.78649999999999998</c:v>
                </c:pt>
                <c:pt idx="7603">
                  <c:v>0.76749999999999996</c:v>
                </c:pt>
                <c:pt idx="7604">
                  <c:v>0.752</c:v>
                </c:pt>
                <c:pt idx="7605">
                  <c:v>0.755</c:v>
                </c:pt>
                <c:pt idx="7606">
                  <c:v>0.74950000000000006</c:v>
                </c:pt>
                <c:pt idx="7607">
                  <c:v>0.74650000000000005</c:v>
                </c:pt>
                <c:pt idx="7608">
                  <c:v>0.72599999999999998</c:v>
                </c:pt>
                <c:pt idx="7609">
                  <c:v>0.72599999999999998</c:v>
                </c:pt>
                <c:pt idx="7610">
                  <c:v>0.71799999999999997</c:v>
                </c:pt>
                <c:pt idx="7611">
                  <c:v>0.71499999999999997</c:v>
                </c:pt>
                <c:pt idx="7612">
                  <c:v>0.74150000000000005</c:v>
                </c:pt>
                <c:pt idx="7613">
                  <c:v>0.74350000000000005</c:v>
                </c:pt>
                <c:pt idx="7614">
                  <c:v>0.75149999999999995</c:v>
                </c:pt>
                <c:pt idx="7615">
                  <c:v>0.74</c:v>
                </c:pt>
                <c:pt idx="7616">
                  <c:v>0.74299999999999999</c:v>
                </c:pt>
                <c:pt idx="7617">
                  <c:v>0.70350000000000001</c:v>
                </c:pt>
                <c:pt idx="7618">
                  <c:v>0.70650000000000002</c:v>
                </c:pt>
                <c:pt idx="7619">
                  <c:v>0.70299999999999996</c:v>
                </c:pt>
                <c:pt idx="7620">
                  <c:v>0.69750000000000001</c:v>
                </c:pt>
                <c:pt idx="7621">
                  <c:v>0.73429999999999995</c:v>
                </c:pt>
                <c:pt idx="7622">
                  <c:v>0.73129999999999995</c:v>
                </c:pt>
                <c:pt idx="7623">
                  <c:v>0.75619999999999998</c:v>
                </c:pt>
                <c:pt idx="7624">
                  <c:v>0.7641</c:v>
                </c:pt>
                <c:pt idx="7625">
                  <c:v>0.76</c:v>
                </c:pt>
                <c:pt idx="7626">
                  <c:v>0.753</c:v>
                </c:pt>
                <c:pt idx="7627">
                  <c:v>0.73450000000000004</c:v>
                </c:pt>
                <c:pt idx="7628">
                  <c:v>0.74550000000000005</c:v>
                </c:pt>
                <c:pt idx="7629">
                  <c:v>0.74950000000000006</c:v>
                </c:pt>
                <c:pt idx="7630">
                  <c:v>0.752</c:v>
                </c:pt>
                <c:pt idx="7631">
                  <c:v>0.73699999999999999</c:v>
                </c:pt>
                <c:pt idx="7632">
                  <c:v>0.74650000000000005</c:v>
                </c:pt>
                <c:pt idx="7633">
                  <c:v>0.76449999999999996</c:v>
                </c:pt>
                <c:pt idx="7634">
                  <c:v>0.76049999999999995</c:v>
                </c:pt>
                <c:pt idx="7635">
                  <c:v>0.77449999999999997</c:v>
                </c:pt>
                <c:pt idx="7636">
                  <c:v>0.77900000000000003</c:v>
                </c:pt>
                <c:pt idx="7637">
                  <c:v>0.76800000000000002</c:v>
                </c:pt>
                <c:pt idx="7638">
                  <c:v>0.76200000000000001</c:v>
                </c:pt>
                <c:pt idx="7639">
                  <c:v>0.76800000000000002</c:v>
                </c:pt>
                <c:pt idx="7640">
                  <c:v>0.77349999999999997</c:v>
                </c:pt>
                <c:pt idx="7641">
                  <c:v>0.76400000000000001</c:v>
                </c:pt>
                <c:pt idx="7642">
                  <c:v>0.75049999999999994</c:v>
                </c:pt>
                <c:pt idx="7643">
                  <c:v>0.71250000000000002</c:v>
                </c:pt>
                <c:pt idx="7644">
                  <c:v>0.71950000000000003</c:v>
                </c:pt>
                <c:pt idx="7645">
                  <c:v>0.72399999999999998</c:v>
                </c:pt>
                <c:pt idx="7646">
                  <c:v>0.73299999999999998</c:v>
                </c:pt>
                <c:pt idx="7647">
                  <c:v>0.73750000000000004</c:v>
                </c:pt>
                <c:pt idx="7648">
                  <c:v>0.74099999999999999</c:v>
                </c:pt>
                <c:pt idx="7649">
                  <c:v>0.73399999999999999</c:v>
                </c:pt>
                <c:pt idx="7650">
                  <c:v>0.71950000000000003</c:v>
                </c:pt>
                <c:pt idx="7651">
                  <c:v>0.72799999999999998</c:v>
                </c:pt>
                <c:pt idx="7652">
                  <c:v>0.73250000000000004</c:v>
                </c:pt>
                <c:pt idx="7653">
                  <c:v>0.72550000000000003</c:v>
                </c:pt>
                <c:pt idx="7654">
                  <c:v>0.72050000000000003</c:v>
                </c:pt>
                <c:pt idx="7655">
                  <c:v>0.69350000000000001</c:v>
                </c:pt>
                <c:pt idx="7656">
                  <c:v>0.70499999999999996</c:v>
                </c:pt>
                <c:pt idx="7657">
                  <c:v>0.70399999999999996</c:v>
                </c:pt>
                <c:pt idx="7658">
                  <c:v>0.70050000000000001</c:v>
                </c:pt>
                <c:pt idx="7659">
                  <c:v>0.70399999999999996</c:v>
                </c:pt>
                <c:pt idx="7660">
                  <c:v>0.69650000000000001</c:v>
                </c:pt>
                <c:pt idx="7661">
                  <c:v>0.67349999999999999</c:v>
                </c:pt>
                <c:pt idx="7662">
                  <c:v>0.67700000000000005</c:v>
                </c:pt>
                <c:pt idx="7663">
                  <c:v>0.67949999999999999</c:v>
                </c:pt>
                <c:pt idx="7664">
                  <c:v>0.68049999999999999</c:v>
                </c:pt>
                <c:pt idx="7665">
                  <c:v>0.69679999999999997</c:v>
                </c:pt>
                <c:pt idx="7666">
                  <c:v>0.69820000000000004</c:v>
                </c:pt>
                <c:pt idx="7667">
                  <c:v>0.69279999999999997</c:v>
                </c:pt>
                <c:pt idx="7668">
                  <c:v>0.68710000000000004</c:v>
                </c:pt>
                <c:pt idx="7669">
                  <c:v>0.69750000000000001</c:v>
                </c:pt>
                <c:pt idx="7670">
                  <c:v>0.72199999999999998</c:v>
                </c:pt>
                <c:pt idx="7671">
                  <c:v>0.72199999999999998</c:v>
                </c:pt>
                <c:pt idx="7672">
                  <c:v>0.71150000000000002</c:v>
                </c:pt>
                <c:pt idx="7673">
                  <c:v>0.70099999999999996</c:v>
                </c:pt>
                <c:pt idx="7674">
                  <c:v>0.71950000000000003</c:v>
                </c:pt>
                <c:pt idx="7675">
                  <c:v>0.72399999999999998</c:v>
                </c:pt>
                <c:pt idx="7676">
                  <c:v>0.71450000000000002</c:v>
                </c:pt>
                <c:pt idx="7677">
                  <c:v>0.72</c:v>
                </c:pt>
                <c:pt idx="7678">
                  <c:v>0.72099999999999997</c:v>
                </c:pt>
                <c:pt idx="7679">
                  <c:v>0.69550000000000001</c:v>
                </c:pt>
                <c:pt idx="7680">
                  <c:v>0.72</c:v>
                </c:pt>
                <c:pt idx="7681">
                  <c:v>0.72950000000000004</c:v>
                </c:pt>
                <c:pt idx="7682">
                  <c:v>0.71499999999999997</c:v>
                </c:pt>
                <c:pt idx="7683">
                  <c:v>0.72350000000000003</c:v>
                </c:pt>
                <c:pt idx="7684">
                  <c:v>0.76649999999999996</c:v>
                </c:pt>
                <c:pt idx="7685">
                  <c:v>0.77800000000000002</c:v>
                </c:pt>
                <c:pt idx="7686">
                  <c:v>0.80149999999999999</c:v>
                </c:pt>
                <c:pt idx="7687">
                  <c:v>0.79949999999999999</c:v>
                </c:pt>
                <c:pt idx="7688">
                  <c:v>0.85550000000000004</c:v>
                </c:pt>
                <c:pt idx="7689">
                  <c:v>0.82899999999999996</c:v>
                </c:pt>
                <c:pt idx="7690">
                  <c:v>0.83899999999999997</c:v>
                </c:pt>
                <c:pt idx="7691">
                  <c:v>0.83099999999999996</c:v>
                </c:pt>
                <c:pt idx="7692">
                  <c:v>0.83</c:v>
                </c:pt>
                <c:pt idx="7693">
                  <c:v>0.8105</c:v>
                </c:pt>
                <c:pt idx="7694">
                  <c:v>0.81599999999999995</c:v>
                </c:pt>
                <c:pt idx="7695">
                  <c:v>0.83</c:v>
                </c:pt>
                <c:pt idx="7696">
                  <c:v>0.83250000000000002</c:v>
                </c:pt>
                <c:pt idx="7697">
                  <c:v>0.79949999999999999</c:v>
                </c:pt>
                <c:pt idx="7698">
                  <c:v>0.78200000000000003</c:v>
                </c:pt>
                <c:pt idx="7699">
                  <c:v>0.78149999999999997</c:v>
                </c:pt>
                <c:pt idx="7700">
                  <c:v>0.75949999999999995</c:v>
                </c:pt>
                <c:pt idx="7701">
                  <c:v>0.75700000000000001</c:v>
                </c:pt>
                <c:pt idx="7702">
                  <c:v>0.73599999999999999</c:v>
                </c:pt>
                <c:pt idx="7703">
                  <c:v>0.74099999999999999</c:v>
                </c:pt>
                <c:pt idx="7704">
                  <c:v>0.74450000000000005</c:v>
                </c:pt>
                <c:pt idx="7705">
                  <c:v>0.74050000000000005</c:v>
                </c:pt>
                <c:pt idx="7706">
                  <c:v>0.72030000000000005</c:v>
                </c:pt>
                <c:pt idx="7707">
                  <c:v>0.73409999999999997</c:v>
                </c:pt>
                <c:pt idx="7708">
                  <c:v>0.73040000000000005</c:v>
                </c:pt>
                <c:pt idx="7709">
                  <c:v>0.74860000000000004</c:v>
                </c:pt>
                <c:pt idx="7710">
                  <c:v>0.749</c:v>
                </c:pt>
                <c:pt idx="7711">
                  <c:v>0.72250000000000003</c:v>
                </c:pt>
                <c:pt idx="7712">
                  <c:v>0.70799999999999996</c:v>
                </c:pt>
                <c:pt idx="7713">
                  <c:v>0.71550000000000002</c:v>
                </c:pt>
                <c:pt idx="7714">
                  <c:v>0.7</c:v>
                </c:pt>
                <c:pt idx="7715">
                  <c:v>0.70950000000000002</c:v>
                </c:pt>
                <c:pt idx="7716">
                  <c:v>0.70650000000000002</c:v>
                </c:pt>
                <c:pt idx="7717">
                  <c:v>0.70550000000000002</c:v>
                </c:pt>
                <c:pt idx="7718">
                  <c:v>0.71550000000000002</c:v>
                </c:pt>
                <c:pt idx="7719">
                  <c:v>0.72099999999999997</c:v>
                </c:pt>
                <c:pt idx="7720">
                  <c:v>0.71650000000000003</c:v>
                </c:pt>
                <c:pt idx="7721">
                  <c:v>0.71950000000000003</c:v>
                </c:pt>
                <c:pt idx="7722">
                  <c:v>0.73550000000000004</c:v>
                </c:pt>
                <c:pt idx="7723">
                  <c:v>0.71350000000000002</c:v>
                </c:pt>
                <c:pt idx="7724">
                  <c:v>0.71699999999999997</c:v>
                </c:pt>
                <c:pt idx="7725">
                  <c:v>0.69850000000000001</c:v>
                </c:pt>
                <c:pt idx="7726">
                  <c:v>0.6865</c:v>
                </c:pt>
                <c:pt idx="7727">
                  <c:v>0.67949999999999999</c:v>
                </c:pt>
                <c:pt idx="7728">
                  <c:v>0.67949999999999999</c:v>
                </c:pt>
                <c:pt idx="7729">
                  <c:v>0.67649999999999999</c:v>
                </c:pt>
                <c:pt idx="7730">
                  <c:v>0.66449999999999998</c:v>
                </c:pt>
                <c:pt idx="7731">
                  <c:v>0.66449999999999998</c:v>
                </c:pt>
                <c:pt idx="7732">
                  <c:v>0.66800000000000004</c:v>
                </c:pt>
                <c:pt idx="7733">
                  <c:v>0.66300000000000003</c:v>
                </c:pt>
                <c:pt idx="7734">
                  <c:v>0.65900000000000003</c:v>
                </c:pt>
                <c:pt idx="7735">
                  <c:v>0.67049999999999998</c:v>
                </c:pt>
                <c:pt idx="7736">
                  <c:v>0.67349999999999999</c:v>
                </c:pt>
                <c:pt idx="7737">
                  <c:v>0.67049999999999998</c:v>
                </c:pt>
                <c:pt idx="7738">
                  <c:v>0.67100000000000004</c:v>
                </c:pt>
                <c:pt idx="7739">
                  <c:v>0.65549999999999997</c:v>
                </c:pt>
                <c:pt idx="7740">
                  <c:v>0.65600000000000003</c:v>
                </c:pt>
                <c:pt idx="7741">
                  <c:v>0.68899999999999995</c:v>
                </c:pt>
                <c:pt idx="7742">
                  <c:v>0.69199999999999995</c:v>
                </c:pt>
                <c:pt idx="7743">
                  <c:v>0.66600000000000004</c:v>
                </c:pt>
                <c:pt idx="7744">
                  <c:v>0.67100000000000004</c:v>
                </c:pt>
                <c:pt idx="7745">
                  <c:v>0.66549999999999998</c:v>
                </c:pt>
                <c:pt idx="7746">
                  <c:v>0.69850000000000001</c:v>
                </c:pt>
                <c:pt idx="7747">
                  <c:v>0.69450000000000001</c:v>
                </c:pt>
                <c:pt idx="7748">
                  <c:v>0.69799999999999995</c:v>
                </c:pt>
                <c:pt idx="7749">
                  <c:v>0.71409999999999996</c:v>
                </c:pt>
                <c:pt idx="7750">
                  <c:v>0.71440000000000003</c:v>
                </c:pt>
                <c:pt idx="7751">
                  <c:v>0.70720000000000005</c:v>
                </c:pt>
                <c:pt idx="7752">
                  <c:v>0.71940000000000004</c:v>
                </c:pt>
                <c:pt idx="7753">
                  <c:v>0.73950000000000005</c:v>
                </c:pt>
                <c:pt idx="7754">
                  <c:v>0.74250000000000005</c:v>
                </c:pt>
                <c:pt idx="7755">
                  <c:v>0.72199999999999998</c:v>
                </c:pt>
                <c:pt idx="7756">
                  <c:v>0.70850000000000002</c:v>
                </c:pt>
                <c:pt idx="7757">
                  <c:v>0.71250000000000002</c:v>
                </c:pt>
                <c:pt idx="7758">
                  <c:v>0.74</c:v>
                </c:pt>
                <c:pt idx="7759">
                  <c:v>0.74199999999999999</c:v>
                </c:pt>
                <c:pt idx="7760">
                  <c:v>0.77349999999999997</c:v>
                </c:pt>
                <c:pt idx="7761">
                  <c:v>0.77800000000000002</c:v>
                </c:pt>
                <c:pt idx="7762">
                  <c:v>0.77049999999999996</c:v>
                </c:pt>
                <c:pt idx="7763">
                  <c:v>0.78449999999999998</c:v>
                </c:pt>
                <c:pt idx="7764">
                  <c:v>0.78749999999999998</c:v>
                </c:pt>
                <c:pt idx="7765">
                  <c:v>0.79700000000000004</c:v>
                </c:pt>
                <c:pt idx="7766">
                  <c:v>0.8165</c:v>
                </c:pt>
                <c:pt idx="7767">
                  <c:v>0.83550000000000002</c:v>
                </c:pt>
                <c:pt idx="7768">
                  <c:v>0.8105</c:v>
                </c:pt>
                <c:pt idx="7769">
                  <c:v>0.83</c:v>
                </c:pt>
                <c:pt idx="7770">
                  <c:v>0.86</c:v>
                </c:pt>
                <c:pt idx="7771">
                  <c:v>0.81100000000000005</c:v>
                </c:pt>
                <c:pt idx="7772">
                  <c:v>0.82399999999999995</c:v>
                </c:pt>
                <c:pt idx="7773">
                  <c:v>0.82350000000000001</c:v>
                </c:pt>
                <c:pt idx="7774">
                  <c:v>0.80149999999999999</c:v>
                </c:pt>
                <c:pt idx="7775">
                  <c:v>0.76200000000000001</c:v>
                </c:pt>
                <c:pt idx="7776">
                  <c:v>0.78149999999999997</c:v>
                </c:pt>
                <c:pt idx="7777">
                  <c:v>0.77649999999999997</c:v>
                </c:pt>
                <c:pt idx="7778">
                  <c:v>0.78149999999999997</c:v>
                </c:pt>
                <c:pt idx="7779">
                  <c:v>0.77200000000000002</c:v>
                </c:pt>
                <c:pt idx="7780">
                  <c:v>0.75849999999999995</c:v>
                </c:pt>
                <c:pt idx="7781">
                  <c:v>0.745</c:v>
                </c:pt>
                <c:pt idx="7782">
                  <c:v>0.73799999999999999</c:v>
                </c:pt>
                <c:pt idx="7783">
                  <c:v>0.73250000000000004</c:v>
                </c:pt>
                <c:pt idx="7784">
                  <c:v>0.74650000000000005</c:v>
                </c:pt>
                <c:pt idx="7785">
                  <c:v>0.73850000000000005</c:v>
                </c:pt>
                <c:pt idx="7786">
                  <c:v>0.72950000000000004</c:v>
                </c:pt>
                <c:pt idx="7787">
                  <c:v>0.74650000000000005</c:v>
                </c:pt>
                <c:pt idx="7788">
                  <c:v>0.75549999999999995</c:v>
                </c:pt>
                <c:pt idx="7789">
                  <c:v>0.751</c:v>
                </c:pt>
                <c:pt idx="7790">
                  <c:v>0.75600000000000001</c:v>
                </c:pt>
                <c:pt idx="7791">
                  <c:v>0.75800000000000001</c:v>
                </c:pt>
                <c:pt idx="7792">
                  <c:v>0.77900000000000003</c:v>
                </c:pt>
                <c:pt idx="7793">
                  <c:v>0.77700000000000002</c:v>
                </c:pt>
                <c:pt idx="7794">
                  <c:v>0.74399999999999999</c:v>
                </c:pt>
                <c:pt idx="7795">
                  <c:v>0.74199999999999999</c:v>
                </c:pt>
                <c:pt idx="7796">
                  <c:v>0.75700000000000001</c:v>
                </c:pt>
                <c:pt idx="7797">
                  <c:v>0.77149999999999996</c:v>
                </c:pt>
                <c:pt idx="7798">
                  <c:v>0.77900000000000003</c:v>
                </c:pt>
                <c:pt idx="7799">
                  <c:v>0.78300000000000003</c:v>
                </c:pt>
                <c:pt idx="7800">
                  <c:v>0.79849999999999999</c:v>
                </c:pt>
                <c:pt idx="7801">
                  <c:v>0.8</c:v>
                </c:pt>
                <c:pt idx="7802">
                  <c:v>0.8135</c:v>
                </c:pt>
                <c:pt idx="7803">
                  <c:v>0.8145</c:v>
                </c:pt>
                <c:pt idx="7804">
                  <c:v>0.80500000000000005</c:v>
                </c:pt>
                <c:pt idx="7805">
                  <c:v>0.91649999999999998</c:v>
                </c:pt>
                <c:pt idx="7806">
                  <c:v>0.86050000000000004</c:v>
                </c:pt>
                <c:pt idx="7807">
                  <c:v>0.88049999999999995</c:v>
                </c:pt>
                <c:pt idx="7808">
                  <c:v>0.88900000000000001</c:v>
                </c:pt>
                <c:pt idx="7809">
                  <c:v>0.87250000000000005</c:v>
                </c:pt>
                <c:pt idx="7810">
                  <c:v>0.89349999999999996</c:v>
                </c:pt>
                <c:pt idx="7811">
                  <c:v>0.89990000000000003</c:v>
                </c:pt>
                <c:pt idx="7812">
                  <c:v>0.9012</c:v>
                </c:pt>
                <c:pt idx="7813">
                  <c:v>0.9657</c:v>
                </c:pt>
                <c:pt idx="7814">
                  <c:v>0.96850000000000003</c:v>
                </c:pt>
                <c:pt idx="7815">
                  <c:v>0.98599999999999999</c:v>
                </c:pt>
                <c:pt idx="7816">
                  <c:v>0.97799999999999998</c:v>
                </c:pt>
                <c:pt idx="7817">
                  <c:v>0.97950000000000004</c:v>
                </c:pt>
                <c:pt idx="7818">
                  <c:v>0.97650000000000003</c:v>
                </c:pt>
                <c:pt idx="7819">
                  <c:v>0.97399999999999998</c:v>
                </c:pt>
                <c:pt idx="7820">
                  <c:v>0.98050000000000004</c:v>
                </c:pt>
                <c:pt idx="7821">
                  <c:v>0.97950000000000004</c:v>
                </c:pt>
                <c:pt idx="7822">
                  <c:v>0.97299999999999998</c:v>
                </c:pt>
                <c:pt idx="7823">
                  <c:v>0.93899999999999995</c:v>
                </c:pt>
                <c:pt idx="7824">
                  <c:v>0.9405</c:v>
                </c:pt>
                <c:pt idx="7825">
                  <c:v>1.0055000000000001</c:v>
                </c:pt>
                <c:pt idx="7826">
                  <c:v>0.99750000000000005</c:v>
                </c:pt>
                <c:pt idx="7827">
                  <c:v>1.0429999999999999</c:v>
                </c:pt>
                <c:pt idx="7828">
                  <c:v>1.0680000000000001</c:v>
                </c:pt>
                <c:pt idx="7829">
                  <c:v>1.0505</c:v>
                </c:pt>
                <c:pt idx="7830">
                  <c:v>1.0125</c:v>
                </c:pt>
                <c:pt idx="7831">
                  <c:v>1.0509999999999999</c:v>
                </c:pt>
                <c:pt idx="7832">
                  <c:v>1.0469999999999999</c:v>
                </c:pt>
                <c:pt idx="7833">
                  <c:v>1.052</c:v>
                </c:pt>
                <c:pt idx="7834">
                  <c:v>1.0794999999999999</c:v>
                </c:pt>
                <c:pt idx="7835">
                  <c:v>1.0375000000000001</c:v>
                </c:pt>
                <c:pt idx="7836">
                  <c:v>1.0309999999999999</c:v>
                </c:pt>
                <c:pt idx="7837">
                  <c:v>1.0145</c:v>
                </c:pt>
                <c:pt idx="7838">
                  <c:v>0.98499999999999999</c:v>
                </c:pt>
                <c:pt idx="7839">
                  <c:v>0.96799999999999997</c:v>
                </c:pt>
                <c:pt idx="7840">
                  <c:v>0.96250000000000002</c:v>
                </c:pt>
                <c:pt idx="7841">
                  <c:v>0.95599999999999996</c:v>
                </c:pt>
                <c:pt idx="7842">
                  <c:v>0.95650000000000002</c:v>
                </c:pt>
                <c:pt idx="7843">
                  <c:v>0.98850000000000005</c:v>
                </c:pt>
                <c:pt idx="7844">
                  <c:v>1.0109999999999999</c:v>
                </c:pt>
                <c:pt idx="7845">
                  <c:v>1.0009999999999999</c:v>
                </c:pt>
                <c:pt idx="7846">
                  <c:v>1.044</c:v>
                </c:pt>
                <c:pt idx="7847">
                  <c:v>1.0409999999999999</c:v>
                </c:pt>
                <c:pt idx="7848">
                  <c:v>1.02</c:v>
                </c:pt>
                <c:pt idx="7849">
                  <c:v>1.0325</c:v>
                </c:pt>
                <c:pt idx="7850">
                  <c:v>1.0465</c:v>
                </c:pt>
                <c:pt idx="7851">
                  <c:v>1.0575000000000001</c:v>
                </c:pt>
                <c:pt idx="7852">
                  <c:v>1.0509999999999999</c:v>
                </c:pt>
                <c:pt idx="7853">
                  <c:v>1.032</c:v>
                </c:pt>
                <c:pt idx="7854">
                  <c:v>1.0529999999999999</c:v>
                </c:pt>
                <c:pt idx="7855">
                  <c:v>1.0535000000000001</c:v>
                </c:pt>
                <c:pt idx="7856">
                  <c:v>1.0580000000000001</c:v>
                </c:pt>
                <c:pt idx="7857">
                  <c:v>1.0489999999999999</c:v>
                </c:pt>
                <c:pt idx="7858">
                  <c:v>1.0529999999999999</c:v>
                </c:pt>
                <c:pt idx="7859">
                  <c:v>1.105</c:v>
                </c:pt>
                <c:pt idx="7860">
                  <c:v>1.1274999999999999</c:v>
                </c:pt>
                <c:pt idx="7861">
                  <c:v>1.117</c:v>
                </c:pt>
                <c:pt idx="7862">
                  <c:v>1.1245000000000001</c:v>
                </c:pt>
                <c:pt idx="7863">
                  <c:v>1.1385000000000001</c:v>
                </c:pt>
                <c:pt idx="7864">
                  <c:v>1.1345000000000001</c:v>
                </c:pt>
                <c:pt idx="7865">
                  <c:v>1.1240000000000001</c:v>
                </c:pt>
                <c:pt idx="7866">
                  <c:v>1.1779999999999999</c:v>
                </c:pt>
                <c:pt idx="7867">
                  <c:v>1.1685000000000001</c:v>
                </c:pt>
                <c:pt idx="7868">
                  <c:v>1.1705000000000001</c:v>
                </c:pt>
                <c:pt idx="7869">
                  <c:v>1.1805000000000001</c:v>
                </c:pt>
                <c:pt idx="7870">
                  <c:v>1.151</c:v>
                </c:pt>
                <c:pt idx="7871">
                  <c:v>1.2197</c:v>
                </c:pt>
                <c:pt idx="7872">
                  <c:v>1.2008000000000001</c:v>
                </c:pt>
                <c:pt idx="7873">
                  <c:v>1.1654</c:v>
                </c:pt>
                <c:pt idx="7874">
                  <c:v>1.2107000000000001</c:v>
                </c:pt>
                <c:pt idx="7875">
                  <c:v>1.2144999999999999</c:v>
                </c:pt>
                <c:pt idx="7876">
                  <c:v>1.2155</c:v>
                </c:pt>
                <c:pt idx="7877">
                  <c:v>1.2304999999999999</c:v>
                </c:pt>
                <c:pt idx="7878">
                  <c:v>1.2404999999999999</c:v>
                </c:pt>
                <c:pt idx="7879">
                  <c:v>1.302</c:v>
                </c:pt>
                <c:pt idx="7880">
                  <c:v>1.3285</c:v>
                </c:pt>
                <c:pt idx="7881">
                  <c:v>1.3174999999999999</c:v>
                </c:pt>
                <c:pt idx="7882">
                  <c:v>1.381</c:v>
                </c:pt>
                <c:pt idx="7883">
                  <c:v>1.3665</c:v>
                </c:pt>
                <c:pt idx="7884">
                  <c:v>1.347</c:v>
                </c:pt>
                <c:pt idx="7885">
                  <c:v>1.369</c:v>
                </c:pt>
                <c:pt idx="7886">
                  <c:v>1.3634999999999999</c:v>
                </c:pt>
                <c:pt idx="7887">
                  <c:v>1.361</c:v>
                </c:pt>
                <c:pt idx="7888">
                  <c:v>1.3320000000000001</c:v>
                </c:pt>
                <c:pt idx="7889">
                  <c:v>1.3065</c:v>
                </c:pt>
                <c:pt idx="7890">
                  <c:v>1.3134999999999999</c:v>
                </c:pt>
                <c:pt idx="7891">
                  <c:v>1.2524999999999999</c:v>
                </c:pt>
                <c:pt idx="7892">
                  <c:v>1.2090000000000001</c:v>
                </c:pt>
                <c:pt idx="7893">
                  <c:v>1.2235</c:v>
                </c:pt>
                <c:pt idx="7894">
                  <c:v>1.2204999999999999</c:v>
                </c:pt>
                <c:pt idx="7895">
                  <c:v>1.25</c:v>
                </c:pt>
                <c:pt idx="7896">
                  <c:v>1.264</c:v>
                </c:pt>
                <c:pt idx="7897">
                  <c:v>1.2395</c:v>
                </c:pt>
                <c:pt idx="7898">
                  <c:v>1.2304999999999999</c:v>
                </c:pt>
                <c:pt idx="7899">
                  <c:v>1.2609999999999999</c:v>
                </c:pt>
                <c:pt idx="7900">
                  <c:v>1.2470000000000001</c:v>
                </c:pt>
                <c:pt idx="7901">
                  <c:v>1.2195</c:v>
                </c:pt>
                <c:pt idx="7902">
                  <c:v>1.1685000000000001</c:v>
                </c:pt>
                <c:pt idx="7903">
                  <c:v>1.135</c:v>
                </c:pt>
                <c:pt idx="7904">
                  <c:v>1.1485000000000001</c:v>
                </c:pt>
                <c:pt idx="7905">
                  <c:v>1.1459999999999999</c:v>
                </c:pt>
                <c:pt idx="7906">
                  <c:v>1.1105</c:v>
                </c:pt>
                <c:pt idx="7907">
                  <c:v>1.1254999999999999</c:v>
                </c:pt>
                <c:pt idx="7908">
                  <c:v>1.1194999999999999</c:v>
                </c:pt>
                <c:pt idx="7909">
                  <c:v>1.18</c:v>
                </c:pt>
                <c:pt idx="7910">
                  <c:v>1.2184999999999999</c:v>
                </c:pt>
                <c:pt idx="7911">
                  <c:v>1.1975</c:v>
                </c:pt>
                <c:pt idx="7912">
                  <c:v>1.248</c:v>
                </c:pt>
                <c:pt idx="7913">
                  <c:v>1.244</c:v>
                </c:pt>
                <c:pt idx="7914">
                  <c:v>1.3017000000000001</c:v>
                </c:pt>
                <c:pt idx="7915">
                  <c:v>1.3161</c:v>
                </c:pt>
                <c:pt idx="7916">
                  <c:v>1.2974000000000001</c:v>
                </c:pt>
                <c:pt idx="7917">
                  <c:v>1.2739</c:v>
                </c:pt>
                <c:pt idx="7918">
                  <c:v>1.2355</c:v>
                </c:pt>
                <c:pt idx="7919">
                  <c:v>1.2190000000000001</c:v>
                </c:pt>
                <c:pt idx="7920">
                  <c:v>1.2544999999999999</c:v>
                </c:pt>
                <c:pt idx="7921">
                  <c:v>1.2295</c:v>
                </c:pt>
                <c:pt idx="7922">
                  <c:v>1.2450000000000001</c:v>
                </c:pt>
                <c:pt idx="7923">
                  <c:v>1.2395</c:v>
                </c:pt>
                <c:pt idx="7924">
                  <c:v>1.216</c:v>
                </c:pt>
                <c:pt idx="7925">
                  <c:v>1.2475000000000001</c:v>
                </c:pt>
                <c:pt idx="7926">
                  <c:v>1.2250000000000001</c:v>
                </c:pt>
                <c:pt idx="7927">
                  <c:v>1.2150000000000001</c:v>
                </c:pt>
                <c:pt idx="7928">
                  <c:v>1.1625000000000001</c:v>
                </c:pt>
                <c:pt idx="7929">
                  <c:v>1.1819999999999999</c:v>
                </c:pt>
                <c:pt idx="7930">
                  <c:v>1.1839999999999999</c:v>
                </c:pt>
                <c:pt idx="7931">
                  <c:v>1.1679999999999999</c:v>
                </c:pt>
                <c:pt idx="7932">
                  <c:v>1.17</c:v>
                </c:pt>
                <c:pt idx="7933">
                  <c:v>1.1815</c:v>
                </c:pt>
                <c:pt idx="7934">
                  <c:v>1.1964999999999999</c:v>
                </c:pt>
                <c:pt idx="7935">
                  <c:v>1.224</c:v>
                </c:pt>
                <c:pt idx="7936">
                  <c:v>1.2370000000000001</c:v>
                </c:pt>
                <c:pt idx="7937">
                  <c:v>1.2190000000000001</c:v>
                </c:pt>
                <c:pt idx="7938">
                  <c:v>1.1835</c:v>
                </c:pt>
                <c:pt idx="7939">
                  <c:v>1.1805000000000001</c:v>
                </c:pt>
                <c:pt idx="7940">
                  <c:v>1.22</c:v>
                </c:pt>
                <c:pt idx="7941">
                  <c:v>1.2555000000000001</c:v>
                </c:pt>
                <c:pt idx="7942">
                  <c:v>1.2410000000000001</c:v>
                </c:pt>
                <c:pt idx="7943">
                  <c:v>1.2575000000000001</c:v>
                </c:pt>
                <c:pt idx="7944">
                  <c:v>1.214</c:v>
                </c:pt>
                <c:pt idx="7945">
                  <c:v>1.1639999999999999</c:v>
                </c:pt>
                <c:pt idx="7946">
                  <c:v>1.1299999999999999</c:v>
                </c:pt>
                <c:pt idx="7947">
                  <c:v>1.0974999999999999</c:v>
                </c:pt>
                <c:pt idx="7948">
                  <c:v>1.1074999999999999</c:v>
                </c:pt>
                <c:pt idx="7949">
                  <c:v>1.1114999999999999</c:v>
                </c:pt>
                <c:pt idx="7950">
                  <c:v>1.0954999999999999</c:v>
                </c:pt>
                <c:pt idx="7951">
                  <c:v>1.0760000000000001</c:v>
                </c:pt>
                <c:pt idx="7952">
                  <c:v>1.0900000000000001</c:v>
                </c:pt>
                <c:pt idx="7953">
                  <c:v>1.0774999999999999</c:v>
                </c:pt>
                <c:pt idx="7954">
                  <c:v>1.1080000000000001</c:v>
                </c:pt>
                <c:pt idx="7955">
                  <c:v>1.0840000000000001</c:v>
                </c:pt>
                <c:pt idx="7956">
                  <c:v>1.0545</c:v>
                </c:pt>
                <c:pt idx="7957">
                  <c:v>1.0329999999999999</c:v>
                </c:pt>
                <c:pt idx="7958">
                  <c:v>1.0558000000000001</c:v>
                </c:pt>
                <c:pt idx="7959">
                  <c:v>1.0510999999999999</c:v>
                </c:pt>
                <c:pt idx="7960">
                  <c:v>1.0737000000000001</c:v>
                </c:pt>
                <c:pt idx="7961">
                  <c:v>1.0529999999999999</c:v>
                </c:pt>
                <c:pt idx="7962">
                  <c:v>1.0529999999999999</c:v>
                </c:pt>
                <c:pt idx="7963">
                  <c:v>1.0740000000000001</c:v>
                </c:pt>
                <c:pt idx="7964">
                  <c:v>1.0714999999999999</c:v>
                </c:pt>
                <c:pt idx="7965">
                  <c:v>1.069</c:v>
                </c:pt>
                <c:pt idx="7966">
                  <c:v>1.0455000000000001</c:v>
                </c:pt>
                <c:pt idx="7967">
                  <c:v>1.0489999999999999</c:v>
                </c:pt>
                <c:pt idx="7968">
                  <c:v>1.0489999999999999</c:v>
                </c:pt>
                <c:pt idx="7969">
                  <c:v>1.0854999999999999</c:v>
                </c:pt>
                <c:pt idx="7970">
                  <c:v>1.0549999999999999</c:v>
                </c:pt>
                <c:pt idx="7971">
                  <c:v>1.0009999999999999</c:v>
                </c:pt>
                <c:pt idx="7972">
                  <c:v>0.96550000000000002</c:v>
                </c:pt>
                <c:pt idx="7973">
                  <c:v>0.98450000000000004</c:v>
                </c:pt>
                <c:pt idx="7974">
                  <c:v>0.98899999999999999</c:v>
                </c:pt>
                <c:pt idx="7975">
                  <c:v>0.99450000000000005</c:v>
                </c:pt>
                <c:pt idx="7976">
                  <c:v>1.0209999999999999</c:v>
                </c:pt>
                <c:pt idx="7977">
                  <c:v>1.0185</c:v>
                </c:pt>
                <c:pt idx="7978">
                  <c:v>0.99350000000000005</c:v>
                </c:pt>
                <c:pt idx="7979">
                  <c:v>1.018</c:v>
                </c:pt>
                <c:pt idx="7980">
                  <c:v>1.0315000000000001</c:v>
                </c:pt>
                <c:pt idx="7981">
                  <c:v>1.0215000000000001</c:v>
                </c:pt>
                <c:pt idx="7982">
                  <c:v>1.0660000000000001</c:v>
                </c:pt>
                <c:pt idx="7983">
                  <c:v>1.0575000000000001</c:v>
                </c:pt>
                <c:pt idx="7984">
                  <c:v>1.0625</c:v>
                </c:pt>
                <c:pt idx="7985">
                  <c:v>1.0535000000000001</c:v>
                </c:pt>
                <c:pt idx="7986">
                  <c:v>1.0229999999999999</c:v>
                </c:pt>
                <c:pt idx="7987">
                  <c:v>1.026</c:v>
                </c:pt>
                <c:pt idx="7988">
                  <c:v>1.0569999999999999</c:v>
                </c:pt>
                <c:pt idx="7989">
                  <c:v>1.0674999999999999</c:v>
                </c:pt>
                <c:pt idx="7990">
                  <c:v>1.0489999999999999</c:v>
                </c:pt>
                <c:pt idx="7991">
                  <c:v>0.96150000000000002</c:v>
                </c:pt>
                <c:pt idx="7992">
                  <c:v>0.96899999999999997</c:v>
                </c:pt>
                <c:pt idx="7993">
                  <c:v>0.97750000000000004</c:v>
                </c:pt>
                <c:pt idx="7994">
                  <c:v>0.95299999999999996</c:v>
                </c:pt>
                <c:pt idx="7995">
                  <c:v>0.96099999999999997</c:v>
                </c:pt>
                <c:pt idx="7996">
                  <c:v>0.96350000000000002</c:v>
                </c:pt>
                <c:pt idx="7997">
                  <c:v>0.98950000000000005</c:v>
                </c:pt>
                <c:pt idx="7998">
                  <c:v>0.96150000000000002</c:v>
                </c:pt>
                <c:pt idx="7999">
                  <c:v>0.93149999999999999</c:v>
                </c:pt>
                <c:pt idx="8000">
                  <c:v>0.92459999999999998</c:v>
                </c:pt>
                <c:pt idx="8001">
                  <c:v>0.93859999999999999</c:v>
                </c:pt>
                <c:pt idx="8002">
                  <c:v>0.96599999999999997</c:v>
                </c:pt>
                <c:pt idx="8003">
                  <c:v>1.0039</c:v>
                </c:pt>
                <c:pt idx="8004">
                  <c:v>1.0495000000000001</c:v>
                </c:pt>
                <c:pt idx="8005">
                  <c:v>1.0305</c:v>
                </c:pt>
                <c:pt idx="8006">
                  <c:v>1.0075000000000001</c:v>
                </c:pt>
                <c:pt idx="8007">
                  <c:v>0.94750000000000001</c:v>
                </c:pt>
                <c:pt idx="8008">
                  <c:v>0.95950000000000002</c:v>
                </c:pt>
                <c:pt idx="8009">
                  <c:v>0.95450000000000002</c:v>
                </c:pt>
                <c:pt idx="8010">
                  <c:v>0.92149999999999999</c:v>
                </c:pt>
                <c:pt idx="8011">
                  <c:v>0.91900000000000004</c:v>
                </c:pt>
                <c:pt idx="8012">
                  <c:v>0.94650000000000001</c:v>
                </c:pt>
                <c:pt idx="8013">
                  <c:v>0.92249999999999999</c:v>
                </c:pt>
                <c:pt idx="8014">
                  <c:v>0.90200000000000002</c:v>
                </c:pt>
                <c:pt idx="8015">
                  <c:v>0.86450000000000005</c:v>
                </c:pt>
                <c:pt idx="8016">
                  <c:v>0.92500000000000004</c:v>
                </c:pt>
                <c:pt idx="8017">
                  <c:v>0.91100000000000003</c:v>
                </c:pt>
                <c:pt idx="8018">
                  <c:v>0.92300000000000004</c:v>
                </c:pt>
                <c:pt idx="8019">
                  <c:v>0.91500000000000004</c:v>
                </c:pt>
                <c:pt idx="8020">
                  <c:v>0.87649999999999995</c:v>
                </c:pt>
                <c:pt idx="8021">
                  <c:v>0.88149999999999995</c:v>
                </c:pt>
                <c:pt idx="8022">
                  <c:v>0.92900000000000005</c:v>
                </c:pt>
                <c:pt idx="8023">
                  <c:v>0.92949999999999999</c:v>
                </c:pt>
                <c:pt idx="8024">
                  <c:v>0.9345</c:v>
                </c:pt>
                <c:pt idx="8025">
                  <c:v>0.92849999999999999</c:v>
                </c:pt>
                <c:pt idx="8026">
                  <c:v>0.92700000000000005</c:v>
                </c:pt>
                <c:pt idx="8027">
                  <c:v>0.93700000000000006</c:v>
                </c:pt>
                <c:pt idx="8028">
                  <c:v>0.93500000000000005</c:v>
                </c:pt>
                <c:pt idx="8029">
                  <c:v>0.94850000000000001</c:v>
                </c:pt>
                <c:pt idx="8030">
                  <c:v>0.98899999999999999</c:v>
                </c:pt>
                <c:pt idx="8031">
                  <c:v>1.0075000000000001</c:v>
                </c:pt>
                <c:pt idx="8032">
                  <c:v>1.0129999999999999</c:v>
                </c:pt>
                <c:pt idx="8033">
                  <c:v>1.0035000000000001</c:v>
                </c:pt>
                <c:pt idx="8034">
                  <c:v>0.99650000000000005</c:v>
                </c:pt>
                <c:pt idx="8035">
                  <c:v>1.0409999999999999</c:v>
                </c:pt>
                <c:pt idx="8036">
                  <c:v>1.0465</c:v>
                </c:pt>
                <c:pt idx="8037">
                  <c:v>1.0405</c:v>
                </c:pt>
                <c:pt idx="8038">
                  <c:v>1.0569999999999999</c:v>
                </c:pt>
                <c:pt idx="8039">
                  <c:v>1.0345</c:v>
                </c:pt>
                <c:pt idx="8040">
                  <c:v>1.0315000000000001</c:v>
                </c:pt>
                <c:pt idx="8041">
                  <c:v>1.0369999999999999</c:v>
                </c:pt>
                <c:pt idx="8042">
                  <c:v>1.0169999999999999</c:v>
                </c:pt>
                <c:pt idx="8043">
                  <c:v>1.0015000000000001</c:v>
                </c:pt>
                <c:pt idx="8044">
                  <c:v>0.98350000000000004</c:v>
                </c:pt>
                <c:pt idx="8045">
                  <c:v>0.96650000000000003</c:v>
                </c:pt>
                <c:pt idx="8046">
                  <c:v>0.97099999999999997</c:v>
                </c:pt>
                <c:pt idx="8047">
                  <c:v>1.0105</c:v>
                </c:pt>
                <c:pt idx="8048">
                  <c:v>1.0375000000000001</c:v>
                </c:pt>
                <c:pt idx="8049">
                  <c:v>1.0389999999999999</c:v>
                </c:pt>
                <c:pt idx="8050">
                  <c:v>1.0295000000000001</c:v>
                </c:pt>
                <c:pt idx="8051">
                  <c:v>1.0785</c:v>
                </c:pt>
                <c:pt idx="8052">
                  <c:v>1.069</c:v>
                </c:pt>
                <c:pt idx="8053">
                  <c:v>1.0674999999999999</c:v>
                </c:pt>
                <c:pt idx="8054">
                  <c:v>1.0694999999999999</c:v>
                </c:pt>
                <c:pt idx="8055">
                  <c:v>0.99850000000000005</c:v>
                </c:pt>
                <c:pt idx="8056">
                  <c:v>0.96499999999999997</c:v>
                </c:pt>
                <c:pt idx="8057">
                  <c:v>0.96550000000000002</c:v>
                </c:pt>
                <c:pt idx="8058">
                  <c:v>0.98</c:v>
                </c:pt>
                <c:pt idx="8059">
                  <c:v>0.96799999999999997</c:v>
                </c:pt>
                <c:pt idx="8060">
                  <c:v>0.99050000000000005</c:v>
                </c:pt>
                <c:pt idx="8061">
                  <c:v>0.98650000000000004</c:v>
                </c:pt>
                <c:pt idx="8062">
                  <c:v>0.98180000000000001</c:v>
                </c:pt>
                <c:pt idx="8063">
                  <c:v>0.97750000000000004</c:v>
                </c:pt>
                <c:pt idx="8064">
                  <c:v>0.98250000000000004</c:v>
                </c:pt>
                <c:pt idx="8065">
                  <c:v>0.96199999999999997</c:v>
                </c:pt>
                <c:pt idx="8066">
                  <c:v>0.96450000000000002</c:v>
                </c:pt>
                <c:pt idx="8067">
                  <c:v>0.94750000000000001</c:v>
                </c:pt>
                <c:pt idx="8068">
                  <c:v>0.95850000000000002</c:v>
                </c:pt>
                <c:pt idx="8069">
                  <c:v>0.96599999999999997</c:v>
                </c:pt>
                <c:pt idx="8070">
                  <c:v>0.95699999999999996</c:v>
                </c:pt>
                <c:pt idx="8071">
                  <c:v>0.96199999999999997</c:v>
                </c:pt>
                <c:pt idx="8072">
                  <c:v>0.95899999999999996</c:v>
                </c:pt>
                <c:pt idx="8073">
                  <c:v>0.997</c:v>
                </c:pt>
                <c:pt idx="8074">
                  <c:v>0.98299999999999998</c:v>
                </c:pt>
                <c:pt idx="8075">
                  <c:v>0.96699999999999997</c:v>
                </c:pt>
                <c:pt idx="8076">
                  <c:v>0.97850000000000004</c:v>
                </c:pt>
                <c:pt idx="8077">
                  <c:v>0.97850000000000004</c:v>
                </c:pt>
                <c:pt idx="8078">
                  <c:v>1.0135000000000001</c:v>
                </c:pt>
                <c:pt idx="8079">
                  <c:v>1.024</c:v>
                </c:pt>
                <c:pt idx="8080">
                  <c:v>1.012</c:v>
                </c:pt>
                <c:pt idx="8081">
                  <c:v>1.028</c:v>
                </c:pt>
                <c:pt idx="8082">
                  <c:v>1.026</c:v>
                </c:pt>
                <c:pt idx="8083">
                  <c:v>1.0620000000000001</c:v>
                </c:pt>
                <c:pt idx="8084">
                  <c:v>1.07</c:v>
                </c:pt>
                <c:pt idx="8085">
                  <c:v>1.069</c:v>
                </c:pt>
                <c:pt idx="8086">
                  <c:v>1.071</c:v>
                </c:pt>
                <c:pt idx="8087">
                  <c:v>1.0860000000000001</c:v>
                </c:pt>
                <c:pt idx="8088">
                  <c:v>1.1065</c:v>
                </c:pt>
                <c:pt idx="8089">
                  <c:v>1.1745000000000001</c:v>
                </c:pt>
                <c:pt idx="8090">
                  <c:v>1.1955</c:v>
                </c:pt>
                <c:pt idx="8091">
                  <c:v>1.2015</c:v>
                </c:pt>
                <c:pt idx="8092">
                  <c:v>1.1910000000000001</c:v>
                </c:pt>
                <c:pt idx="8093">
                  <c:v>1.1719999999999999</c:v>
                </c:pt>
                <c:pt idx="8094">
                  <c:v>1.1755</c:v>
                </c:pt>
                <c:pt idx="8095">
                  <c:v>1.1995</c:v>
                </c:pt>
                <c:pt idx="8096">
                  <c:v>1.238</c:v>
                </c:pt>
                <c:pt idx="8097">
                  <c:v>1.216</c:v>
                </c:pt>
                <c:pt idx="8098">
                  <c:v>1.194</c:v>
                </c:pt>
                <c:pt idx="8099">
                  <c:v>1.1839999999999999</c:v>
                </c:pt>
                <c:pt idx="8100">
                  <c:v>1.2044999999999999</c:v>
                </c:pt>
                <c:pt idx="8101">
                  <c:v>1.224</c:v>
                </c:pt>
                <c:pt idx="8102">
                  <c:v>1.2304999999999999</c:v>
                </c:pt>
                <c:pt idx="8103">
                  <c:v>1.2284999999999999</c:v>
                </c:pt>
                <c:pt idx="8104">
                  <c:v>1.2430000000000001</c:v>
                </c:pt>
                <c:pt idx="8105">
                  <c:v>1.2190000000000001</c:v>
                </c:pt>
                <c:pt idx="8106">
                  <c:v>1.1819999999999999</c:v>
                </c:pt>
                <c:pt idx="8107">
                  <c:v>1.1725000000000001</c:v>
                </c:pt>
                <c:pt idx="8108">
                  <c:v>1.18</c:v>
                </c:pt>
                <c:pt idx="8109">
                  <c:v>1.1759999999999999</c:v>
                </c:pt>
                <c:pt idx="8110">
                  <c:v>1.1319999999999999</c:v>
                </c:pt>
                <c:pt idx="8111">
                  <c:v>1.149</c:v>
                </c:pt>
                <c:pt idx="8112">
                  <c:v>1.1345000000000001</c:v>
                </c:pt>
                <c:pt idx="8113">
                  <c:v>1.1379999999999999</c:v>
                </c:pt>
                <c:pt idx="8114">
                  <c:v>1.151</c:v>
                </c:pt>
                <c:pt idx="8115">
                  <c:v>1.0945</c:v>
                </c:pt>
                <c:pt idx="8116">
                  <c:v>1.0754999999999999</c:v>
                </c:pt>
                <c:pt idx="8117">
                  <c:v>1.0780000000000001</c:v>
                </c:pt>
                <c:pt idx="8118">
                  <c:v>1.06</c:v>
                </c:pt>
                <c:pt idx="8119">
                  <c:v>1.0945</c:v>
                </c:pt>
                <c:pt idx="8120">
                  <c:v>1.1114999999999999</c:v>
                </c:pt>
                <c:pt idx="8121">
                  <c:v>1.095</c:v>
                </c:pt>
                <c:pt idx="8122">
                  <c:v>1.1133</c:v>
                </c:pt>
                <c:pt idx="8123">
                  <c:v>1.1169</c:v>
                </c:pt>
                <c:pt idx="8124">
                  <c:v>1.0949</c:v>
                </c:pt>
                <c:pt idx="8125">
                  <c:v>1.1332</c:v>
                </c:pt>
                <c:pt idx="8126">
                  <c:v>1.1405000000000001</c:v>
                </c:pt>
                <c:pt idx="8127">
                  <c:v>1.1200000000000001</c:v>
                </c:pt>
                <c:pt idx="8128">
                  <c:v>1.1399999999999999</c:v>
                </c:pt>
                <c:pt idx="8129">
                  <c:v>1.1085</c:v>
                </c:pt>
                <c:pt idx="8130">
                  <c:v>1.0860000000000001</c:v>
                </c:pt>
                <c:pt idx="8131">
                  <c:v>1.0865</c:v>
                </c:pt>
                <c:pt idx="8132">
                  <c:v>1.0874999999999999</c:v>
                </c:pt>
                <c:pt idx="8133">
                  <c:v>1.0760000000000001</c:v>
                </c:pt>
                <c:pt idx="8134">
                  <c:v>1.0589999999999999</c:v>
                </c:pt>
                <c:pt idx="8135">
                  <c:v>1.0625</c:v>
                </c:pt>
                <c:pt idx="8136">
                  <c:v>1.0874999999999999</c:v>
                </c:pt>
                <c:pt idx="8137">
                  <c:v>1.0694999999999999</c:v>
                </c:pt>
                <c:pt idx="8138">
                  <c:v>1.0525</c:v>
                </c:pt>
                <c:pt idx="8139">
                  <c:v>1.0569999999999999</c:v>
                </c:pt>
                <c:pt idx="8140">
                  <c:v>1.0694999999999999</c:v>
                </c:pt>
                <c:pt idx="8141">
                  <c:v>1.0415000000000001</c:v>
                </c:pt>
                <c:pt idx="8142">
                  <c:v>1.0489999999999999</c:v>
                </c:pt>
                <c:pt idx="8143">
                  <c:v>1.0529999999999999</c:v>
                </c:pt>
                <c:pt idx="8144">
                  <c:v>1.0595000000000001</c:v>
                </c:pt>
                <c:pt idx="8145">
                  <c:v>1.0555000000000001</c:v>
                </c:pt>
                <c:pt idx="8146">
                  <c:v>1.0435000000000001</c:v>
                </c:pt>
                <c:pt idx="8147">
                  <c:v>1.0860000000000001</c:v>
                </c:pt>
                <c:pt idx="8148">
                  <c:v>1.07</c:v>
                </c:pt>
                <c:pt idx="8149">
                  <c:v>1.0945</c:v>
                </c:pt>
                <c:pt idx="8150">
                  <c:v>1.0705</c:v>
                </c:pt>
                <c:pt idx="8151">
                  <c:v>1.0805</c:v>
                </c:pt>
                <c:pt idx="8152">
                  <c:v>1.0885</c:v>
                </c:pt>
                <c:pt idx="8153">
                  <c:v>1.0834999999999999</c:v>
                </c:pt>
                <c:pt idx="8154">
                  <c:v>1.0814999999999999</c:v>
                </c:pt>
                <c:pt idx="8155">
                  <c:v>1.0475000000000001</c:v>
                </c:pt>
                <c:pt idx="8156">
                  <c:v>1.0469999999999999</c:v>
                </c:pt>
                <c:pt idx="8157">
                  <c:v>1.0525</c:v>
                </c:pt>
                <c:pt idx="8158">
                  <c:v>1.0665</c:v>
                </c:pt>
                <c:pt idx="8159">
                  <c:v>1.0920000000000001</c:v>
                </c:pt>
                <c:pt idx="8160">
                  <c:v>1.101</c:v>
                </c:pt>
                <c:pt idx="8161">
                  <c:v>1.129</c:v>
                </c:pt>
                <c:pt idx="8162">
                  <c:v>1.1200000000000001</c:v>
                </c:pt>
                <c:pt idx="8163">
                  <c:v>1.1134999999999999</c:v>
                </c:pt>
                <c:pt idx="8164">
                  <c:v>1.0720000000000001</c:v>
                </c:pt>
                <c:pt idx="8165">
                  <c:v>1.1000000000000001</c:v>
                </c:pt>
                <c:pt idx="8166">
                  <c:v>1.07</c:v>
                </c:pt>
                <c:pt idx="8167">
                  <c:v>1.0920000000000001</c:v>
                </c:pt>
                <c:pt idx="8168">
                  <c:v>1.0960000000000001</c:v>
                </c:pt>
                <c:pt idx="8169">
                  <c:v>1.1274999999999999</c:v>
                </c:pt>
                <c:pt idx="8170">
                  <c:v>1.1134999999999999</c:v>
                </c:pt>
                <c:pt idx="8171">
                  <c:v>1.0954999999999999</c:v>
                </c:pt>
                <c:pt idx="8172">
                  <c:v>1.0825</c:v>
                </c:pt>
                <c:pt idx="8173">
                  <c:v>1.0760000000000001</c:v>
                </c:pt>
                <c:pt idx="8174">
                  <c:v>1.089</c:v>
                </c:pt>
                <c:pt idx="8175">
                  <c:v>1.0900000000000001</c:v>
                </c:pt>
                <c:pt idx="8176">
                  <c:v>1.0445</c:v>
                </c:pt>
                <c:pt idx="8177">
                  <c:v>1.036</c:v>
                </c:pt>
                <c:pt idx="8178">
                  <c:v>1.016</c:v>
                </c:pt>
                <c:pt idx="8179">
                  <c:v>1.026</c:v>
                </c:pt>
                <c:pt idx="8180">
                  <c:v>1.014</c:v>
                </c:pt>
                <c:pt idx="8181">
                  <c:v>1.0215000000000001</c:v>
                </c:pt>
                <c:pt idx="8182">
                  <c:v>1.0065</c:v>
                </c:pt>
                <c:pt idx="8183">
                  <c:v>0.996</c:v>
                </c:pt>
                <c:pt idx="8184">
                  <c:v>1.014</c:v>
                </c:pt>
                <c:pt idx="8185">
                  <c:v>0.998</c:v>
                </c:pt>
                <c:pt idx="8186">
                  <c:v>0.98650000000000004</c:v>
                </c:pt>
                <c:pt idx="8187">
                  <c:v>0.98099999999999998</c:v>
                </c:pt>
                <c:pt idx="8188">
                  <c:v>0.98750000000000004</c:v>
                </c:pt>
                <c:pt idx="8189">
                  <c:v>0.98950000000000005</c:v>
                </c:pt>
                <c:pt idx="8190">
                  <c:v>0.99950000000000006</c:v>
                </c:pt>
                <c:pt idx="8191">
                  <c:v>1.0125</c:v>
                </c:pt>
                <c:pt idx="8192">
                  <c:v>0.98450000000000004</c:v>
                </c:pt>
                <c:pt idx="8193">
                  <c:v>0.96099999999999997</c:v>
                </c:pt>
                <c:pt idx="8194">
                  <c:v>0.96</c:v>
                </c:pt>
                <c:pt idx="8195">
                  <c:v>0.96450000000000002</c:v>
                </c:pt>
                <c:pt idx="8196">
                  <c:v>0.95899999999999996</c:v>
                </c:pt>
                <c:pt idx="8197">
                  <c:v>0.95650000000000002</c:v>
                </c:pt>
                <c:pt idx="8198">
                  <c:v>0.95299999999999996</c:v>
                </c:pt>
                <c:pt idx="8199">
                  <c:v>0.96050000000000002</c:v>
                </c:pt>
                <c:pt idx="8200">
                  <c:v>0.96550000000000002</c:v>
                </c:pt>
                <c:pt idx="8201">
                  <c:v>0.95250000000000001</c:v>
                </c:pt>
                <c:pt idx="8202">
                  <c:v>0.94950000000000001</c:v>
                </c:pt>
                <c:pt idx="8203">
                  <c:v>0.95450000000000002</c:v>
                </c:pt>
                <c:pt idx="8204">
                  <c:v>0.95099999999999996</c:v>
                </c:pt>
                <c:pt idx="8205">
                  <c:v>0.95699999999999996</c:v>
                </c:pt>
                <c:pt idx="8206">
                  <c:v>0.95299999999999996</c:v>
                </c:pt>
                <c:pt idx="8207">
                  <c:v>0.94599999999999995</c:v>
                </c:pt>
                <c:pt idx="8208">
                  <c:v>0.95620000000000005</c:v>
                </c:pt>
                <c:pt idx="8209">
                  <c:v>0.98260000000000003</c:v>
                </c:pt>
                <c:pt idx="8210">
                  <c:v>0.98309999999999997</c:v>
                </c:pt>
                <c:pt idx="8211">
                  <c:v>1.0078</c:v>
                </c:pt>
                <c:pt idx="8212">
                  <c:v>1.0349999999999999</c:v>
                </c:pt>
                <c:pt idx="8213">
                  <c:v>1.0345</c:v>
                </c:pt>
                <c:pt idx="8214">
                  <c:v>1.0305</c:v>
                </c:pt>
                <c:pt idx="8215">
                  <c:v>1</c:v>
                </c:pt>
                <c:pt idx="8216">
                  <c:v>1.0069999999999999</c:v>
                </c:pt>
                <c:pt idx="8217">
                  <c:v>0.998</c:v>
                </c:pt>
                <c:pt idx="8218">
                  <c:v>0.99950000000000006</c:v>
                </c:pt>
                <c:pt idx="8219">
                  <c:v>1.0069999999999999</c:v>
                </c:pt>
                <c:pt idx="8220">
                  <c:v>0.98250000000000004</c:v>
                </c:pt>
                <c:pt idx="8221">
                  <c:v>0.97150000000000003</c:v>
                </c:pt>
                <c:pt idx="8222">
                  <c:v>0.97099999999999997</c:v>
                </c:pt>
                <c:pt idx="8223">
                  <c:v>0.97150000000000003</c:v>
                </c:pt>
                <c:pt idx="8224">
                  <c:v>0.95799999999999996</c:v>
                </c:pt>
                <c:pt idx="8225">
                  <c:v>0.95599999999999996</c:v>
                </c:pt>
                <c:pt idx="8226">
                  <c:v>0.9405</c:v>
                </c:pt>
                <c:pt idx="8227">
                  <c:v>0.95099999999999996</c:v>
                </c:pt>
                <c:pt idx="8228">
                  <c:v>0.95499999999999996</c:v>
                </c:pt>
                <c:pt idx="8229">
                  <c:v>0.96799999999999997</c:v>
                </c:pt>
                <c:pt idx="8230">
                  <c:v>0.99399999999999999</c:v>
                </c:pt>
                <c:pt idx="8231">
                  <c:v>0.99350000000000005</c:v>
                </c:pt>
                <c:pt idx="8232">
                  <c:v>0.98299999999999998</c:v>
                </c:pt>
                <c:pt idx="8233">
                  <c:v>1.0369999999999999</c:v>
                </c:pt>
                <c:pt idx="8234">
                  <c:v>1.0585</c:v>
                </c:pt>
                <c:pt idx="8235">
                  <c:v>1.0545</c:v>
                </c:pt>
                <c:pt idx="8236">
                  <c:v>1.0714999999999999</c:v>
                </c:pt>
                <c:pt idx="8237">
                  <c:v>1.071</c:v>
                </c:pt>
                <c:pt idx="8238">
                  <c:v>1.0765</c:v>
                </c:pt>
                <c:pt idx="8239">
                  <c:v>1.0555000000000001</c:v>
                </c:pt>
                <c:pt idx="8240">
                  <c:v>1.0429999999999999</c:v>
                </c:pt>
                <c:pt idx="8241">
                  <c:v>1.0075000000000001</c:v>
                </c:pt>
                <c:pt idx="8242">
                  <c:v>1.0285</c:v>
                </c:pt>
                <c:pt idx="8243">
                  <c:v>1.0465</c:v>
                </c:pt>
                <c:pt idx="8244">
                  <c:v>1.0355000000000001</c:v>
                </c:pt>
                <c:pt idx="8245">
                  <c:v>1.0325</c:v>
                </c:pt>
                <c:pt idx="8246">
                  <c:v>1.07</c:v>
                </c:pt>
                <c:pt idx="8247">
                  <c:v>1.0820000000000001</c:v>
                </c:pt>
                <c:pt idx="8248">
                  <c:v>1.0734999999999999</c:v>
                </c:pt>
                <c:pt idx="8249">
                  <c:v>1.0705</c:v>
                </c:pt>
                <c:pt idx="8250">
                  <c:v>1.0620000000000001</c:v>
                </c:pt>
                <c:pt idx="8251">
                  <c:v>1.0401</c:v>
                </c:pt>
                <c:pt idx="8252">
                  <c:v>1.0489999999999999</c:v>
                </c:pt>
                <c:pt idx="8253">
                  <c:v>1.0575000000000001</c:v>
                </c:pt>
                <c:pt idx="8254">
                  <c:v>1.0720000000000001</c:v>
                </c:pt>
                <c:pt idx="8255">
                  <c:v>1.0760000000000001</c:v>
                </c:pt>
                <c:pt idx="8256">
                  <c:v>1.103</c:v>
                </c:pt>
                <c:pt idx="8257">
                  <c:v>1.1034999999999999</c:v>
                </c:pt>
                <c:pt idx="8258">
                  <c:v>1.0760000000000001</c:v>
                </c:pt>
                <c:pt idx="8259">
                  <c:v>1.0615000000000001</c:v>
                </c:pt>
                <c:pt idx="8260">
                  <c:v>1.0375000000000001</c:v>
                </c:pt>
                <c:pt idx="8261">
                  <c:v>1.0365</c:v>
                </c:pt>
                <c:pt idx="8262">
                  <c:v>1.044</c:v>
                </c:pt>
                <c:pt idx="8263">
                  <c:v>1.034</c:v>
                </c:pt>
                <c:pt idx="8264">
                  <c:v>1.0209999999999999</c:v>
                </c:pt>
                <c:pt idx="8265">
                  <c:v>1.0195000000000001</c:v>
                </c:pt>
                <c:pt idx="8266">
                  <c:v>1.0309999999999999</c:v>
                </c:pt>
                <c:pt idx="8267">
                  <c:v>1.0195000000000001</c:v>
                </c:pt>
                <c:pt idx="8268">
                  <c:v>1.0355000000000001</c:v>
                </c:pt>
                <c:pt idx="8269">
                  <c:v>1.0445</c:v>
                </c:pt>
                <c:pt idx="8270">
                  <c:v>1.0665</c:v>
                </c:pt>
                <c:pt idx="8271">
                  <c:v>1.069</c:v>
                </c:pt>
                <c:pt idx="8272">
                  <c:v>1.069</c:v>
                </c:pt>
                <c:pt idx="8273">
                  <c:v>1.075</c:v>
                </c:pt>
                <c:pt idx="8274">
                  <c:v>1.0765</c:v>
                </c:pt>
                <c:pt idx="8275">
                  <c:v>1.0355000000000001</c:v>
                </c:pt>
                <c:pt idx="8276">
                  <c:v>1.0425</c:v>
                </c:pt>
                <c:pt idx="8277">
                  <c:v>1.0445</c:v>
                </c:pt>
                <c:pt idx="8278">
                  <c:v>1.0449999999999999</c:v>
                </c:pt>
                <c:pt idx="8279">
                  <c:v>1.0389999999999999</c:v>
                </c:pt>
                <c:pt idx="8280">
                  <c:v>1.0305</c:v>
                </c:pt>
                <c:pt idx="8281">
                  <c:v>1.0285</c:v>
                </c:pt>
                <c:pt idx="8282">
                  <c:v>1.0305</c:v>
                </c:pt>
                <c:pt idx="8283">
                  <c:v>1.0329999999999999</c:v>
                </c:pt>
                <c:pt idx="8284">
                  <c:v>1.0405</c:v>
                </c:pt>
                <c:pt idx="8285">
                  <c:v>1.0189999999999999</c:v>
                </c:pt>
                <c:pt idx="8286">
                  <c:v>1.0245</c:v>
                </c:pt>
                <c:pt idx="8287">
                  <c:v>1.0225</c:v>
                </c:pt>
                <c:pt idx="8288">
                  <c:v>1.0185</c:v>
                </c:pt>
                <c:pt idx="8289">
                  <c:v>1.0205</c:v>
                </c:pt>
                <c:pt idx="8290">
                  <c:v>1.0685</c:v>
                </c:pt>
                <c:pt idx="8291">
                  <c:v>1.0714999999999999</c:v>
                </c:pt>
                <c:pt idx="8292">
                  <c:v>1.0685</c:v>
                </c:pt>
                <c:pt idx="8293">
                  <c:v>1.0760000000000001</c:v>
                </c:pt>
                <c:pt idx="8294">
                  <c:v>1.08</c:v>
                </c:pt>
                <c:pt idx="8295">
                  <c:v>1.08</c:v>
                </c:pt>
                <c:pt idx="8296">
                  <c:v>1.0825</c:v>
                </c:pt>
                <c:pt idx="8297">
                  <c:v>1.0865</c:v>
                </c:pt>
                <c:pt idx="8298">
                  <c:v>1.1054999999999999</c:v>
                </c:pt>
                <c:pt idx="8299">
                  <c:v>1.1245000000000001</c:v>
                </c:pt>
                <c:pt idx="8300">
                  <c:v>1.1319999999999999</c:v>
                </c:pt>
                <c:pt idx="8301">
                  <c:v>1.1294999999999999</c:v>
                </c:pt>
                <c:pt idx="8302">
                  <c:v>1.1575</c:v>
                </c:pt>
                <c:pt idx="8303">
                  <c:v>1.1919999999999999</c:v>
                </c:pt>
                <c:pt idx="8304">
                  <c:v>1.1585000000000001</c:v>
                </c:pt>
                <c:pt idx="8305">
                  <c:v>1.1515</c:v>
                </c:pt>
                <c:pt idx="8306">
                  <c:v>1.1579999999999999</c:v>
                </c:pt>
                <c:pt idx="8307">
                  <c:v>1.1815</c:v>
                </c:pt>
                <c:pt idx="8308">
                  <c:v>1.165</c:v>
                </c:pt>
                <c:pt idx="8309">
                  <c:v>1.131</c:v>
                </c:pt>
                <c:pt idx="8310">
                  <c:v>1.1515</c:v>
                </c:pt>
                <c:pt idx="8311">
                  <c:v>1.1539999999999999</c:v>
                </c:pt>
                <c:pt idx="8312">
                  <c:v>1.1555</c:v>
                </c:pt>
                <c:pt idx="8313">
                  <c:v>1.1893</c:v>
                </c:pt>
                <c:pt idx="8314">
                  <c:v>1.2219</c:v>
                </c:pt>
                <c:pt idx="8315">
                  <c:v>1.214</c:v>
                </c:pt>
                <c:pt idx="8316">
                  <c:v>1.2338</c:v>
                </c:pt>
                <c:pt idx="8317">
                  <c:v>1.276</c:v>
                </c:pt>
                <c:pt idx="8318">
                  <c:v>1.242</c:v>
                </c:pt>
                <c:pt idx="8319">
                  <c:v>1.2725</c:v>
                </c:pt>
                <c:pt idx="8320">
                  <c:v>1.258</c:v>
                </c:pt>
                <c:pt idx="8321">
                  <c:v>1.2589999999999999</c:v>
                </c:pt>
                <c:pt idx="8322">
                  <c:v>1.2585</c:v>
                </c:pt>
                <c:pt idx="8323">
                  <c:v>1.2865</c:v>
                </c:pt>
                <c:pt idx="8324">
                  <c:v>1.2775000000000001</c:v>
                </c:pt>
                <c:pt idx="8325">
                  <c:v>1.2885</c:v>
                </c:pt>
                <c:pt idx="8326">
                  <c:v>1.2889999999999999</c:v>
                </c:pt>
                <c:pt idx="8327">
                  <c:v>1.254</c:v>
                </c:pt>
                <c:pt idx="8328">
                  <c:v>1.2444999999999999</c:v>
                </c:pt>
                <c:pt idx="8329">
                  <c:v>1.23</c:v>
                </c:pt>
                <c:pt idx="8330">
                  <c:v>1.2675000000000001</c:v>
                </c:pt>
                <c:pt idx="8331">
                  <c:v>1.2635000000000001</c:v>
                </c:pt>
                <c:pt idx="8332">
                  <c:v>1.254</c:v>
                </c:pt>
                <c:pt idx="8333">
                  <c:v>1.2769999999999999</c:v>
                </c:pt>
                <c:pt idx="8334">
                  <c:v>1.2889999999999999</c:v>
                </c:pt>
                <c:pt idx="8335">
                  <c:v>1.25</c:v>
                </c:pt>
                <c:pt idx="8336">
                  <c:v>1.262</c:v>
                </c:pt>
                <c:pt idx="8337">
                  <c:v>1.236</c:v>
                </c:pt>
                <c:pt idx="8338">
                  <c:v>1.25</c:v>
                </c:pt>
                <c:pt idx="8339">
                  <c:v>1.2044999999999999</c:v>
                </c:pt>
                <c:pt idx="8340">
                  <c:v>1.2010000000000001</c:v>
                </c:pt>
                <c:pt idx="8341">
                  <c:v>1.1839999999999999</c:v>
                </c:pt>
                <c:pt idx="8342">
                  <c:v>1.2075</c:v>
                </c:pt>
                <c:pt idx="8343">
                  <c:v>1.2064999999999999</c:v>
                </c:pt>
                <c:pt idx="8344">
                  <c:v>1.2030000000000001</c:v>
                </c:pt>
                <c:pt idx="8345">
                  <c:v>1.2164999999999999</c:v>
                </c:pt>
                <c:pt idx="8346">
                  <c:v>1.216</c:v>
                </c:pt>
                <c:pt idx="8347">
                  <c:v>1.1975</c:v>
                </c:pt>
                <c:pt idx="8348">
                  <c:v>1.1970000000000001</c:v>
                </c:pt>
                <c:pt idx="8349">
                  <c:v>1.1735</c:v>
                </c:pt>
                <c:pt idx="8350">
                  <c:v>1.1565000000000001</c:v>
                </c:pt>
                <c:pt idx="8351">
                  <c:v>1.1695</c:v>
                </c:pt>
                <c:pt idx="8352">
                  <c:v>1.1599999999999999</c:v>
                </c:pt>
                <c:pt idx="8353">
                  <c:v>1.163</c:v>
                </c:pt>
                <c:pt idx="8354">
                  <c:v>1.1659999999999999</c:v>
                </c:pt>
                <c:pt idx="8355">
                  <c:v>1.1655</c:v>
                </c:pt>
                <c:pt idx="8356">
                  <c:v>1.1765000000000001</c:v>
                </c:pt>
                <c:pt idx="8357">
                  <c:v>1.1875</c:v>
                </c:pt>
                <c:pt idx="8358">
                  <c:v>1.1835</c:v>
                </c:pt>
                <c:pt idx="8359">
                  <c:v>1.1659999999999999</c:v>
                </c:pt>
                <c:pt idx="8360">
                  <c:v>1.165</c:v>
                </c:pt>
                <c:pt idx="8361">
                  <c:v>1.1685000000000001</c:v>
                </c:pt>
                <c:pt idx="8362">
                  <c:v>1.1555</c:v>
                </c:pt>
                <c:pt idx="8363">
                  <c:v>1.1475</c:v>
                </c:pt>
                <c:pt idx="8364">
                  <c:v>1.139</c:v>
                </c:pt>
                <c:pt idx="8365">
                  <c:v>1.137</c:v>
                </c:pt>
                <c:pt idx="8366">
                  <c:v>1.1405000000000001</c:v>
                </c:pt>
                <c:pt idx="8367">
                  <c:v>1.153</c:v>
                </c:pt>
                <c:pt idx="8368">
                  <c:v>1.1319999999999999</c:v>
                </c:pt>
                <c:pt idx="8369">
                  <c:v>1.1319999999999999</c:v>
                </c:pt>
                <c:pt idx="8370">
                  <c:v>1.1515</c:v>
                </c:pt>
                <c:pt idx="8371">
                  <c:v>1.1890000000000001</c:v>
                </c:pt>
                <c:pt idx="8372">
                  <c:v>1.1942999999999999</c:v>
                </c:pt>
                <c:pt idx="8373">
                  <c:v>1.1827000000000001</c:v>
                </c:pt>
                <c:pt idx="8374">
                  <c:v>1.179</c:v>
                </c:pt>
                <c:pt idx="8375">
                  <c:v>1.1834</c:v>
                </c:pt>
                <c:pt idx="8376">
                  <c:v>1.1659999999999999</c:v>
                </c:pt>
                <c:pt idx="8377">
                  <c:v>1.1515</c:v>
                </c:pt>
                <c:pt idx="8378">
                  <c:v>1.115</c:v>
                </c:pt>
                <c:pt idx="8379">
                  <c:v>1.1299999999999999</c:v>
                </c:pt>
                <c:pt idx="8380">
                  <c:v>1.1220000000000001</c:v>
                </c:pt>
                <c:pt idx="8381">
                  <c:v>1.1240000000000001</c:v>
                </c:pt>
                <c:pt idx="8382">
                  <c:v>1.125</c:v>
                </c:pt>
                <c:pt idx="8383">
                  <c:v>1.1180000000000001</c:v>
                </c:pt>
                <c:pt idx="8384">
                  <c:v>1.1105</c:v>
                </c:pt>
                <c:pt idx="8385">
                  <c:v>1.0985</c:v>
                </c:pt>
                <c:pt idx="8386">
                  <c:v>1.1054999999999999</c:v>
                </c:pt>
                <c:pt idx="8387">
                  <c:v>1.1034999999999999</c:v>
                </c:pt>
                <c:pt idx="8388">
                  <c:v>1.1025</c:v>
                </c:pt>
                <c:pt idx="8389">
                  <c:v>1.093</c:v>
                </c:pt>
                <c:pt idx="8390">
                  <c:v>1.125</c:v>
                </c:pt>
                <c:pt idx="8391">
                  <c:v>1.1174999999999999</c:v>
                </c:pt>
                <c:pt idx="8392">
                  <c:v>1.1335</c:v>
                </c:pt>
                <c:pt idx="8393">
                  <c:v>1.1435</c:v>
                </c:pt>
                <c:pt idx="8394">
                  <c:v>1.1245000000000001</c:v>
                </c:pt>
                <c:pt idx="8395">
                  <c:v>1.127</c:v>
                </c:pt>
                <c:pt idx="8396">
                  <c:v>1.1060000000000001</c:v>
                </c:pt>
                <c:pt idx="8397">
                  <c:v>1.0925</c:v>
                </c:pt>
                <c:pt idx="8398">
                  <c:v>1.0860000000000001</c:v>
                </c:pt>
                <c:pt idx="8399">
                  <c:v>1.1074999999999999</c:v>
                </c:pt>
                <c:pt idx="8400">
                  <c:v>1.1054999999999999</c:v>
                </c:pt>
                <c:pt idx="8401">
                  <c:v>1.1085</c:v>
                </c:pt>
                <c:pt idx="8402">
                  <c:v>1.0965</c:v>
                </c:pt>
                <c:pt idx="8403">
                  <c:v>1.0925</c:v>
                </c:pt>
                <c:pt idx="8404">
                  <c:v>1.0945</c:v>
                </c:pt>
                <c:pt idx="8405">
                  <c:v>1.1285000000000001</c:v>
                </c:pt>
                <c:pt idx="8406">
                  <c:v>1.1180000000000001</c:v>
                </c:pt>
                <c:pt idx="8407">
                  <c:v>1.0845</c:v>
                </c:pt>
                <c:pt idx="8408">
                  <c:v>1.0960000000000001</c:v>
                </c:pt>
                <c:pt idx="8409">
                  <c:v>1.0934999999999999</c:v>
                </c:pt>
                <c:pt idx="8410">
                  <c:v>1.085</c:v>
                </c:pt>
                <c:pt idx="8411">
                  <c:v>1.077</c:v>
                </c:pt>
                <c:pt idx="8412">
                  <c:v>1.0634999999999999</c:v>
                </c:pt>
                <c:pt idx="8413">
                  <c:v>1.044</c:v>
                </c:pt>
                <c:pt idx="8414">
                  <c:v>1.0492999999999999</c:v>
                </c:pt>
                <c:pt idx="8415">
                  <c:v>1.0495000000000001</c:v>
                </c:pt>
                <c:pt idx="8416">
                  <c:v>1.0580000000000001</c:v>
                </c:pt>
                <c:pt idx="8417">
                  <c:v>1.0555000000000001</c:v>
                </c:pt>
                <c:pt idx="8418">
                  <c:v>1.0485</c:v>
                </c:pt>
                <c:pt idx="8419">
                  <c:v>1.0469999999999999</c:v>
                </c:pt>
                <c:pt idx="8420">
                  <c:v>1.0435000000000001</c:v>
                </c:pt>
                <c:pt idx="8421">
                  <c:v>1.06</c:v>
                </c:pt>
                <c:pt idx="8422">
                  <c:v>1.048</c:v>
                </c:pt>
                <c:pt idx="8423">
                  <c:v>1.0525</c:v>
                </c:pt>
                <c:pt idx="8424">
                  <c:v>1.0625</c:v>
                </c:pt>
                <c:pt idx="8425">
                  <c:v>1.0654999999999999</c:v>
                </c:pt>
                <c:pt idx="8426">
                  <c:v>1.0569999999999999</c:v>
                </c:pt>
                <c:pt idx="8427">
                  <c:v>1.0685</c:v>
                </c:pt>
                <c:pt idx="8428">
                  <c:v>1.073</c:v>
                </c:pt>
                <c:pt idx="8429">
                  <c:v>1.097</c:v>
                </c:pt>
                <c:pt idx="8430">
                  <c:v>1.131</c:v>
                </c:pt>
                <c:pt idx="8431">
                  <c:v>1.1180000000000001</c:v>
                </c:pt>
                <c:pt idx="8432">
                  <c:v>1.1200000000000001</c:v>
                </c:pt>
                <c:pt idx="8433">
                  <c:v>1.1154999999999999</c:v>
                </c:pt>
                <c:pt idx="8434">
                  <c:v>1.1205000000000001</c:v>
                </c:pt>
                <c:pt idx="8435">
                  <c:v>1.1335</c:v>
                </c:pt>
                <c:pt idx="8436">
                  <c:v>1.129</c:v>
                </c:pt>
                <c:pt idx="8437">
                  <c:v>1.107</c:v>
                </c:pt>
                <c:pt idx="8438">
                  <c:v>1.1134999999999999</c:v>
                </c:pt>
                <c:pt idx="8439">
                  <c:v>1.119</c:v>
                </c:pt>
                <c:pt idx="8440">
                  <c:v>1.1739999999999999</c:v>
                </c:pt>
                <c:pt idx="8441">
                  <c:v>1.153</c:v>
                </c:pt>
                <c:pt idx="8442">
                  <c:v>1.1655</c:v>
                </c:pt>
                <c:pt idx="8443">
                  <c:v>1.1645000000000001</c:v>
                </c:pt>
                <c:pt idx="8444">
                  <c:v>1.1695</c:v>
                </c:pt>
                <c:pt idx="8445">
                  <c:v>1.1485000000000001</c:v>
                </c:pt>
                <c:pt idx="8446">
                  <c:v>1.1539999999999999</c:v>
                </c:pt>
                <c:pt idx="8447">
                  <c:v>1.1345000000000001</c:v>
                </c:pt>
                <c:pt idx="8448">
                  <c:v>1.1459999999999999</c:v>
                </c:pt>
                <c:pt idx="8449">
                  <c:v>1.1475</c:v>
                </c:pt>
                <c:pt idx="8450">
                  <c:v>1.147</c:v>
                </c:pt>
                <c:pt idx="8451">
                  <c:v>1.1519999999999999</c:v>
                </c:pt>
                <c:pt idx="8452">
                  <c:v>1.1335</c:v>
                </c:pt>
                <c:pt idx="8453">
                  <c:v>1.1499999999999999</c:v>
                </c:pt>
                <c:pt idx="8454">
                  <c:v>1.1455</c:v>
                </c:pt>
                <c:pt idx="8455">
                  <c:v>1.1359999999999999</c:v>
                </c:pt>
                <c:pt idx="8456">
                  <c:v>1.1000000000000001</c:v>
                </c:pt>
                <c:pt idx="8457">
                  <c:v>1.1033999999999999</c:v>
                </c:pt>
                <c:pt idx="8458">
                  <c:v>1.1112</c:v>
                </c:pt>
                <c:pt idx="8459">
                  <c:v>1.1188</c:v>
                </c:pt>
                <c:pt idx="8460">
                  <c:v>1.1244000000000001</c:v>
                </c:pt>
                <c:pt idx="8461">
                  <c:v>1.1200000000000001</c:v>
                </c:pt>
                <c:pt idx="8462">
                  <c:v>1.111</c:v>
                </c:pt>
                <c:pt idx="8463">
                  <c:v>1.1040000000000001</c:v>
                </c:pt>
                <c:pt idx="8464">
                  <c:v>1.0974999999999999</c:v>
                </c:pt>
                <c:pt idx="8465">
                  <c:v>1.0940000000000001</c:v>
                </c:pt>
                <c:pt idx="8466">
                  <c:v>1.1114999999999999</c:v>
                </c:pt>
                <c:pt idx="8467">
                  <c:v>1.1185</c:v>
                </c:pt>
                <c:pt idx="8468">
                  <c:v>1.1140000000000001</c:v>
                </c:pt>
                <c:pt idx="8469">
                  <c:v>1.0974999999999999</c:v>
                </c:pt>
                <c:pt idx="8470">
                  <c:v>1.1174999999999999</c:v>
                </c:pt>
                <c:pt idx="8471">
                  <c:v>1.1245000000000001</c:v>
                </c:pt>
                <c:pt idx="8472">
                  <c:v>1.1399999999999999</c:v>
                </c:pt>
                <c:pt idx="8473">
                  <c:v>1.1425000000000001</c:v>
                </c:pt>
                <c:pt idx="8474">
                  <c:v>1.1399999999999999</c:v>
                </c:pt>
                <c:pt idx="8475">
                  <c:v>1.1234999999999999</c:v>
                </c:pt>
                <c:pt idx="8476">
                  <c:v>1.1575</c:v>
                </c:pt>
                <c:pt idx="8477">
                  <c:v>1.1419999999999999</c:v>
                </c:pt>
                <c:pt idx="8478">
                  <c:v>1.1140000000000001</c:v>
                </c:pt>
                <c:pt idx="8479">
                  <c:v>1.127</c:v>
                </c:pt>
                <c:pt idx="8480">
                  <c:v>1.1294999999999999</c:v>
                </c:pt>
                <c:pt idx="8481">
                  <c:v>1.143</c:v>
                </c:pt>
                <c:pt idx="8482">
                  <c:v>1.131</c:v>
                </c:pt>
                <c:pt idx="8483">
                  <c:v>1.1619999999999999</c:v>
                </c:pt>
                <c:pt idx="8484">
                  <c:v>1.1765000000000001</c:v>
                </c:pt>
                <c:pt idx="8485">
                  <c:v>1.1839999999999999</c:v>
                </c:pt>
                <c:pt idx="8486">
                  <c:v>1.1745000000000001</c:v>
                </c:pt>
                <c:pt idx="8487">
                  <c:v>1.1850000000000001</c:v>
                </c:pt>
                <c:pt idx="8488">
                  <c:v>1.1950000000000001</c:v>
                </c:pt>
                <c:pt idx="8489">
                  <c:v>1.206</c:v>
                </c:pt>
                <c:pt idx="8490">
                  <c:v>1.2075</c:v>
                </c:pt>
                <c:pt idx="8491">
                  <c:v>1.1915</c:v>
                </c:pt>
                <c:pt idx="8492">
                  <c:v>1.1919999999999999</c:v>
                </c:pt>
                <c:pt idx="8493">
                  <c:v>1.113</c:v>
                </c:pt>
                <c:pt idx="8494">
                  <c:v>1.1555</c:v>
                </c:pt>
                <c:pt idx="8495">
                  <c:v>1.1485000000000001</c:v>
                </c:pt>
                <c:pt idx="8496">
                  <c:v>1.1425000000000001</c:v>
                </c:pt>
                <c:pt idx="8497">
                  <c:v>1.1445000000000001</c:v>
                </c:pt>
                <c:pt idx="8498">
                  <c:v>1.1585000000000001</c:v>
                </c:pt>
                <c:pt idx="8499">
                  <c:v>1.1465000000000001</c:v>
                </c:pt>
                <c:pt idx="8500">
                  <c:v>1.131</c:v>
                </c:pt>
                <c:pt idx="8501">
                  <c:v>1.1443000000000001</c:v>
                </c:pt>
                <c:pt idx="8502">
                  <c:v>1.1403000000000001</c:v>
                </c:pt>
                <c:pt idx="8503">
                  <c:v>1.1438999999999999</c:v>
                </c:pt>
                <c:pt idx="8504">
                  <c:v>1.1520999999999999</c:v>
                </c:pt>
                <c:pt idx="8505">
                  <c:v>1.1795</c:v>
                </c:pt>
                <c:pt idx="8506">
                  <c:v>1.1605000000000001</c:v>
                </c:pt>
                <c:pt idx="8507">
                  <c:v>1.1675</c:v>
                </c:pt>
                <c:pt idx="8508">
                  <c:v>1.169</c:v>
                </c:pt>
                <c:pt idx="8509">
                  <c:v>1.2004999999999999</c:v>
                </c:pt>
                <c:pt idx="8510">
                  <c:v>1.1950000000000001</c:v>
                </c:pt>
                <c:pt idx="8511">
                  <c:v>1.2004999999999999</c:v>
                </c:pt>
                <c:pt idx="8512">
                  <c:v>1.1930000000000001</c:v>
                </c:pt>
                <c:pt idx="8513">
                  <c:v>1.2090000000000001</c:v>
                </c:pt>
                <c:pt idx="8514">
                  <c:v>1.278</c:v>
                </c:pt>
                <c:pt idx="8515">
                  <c:v>1.304</c:v>
                </c:pt>
                <c:pt idx="8516">
                  <c:v>1.3134999999999999</c:v>
                </c:pt>
                <c:pt idx="8517">
                  <c:v>1.3314999999999999</c:v>
                </c:pt>
                <c:pt idx="8518">
                  <c:v>1.2989999999999999</c:v>
                </c:pt>
                <c:pt idx="8519">
                  <c:v>1.3240000000000001</c:v>
                </c:pt>
                <c:pt idx="8520">
                  <c:v>1.331</c:v>
                </c:pt>
                <c:pt idx="8521">
                  <c:v>1.286</c:v>
                </c:pt>
                <c:pt idx="8522">
                  <c:v>1.288</c:v>
                </c:pt>
                <c:pt idx="8523">
                  <c:v>1.2865</c:v>
                </c:pt>
                <c:pt idx="8524">
                  <c:v>1.3485</c:v>
                </c:pt>
                <c:pt idx="8525">
                  <c:v>1.343</c:v>
                </c:pt>
                <c:pt idx="8526">
                  <c:v>1.3585</c:v>
                </c:pt>
                <c:pt idx="8527">
                  <c:v>1.3520000000000001</c:v>
                </c:pt>
                <c:pt idx="8528">
                  <c:v>1.37</c:v>
                </c:pt>
                <c:pt idx="8529">
                  <c:v>1.3875</c:v>
                </c:pt>
                <c:pt idx="8530">
                  <c:v>1.3374999999999999</c:v>
                </c:pt>
                <c:pt idx="8531">
                  <c:v>1.3340000000000001</c:v>
                </c:pt>
                <c:pt idx="8532">
                  <c:v>1.3825000000000001</c:v>
                </c:pt>
                <c:pt idx="8533">
                  <c:v>1.393</c:v>
                </c:pt>
                <c:pt idx="8534">
                  <c:v>1.3005</c:v>
                </c:pt>
                <c:pt idx="8535">
                  <c:v>1.2815000000000001</c:v>
                </c:pt>
                <c:pt idx="8536">
                  <c:v>1.2955000000000001</c:v>
                </c:pt>
                <c:pt idx="8537">
                  <c:v>1.254</c:v>
                </c:pt>
                <c:pt idx="8538">
                  <c:v>1.25</c:v>
                </c:pt>
                <c:pt idx="8539">
                  <c:v>1.2355</c:v>
                </c:pt>
                <c:pt idx="8540">
                  <c:v>1.2384999999999999</c:v>
                </c:pt>
                <c:pt idx="8541">
                  <c:v>1.2350000000000001</c:v>
                </c:pt>
                <c:pt idx="8542">
                  <c:v>1.206</c:v>
                </c:pt>
                <c:pt idx="8543">
                  <c:v>1.2144999999999999</c:v>
                </c:pt>
                <c:pt idx="8544">
                  <c:v>1.2235</c:v>
                </c:pt>
                <c:pt idx="8545">
                  <c:v>1.2190000000000001</c:v>
                </c:pt>
                <c:pt idx="8546">
                  <c:v>1.2135</c:v>
                </c:pt>
                <c:pt idx="8547">
                  <c:v>1.226</c:v>
                </c:pt>
                <c:pt idx="8548">
                  <c:v>1.1890000000000001</c:v>
                </c:pt>
                <c:pt idx="8549">
                  <c:v>1.1995</c:v>
                </c:pt>
                <c:pt idx="8550">
                  <c:v>1.2070000000000001</c:v>
                </c:pt>
                <c:pt idx="8551">
                  <c:v>1.2044999999999999</c:v>
                </c:pt>
                <c:pt idx="8552">
                  <c:v>1.2190000000000001</c:v>
                </c:pt>
                <c:pt idx="8553">
                  <c:v>1.2175</c:v>
                </c:pt>
                <c:pt idx="8554">
                  <c:v>1.2175</c:v>
                </c:pt>
                <c:pt idx="8555">
                  <c:v>1.226</c:v>
                </c:pt>
                <c:pt idx="8556">
                  <c:v>1.242</c:v>
                </c:pt>
                <c:pt idx="8557">
                  <c:v>1.248</c:v>
                </c:pt>
                <c:pt idx="8558">
                  <c:v>1.2490000000000001</c:v>
                </c:pt>
                <c:pt idx="8559">
                  <c:v>1.2164999999999999</c:v>
                </c:pt>
                <c:pt idx="8560">
                  <c:v>1.2435</c:v>
                </c:pt>
                <c:pt idx="8561">
                  <c:v>1.2344999999999999</c:v>
                </c:pt>
                <c:pt idx="8562">
                  <c:v>1.2210000000000001</c:v>
                </c:pt>
                <c:pt idx="8563">
                  <c:v>1.2292000000000001</c:v>
                </c:pt>
                <c:pt idx="8564">
                  <c:v>1.2706</c:v>
                </c:pt>
                <c:pt idx="8565">
                  <c:v>1.2721</c:v>
                </c:pt>
                <c:pt idx="8566">
                  <c:v>1.2855000000000001</c:v>
                </c:pt>
                <c:pt idx="8567">
                  <c:v>1.2995000000000001</c:v>
                </c:pt>
                <c:pt idx="8568">
                  <c:v>1.306</c:v>
                </c:pt>
                <c:pt idx="8569">
                  <c:v>1.3115000000000001</c:v>
                </c:pt>
                <c:pt idx="8570">
                  <c:v>1.2905</c:v>
                </c:pt>
                <c:pt idx="8571">
                  <c:v>1.3115000000000001</c:v>
                </c:pt>
                <c:pt idx="8572">
                  <c:v>1.335</c:v>
                </c:pt>
                <c:pt idx="8573">
                  <c:v>1.335</c:v>
                </c:pt>
                <c:pt idx="8574">
                  <c:v>1.3414999999999999</c:v>
                </c:pt>
                <c:pt idx="8575">
                  <c:v>1.3340000000000001</c:v>
                </c:pt>
                <c:pt idx="8576">
                  <c:v>1.3394999999999999</c:v>
                </c:pt>
                <c:pt idx="8577">
                  <c:v>1.3345</c:v>
                </c:pt>
                <c:pt idx="8578">
                  <c:v>1.3454999999999999</c:v>
                </c:pt>
                <c:pt idx="8579">
                  <c:v>1.345</c:v>
                </c:pt>
                <c:pt idx="8580">
                  <c:v>1.337</c:v>
                </c:pt>
                <c:pt idx="8581">
                  <c:v>1.3420000000000001</c:v>
                </c:pt>
                <c:pt idx="8582">
                  <c:v>1.3365</c:v>
                </c:pt>
                <c:pt idx="8583">
                  <c:v>1.3180000000000001</c:v>
                </c:pt>
                <c:pt idx="8584">
                  <c:v>1.331</c:v>
                </c:pt>
                <c:pt idx="8585">
                  <c:v>1.3620000000000001</c:v>
                </c:pt>
                <c:pt idx="8586">
                  <c:v>1.34</c:v>
                </c:pt>
                <c:pt idx="8587">
                  <c:v>1.3520000000000001</c:v>
                </c:pt>
                <c:pt idx="8588">
                  <c:v>1.327</c:v>
                </c:pt>
                <c:pt idx="8589">
                  <c:v>1.3140000000000001</c:v>
                </c:pt>
                <c:pt idx="8590">
                  <c:v>1.3545</c:v>
                </c:pt>
                <c:pt idx="8591">
                  <c:v>1.3560000000000001</c:v>
                </c:pt>
                <c:pt idx="8592">
                  <c:v>1.3665</c:v>
                </c:pt>
                <c:pt idx="8593">
                  <c:v>1.363</c:v>
                </c:pt>
                <c:pt idx="8594">
                  <c:v>1.3754999999999999</c:v>
                </c:pt>
                <c:pt idx="8595">
                  <c:v>1.3685</c:v>
                </c:pt>
                <c:pt idx="8596">
                  <c:v>1.349</c:v>
                </c:pt>
                <c:pt idx="8597">
                  <c:v>1.3440000000000001</c:v>
                </c:pt>
                <c:pt idx="8598">
                  <c:v>1.331</c:v>
                </c:pt>
                <c:pt idx="8599">
                  <c:v>1.35</c:v>
                </c:pt>
                <c:pt idx="8600">
                  <c:v>1.3129999999999999</c:v>
                </c:pt>
                <c:pt idx="8601">
                  <c:v>1.3234999999999999</c:v>
                </c:pt>
                <c:pt idx="8602">
                  <c:v>1.3145</c:v>
                </c:pt>
                <c:pt idx="8603">
                  <c:v>1.3420000000000001</c:v>
                </c:pt>
                <c:pt idx="8604">
                  <c:v>1.337</c:v>
                </c:pt>
                <c:pt idx="8605">
                  <c:v>1.3654999999999999</c:v>
                </c:pt>
                <c:pt idx="8606">
                  <c:v>1.3815</c:v>
                </c:pt>
                <c:pt idx="8607">
                  <c:v>1.391</c:v>
                </c:pt>
                <c:pt idx="8608">
                  <c:v>1.427</c:v>
                </c:pt>
                <c:pt idx="8609">
                  <c:v>1.4259999999999999</c:v>
                </c:pt>
                <c:pt idx="8610">
                  <c:v>1.4315</c:v>
                </c:pt>
                <c:pt idx="8611">
                  <c:v>1.4330000000000001</c:v>
                </c:pt>
                <c:pt idx="8612">
                  <c:v>1.472</c:v>
                </c:pt>
                <c:pt idx="8613">
                  <c:v>1.4790000000000001</c:v>
                </c:pt>
                <c:pt idx="8614">
                  <c:v>1.4795</c:v>
                </c:pt>
                <c:pt idx="8615">
                  <c:v>1.4950000000000001</c:v>
                </c:pt>
                <c:pt idx="8616">
                  <c:v>1.526</c:v>
                </c:pt>
                <c:pt idx="8617">
                  <c:v>1.4984999999999999</c:v>
                </c:pt>
                <c:pt idx="8618">
                  <c:v>1.5505</c:v>
                </c:pt>
                <c:pt idx="8619">
                  <c:v>1.546</c:v>
                </c:pt>
                <c:pt idx="8620">
                  <c:v>1.5634999999999999</c:v>
                </c:pt>
                <c:pt idx="8621">
                  <c:v>1.6014999999999999</c:v>
                </c:pt>
                <c:pt idx="8622">
                  <c:v>1.617</c:v>
                </c:pt>
                <c:pt idx="8623">
                  <c:v>1.5862000000000001</c:v>
                </c:pt>
                <c:pt idx="8624">
                  <c:v>1.6254</c:v>
                </c:pt>
                <c:pt idx="8625">
                  <c:v>1.665</c:v>
                </c:pt>
                <c:pt idx="8626">
                  <c:v>1.6636</c:v>
                </c:pt>
                <c:pt idx="8627">
                  <c:v>1.6755</c:v>
                </c:pt>
                <c:pt idx="8628">
                  <c:v>1.6505000000000001</c:v>
                </c:pt>
                <c:pt idx="8629">
                  <c:v>1.639</c:v>
                </c:pt>
                <c:pt idx="8630">
                  <c:v>1.5475000000000001</c:v>
                </c:pt>
                <c:pt idx="8631">
                  <c:v>1.5145</c:v>
                </c:pt>
                <c:pt idx="8632">
                  <c:v>1.5049999999999999</c:v>
                </c:pt>
                <c:pt idx="8633">
                  <c:v>1.5205</c:v>
                </c:pt>
                <c:pt idx="8634">
                  <c:v>1.5395000000000001</c:v>
                </c:pt>
                <c:pt idx="8635">
                  <c:v>1.5785</c:v>
                </c:pt>
                <c:pt idx="8636">
                  <c:v>1.522</c:v>
                </c:pt>
                <c:pt idx="8637">
                  <c:v>1.36</c:v>
                </c:pt>
                <c:pt idx="8638">
                  <c:v>1.3754999999999999</c:v>
                </c:pt>
                <c:pt idx="8639">
                  <c:v>1.3294999999999999</c:v>
                </c:pt>
                <c:pt idx="8640">
                  <c:v>1.3089999999999999</c:v>
                </c:pt>
                <c:pt idx="8641">
                  <c:v>1.2875000000000001</c:v>
                </c:pt>
                <c:pt idx="8642">
                  <c:v>1.3265</c:v>
                </c:pt>
                <c:pt idx="8643">
                  <c:v>1.323</c:v>
                </c:pt>
                <c:pt idx="8644">
                  <c:v>1.3254999999999999</c:v>
                </c:pt>
                <c:pt idx="8645">
                  <c:v>1.304</c:v>
                </c:pt>
                <c:pt idx="8646">
                  <c:v>1.274</c:v>
                </c:pt>
                <c:pt idx="8647">
                  <c:v>1.2909999999999999</c:v>
                </c:pt>
                <c:pt idx="8648">
                  <c:v>1.2865</c:v>
                </c:pt>
                <c:pt idx="8649">
                  <c:v>1.3129999999999999</c:v>
                </c:pt>
                <c:pt idx="8650">
                  <c:v>1.319</c:v>
                </c:pt>
                <c:pt idx="8651">
                  <c:v>1.3360000000000001</c:v>
                </c:pt>
                <c:pt idx="8652">
                  <c:v>1.3320000000000001</c:v>
                </c:pt>
                <c:pt idx="8653">
                  <c:v>1.365</c:v>
                </c:pt>
                <c:pt idx="8654">
                  <c:v>1.3174999999999999</c:v>
                </c:pt>
                <c:pt idx="8655">
                  <c:v>1.3085</c:v>
                </c:pt>
                <c:pt idx="8656">
                  <c:v>1.3109999999999999</c:v>
                </c:pt>
                <c:pt idx="8657">
                  <c:v>1.3420000000000001</c:v>
                </c:pt>
                <c:pt idx="8658">
                  <c:v>1.3474999999999999</c:v>
                </c:pt>
                <c:pt idx="8659">
                  <c:v>1.3965000000000001</c:v>
                </c:pt>
                <c:pt idx="8660">
                  <c:v>1.3525</c:v>
                </c:pt>
                <c:pt idx="8661">
                  <c:v>1.3140000000000001</c:v>
                </c:pt>
                <c:pt idx="8662">
                  <c:v>1.353</c:v>
                </c:pt>
                <c:pt idx="8663">
                  <c:v>1.3540000000000001</c:v>
                </c:pt>
                <c:pt idx="8664">
                  <c:v>1.3075000000000001</c:v>
                </c:pt>
                <c:pt idx="8665">
                  <c:v>1.3062</c:v>
                </c:pt>
                <c:pt idx="8666">
                  <c:v>1.3392999999999999</c:v>
                </c:pt>
                <c:pt idx="8667">
                  <c:v>1.3492</c:v>
                </c:pt>
                <c:pt idx="8668">
                  <c:v>1.3527</c:v>
                </c:pt>
                <c:pt idx="8669">
                  <c:v>1.2925</c:v>
                </c:pt>
                <c:pt idx="8670">
                  <c:v>1.294</c:v>
                </c:pt>
                <c:pt idx="8671">
                  <c:v>1.3260000000000001</c:v>
                </c:pt>
                <c:pt idx="8672">
                  <c:v>1.3360000000000001</c:v>
                </c:pt>
                <c:pt idx="8673">
                  <c:v>1.3109999999999999</c:v>
                </c:pt>
                <c:pt idx="8674">
                  <c:v>1.3454999999999999</c:v>
                </c:pt>
                <c:pt idx="8675">
                  <c:v>1.3654999999999999</c:v>
                </c:pt>
                <c:pt idx="8676">
                  <c:v>1.3855</c:v>
                </c:pt>
                <c:pt idx="8677">
                  <c:v>1.3725000000000001</c:v>
                </c:pt>
                <c:pt idx="8678">
                  <c:v>1.377</c:v>
                </c:pt>
                <c:pt idx="8679">
                  <c:v>1.3680000000000001</c:v>
                </c:pt>
                <c:pt idx="8680">
                  <c:v>1.38</c:v>
                </c:pt>
                <c:pt idx="8681">
                  <c:v>1.3520000000000001</c:v>
                </c:pt>
                <c:pt idx="8682">
                  <c:v>1.3680000000000001</c:v>
                </c:pt>
                <c:pt idx="8683">
                  <c:v>1.4045000000000001</c:v>
                </c:pt>
                <c:pt idx="8684">
                  <c:v>1.3420000000000001</c:v>
                </c:pt>
                <c:pt idx="8685">
                  <c:v>1.34</c:v>
                </c:pt>
                <c:pt idx="8686">
                  <c:v>1.32</c:v>
                </c:pt>
                <c:pt idx="8687">
                  <c:v>1.3560000000000001</c:v>
                </c:pt>
                <c:pt idx="8688">
                  <c:v>1.325</c:v>
                </c:pt>
                <c:pt idx="8689">
                  <c:v>1.339</c:v>
                </c:pt>
                <c:pt idx="8690">
                  <c:v>1.3734999999999999</c:v>
                </c:pt>
                <c:pt idx="8691">
                  <c:v>1.325</c:v>
                </c:pt>
                <c:pt idx="8692">
                  <c:v>1.3274999999999999</c:v>
                </c:pt>
                <c:pt idx="8693">
                  <c:v>1.3580000000000001</c:v>
                </c:pt>
                <c:pt idx="8694">
                  <c:v>1.3585</c:v>
                </c:pt>
                <c:pt idx="8695">
                  <c:v>1.3105</c:v>
                </c:pt>
                <c:pt idx="8696">
                  <c:v>1.3505</c:v>
                </c:pt>
                <c:pt idx="8697">
                  <c:v>1.3360000000000001</c:v>
                </c:pt>
                <c:pt idx="8698">
                  <c:v>1.3460000000000001</c:v>
                </c:pt>
                <c:pt idx="8699">
                  <c:v>1.3440000000000001</c:v>
                </c:pt>
                <c:pt idx="8700">
                  <c:v>1.3605</c:v>
                </c:pt>
                <c:pt idx="8701">
                  <c:v>1.391</c:v>
                </c:pt>
                <c:pt idx="8702">
                  <c:v>1.3665</c:v>
                </c:pt>
                <c:pt idx="8703">
                  <c:v>1.3694999999999999</c:v>
                </c:pt>
                <c:pt idx="8704">
                  <c:v>1.4395</c:v>
                </c:pt>
                <c:pt idx="8705">
                  <c:v>1.4379999999999999</c:v>
                </c:pt>
                <c:pt idx="8706">
                  <c:v>1.4584999999999999</c:v>
                </c:pt>
                <c:pt idx="8707">
                  <c:v>1.4815</c:v>
                </c:pt>
                <c:pt idx="8708">
                  <c:v>1.5221</c:v>
                </c:pt>
                <c:pt idx="8709">
                  <c:v>1.5159</c:v>
                </c:pt>
                <c:pt idx="8710">
                  <c:v>1.5274000000000001</c:v>
                </c:pt>
                <c:pt idx="8711">
                  <c:v>1.5535000000000001</c:v>
                </c:pt>
                <c:pt idx="8712">
                  <c:v>1.5595000000000001</c:v>
                </c:pt>
                <c:pt idx="8713">
                  <c:v>1.5189999999999999</c:v>
                </c:pt>
                <c:pt idx="8714">
                  <c:v>1.4330000000000001</c:v>
                </c:pt>
                <c:pt idx="8715">
                  <c:v>1.4239999999999999</c:v>
                </c:pt>
                <c:pt idx="8716">
                  <c:v>1.4059999999999999</c:v>
                </c:pt>
                <c:pt idx="8717">
                  <c:v>1.415</c:v>
                </c:pt>
                <c:pt idx="8718">
                  <c:v>1.4225000000000001</c:v>
                </c:pt>
                <c:pt idx="8719">
                  <c:v>1.429</c:v>
                </c:pt>
                <c:pt idx="8720">
                  <c:v>1.407</c:v>
                </c:pt>
                <c:pt idx="8721">
                  <c:v>1.4095</c:v>
                </c:pt>
                <c:pt idx="8722">
                  <c:v>1.3765000000000001</c:v>
                </c:pt>
                <c:pt idx="8723">
                  <c:v>1.3774999999999999</c:v>
                </c:pt>
                <c:pt idx="8724">
                  <c:v>1.373</c:v>
                </c:pt>
                <c:pt idx="8725">
                  <c:v>1.3745000000000001</c:v>
                </c:pt>
                <c:pt idx="8726">
                  <c:v>1.3594999999999999</c:v>
                </c:pt>
                <c:pt idx="8727">
                  <c:v>1.3520000000000001</c:v>
                </c:pt>
                <c:pt idx="8728">
                  <c:v>1.373</c:v>
                </c:pt>
                <c:pt idx="8729">
                  <c:v>1.353</c:v>
                </c:pt>
                <c:pt idx="8730">
                  <c:v>1.3640000000000001</c:v>
                </c:pt>
                <c:pt idx="8731">
                  <c:v>1.3754999999999999</c:v>
                </c:pt>
                <c:pt idx="8732">
                  <c:v>1.3935</c:v>
                </c:pt>
                <c:pt idx="8733">
                  <c:v>1.4015</c:v>
                </c:pt>
                <c:pt idx="8734">
                  <c:v>1.3685</c:v>
                </c:pt>
                <c:pt idx="8735">
                  <c:v>1.4019999999999999</c:v>
                </c:pt>
                <c:pt idx="8736">
                  <c:v>1.379</c:v>
                </c:pt>
                <c:pt idx="8737">
                  <c:v>1.4045000000000001</c:v>
                </c:pt>
                <c:pt idx="8738">
                  <c:v>1.3580000000000001</c:v>
                </c:pt>
                <c:pt idx="8739">
                  <c:v>1.3585</c:v>
                </c:pt>
                <c:pt idx="8740">
                  <c:v>1.3745000000000001</c:v>
                </c:pt>
                <c:pt idx="8741">
                  <c:v>1.3554999999999999</c:v>
                </c:pt>
                <c:pt idx="8742">
                  <c:v>1.3514999999999999</c:v>
                </c:pt>
                <c:pt idx="8743">
                  <c:v>1.3285</c:v>
                </c:pt>
                <c:pt idx="8744">
                  <c:v>1.3394999999999999</c:v>
                </c:pt>
                <c:pt idx="8745">
                  <c:v>1.3620000000000001</c:v>
                </c:pt>
                <c:pt idx="8746">
                  <c:v>1.373</c:v>
                </c:pt>
                <c:pt idx="8747">
                  <c:v>1.3985000000000001</c:v>
                </c:pt>
                <c:pt idx="8748">
                  <c:v>1.4025000000000001</c:v>
                </c:pt>
                <c:pt idx="8749">
                  <c:v>1.391</c:v>
                </c:pt>
                <c:pt idx="8750">
                  <c:v>1.4455</c:v>
                </c:pt>
                <c:pt idx="8751">
                  <c:v>1.4552</c:v>
                </c:pt>
                <c:pt idx="8752">
                  <c:v>1.4598</c:v>
                </c:pt>
                <c:pt idx="8753">
                  <c:v>1.4498</c:v>
                </c:pt>
                <c:pt idx="8754">
                  <c:v>1.4444999999999999</c:v>
                </c:pt>
                <c:pt idx="8755">
                  <c:v>1.4339999999999999</c:v>
                </c:pt>
                <c:pt idx="8756">
                  <c:v>1.4675</c:v>
                </c:pt>
                <c:pt idx="8757">
                  <c:v>1.4265000000000001</c:v>
                </c:pt>
                <c:pt idx="8758">
                  <c:v>1.43</c:v>
                </c:pt>
                <c:pt idx="8759">
                  <c:v>1.401</c:v>
                </c:pt>
                <c:pt idx="8760">
                  <c:v>1.4079999999999999</c:v>
                </c:pt>
                <c:pt idx="8761">
                  <c:v>1.3845000000000001</c:v>
                </c:pt>
                <c:pt idx="8762">
                  <c:v>1.3919999999999999</c:v>
                </c:pt>
                <c:pt idx="8763">
                  <c:v>1.3905000000000001</c:v>
                </c:pt>
                <c:pt idx="8764">
                  <c:v>1.3340000000000001</c:v>
                </c:pt>
                <c:pt idx="8765">
                  <c:v>1.329</c:v>
                </c:pt>
                <c:pt idx="8766">
                  <c:v>1.3045</c:v>
                </c:pt>
                <c:pt idx="8767">
                  <c:v>1.331</c:v>
                </c:pt>
                <c:pt idx="8768">
                  <c:v>1.3660000000000001</c:v>
                </c:pt>
                <c:pt idx="8769">
                  <c:v>1.349</c:v>
                </c:pt>
                <c:pt idx="8770">
                  <c:v>1.3565</c:v>
                </c:pt>
                <c:pt idx="8771">
                  <c:v>1.3759999999999999</c:v>
                </c:pt>
                <c:pt idx="8772">
                  <c:v>1.3414999999999999</c:v>
                </c:pt>
                <c:pt idx="8773">
                  <c:v>1.3025</c:v>
                </c:pt>
                <c:pt idx="8774">
                  <c:v>1.3045</c:v>
                </c:pt>
                <c:pt idx="8775">
                  <c:v>1.2909999999999999</c:v>
                </c:pt>
                <c:pt idx="8776">
                  <c:v>1.2544999999999999</c:v>
                </c:pt>
                <c:pt idx="8777">
                  <c:v>1.2204999999999999</c:v>
                </c:pt>
                <c:pt idx="8778">
                  <c:v>1.145</c:v>
                </c:pt>
                <c:pt idx="8779">
                  <c:v>1.1419999999999999</c:v>
                </c:pt>
                <c:pt idx="8780">
                  <c:v>1.1455</c:v>
                </c:pt>
                <c:pt idx="8781">
                  <c:v>1.1465000000000001</c:v>
                </c:pt>
                <c:pt idx="8782">
                  <c:v>1.1535</c:v>
                </c:pt>
                <c:pt idx="8783">
                  <c:v>1.1765000000000001</c:v>
                </c:pt>
                <c:pt idx="8784">
                  <c:v>1.1895</c:v>
                </c:pt>
                <c:pt idx="8785">
                  <c:v>1.1325000000000001</c:v>
                </c:pt>
                <c:pt idx="8786">
                  <c:v>1.1294999999999999</c:v>
                </c:pt>
                <c:pt idx="8787">
                  <c:v>1.1559999999999999</c:v>
                </c:pt>
                <c:pt idx="8788">
                  <c:v>1.145</c:v>
                </c:pt>
                <c:pt idx="8789">
                  <c:v>1.1425000000000001</c:v>
                </c:pt>
                <c:pt idx="8790">
                  <c:v>1.1259999999999999</c:v>
                </c:pt>
                <c:pt idx="8791">
                  <c:v>1.101</c:v>
                </c:pt>
                <c:pt idx="8792">
                  <c:v>1.0865</c:v>
                </c:pt>
                <c:pt idx="8793">
                  <c:v>1.0774999999999999</c:v>
                </c:pt>
                <c:pt idx="8794">
                  <c:v>1.077</c:v>
                </c:pt>
                <c:pt idx="8795">
                  <c:v>1.1220000000000001</c:v>
                </c:pt>
                <c:pt idx="8796">
                  <c:v>1.1100000000000001</c:v>
                </c:pt>
                <c:pt idx="8797">
                  <c:v>1.1299999999999999</c:v>
                </c:pt>
                <c:pt idx="8798">
                  <c:v>1.1234999999999999</c:v>
                </c:pt>
                <c:pt idx="8799">
                  <c:v>1.167</c:v>
                </c:pt>
                <c:pt idx="8800">
                  <c:v>1.1639999999999999</c:v>
                </c:pt>
                <c:pt idx="8801">
                  <c:v>1.1100000000000001</c:v>
                </c:pt>
                <c:pt idx="8802">
                  <c:v>1.121</c:v>
                </c:pt>
                <c:pt idx="8803">
                  <c:v>1.1279999999999999</c:v>
                </c:pt>
                <c:pt idx="8804">
                  <c:v>1.123</c:v>
                </c:pt>
                <c:pt idx="8805">
                  <c:v>1.1174999999999999</c:v>
                </c:pt>
                <c:pt idx="8806">
                  <c:v>1.1040000000000001</c:v>
                </c:pt>
                <c:pt idx="8807">
                  <c:v>1.1094999999999999</c:v>
                </c:pt>
                <c:pt idx="8808">
                  <c:v>1.1054999999999999</c:v>
                </c:pt>
                <c:pt idx="8809">
                  <c:v>1.1060000000000001</c:v>
                </c:pt>
                <c:pt idx="8810">
                  <c:v>1.1100000000000001</c:v>
                </c:pt>
                <c:pt idx="8811">
                  <c:v>1.083</c:v>
                </c:pt>
                <c:pt idx="8812">
                  <c:v>1.0894999999999999</c:v>
                </c:pt>
                <c:pt idx="8813">
                  <c:v>1.1256999999999999</c:v>
                </c:pt>
                <c:pt idx="8814">
                  <c:v>1.1326000000000001</c:v>
                </c:pt>
                <c:pt idx="8815">
                  <c:v>1.1541999999999999</c:v>
                </c:pt>
                <c:pt idx="8816">
                  <c:v>1.157</c:v>
                </c:pt>
                <c:pt idx="8817">
                  <c:v>1.1355</c:v>
                </c:pt>
                <c:pt idx="8818">
                  <c:v>1.119</c:v>
                </c:pt>
                <c:pt idx="8819">
                  <c:v>1.1125</c:v>
                </c:pt>
                <c:pt idx="8820">
                  <c:v>1.0615000000000001</c:v>
                </c:pt>
                <c:pt idx="8821">
                  <c:v>1.032</c:v>
                </c:pt>
                <c:pt idx="8822">
                  <c:v>1.095</c:v>
                </c:pt>
                <c:pt idx="8823">
                  <c:v>1.0985</c:v>
                </c:pt>
                <c:pt idx="8824">
                  <c:v>1.1105</c:v>
                </c:pt>
                <c:pt idx="8825">
                  <c:v>1.127</c:v>
                </c:pt>
                <c:pt idx="8826">
                  <c:v>1.1214999999999999</c:v>
                </c:pt>
                <c:pt idx="8827">
                  <c:v>1.1054999999999999</c:v>
                </c:pt>
                <c:pt idx="8828">
                  <c:v>1.111</c:v>
                </c:pt>
                <c:pt idx="8829">
                  <c:v>1.123</c:v>
                </c:pt>
                <c:pt idx="8830">
                  <c:v>1.125</c:v>
                </c:pt>
                <c:pt idx="8831">
                  <c:v>1.1094999999999999</c:v>
                </c:pt>
                <c:pt idx="8832">
                  <c:v>1.0834999999999999</c:v>
                </c:pt>
                <c:pt idx="8833">
                  <c:v>1.0745</c:v>
                </c:pt>
                <c:pt idx="8834">
                  <c:v>1.0805</c:v>
                </c:pt>
                <c:pt idx="8835">
                  <c:v>1.0840000000000001</c:v>
                </c:pt>
                <c:pt idx="8836">
                  <c:v>1.0665</c:v>
                </c:pt>
                <c:pt idx="8837">
                  <c:v>1.0754999999999999</c:v>
                </c:pt>
                <c:pt idx="8838">
                  <c:v>1.1205000000000001</c:v>
                </c:pt>
                <c:pt idx="8839">
                  <c:v>1.109</c:v>
                </c:pt>
                <c:pt idx="8840">
                  <c:v>1.077</c:v>
                </c:pt>
                <c:pt idx="8841">
                  <c:v>1.161</c:v>
                </c:pt>
                <c:pt idx="8842">
                  <c:v>1.1419999999999999</c:v>
                </c:pt>
                <c:pt idx="8843">
                  <c:v>1.1345000000000001</c:v>
                </c:pt>
                <c:pt idx="8844">
                  <c:v>1.169</c:v>
                </c:pt>
                <c:pt idx="8845">
                  <c:v>1.145</c:v>
                </c:pt>
                <c:pt idx="8846">
                  <c:v>1.1475</c:v>
                </c:pt>
                <c:pt idx="8847">
                  <c:v>1.1465000000000001</c:v>
                </c:pt>
                <c:pt idx="8848">
                  <c:v>1.139</c:v>
                </c:pt>
                <c:pt idx="8849">
                  <c:v>1.1579999999999999</c:v>
                </c:pt>
                <c:pt idx="8850">
                  <c:v>1.149</c:v>
                </c:pt>
                <c:pt idx="8851">
                  <c:v>1.1755</c:v>
                </c:pt>
                <c:pt idx="8852">
                  <c:v>1.1944999999999999</c:v>
                </c:pt>
                <c:pt idx="8853">
                  <c:v>1.1964999999999999</c:v>
                </c:pt>
                <c:pt idx="8854">
                  <c:v>1.222</c:v>
                </c:pt>
                <c:pt idx="8855">
                  <c:v>1.2190000000000001</c:v>
                </c:pt>
                <c:pt idx="8856">
                  <c:v>1.2250000000000001</c:v>
                </c:pt>
                <c:pt idx="8857">
                  <c:v>1.2150000000000001</c:v>
                </c:pt>
                <c:pt idx="8858">
                  <c:v>1.1890000000000001</c:v>
                </c:pt>
                <c:pt idx="8859">
                  <c:v>1.1975</c:v>
                </c:pt>
                <c:pt idx="8860">
                  <c:v>1.1924999999999999</c:v>
                </c:pt>
                <c:pt idx="8861">
                  <c:v>1.159</c:v>
                </c:pt>
                <c:pt idx="8862">
                  <c:v>1.1919999999999999</c:v>
                </c:pt>
                <c:pt idx="8863">
                  <c:v>1.1955</c:v>
                </c:pt>
                <c:pt idx="8864">
                  <c:v>1.214</c:v>
                </c:pt>
                <c:pt idx="8865">
                  <c:v>1.1685000000000001</c:v>
                </c:pt>
                <c:pt idx="8866">
                  <c:v>1.1579999999999999</c:v>
                </c:pt>
                <c:pt idx="8867">
                  <c:v>1.1214999999999999</c:v>
                </c:pt>
                <c:pt idx="8868">
                  <c:v>1.1234999999999999</c:v>
                </c:pt>
                <c:pt idx="8869">
                  <c:v>1.1034999999999999</c:v>
                </c:pt>
                <c:pt idx="8870">
                  <c:v>1.0885</c:v>
                </c:pt>
                <c:pt idx="8871">
                  <c:v>1.097</c:v>
                </c:pt>
                <c:pt idx="8872">
                  <c:v>1.089</c:v>
                </c:pt>
                <c:pt idx="8873">
                  <c:v>1.1085</c:v>
                </c:pt>
                <c:pt idx="8874">
                  <c:v>1.1162000000000001</c:v>
                </c:pt>
                <c:pt idx="8875">
                  <c:v>1.1153</c:v>
                </c:pt>
                <c:pt idx="8876">
                  <c:v>1.1216999999999999</c:v>
                </c:pt>
                <c:pt idx="8877">
                  <c:v>1.1141000000000001</c:v>
                </c:pt>
                <c:pt idx="8878">
                  <c:v>1.0569999999999999</c:v>
                </c:pt>
                <c:pt idx="8879">
                  <c:v>1.0649999999999999</c:v>
                </c:pt>
                <c:pt idx="8880">
                  <c:v>1.087</c:v>
                </c:pt>
                <c:pt idx="8881">
                  <c:v>1.087</c:v>
                </c:pt>
                <c:pt idx="8882">
                  <c:v>1.0720000000000001</c:v>
                </c:pt>
                <c:pt idx="8883">
                  <c:v>1.0629999999999999</c:v>
                </c:pt>
                <c:pt idx="8884">
                  <c:v>1.0595000000000001</c:v>
                </c:pt>
                <c:pt idx="8885">
                  <c:v>1.0705</c:v>
                </c:pt>
                <c:pt idx="8886">
                  <c:v>1.1054999999999999</c:v>
                </c:pt>
                <c:pt idx="8887">
                  <c:v>1.1014999999999999</c:v>
                </c:pt>
                <c:pt idx="8888">
                  <c:v>1.1074999999999999</c:v>
                </c:pt>
                <c:pt idx="8889">
                  <c:v>1.1125</c:v>
                </c:pt>
                <c:pt idx="8890">
                  <c:v>1.1315</c:v>
                </c:pt>
                <c:pt idx="8891">
                  <c:v>1.1615</c:v>
                </c:pt>
                <c:pt idx="8892">
                  <c:v>1.1619999999999999</c:v>
                </c:pt>
                <c:pt idx="8893">
                  <c:v>1.175</c:v>
                </c:pt>
                <c:pt idx="8894">
                  <c:v>1.1675</c:v>
                </c:pt>
                <c:pt idx="8895">
                  <c:v>1.167</c:v>
                </c:pt>
                <c:pt idx="8896">
                  <c:v>1.1735</c:v>
                </c:pt>
                <c:pt idx="8897">
                  <c:v>1.1585000000000001</c:v>
                </c:pt>
                <c:pt idx="8898">
                  <c:v>1.1299999999999999</c:v>
                </c:pt>
                <c:pt idx="8899">
                  <c:v>1.1575</c:v>
                </c:pt>
                <c:pt idx="8900">
                  <c:v>1.145</c:v>
                </c:pt>
                <c:pt idx="8901">
                  <c:v>1.1679999999999999</c:v>
                </c:pt>
                <c:pt idx="8902">
                  <c:v>1.1839999999999999</c:v>
                </c:pt>
                <c:pt idx="8903">
                  <c:v>1.175</c:v>
                </c:pt>
                <c:pt idx="8904">
                  <c:v>1.175</c:v>
                </c:pt>
                <c:pt idx="8905">
                  <c:v>1.1819999999999999</c:v>
                </c:pt>
                <c:pt idx="8906">
                  <c:v>1.1930000000000001</c:v>
                </c:pt>
                <c:pt idx="8907">
                  <c:v>1.1519999999999999</c:v>
                </c:pt>
                <c:pt idx="8908">
                  <c:v>1.1539999999999999</c:v>
                </c:pt>
                <c:pt idx="8909">
                  <c:v>1.157</c:v>
                </c:pt>
                <c:pt idx="8910">
                  <c:v>1.1375</c:v>
                </c:pt>
                <c:pt idx="8911">
                  <c:v>1.1185</c:v>
                </c:pt>
                <c:pt idx="8912">
                  <c:v>1.1165</c:v>
                </c:pt>
                <c:pt idx="8913">
                  <c:v>1.1225000000000001</c:v>
                </c:pt>
                <c:pt idx="8914">
                  <c:v>1.1695</c:v>
                </c:pt>
                <c:pt idx="8915">
                  <c:v>1.1775</c:v>
                </c:pt>
                <c:pt idx="8916">
                  <c:v>1.19</c:v>
                </c:pt>
                <c:pt idx="8917">
                  <c:v>1.1499999999999999</c:v>
                </c:pt>
                <c:pt idx="8918">
                  <c:v>1.1592</c:v>
                </c:pt>
                <c:pt idx="8919">
                  <c:v>1.1632</c:v>
                </c:pt>
                <c:pt idx="8920">
                  <c:v>1.1572</c:v>
                </c:pt>
                <c:pt idx="8921">
                  <c:v>1.204</c:v>
                </c:pt>
                <c:pt idx="8922">
                  <c:v>1.2084999999999999</c:v>
                </c:pt>
                <c:pt idx="8923">
                  <c:v>1.2464999999999999</c:v>
                </c:pt>
                <c:pt idx="8924">
                  <c:v>1.2490000000000001</c:v>
                </c:pt>
                <c:pt idx="8925">
                  <c:v>1.246</c:v>
                </c:pt>
                <c:pt idx="8926">
                  <c:v>1.2669999999999999</c:v>
                </c:pt>
                <c:pt idx="8927">
                  <c:v>1.2849999999999999</c:v>
                </c:pt>
                <c:pt idx="8928">
                  <c:v>1.288</c:v>
                </c:pt>
                <c:pt idx="8929">
                  <c:v>1.2715000000000001</c:v>
                </c:pt>
                <c:pt idx="8930">
                  <c:v>1.28</c:v>
                </c:pt>
                <c:pt idx="8931">
                  <c:v>1.278</c:v>
                </c:pt>
                <c:pt idx="8932">
                  <c:v>1.294</c:v>
                </c:pt>
                <c:pt idx="8933">
                  <c:v>1.323</c:v>
                </c:pt>
                <c:pt idx="8934">
                  <c:v>1.333</c:v>
                </c:pt>
                <c:pt idx="8935">
                  <c:v>1.3580000000000001</c:v>
                </c:pt>
                <c:pt idx="8936">
                  <c:v>1.35</c:v>
                </c:pt>
                <c:pt idx="8937">
                  <c:v>1.3645</c:v>
                </c:pt>
                <c:pt idx="8938">
                  <c:v>1.355</c:v>
                </c:pt>
                <c:pt idx="8939">
                  <c:v>1.3680000000000001</c:v>
                </c:pt>
                <c:pt idx="8940">
                  <c:v>1.3740000000000001</c:v>
                </c:pt>
                <c:pt idx="8941">
                  <c:v>1.4225000000000001</c:v>
                </c:pt>
                <c:pt idx="8942">
                  <c:v>1.42</c:v>
                </c:pt>
                <c:pt idx="8943">
                  <c:v>1.3835</c:v>
                </c:pt>
                <c:pt idx="8944">
                  <c:v>1.3919999999999999</c:v>
                </c:pt>
                <c:pt idx="8945">
                  <c:v>1.3385</c:v>
                </c:pt>
                <c:pt idx="8946">
                  <c:v>1.3005</c:v>
                </c:pt>
                <c:pt idx="8947">
                  <c:v>1.3115000000000001</c:v>
                </c:pt>
                <c:pt idx="8948">
                  <c:v>1.3029999999999999</c:v>
                </c:pt>
                <c:pt idx="8949">
                  <c:v>1.3160000000000001</c:v>
                </c:pt>
                <c:pt idx="8950">
                  <c:v>1.2955000000000001</c:v>
                </c:pt>
                <c:pt idx="8951">
                  <c:v>1.2135</c:v>
                </c:pt>
                <c:pt idx="8952">
                  <c:v>1.224</c:v>
                </c:pt>
                <c:pt idx="8953">
                  <c:v>1.1845000000000001</c:v>
                </c:pt>
                <c:pt idx="8954">
                  <c:v>1.2044999999999999</c:v>
                </c:pt>
                <c:pt idx="8955">
                  <c:v>1.167</c:v>
                </c:pt>
                <c:pt idx="8956">
                  <c:v>1.177</c:v>
                </c:pt>
                <c:pt idx="8957">
                  <c:v>1.1615</c:v>
                </c:pt>
                <c:pt idx="8958">
                  <c:v>1.1615</c:v>
                </c:pt>
                <c:pt idx="8959">
                  <c:v>1.1809000000000001</c:v>
                </c:pt>
                <c:pt idx="8960">
                  <c:v>1.1773</c:v>
                </c:pt>
                <c:pt idx="8961">
                  <c:v>1.1929000000000001</c:v>
                </c:pt>
                <c:pt idx="8962">
                  <c:v>1.1938</c:v>
                </c:pt>
                <c:pt idx="8963">
                  <c:v>1.1904999999999999</c:v>
                </c:pt>
                <c:pt idx="8964">
                  <c:v>1.1779999999999999</c:v>
                </c:pt>
                <c:pt idx="8965">
                  <c:v>1.181</c:v>
                </c:pt>
                <c:pt idx="8966">
                  <c:v>1.167</c:v>
                </c:pt>
                <c:pt idx="8967">
                  <c:v>1.1519999999999999</c:v>
                </c:pt>
                <c:pt idx="8968">
                  <c:v>1.1565000000000001</c:v>
                </c:pt>
                <c:pt idx="8969">
                  <c:v>1.1439999999999999</c:v>
                </c:pt>
                <c:pt idx="8970">
                  <c:v>1.149</c:v>
                </c:pt>
                <c:pt idx="8971">
                  <c:v>1.155</c:v>
                </c:pt>
                <c:pt idx="8972">
                  <c:v>1.1795</c:v>
                </c:pt>
                <c:pt idx="8973">
                  <c:v>1.1565000000000001</c:v>
                </c:pt>
                <c:pt idx="8974">
                  <c:v>1.1870000000000001</c:v>
                </c:pt>
                <c:pt idx="8975">
                  <c:v>1.2230000000000001</c:v>
                </c:pt>
                <c:pt idx="8976">
                  <c:v>1.2250000000000001</c:v>
                </c:pt>
                <c:pt idx="8977">
                  <c:v>1.2010000000000001</c:v>
                </c:pt>
                <c:pt idx="8978">
                  <c:v>1.2455000000000001</c:v>
                </c:pt>
                <c:pt idx="8979">
                  <c:v>1.2395</c:v>
                </c:pt>
                <c:pt idx="8980">
                  <c:v>1.2444999999999999</c:v>
                </c:pt>
                <c:pt idx="8981">
                  <c:v>1.228</c:v>
                </c:pt>
                <c:pt idx="8982">
                  <c:v>1.2284999999999999</c:v>
                </c:pt>
                <c:pt idx="8983">
                  <c:v>1.2495000000000001</c:v>
                </c:pt>
                <c:pt idx="8984">
                  <c:v>1.2785</c:v>
                </c:pt>
                <c:pt idx="8985">
                  <c:v>1.3305</c:v>
                </c:pt>
                <c:pt idx="8986">
                  <c:v>1.33</c:v>
                </c:pt>
                <c:pt idx="8987">
                  <c:v>1.3149999999999999</c:v>
                </c:pt>
                <c:pt idx="8988">
                  <c:v>1.347</c:v>
                </c:pt>
                <c:pt idx="8989">
                  <c:v>1.379</c:v>
                </c:pt>
                <c:pt idx="8990">
                  <c:v>1.3585</c:v>
                </c:pt>
                <c:pt idx="8991">
                  <c:v>1.369</c:v>
                </c:pt>
                <c:pt idx="8992">
                  <c:v>1.3554999999999999</c:v>
                </c:pt>
                <c:pt idx="8993">
                  <c:v>1.3274999999999999</c:v>
                </c:pt>
                <c:pt idx="8994">
                  <c:v>1.2895000000000001</c:v>
                </c:pt>
                <c:pt idx="8995">
                  <c:v>1.2544999999999999</c:v>
                </c:pt>
                <c:pt idx="8996">
                  <c:v>1.2475000000000001</c:v>
                </c:pt>
                <c:pt idx="8997">
                  <c:v>1.2535000000000001</c:v>
                </c:pt>
                <c:pt idx="8998">
                  <c:v>1.2270000000000001</c:v>
                </c:pt>
                <c:pt idx="8999">
                  <c:v>1.2370000000000001</c:v>
                </c:pt>
                <c:pt idx="9000">
                  <c:v>1.21</c:v>
                </c:pt>
                <c:pt idx="9001">
                  <c:v>1.2004999999999999</c:v>
                </c:pt>
                <c:pt idx="9002">
                  <c:v>1.2378</c:v>
                </c:pt>
                <c:pt idx="9003">
                  <c:v>1.2062999999999999</c:v>
                </c:pt>
                <c:pt idx="9004">
                  <c:v>1.2181999999999999</c:v>
                </c:pt>
                <c:pt idx="9005">
                  <c:v>1.2202</c:v>
                </c:pt>
                <c:pt idx="9006">
                  <c:v>1.2010000000000001</c:v>
                </c:pt>
                <c:pt idx="9007">
                  <c:v>1.2115</c:v>
                </c:pt>
                <c:pt idx="9008">
                  <c:v>1.208</c:v>
                </c:pt>
                <c:pt idx="9009">
                  <c:v>1.2410000000000001</c:v>
                </c:pt>
                <c:pt idx="9010">
                  <c:v>1.246</c:v>
                </c:pt>
                <c:pt idx="9011">
                  <c:v>1.252</c:v>
                </c:pt>
                <c:pt idx="9012">
                  <c:v>1.2464999999999999</c:v>
                </c:pt>
                <c:pt idx="9013">
                  <c:v>1.2655000000000001</c:v>
                </c:pt>
                <c:pt idx="9014">
                  <c:v>1.331</c:v>
                </c:pt>
                <c:pt idx="9015">
                  <c:v>1.3460000000000001</c:v>
                </c:pt>
                <c:pt idx="9016">
                  <c:v>1.3420000000000001</c:v>
                </c:pt>
                <c:pt idx="9017">
                  <c:v>1.3605</c:v>
                </c:pt>
                <c:pt idx="9018">
                  <c:v>1.3605</c:v>
                </c:pt>
                <c:pt idx="9019">
                  <c:v>1.3565</c:v>
                </c:pt>
                <c:pt idx="9020">
                  <c:v>1.3805000000000001</c:v>
                </c:pt>
                <c:pt idx="9021">
                  <c:v>1.3640000000000001</c:v>
                </c:pt>
                <c:pt idx="9022">
                  <c:v>1.2929999999999999</c:v>
                </c:pt>
                <c:pt idx="9023">
                  <c:v>1.2769999999999999</c:v>
                </c:pt>
                <c:pt idx="9024">
                  <c:v>1.2715000000000001</c:v>
                </c:pt>
                <c:pt idx="9025">
                  <c:v>1.2549999999999999</c:v>
                </c:pt>
                <c:pt idx="9026">
                  <c:v>1.278</c:v>
                </c:pt>
                <c:pt idx="9027">
                  <c:v>1.2669999999999999</c:v>
                </c:pt>
                <c:pt idx="9028">
                  <c:v>1.2969999999999999</c:v>
                </c:pt>
                <c:pt idx="9029">
                  <c:v>1.2945</c:v>
                </c:pt>
                <c:pt idx="9030">
                  <c:v>1.3360000000000001</c:v>
                </c:pt>
                <c:pt idx="9031">
                  <c:v>1.3425</c:v>
                </c:pt>
                <c:pt idx="9032">
                  <c:v>1.379</c:v>
                </c:pt>
                <c:pt idx="9033">
                  <c:v>1.3565</c:v>
                </c:pt>
                <c:pt idx="9034">
                  <c:v>1.3805000000000001</c:v>
                </c:pt>
                <c:pt idx="9035">
                  <c:v>1.3845000000000001</c:v>
                </c:pt>
                <c:pt idx="9036">
                  <c:v>1.3925000000000001</c:v>
                </c:pt>
                <c:pt idx="9037">
                  <c:v>1.3774999999999999</c:v>
                </c:pt>
                <c:pt idx="9038">
                  <c:v>1.4285000000000001</c:v>
                </c:pt>
                <c:pt idx="9039">
                  <c:v>1.4424999999999999</c:v>
                </c:pt>
                <c:pt idx="9040">
                  <c:v>1.4179999999999999</c:v>
                </c:pt>
                <c:pt idx="9041">
                  <c:v>1.4430000000000001</c:v>
                </c:pt>
                <c:pt idx="9042">
                  <c:v>1.4365000000000001</c:v>
                </c:pt>
                <c:pt idx="9043">
                  <c:v>1.3714999999999999</c:v>
                </c:pt>
                <c:pt idx="9044">
                  <c:v>1.365</c:v>
                </c:pt>
                <c:pt idx="9045">
                  <c:v>1.3634999999999999</c:v>
                </c:pt>
                <c:pt idx="9046">
                  <c:v>1.3460000000000001</c:v>
                </c:pt>
                <c:pt idx="9047">
                  <c:v>1.3674999999999999</c:v>
                </c:pt>
                <c:pt idx="9048">
                  <c:v>1.355</c:v>
                </c:pt>
                <c:pt idx="9049">
                  <c:v>1.4235</c:v>
                </c:pt>
                <c:pt idx="9050">
                  <c:v>1.411</c:v>
                </c:pt>
                <c:pt idx="9051">
                  <c:v>1.4075</c:v>
                </c:pt>
                <c:pt idx="9052">
                  <c:v>1.421</c:v>
                </c:pt>
                <c:pt idx="9053">
                  <c:v>1.389</c:v>
                </c:pt>
                <c:pt idx="9054">
                  <c:v>1.4005000000000001</c:v>
                </c:pt>
                <c:pt idx="9055">
                  <c:v>1.3405</c:v>
                </c:pt>
                <c:pt idx="9056">
                  <c:v>1.327</c:v>
                </c:pt>
                <c:pt idx="9057">
                  <c:v>1.3065</c:v>
                </c:pt>
                <c:pt idx="9058">
                  <c:v>1.3109999999999999</c:v>
                </c:pt>
                <c:pt idx="9059">
                  <c:v>1.3634999999999999</c:v>
                </c:pt>
                <c:pt idx="9060">
                  <c:v>1.3574999999999999</c:v>
                </c:pt>
                <c:pt idx="9061">
                  <c:v>1.3805000000000001</c:v>
                </c:pt>
                <c:pt idx="9062">
                  <c:v>1.3505</c:v>
                </c:pt>
                <c:pt idx="9063">
                  <c:v>1.3460000000000001</c:v>
                </c:pt>
                <c:pt idx="9064">
                  <c:v>1.363</c:v>
                </c:pt>
                <c:pt idx="9065">
                  <c:v>1.3607</c:v>
                </c:pt>
                <c:pt idx="9066">
                  <c:v>1.3884000000000001</c:v>
                </c:pt>
                <c:pt idx="9067">
                  <c:v>1.3801000000000001</c:v>
                </c:pt>
                <c:pt idx="9068">
                  <c:v>1.4195</c:v>
                </c:pt>
                <c:pt idx="9069">
                  <c:v>1.427</c:v>
                </c:pt>
                <c:pt idx="9070">
                  <c:v>1.4370000000000001</c:v>
                </c:pt>
                <c:pt idx="9071">
                  <c:v>1.4464999999999999</c:v>
                </c:pt>
                <c:pt idx="9072">
                  <c:v>1.4135</c:v>
                </c:pt>
                <c:pt idx="9073">
                  <c:v>1.466</c:v>
                </c:pt>
                <c:pt idx="9074">
                  <c:v>1.4390000000000001</c:v>
                </c:pt>
                <c:pt idx="9075">
                  <c:v>1.4165000000000001</c:v>
                </c:pt>
                <c:pt idx="9076">
                  <c:v>1.427</c:v>
                </c:pt>
                <c:pt idx="9077">
                  <c:v>1.4265000000000001</c:v>
                </c:pt>
                <c:pt idx="9078">
                  <c:v>1.4590000000000001</c:v>
                </c:pt>
                <c:pt idx="9079">
                  <c:v>1.4724999999999999</c:v>
                </c:pt>
                <c:pt idx="9080">
                  <c:v>1.4830000000000001</c:v>
                </c:pt>
                <c:pt idx="9081">
                  <c:v>1.462</c:v>
                </c:pt>
                <c:pt idx="9082">
                  <c:v>1.4524999999999999</c:v>
                </c:pt>
                <c:pt idx="9083">
                  <c:v>1.456</c:v>
                </c:pt>
                <c:pt idx="9084">
                  <c:v>1.4245000000000001</c:v>
                </c:pt>
                <c:pt idx="9085">
                  <c:v>1.4265000000000001</c:v>
                </c:pt>
                <c:pt idx="9086">
                  <c:v>1.393</c:v>
                </c:pt>
                <c:pt idx="9087">
                  <c:v>1.3694999999999999</c:v>
                </c:pt>
                <c:pt idx="9088">
                  <c:v>1.3634999999999999</c:v>
                </c:pt>
                <c:pt idx="9089">
                  <c:v>1.3665</c:v>
                </c:pt>
                <c:pt idx="9090">
                  <c:v>1.3594999999999999</c:v>
                </c:pt>
                <c:pt idx="9091">
                  <c:v>1.4185000000000001</c:v>
                </c:pt>
                <c:pt idx="9092">
                  <c:v>1.41</c:v>
                </c:pt>
                <c:pt idx="9093">
                  <c:v>1.4159999999999999</c:v>
                </c:pt>
                <c:pt idx="9094">
                  <c:v>1.419</c:v>
                </c:pt>
                <c:pt idx="9095">
                  <c:v>1.4535</c:v>
                </c:pt>
                <c:pt idx="9096">
                  <c:v>1.4370000000000001</c:v>
                </c:pt>
                <c:pt idx="9097">
                  <c:v>1.431</c:v>
                </c:pt>
                <c:pt idx="9098">
                  <c:v>1.4515</c:v>
                </c:pt>
                <c:pt idx="9099">
                  <c:v>1.4435</c:v>
                </c:pt>
                <c:pt idx="9100">
                  <c:v>1.4075</c:v>
                </c:pt>
                <c:pt idx="9101">
                  <c:v>1.409</c:v>
                </c:pt>
                <c:pt idx="9102">
                  <c:v>1.3919999999999999</c:v>
                </c:pt>
                <c:pt idx="9103">
                  <c:v>1.387</c:v>
                </c:pt>
                <c:pt idx="9104">
                  <c:v>1.3959999999999999</c:v>
                </c:pt>
                <c:pt idx="9105">
                  <c:v>1.3939999999999999</c:v>
                </c:pt>
                <c:pt idx="9106">
                  <c:v>1.3825000000000001</c:v>
                </c:pt>
                <c:pt idx="9107">
                  <c:v>1.3354999999999999</c:v>
                </c:pt>
                <c:pt idx="9108">
                  <c:v>1.3294999999999999</c:v>
                </c:pt>
                <c:pt idx="9109">
                  <c:v>1.3169999999999999</c:v>
                </c:pt>
                <c:pt idx="9110">
                  <c:v>1.3254999999999999</c:v>
                </c:pt>
                <c:pt idx="9111">
                  <c:v>1.3505</c:v>
                </c:pt>
                <c:pt idx="9112">
                  <c:v>1.33</c:v>
                </c:pt>
                <c:pt idx="9113">
                  <c:v>1.3154999999999999</c:v>
                </c:pt>
                <c:pt idx="9114">
                  <c:v>1.288</c:v>
                </c:pt>
                <c:pt idx="9115">
                  <c:v>1.3065</c:v>
                </c:pt>
                <c:pt idx="9116">
                  <c:v>1.304</c:v>
                </c:pt>
                <c:pt idx="9117">
                  <c:v>1.3220000000000001</c:v>
                </c:pt>
                <c:pt idx="9118">
                  <c:v>1.3220000000000001</c:v>
                </c:pt>
                <c:pt idx="9119">
                  <c:v>1.3274999999999999</c:v>
                </c:pt>
                <c:pt idx="9120">
                  <c:v>1.3345</c:v>
                </c:pt>
                <c:pt idx="9121">
                  <c:v>1.3225</c:v>
                </c:pt>
                <c:pt idx="9122">
                  <c:v>1.341</c:v>
                </c:pt>
                <c:pt idx="9123">
                  <c:v>1.3474999999999999</c:v>
                </c:pt>
                <c:pt idx="9124">
                  <c:v>1.2985</c:v>
                </c:pt>
                <c:pt idx="9125">
                  <c:v>1.3072999999999999</c:v>
                </c:pt>
                <c:pt idx="9126">
                  <c:v>1.3141</c:v>
                </c:pt>
                <c:pt idx="9127">
                  <c:v>1.2896000000000001</c:v>
                </c:pt>
                <c:pt idx="9128">
                  <c:v>1.3077000000000001</c:v>
                </c:pt>
                <c:pt idx="9129">
                  <c:v>1.3174999999999999</c:v>
                </c:pt>
                <c:pt idx="9130">
                  <c:v>1.323</c:v>
                </c:pt>
                <c:pt idx="9131">
                  <c:v>1.321</c:v>
                </c:pt>
                <c:pt idx="9132">
                  <c:v>1.302</c:v>
                </c:pt>
                <c:pt idx="9133">
                  <c:v>1.304</c:v>
                </c:pt>
                <c:pt idx="9134">
                  <c:v>1.3109999999999999</c:v>
                </c:pt>
                <c:pt idx="9135">
                  <c:v>1.3274999999999999</c:v>
                </c:pt>
                <c:pt idx="9136">
                  <c:v>1.3274999999999999</c:v>
                </c:pt>
                <c:pt idx="9137">
                  <c:v>1.3374999999999999</c:v>
                </c:pt>
                <c:pt idx="9138">
                  <c:v>1.325</c:v>
                </c:pt>
                <c:pt idx="9139">
                  <c:v>1.3105</c:v>
                </c:pt>
                <c:pt idx="9140">
                  <c:v>1.3274999999999999</c:v>
                </c:pt>
                <c:pt idx="9141">
                  <c:v>1.3360000000000001</c:v>
                </c:pt>
                <c:pt idx="9142">
                  <c:v>1.3554999999999999</c:v>
                </c:pt>
                <c:pt idx="9143">
                  <c:v>1.325</c:v>
                </c:pt>
                <c:pt idx="9144">
                  <c:v>1.33</c:v>
                </c:pt>
                <c:pt idx="9145">
                  <c:v>1.3474999999999999</c:v>
                </c:pt>
                <c:pt idx="9146">
                  <c:v>1.343</c:v>
                </c:pt>
                <c:pt idx="9147">
                  <c:v>1.37</c:v>
                </c:pt>
                <c:pt idx="9148">
                  <c:v>1.3585</c:v>
                </c:pt>
                <c:pt idx="9149">
                  <c:v>1.3815</c:v>
                </c:pt>
                <c:pt idx="9150">
                  <c:v>1.3895</c:v>
                </c:pt>
                <c:pt idx="9151">
                  <c:v>1.3614999999999999</c:v>
                </c:pt>
                <c:pt idx="9152">
                  <c:v>1.3740000000000001</c:v>
                </c:pt>
                <c:pt idx="9153">
                  <c:v>1.3965000000000001</c:v>
                </c:pt>
                <c:pt idx="9154">
                  <c:v>1.3919999999999999</c:v>
                </c:pt>
                <c:pt idx="9155">
                  <c:v>1.3754999999999999</c:v>
                </c:pt>
                <c:pt idx="9156">
                  <c:v>1.347</c:v>
                </c:pt>
                <c:pt idx="9157">
                  <c:v>1.327</c:v>
                </c:pt>
                <c:pt idx="9158">
                  <c:v>1.3354999999999999</c:v>
                </c:pt>
                <c:pt idx="9159">
                  <c:v>1.3220000000000001</c:v>
                </c:pt>
                <c:pt idx="9160">
                  <c:v>1.3185</c:v>
                </c:pt>
                <c:pt idx="9161">
                  <c:v>1.3174999999999999</c:v>
                </c:pt>
                <c:pt idx="9162">
                  <c:v>1.2909999999999999</c:v>
                </c:pt>
                <c:pt idx="9163">
                  <c:v>1.29</c:v>
                </c:pt>
                <c:pt idx="9164">
                  <c:v>1.2915000000000001</c:v>
                </c:pt>
                <c:pt idx="9165">
                  <c:v>1.2969999999999999</c:v>
                </c:pt>
                <c:pt idx="9166">
                  <c:v>1.3109999999999999</c:v>
                </c:pt>
                <c:pt idx="9167">
                  <c:v>1.3180000000000001</c:v>
                </c:pt>
                <c:pt idx="9168">
                  <c:v>1.3254999999999999</c:v>
                </c:pt>
                <c:pt idx="9169">
                  <c:v>1.3081</c:v>
                </c:pt>
                <c:pt idx="9170">
                  <c:v>1.3387</c:v>
                </c:pt>
                <c:pt idx="9171">
                  <c:v>1.3455999999999999</c:v>
                </c:pt>
                <c:pt idx="9172">
                  <c:v>1.3528</c:v>
                </c:pt>
                <c:pt idx="9173">
                  <c:v>1.3855</c:v>
                </c:pt>
                <c:pt idx="9174">
                  <c:v>1.375</c:v>
                </c:pt>
                <c:pt idx="9175">
                  <c:v>1.373</c:v>
                </c:pt>
                <c:pt idx="9176">
                  <c:v>1.3320000000000001</c:v>
                </c:pt>
                <c:pt idx="9177">
                  <c:v>1.339</c:v>
                </c:pt>
                <c:pt idx="9178">
                  <c:v>1.3414999999999999</c:v>
                </c:pt>
                <c:pt idx="9179">
                  <c:v>1.3614999999999999</c:v>
                </c:pt>
                <c:pt idx="9180">
                  <c:v>1.3685</c:v>
                </c:pt>
                <c:pt idx="9181">
                  <c:v>1.371</c:v>
                </c:pt>
                <c:pt idx="9182">
                  <c:v>1.343</c:v>
                </c:pt>
                <c:pt idx="9183">
                  <c:v>1.3254999999999999</c:v>
                </c:pt>
                <c:pt idx="9184">
                  <c:v>1.3425</c:v>
                </c:pt>
                <c:pt idx="9185">
                  <c:v>1.325</c:v>
                </c:pt>
                <c:pt idx="9186">
                  <c:v>1.3165</c:v>
                </c:pt>
                <c:pt idx="9187">
                  <c:v>1.3240000000000001</c:v>
                </c:pt>
                <c:pt idx="9188">
                  <c:v>1.3225</c:v>
                </c:pt>
                <c:pt idx="9189">
                  <c:v>1.3274999999999999</c:v>
                </c:pt>
                <c:pt idx="9190">
                  <c:v>1.337</c:v>
                </c:pt>
                <c:pt idx="9191">
                  <c:v>1.3474999999999999</c:v>
                </c:pt>
                <c:pt idx="9192">
                  <c:v>1.3425</c:v>
                </c:pt>
                <c:pt idx="9193">
                  <c:v>1.3654999999999999</c:v>
                </c:pt>
                <c:pt idx="9194">
                  <c:v>1.3540000000000001</c:v>
                </c:pt>
                <c:pt idx="9195">
                  <c:v>1.3560000000000001</c:v>
                </c:pt>
                <c:pt idx="9196">
                  <c:v>1.3374999999999999</c:v>
                </c:pt>
                <c:pt idx="9197">
                  <c:v>1.331</c:v>
                </c:pt>
                <c:pt idx="9198">
                  <c:v>1.3354999999999999</c:v>
                </c:pt>
                <c:pt idx="9199">
                  <c:v>1.3445</c:v>
                </c:pt>
                <c:pt idx="9200">
                  <c:v>1.37</c:v>
                </c:pt>
                <c:pt idx="9201">
                  <c:v>1.4495</c:v>
                </c:pt>
                <c:pt idx="9202">
                  <c:v>1.5095000000000001</c:v>
                </c:pt>
                <c:pt idx="9203">
                  <c:v>1.5934999999999999</c:v>
                </c:pt>
                <c:pt idx="9204">
                  <c:v>1.5874999999999999</c:v>
                </c:pt>
                <c:pt idx="9205">
                  <c:v>1.5634999999999999</c:v>
                </c:pt>
                <c:pt idx="9206">
                  <c:v>1.6025</c:v>
                </c:pt>
                <c:pt idx="9207">
                  <c:v>1.5894999999999999</c:v>
                </c:pt>
                <c:pt idx="9208">
                  <c:v>1.591</c:v>
                </c:pt>
                <c:pt idx="9209">
                  <c:v>1.5860000000000001</c:v>
                </c:pt>
                <c:pt idx="9210">
                  <c:v>1.6675</c:v>
                </c:pt>
                <c:pt idx="9211">
                  <c:v>1.6738</c:v>
                </c:pt>
                <c:pt idx="9212">
                  <c:v>1.6701999999999999</c:v>
                </c:pt>
                <c:pt idx="9213">
                  <c:v>1.6249</c:v>
                </c:pt>
                <c:pt idx="9214">
                  <c:v>1.6552</c:v>
                </c:pt>
                <c:pt idx="9215">
                  <c:v>1.6825000000000001</c:v>
                </c:pt>
                <c:pt idx="9216">
                  <c:v>1.643</c:v>
                </c:pt>
                <c:pt idx="9217">
                  <c:v>1.5765</c:v>
                </c:pt>
                <c:pt idx="9218">
                  <c:v>1.6305000000000001</c:v>
                </c:pt>
                <c:pt idx="9219">
                  <c:v>1.621</c:v>
                </c:pt>
                <c:pt idx="9220">
                  <c:v>1.6385000000000001</c:v>
                </c:pt>
                <c:pt idx="9221">
                  <c:v>1.6355</c:v>
                </c:pt>
                <c:pt idx="9222">
                  <c:v>1.6565000000000001</c:v>
                </c:pt>
                <c:pt idx="9223">
                  <c:v>1.649</c:v>
                </c:pt>
                <c:pt idx="9224">
                  <c:v>1.671</c:v>
                </c:pt>
                <c:pt idx="9225">
                  <c:v>1.6705000000000001</c:v>
                </c:pt>
                <c:pt idx="9226">
                  <c:v>1.6379999999999999</c:v>
                </c:pt>
                <c:pt idx="9227">
                  <c:v>1.5854999999999999</c:v>
                </c:pt>
                <c:pt idx="9228">
                  <c:v>1.573</c:v>
                </c:pt>
                <c:pt idx="9229">
                  <c:v>1.617</c:v>
                </c:pt>
                <c:pt idx="9230">
                  <c:v>1.66</c:v>
                </c:pt>
                <c:pt idx="9231">
                  <c:v>1.6559999999999999</c:v>
                </c:pt>
                <c:pt idx="9232">
                  <c:v>1.6375</c:v>
                </c:pt>
                <c:pt idx="9233">
                  <c:v>1.6739999999999999</c:v>
                </c:pt>
                <c:pt idx="9234">
                  <c:v>1.7304999999999999</c:v>
                </c:pt>
                <c:pt idx="9235">
                  <c:v>1.7629999999999999</c:v>
                </c:pt>
                <c:pt idx="9236">
                  <c:v>1.7250000000000001</c:v>
                </c:pt>
                <c:pt idx="9237">
                  <c:v>1.6665000000000001</c:v>
                </c:pt>
                <c:pt idx="9238">
                  <c:v>1.6975</c:v>
                </c:pt>
                <c:pt idx="9239">
                  <c:v>1.6984999999999999</c:v>
                </c:pt>
                <c:pt idx="9240">
                  <c:v>1.6739999999999999</c:v>
                </c:pt>
                <c:pt idx="9241">
                  <c:v>1.696</c:v>
                </c:pt>
                <c:pt idx="9242">
                  <c:v>1.6964999999999999</c:v>
                </c:pt>
                <c:pt idx="9243">
                  <c:v>1.706</c:v>
                </c:pt>
                <c:pt idx="9244">
                  <c:v>1.7555000000000001</c:v>
                </c:pt>
                <c:pt idx="9245">
                  <c:v>1.7549999999999999</c:v>
                </c:pt>
                <c:pt idx="9246">
                  <c:v>1.7869999999999999</c:v>
                </c:pt>
                <c:pt idx="9247">
                  <c:v>1.7549999999999999</c:v>
                </c:pt>
                <c:pt idx="9248">
                  <c:v>1.7515000000000001</c:v>
                </c:pt>
                <c:pt idx="9249">
                  <c:v>1.7729999999999999</c:v>
                </c:pt>
                <c:pt idx="9250">
                  <c:v>1.8154999999999999</c:v>
                </c:pt>
                <c:pt idx="9251">
                  <c:v>1.8149999999999999</c:v>
                </c:pt>
                <c:pt idx="9252">
                  <c:v>1.6685000000000001</c:v>
                </c:pt>
                <c:pt idx="9253">
                  <c:v>1.641</c:v>
                </c:pt>
                <c:pt idx="9254">
                  <c:v>1.7043999999999999</c:v>
                </c:pt>
                <c:pt idx="9255">
                  <c:v>1.7777000000000001</c:v>
                </c:pt>
                <c:pt idx="9256">
                  <c:v>1.8066</c:v>
                </c:pt>
                <c:pt idx="9257">
                  <c:v>1.7811999999999999</c:v>
                </c:pt>
                <c:pt idx="9258">
                  <c:v>1.8234999999999999</c:v>
                </c:pt>
                <c:pt idx="9259">
                  <c:v>1.8485</c:v>
                </c:pt>
                <c:pt idx="9260">
                  <c:v>1.8694999999999999</c:v>
                </c:pt>
                <c:pt idx="9261">
                  <c:v>1.923</c:v>
                </c:pt>
                <c:pt idx="9262">
                  <c:v>1.9455</c:v>
                </c:pt>
                <c:pt idx="9263">
                  <c:v>1.907</c:v>
                </c:pt>
                <c:pt idx="9264">
                  <c:v>1.8979999999999999</c:v>
                </c:pt>
                <c:pt idx="9265">
                  <c:v>1.8915</c:v>
                </c:pt>
                <c:pt idx="9266">
                  <c:v>1.9530000000000001</c:v>
                </c:pt>
                <c:pt idx="9267">
                  <c:v>1.9415</c:v>
                </c:pt>
                <c:pt idx="9268">
                  <c:v>1.9179999999999999</c:v>
                </c:pt>
                <c:pt idx="9269">
                  <c:v>1.893</c:v>
                </c:pt>
                <c:pt idx="9270">
                  <c:v>1.8194999999999999</c:v>
                </c:pt>
                <c:pt idx="9271">
                  <c:v>1.829</c:v>
                </c:pt>
                <c:pt idx="9272">
                  <c:v>1.7995000000000001</c:v>
                </c:pt>
                <c:pt idx="9273">
                  <c:v>1.8165</c:v>
                </c:pt>
                <c:pt idx="9274">
                  <c:v>1.806</c:v>
                </c:pt>
                <c:pt idx="9275">
                  <c:v>1.8225</c:v>
                </c:pt>
                <c:pt idx="9276">
                  <c:v>1.8895</c:v>
                </c:pt>
                <c:pt idx="9277">
                  <c:v>1.8574999999999999</c:v>
                </c:pt>
                <c:pt idx="9278">
                  <c:v>1.8305</c:v>
                </c:pt>
                <c:pt idx="9279">
                  <c:v>1.8109999999999999</c:v>
                </c:pt>
                <c:pt idx="9280">
                  <c:v>1.7250000000000001</c:v>
                </c:pt>
                <c:pt idx="9281">
                  <c:v>1.77</c:v>
                </c:pt>
                <c:pt idx="9282">
                  <c:v>1.7555000000000001</c:v>
                </c:pt>
                <c:pt idx="9283">
                  <c:v>1.7344999999999999</c:v>
                </c:pt>
                <c:pt idx="9284">
                  <c:v>1.8214999999999999</c:v>
                </c:pt>
                <c:pt idx="9285">
                  <c:v>1.7865</c:v>
                </c:pt>
                <c:pt idx="9286">
                  <c:v>1.857</c:v>
                </c:pt>
                <c:pt idx="9287">
                  <c:v>1.8614999999999999</c:v>
                </c:pt>
                <c:pt idx="9288">
                  <c:v>1.8759999999999999</c:v>
                </c:pt>
                <c:pt idx="9289">
                  <c:v>1.8640000000000001</c:v>
                </c:pt>
                <c:pt idx="9290">
                  <c:v>1.8560000000000001</c:v>
                </c:pt>
                <c:pt idx="9291">
                  <c:v>1.909</c:v>
                </c:pt>
                <c:pt idx="9292">
                  <c:v>1.9675</c:v>
                </c:pt>
                <c:pt idx="9293">
                  <c:v>2.0099999999999998</c:v>
                </c:pt>
                <c:pt idx="9294">
                  <c:v>1.9884999999999999</c:v>
                </c:pt>
                <c:pt idx="9295">
                  <c:v>2.0049999999999999</c:v>
                </c:pt>
                <c:pt idx="9296">
                  <c:v>2.0175000000000001</c:v>
                </c:pt>
                <c:pt idx="9297">
                  <c:v>2.0030000000000001</c:v>
                </c:pt>
                <c:pt idx="9298">
                  <c:v>1.966</c:v>
                </c:pt>
                <c:pt idx="9299">
                  <c:v>2.0345</c:v>
                </c:pt>
                <c:pt idx="9300">
                  <c:v>1.9770000000000001</c:v>
                </c:pt>
                <c:pt idx="9301">
                  <c:v>1.994</c:v>
                </c:pt>
                <c:pt idx="9302">
                  <c:v>1.9615</c:v>
                </c:pt>
                <c:pt idx="9303">
                  <c:v>2.0579999999999998</c:v>
                </c:pt>
                <c:pt idx="9304">
                  <c:v>2.0514999999999999</c:v>
                </c:pt>
                <c:pt idx="9305">
                  <c:v>2.081</c:v>
                </c:pt>
                <c:pt idx="9306">
                  <c:v>2.1705000000000001</c:v>
                </c:pt>
                <c:pt idx="9307">
                  <c:v>2.1225000000000001</c:v>
                </c:pt>
                <c:pt idx="9308">
                  <c:v>2.0665</c:v>
                </c:pt>
                <c:pt idx="9309">
                  <c:v>2.0045000000000002</c:v>
                </c:pt>
                <c:pt idx="9310">
                  <c:v>2.0445000000000002</c:v>
                </c:pt>
                <c:pt idx="9311">
                  <c:v>1.978</c:v>
                </c:pt>
                <c:pt idx="9312">
                  <c:v>1.9944999999999999</c:v>
                </c:pt>
                <c:pt idx="9313">
                  <c:v>2.0865</c:v>
                </c:pt>
                <c:pt idx="9314">
                  <c:v>2.0985</c:v>
                </c:pt>
                <c:pt idx="9315">
                  <c:v>2.0615000000000001</c:v>
                </c:pt>
                <c:pt idx="9316">
                  <c:v>2.1034999999999999</c:v>
                </c:pt>
                <c:pt idx="9317">
                  <c:v>2.0720999999999998</c:v>
                </c:pt>
                <c:pt idx="9318">
                  <c:v>2.0236999999999998</c:v>
                </c:pt>
                <c:pt idx="9319">
                  <c:v>2.0255000000000001</c:v>
                </c:pt>
                <c:pt idx="9320">
                  <c:v>2.0114999999999998</c:v>
                </c:pt>
                <c:pt idx="9321">
                  <c:v>2.0354999999999999</c:v>
                </c:pt>
                <c:pt idx="9322">
                  <c:v>2.0369999999999999</c:v>
                </c:pt>
                <c:pt idx="9323">
                  <c:v>2.048</c:v>
                </c:pt>
                <c:pt idx="9324">
                  <c:v>2.0895000000000001</c:v>
                </c:pt>
                <c:pt idx="9325">
                  <c:v>2.0790000000000002</c:v>
                </c:pt>
                <c:pt idx="9326">
                  <c:v>2.0465</c:v>
                </c:pt>
                <c:pt idx="9327">
                  <c:v>2.0455000000000001</c:v>
                </c:pt>
                <c:pt idx="9328">
                  <c:v>2.0960000000000001</c:v>
                </c:pt>
                <c:pt idx="9329">
                  <c:v>2.1755</c:v>
                </c:pt>
                <c:pt idx="9330">
                  <c:v>2.1669999999999998</c:v>
                </c:pt>
                <c:pt idx="9331">
                  <c:v>2.1749999999999998</c:v>
                </c:pt>
                <c:pt idx="9332">
                  <c:v>2.1655000000000002</c:v>
                </c:pt>
                <c:pt idx="9333">
                  <c:v>2.2530000000000001</c:v>
                </c:pt>
                <c:pt idx="9334">
                  <c:v>2.2465000000000002</c:v>
                </c:pt>
                <c:pt idx="9335">
                  <c:v>2.3384999999999998</c:v>
                </c:pt>
                <c:pt idx="9336">
                  <c:v>2.302</c:v>
                </c:pt>
                <c:pt idx="9337">
                  <c:v>2.359</c:v>
                </c:pt>
                <c:pt idx="9338">
                  <c:v>2.3744999999999998</c:v>
                </c:pt>
                <c:pt idx="9339">
                  <c:v>2.3929999999999998</c:v>
                </c:pt>
                <c:pt idx="9340">
                  <c:v>2.3965000000000001</c:v>
                </c:pt>
                <c:pt idx="9341">
                  <c:v>2.363</c:v>
                </c:pt>
                <c:pt idx="9342">
                  <c:v>2.4049999999999998</c:v>
                </c:pt>
                <c:pt idx="9343">
                  <c:v>2.3494999999999999</c:v>
                </c:pt>
                <c:pt idx="9344">
                  <c:v>2.33</c:v>
                </c:pt>
                <c:pt idx="9345">
                  <c:v>2.33</c:v>
                </c:pt>
                <c:pt idx="9346">
                  <c:v>2.3069999999999999</c:v>
                </c:pt>
                <c:pt idx="9347">
                  <c:v>2.3125</c:v>
                </c:pt>
                <c:pt idx="9348">
                  <c:v>2.347</c:v>
                </c:pt>
                <c:pt idx="9349">
                  <c:v>2.4060000000000001</c:v>
                </c:pt>
                <c:pt idx="9350">
                  <c:v>2.375</c:v>
                </c:pt>
                <c:pt idx="9351">
                  <c:v>2.3460000000000001</c:v>
                </c:pt>
                <c:pt idx="9352">
                  <c:v>2.3534999999999999</c:v>
                </c:pt>
                <c:pt idx="9353">
                  <c:v>2.3250000000000002</c:v>
                </c:pt>
                <c:pt idx="9354">
                  <c:v>2.3180000000000001</c:v>
                </c:pt>
                <c:pt idx="9355">
                  <c:v>2.4039999999999999</c:v>
                </c:pt>
                <c:pt idx="9356">
                  <c:v>2.3730000000000002</c:v>
                </c:pt>
                <c:pt idx="9357">
                  <c:v>2.3125</c:v>
                </c:pt>
                <c:pt idx="9358">
                  <c:v>2.375</c:v>
                </c:pt>
                <c:pt idx="9359">
                  <c:v>2.3694999999999999</c:v>
                </c:pt>
                <c:pt idx="9360">
                  <c:v>2.4500000000000002</c:v>
                </c:pt>
                <c:pt idx="9361">
                  <c:v>2.448</c:v>
                </c:pt>
                <c:pt idx="9362">
                  <c:v>2.4940000000000002</c:v>
                </c:pt>
                <c:pt idx="9363">
                  <c:v>2.504</c:v>
                </c:pt>
                <c:pt idx="9364">
                  <c:v>2.5135000000000001</c:v>
                </c:pt>
                <c:pt idx="9365">
                  <c:v>2.4929999999999999</c:v>
                </c:pt>
                <c:pt idx="9366">
                  <c:v>2.4975000000000001</c:v>
                </c:pt>
                <c:pt idx="9367">
                  <c:v>2.476</c:v>
                </c:pt>
                <c:pt idx="9368">
                  <c:v>2.536</c:v>
                </c:pt>
                <c:pt idx="9369">
                  <c:v>2.556</c:v>
                </c:pt>
                <c:pt idx="9370">
                  <c:v>2.5194999999999999</c:v>
                </c:pt>
                <c:pt idx="9371">
                  <c:v>2.5865</c:v>
                </c:pt>
                <c:pt idx="9372">
                  <c:v>2.5804999999999998</c:v>
                </c:pt>
                <c:pt idx="9373">
                  <c:v>2.5865</c:v>
                </c:pt>
                <c:pt idx="9374">
                  <c:v>2.6735000000000002</c:v>
                </c:pt>
                <c:pt idx="9375">
                  <c:v>2.7164999999999999</c:v>
                </c:pt>
                <c:pt idx="9376">
                  <c:v>2.7360000000000002</c:v>
                </c:pt>
                <c:pt idx="9377">
                  <c:v>2.6888999999999998</c:v>
                </c:pt>
                <c:pt idx="9378">
                  <c:v>2.6438000000000001</c:v>
                </c:pt>
                <c:pt idx="9379">
                  <c:v>2.6776</c:v>
                </c:pt>
                <c:pt idx="9380">
                  <c:v>2.7170000000000001</c:v>
                </c:pt>
                <c:pt idx="9381">
                  <c:v>2.6930000000000001</c:v>
                </c:pt>
                <c:pt idx="9382">
                  <c:v>2.6955</c:v>
                </c:pt>
                <c:pt idx="9383">
                  <c:v>2.7475000000000001</c:v>
                </c:pt>
                <c:pt idx="9384">
                  <c:v>2.7280000000000002</c:v>
                </c:pt>
                <c:pt idx="9385">
                  <c:v>2.8115000000000001</c:v>
                </c:pt>
                <c:pt idx="9386">
                  <c:v>2.8719999999999999</c:v>
                </c:pt>
                <c:pt idx="9387">
                  <c:v>2.9485000000000001</c:v>
                </c:pt>
                <c:pt idx="9388">
                  <c:v>2.8054999999999999</c:v>
                </c:pt>
                <c:pt idx="9389">
                  <c:v>2.7440000000000002</c:v>
                </c:pt>
                <c:pt idx="9390">
                  <c:v>2.7330000000000001</c:v>
                </c:pt>
                <c:pt idx="9391">
                  <c:v>2.6295000000000002</c:v>
                </c:pt>
                <c:pt idx="9392">
                  <c:v>2.6535000000000002</c:v>
                </c:pt>
                <c:pt idx="9393">
                  <c:v>2.7090000000000001</c:v>
                </c:pt>
                <c:pt idx="9394">
                  <c:v>2.762</c:v>
                </c:pt>
                <c:pt idx="9395">
                  <c:v>2.77</c:v>
                </c:pt>
                <c:pt idx="9396">
                  <c:v>2.7345000000000002</c:v>
                </c:pt>
                <c:pt idx="9397">
                  <c:v>2.6859999999999999</c:v>
                </c:pt>
                <c:pt idx="9398">
                  <c:v>2.6579999999999999</c:v>
                </c:pt>
                <c:pt idx="9399">
                  <c:v>2.6859999999999999</c:v>
                </c:pt>
                <c:pt idx="9400">
                  <c:v>2.6395</c:v>
                </c:pt>
                <c:pt idx="9401">
                  <c:v>2.6145</c:v>
                </c:pt>
                <c:pt idx="9402">
                  <c:v>2.6480000000000001</c:v>
                </c:pt>
                <c:pt idx="9403">
                  <c:v>2.6415000000000002</c:v>
                </c:pt>
                <c:pt idx="9404">
                  <c:v>2.5990000000000002</c:v>
                </c:pt>
                <c:pt idx="9405">
                  <c:v>2.5605000000000002</c:v>
                </c:pt>
                <c:pt idx="9406">
                  <c:v>2.6825000000000001</c:v>
                </c:pt>
                <c:pt idx="9407">
                  <c:v>2.6515</c:v>
                </c:pt>
                <c:pt idx="9408">
                  <c:v>2.7280000000000002</c:v>
                </c:pt>
                <c:pt idx="9409">
                  <c:v>2.7494999999999998</c:v>
                </c:pt>
                <c:pt idx="9410">
                  <c:v>2.746</c:v>
                </c:pt>
                <c:pt idx="9411">
                  <c:v>2.738</c:v>
                </c:pt>
                <c:pt idx="9412">
                  <c:v>2.8069999999999999</c:v>
                </c:pt>
                <c:pt idx="9413">
                  <c:v>2.8239999999999998</c:v>
                </c:pt>
                <c:pt idx="9414">
                  <c:v>2.8809999999999998</c:v>
                </c:pt>
                <c:pt idx="9415">
                  <c:v>2.8445</c:v>
                </c:pt>
                <c:pt idx="9416">
                  <c:v>2.9119999999999999</c:v>
                </c:pt>
                <c:pt idx="9417">
                  <c:v>2.944</c:v>
                </c:pt>
                <c:pt idx="9418">
                  <c:v>2.9129999999999998</c:v>
                </c:pt>
                <c:pt idx="9419">
                  <c:v>2.879</c:v>
                </c:pt>
                <c:pt idx="9420">
                  <c:v>2.9521999999999999</c:v>
                </c:pt>
                <c:pt idx="9421">
                  <c:v>2.9588999999999999</c:v>
                </c:pt>
                <c:pt idx="9422">
                  <c:v>2.9895999999999998</c:v>
                </c:pt>
                <c:pt idx="9423">
                  <c:v>2.9975000000000001</c:v>
                </c:pt>
                <c:pt idx="9424">
                  <c:v>3.0510000000000002</c:v>
                </c:pt>
                <c:pt idx="9425">
                  <c:v>3.0615000000000001</c:v>
                </c:pt>
                <c:pt idx="9426">
                  <c:v>2.9449999999999998</c:v>
                </c:pt>
                <c:pt idx="9427">
                  <c:v>2.8824999999999998</c:v>
                </c:pt>
                <c:pt idx="9428">
                  <c:v>2.8755000000000002</c:v>
                </c:pt>
                <c:pt idx="9429">
                  <c:v>2.8740000000000001</c:v>
                </c:pt>
                <c:pt idx="9430">
                  <c:v>2.8260000000000001</c:v>
                </c:pt>
                <c:pt idx="9431">
                  <c:v>2.7315</c:v>
                </c:pt>
                <c:pt idx="9432">
                  <c:v>2.7494999999999998</c:v>
                </c:pt>
                <c:pt idx="9433">
                  <c:v>2.694</c:v>
                </c:pt>
                <c:pt idx="9434">
                  <c:v>2.641</c:v>
                </c:pt>
                <c:pt idx="9435">
                  <c:v>2.661</c:v>
                </c:pt>
                <c:pt idx="9436">
                  <c:v>2.7004999999999999</c:v>
                </c:pt>
                <c:pt idx="9437">
                  <c:v>2.637</c:v>
                </c:pt>
                <c:pt idx="9438">
                  <c:v>2.5914999999999999</c:v>
                </c:pt>
                <c:pt idx="9439">
                  <c:v>2.6255000000000002</c:v>
                </c:pt>
                <c:pt idx="9440">
                  <c:v>2.6120000000000001</c:v>
                </c:pt>
                <c:pt idx="9441">
                  <c:v>2.6484999999999999</c:v>
                </c:pt>
                <c:pt idx="9442">
                  <c:v>2.6560000000000001</c:v>
                </c:pt>
                <c:pt idx="9443">
                  <c:v>2.637</c:v>
                </c:pt>
                <c:pt idx="9444">
                  <c:v>2.6459999999999999</c:v>
                </c:pt>
                <c:pt idx="9445">
                  <c:v>2.5594999999999999</c:v>
                </c:pt>
                <c:pt idx="9446">
                  <c:v>2.6124999999999998</c:v>
                </c:pt>
                <c:pt idx="9447">
                  <c:v>2.7094999999999998</c:v>
                </c:pt>
                <c:pt idx="9448">
                  <c:v>2.605</c:v>
                </c:pt>
                <c:pt idx="9449">
                  <c:v>2.63</c:v>
                </c:pt>
                <c:pt idx="9450">
                  <c:v>2.6385000000000001</c:v>
                </c:pt>
                <c:pt idx="9451">
                  <c:v>2.6680000000000001</c:v>
                </c:pt>
                <c:pt idx="9452">
                  <c:v>2.6495000000000002</c:v>
                </c:pt>
                <c:pt idx="9453">
                  <c:v>2.6745000000000001</c:v>
                </c:pt>
                <c:pt idx="9454">
                  <c:v>2.6924999999999999</c:v>
                </c:pt>
                <c:pt idx="9455">
                  <c:v>2.6265000000000001</c:v>
                </c:pt>
                <c:pt idx="9456">
                  <c:v>2.5790000000000002</c:v>
                </c:pt>
                <c:pt idx="9457">
                  <c:v>2.4954999999999998</c:v>
                </c:pt>
                <c:pt idx="9458">
                  <c:v>2.4359999999999999</c:v>
                </c:pt>
                <c:pt idx="9459">
                  <c:v>2.4350000000000001</c:v>
                </c:pt>
                <c:pt idx="9460">
                  <c:v>2.4375</c:v>
                </c:pt>
                <c:pt idx="9461">
                  <c:v>2.4769999999999999</c:v>
                </c:pt>
                <c:pt idx="9462">
                  <c:v>2.4900000000000002</c:v>
                </c:pt>
                <c:pt idx="9463">
                  <c:v>2.5032999999999999</c:v>
                </c:pt>
                <c:pt idx="9464">
                  <c:v>2.5830000000000002</c:v>
                </c:pt>
                <c:pt idx="9465">
                  <c:v>2.6052</c:v>
                </c:pt>
                <c:pt idx="9466">
                  <c:v>2.6555</c:v>
                </c:pt>
                <c:pt idx="9467">
                  <c:v>2.6364999999999998</c:v>
                </c:pt>
                <c:pt idx="9468">
                  <c:v>2.6960000000000002</c:v>
                </c:pt>
                <c:pt idx="9469">
                  <c:v>2.6749999999999998</c:v>
                </c:pt>
                <c:pt idx="9470">
                  <c:v>2.6859999999999999</c:v>
                </c:pt>
                <c:pt idx="9471">
                  <c:v>2.633</c:v>
                </c:pt>
                <c:pt idx="9472">
                  <c:v>2.5905</c:v>
                </c:pt>
                <c:pt idx="9473">
                  <c:v>2.5785</c:v>
                </c:pt>
                <c:pt idx="9474">
                  <c:v>2.6395</c:v>
                </c:pt>
                <c:pt idx="9475">
                  <c:v>2.5834999999999999</c:v>
                </c:pt>
                <c:pt idx="9476">
                  <c:v>2.5354999999999999</c:v>
                </c:pt>
                <c:pt idx="9477">
                  <c:v>2.4820000000000002</c:v>
                </c:pt>
                <c:pt idx="9478">
                  <c:v>2.4384999999999999</c:v>
                </c:pt>
                <c:pt idx="9479">
                  <c:v>2.4340000000000002</c:v>
                </c:pt>
                <c:pt idx="9480">
                  <c:v>2.4079999999999999</c:v>
                </c:pt>
                <c:pt idx="9481">
                  <c:v>2.415</c:v>
                </c:pt>
                <c:pt idx="9482">
                  <c:v>2.4289999999999998</c:v>
                </c:pt>
                <c:pt idx="9483">
                  <c:v>2.4495</c:v>
                </c:pt>
                <c:pt idx="9484">
                  <c:v>2.4119999999999999</c:v>
                </c:pt>
                <c:pt idx="9485">
                  <c:v>2.3864999999999998</c:v>
                </c:pt>
                <c:pt idx="9486">
                  <c:v>2.3955000000000002</c:v>
                </c:pt>
                <c:pt idx="9487">
                  <c:v>2.4135</c:v>
                </c:pt>
                <c:pt idx="9488">
                  <c:v>2.4319999999999999</c:v>
                </c:pt>
                <c:pt idx="9489">
                  <c:v>2.419</c:v>
                </c:pt>
                <c:pt idx="9490">
                  <c:v>2.3584999999999998</c:v>
                </c:pt>
                <c:pt idx="9491">
                  <c:v>2.38</c:v>
                </c:pt>
                <c:pt idx="9492">
                  <c:v>2.3420000000000001</c:v>
                </c:pt>
                <c:pt idx="9493">
                  <c:v>2.3475000000000001</c:v>
                </c:pt>
                <c:pt idx="9494">
                  <c:v>2.3485</c:v>
                </c:pt>
                <c:pt idx="9495">
                  <c:v>2.4085000000000001</c:v>
                </c:pt>
                <c:pt idx="9496">
                  <c:v>2.4035000000000002</c:v>
                </c:pt>
                <c:pt idx="9497">
                  <c:v>2.4569999999999999</c:v>
                </c:pt>
                <c:pt idx="9498">
                  <c:v>2.5154999999999998</c:v>
                </c:pt>
                <c:pt idx="9499">
                  <c:v>2.6320000000000001</c:v>
                </c:pt>
                <c:pt idx="9500">
                  <c:v>2.6480000000000001</c:v>
                </c:pt>
                <c:pt idx="9501">
                  <c:v>2.6615000000000002</c:v>
                </c:pt>
                <c:pt idx="9502">
                  <c:v>2.6469999999999998</c:v>
                </c:pt>
                <c:pt idx="9503">
                  <c:v>2.6884999999999999</c:v>
                </c:pt>
                <c:pt idx="9504">
                  <c:v>2.7250000000000001</c:v>
                </c:pt>
                <c:pt idx="9505">
                  <c:v>2.7465000000000002</c:v>
                </c:pt>
                <c:pt idx="9506">
                  <c:v>2.7896000000000001</c:v>
                </c:pt>
                <c:pt idx="9507">
                  <c:v>2.8475000000000001</c:v>
                </c:pt>
                <c:pt idx="9508">
                  <c:v>2.87</c:v>
                </c:pt>
                <c:pt idx="9509">
                  <c:v>2.8841999999999999</c:v>
                </c:pt>
                <c:pt idx="9510">
                  <c:v>2.8975</c:v>
                </c:pt>
                <c:pt idx="9511">
                  <c:v>2.8805000000000001</c:v>
                </c:pt>
                <c:pt idx="9512">
                  <c:v>2.8094999999999999</c:v>
                </c:pt>
                <c:pt idx="9513">
                  <c:v>2.8450000000000002</c:v>
                </c:pt>
                <c:pt idx="9514">
                  <c:v>2.8410000000000002</c:v>
                </c:pt>
                <c:pt idx="9515">
                  <c:v>2.7</c:v>
                </c:pt>
                <c:pt idx="9516">
                  <c:v>2.7094999999999998</c:v>
                </c:pt>
                <c:pt idx="9517">
                  <c:v>2.7029999999999998</c:v>
                </c:pt>
                <c:pt idx="9518">
                  <c:v>2.657</c:v>
                </c:pt>
                <c:pt idx="9519">
                  <c:v>2.6055000000000001</c:v>
                </c:pt>
                <c:pt idx="9520">
                  <c:v>2.6040000000000001</c:v>
                </c:pt>
                <c:pt idx="9521">
                  <c:v>2.6204999999999998</c:v>
                </c:pt>
                <c:pt idx="9522">
                  <c:v>2.6019999999999999</c:v>
                </c:pt>
                <c:pt idx="9523">
                  <c:v>2.5194999999999999</c:v>
                </c:pt>
                <c:pt idx="9524">
                  <c:v>2.3925000000000001</c:v>
                </c:pt>
                <c:pt idx="9525">
                  <c:v>2.3144999999999998</c:v>
                </c:pt>
                <c:pt idx="9526">
                  <c:v>2.3595000000000002</c:v>
                </c:pt>
                <c:pt idx="9527">
                  <c:v>2.4085000000000001</c:v>
                </c:pt>
                <c:pt idx="9528">
                  <c:v>2.335</c:v>
                </c:pt>
                <c:pt idx="9529">
                  <c:v>2.3115000000000001</c:v>
                </c:pt>
                <c:pt idx="9530">
                  <c:v>2.2890000000000001</c:v>
                </c:pt>
                <c:pt idx="9531">
                  <c:v>2.2345000000000002</c:v>
                </c:pt>
                <c:pt idx="9532">
                  <c:v>2.2654999999999998</c:v>
                </c:pt>
                <c:pt idx="9533">
                  <c:v>2.2770000000000001</c:v>
                </c:pt>
                <c:pt idx="9534">
                  <c:v>2.3439999999999999</c:v>
                </c:pt>
                <c:pt idx="9535">
                  <c:v>2.2435</c:v>
                </c:pt>
                <c:pt idx="9536">
                  <c:v>2.2629999999999999</c:v>
                </c:pt>
                <c:pt idx="9537">
                  <c:v>2.234</c:v>
                </c:pt>
                <c:pt idx="9538">
                  <c:v>2.2945000000000002</c:v>
                </c:pt>
                <c:pt idx="9539">
                  <c:v>2.3765000000000001</c:v>
                </c:pt>
                <c:pt idx="9540">
                  <c:v>2.3955000000000002</c:v>
                </c:pt>
                <c:pt idx="9541">
                  <c:v>2.34</c:v>
                </c:pt>
                <c:pt idx="9542">
                  <c:v>2.3149999999999999</c:v>
                </c:pt>
                <c:pt idx="9543">
                  <c:v>2.3614999999999999</c:v>
                </c:pt>
                <c:pt idx="9544">
                  <c:v>2.3165</c:v>
                </c:pt>
                <c:pt idx="9545">
                  <c:v>2.4485000000000001</c:v>
                </c:pt>
                <c:pt idx="9546">
                  <c:v>2.508</c:v>
                </c:pt>
                <c:pt idx="9547">
                  <c:v>2.3654999999999999</c:v>
                </c:pt>
                <c:pt idx="9548">
                  <c:v>2.3370000000000002</c:v>
                </c:pt>
                <c:pt idx="9549">
                  <c:v>2.3460000000000001</c:v>
                </c:pt>
                <c:pt idx="9550">
                  <c:v>2.3515000000000001</c:v>
                </c:pt>
                <c:pt idx="9551">
                  <c:v>2.2694999999999999</c:v>
                </c:pt>
                <c:pt idx="9552">
                  <c:v>2.2364999999999999</c:v>
                </c:pt>
                <c:pt idx="9553">
                  <c:v>2.2400000000000002</c:v>
                </c:pt>
                <c:pt idx="9554">
                  <c:v>2.2679999999999998</c:v>
                </c:pt>
                <c:pt idx="9555">
                  <c:v>2.302</c:v>
                </c:pt>
                <c:pt idx="9556">
                  <c:v>2.33</c:v>
                </c:pt>
                <c:pt idx="9557">
                  <c:v>2.2959999999999998</c:v>
                </c:pt>
                <c:pt idx="9558">
                  <c:v>2.302</c:v>
                </c:pt>
                <c:pt idx="9559">
                  <c:v>2.2999999999999998</c:v>
                </c:pt>
                <c:pt idx="9560">
                  <c:v>2.3395000000000001</c:v>
                </c:pt>
                <c:pt idx="9561">
                  <c:v>2.3094999999999999</c:v>
                </c:pt>
                <c:pt idx="9562">
                  <c:v>2.395</c:v>
                </c:pt>
                <c:pt idx="9563">
                  <c:v>2.3574999999999999</c:v>
                </c:pt>
                <c:pt idx="9564">
                  <c:v>2.3214999999999999</c:v>
                </c:pt>
                <c:pt idx="9565">
                  <c:v>2.3420000000000001</c:v>
                </c:pt>
                <c:pt idx="9566">
                  <c:v>2.3220000000000001</c:v>
                </c:pt>
                <c:pt idx="9567">
                  <c:v>2.3290000000000002</c:v>
                </c:pt>
                <c:pt idx="9568">
                  <c:v>2.3159999999999998</c:v>
                </c:pt>
                <c:pt idx="9569">
                  <c:v>2.3018999999999998</c:v>
                </c:pt>
                <c:pt idx="9570">
                  <c:v>2.2593999999999999</c:v>
                </c:pt>
                <c:pt idx="9571">
                  <c:v>2.2663000000000002</c:v>
                </c:pt>
                <c:pt idx="9572">
                  <c:v>2.3628</c:v>
                </c:pt>
                <c:pt idx="9573">
                  <c:v>2.3570000000000002</c:v>
                </c:pt>
                <c:pt idx="9574">
                  <c:v>2.2955000000000001</c:v>
                </c:pt>
                <c:pt idx="9575">
                  <c:v>2.3639999999999999</c:v>
                </c:pt>
                <c:pt idx="9576">
                  <c:v>2.3574999999999999</c:v>
                </c:pt>
                <c:pt idx="9577">
                  <c:v>2.2985000000000002</c:v>
                </c:pt>
                <c:pt idx="9578">
                  <c:v>2.2865000000000002</c:v>
                </c:pt>
                <c:pt idx="9579">
                  <c:v>2.2774999999999999</c:v>
                </c:pt>
                <c:pt idx="9580">
                  <c:v>2.2105000000000001</c:v>
                </c:pt>
                <c:pt idx="9581">
                  <c:v>2.2294999999999998</c:v>
                </c:pt>
                <c:pt idx="9582">
                  <c:v>2.1800000000000002</c:v>
                </c:pt>
                <c:pt idx="9583">
                  <c:v>2.1775000000000002</c:v>
                </c:pt>
                <c:pt idx="9584">
                  <c:v>2.1509999999999998</c:v>
                </c:pt>
                <c:pt idx="9585">
                  <c:v>2.1945000000000001</c:v>
                </c:pt>
                <c:pt idx="9586">
                  <c:v>2.2280000000000002</c:v>
                </c:pt>
                <c:pt idx="9587">
                  <c:v>2.1989999999999998</c:v>
                </c:pt>
                <c:pt idx="9588">
                  <c:v>2.214</c:v>
                </c:pt>
                <c:pt idx="9589">
                  <c:v>2.1964999999999999</c:v>
                </c:pt>
                <c:pt idx="9590">
                  <c:v>2.2284999999999999</c:v>
                </c:pt>
                <c:pt idx="9591">
                  <c:v>2.2675000000000001</c:v>
                </c:pt>
                <c:pt idx="9592">
                  <c:v>2.2425000000000002</c:v>
                </c:pt>
                <c:pt idx="9593">
                  <c:v>2.2685</c:v>
                </c:pt>
                <c:pt idx="9594">
                  <c:v>2.2719999999999998</c:v>
                </c:pt>
                <c:pt idx="9595">
                  <c:v>2.2669999999999999</c:v>
                </c:pt>
                <c:pt idx="9596">
                  <c:v>2.1955</c:v>
                </c:pt>
                <c:pt idx="9597">
                  <c:v>2.2174999999999998</c:v>
                </c:pt>
                <c:pt idx="9598">
                  <c:v>2.2185000000000001</c:v>
                </c:pt>
                <c:pt idx="9599">
                  <c:v>2.2595000000000001</c:v>
                </c:pt>
                <c:pt idx="9600">
                  <c:v>2.3490000000000002</c:v>
                </c:pt>
                <c:pt idx="9601">
                  <c:v>2.339</c:v>
                </c:pt>
                <c:pt idx="9602">
                  <c:v>2.2524999999999999</c:v>
                </c:pt>
                <c:pt idx="9603">
                  <c:v>2.2515000000000001</c:v>
                </c:pt>
                <c:pt idx="9604">
                  <c:v>2.2484999999999999</c:v>
                </c:pt>
                <c:pt idx="9605">
                  <c:v>2.2665000000000002</c:v>
                </c:pt>
                <c:pt idx="9606">
                  <c:v>2.254</c:v>
                </c:pt>
                <c:pt idx="9607">
                  <c:v>2.1945000000000001</c:v>
                </c:pt>
                <c:pt idx="9608">
                  <c:v>2.2044999999999999</c:v>
                </c:pt>
                <c:pt idx="9609">
                  <c:v>2.1720000000000002</c:v>
                </c:pt>
                <c:pt idx="9610">
                  <c:v>2.1970000000000001</c:v>
                </c:pt>
                <c:pt idx="9611">
                  <c:v>2.1735000000000002</c:v>
                </c:pt>
                <c:pt idx="9612">
                  <c:v>2.1659999999999999</c:v>
                </c:pt>
                <c:pt idx="9613">
                  <c:v>2.1505000000000001</c:v>
                </c:pt>
                <c:pt idx="9614">
                  <c:v>2.141</c:v>
                </c:pt>
                <c:pt idx="9615">
                  <c:v>2.1560000000000001</c:v>
                </c:pt>
                <c:pt idx="9616">
                  <c:v>2.1595</c:v>
                </c:pt>
                <c:pt idx="9617">
                  <c:v>2.1880000000000002</c:v>
                </c:pt>
                <c:pt idx="9618">
                  <c:v>2.2094999999999998</c:v>
                </c:pt>
                <c:pt idx="9619">
                  <c:v>2.2004999999999999</c:v>
                </c:pt>
                <c:pt idx="9620">
                  <c:v>2.16</c:v>
                </c:pt>
                <c:pt idx="9621">
                  <c:v>2.153</c:v>
                </c:pt>
                <c:pt idx="9622">
                  <c:v>2.1230000000000002</c:v>
                </c:pt>
                <c:pt idx="9623">
                  <c:v>2.0419999999999998</c:v>
                </c:pt>
                <c:pt idx="9624">
                  <c:v>2.004</c:v>
                </c:pt>
                <c:pt idx="9625">
                  <c:v>1.9930000000000001</c:v>
                </c:pt>
                <c:pt idx="9626">
                  <c:v>2.0005000000000002</c:v>
                </c:pt>
                <c:pt idx="9627">
                  <c:v>2.0465</c:v>
                </c:pt>
                <c:pt idx="9628">
                  <c:v>2.0074999999999998</c:v>
                </c:pt>
                <c:pt idx="9629">
                  <c:v>2.02</c:v>
                </c:pt>
                <c:pt idx="9630">
                  <c:v>2.0331999999999999</c:v>
                </c:pt>
                <c:pt idx="9631">
                  <c:v>2.0451000000000001</c:v>
                </c:pt>
                <c:pt idx="9632">
                  <c:v>2.0621</c:v>
                </c:pt>
                <c:pt idx="9633">
                  <c:v>2.0323000000000002</c:v>
                </c:pt>
                <c:pt idx="9634">
                  <c:v>2.0409999999999999</c:v>
                </c:pt>
                <c:pt idx="9635">
                  <c:v>2.0179999999999998</c:v>
                </c:pt>
                <c:pt idx="9636">
                  <c:v>2.0169999999999999</c:v>
                </c:pt>
                <c:pt idx="9637">
                  <c:v>1.9305000000000001</c:v>
                </c:pt>
                <c:pt idx="9638">
                  <c:v>1.8859999999999999</c:v>
                </c:pt>
                <c:pt idx="9639">
                  <c:v>1.8939999999999999</c:v>
                </c:pt>
                <c:pt idx="9640">
                  <c:v>1.8620000000000001</c:v>
                </c:pt>
                <c:pt idx="9641">
                  <c:v>1.8485</c:v>
                </c:pt>
                <c:pt idx="9642">
                  <c:v>1.8614999999999999</c:v>
                </c:pt>
                <c:pt idx="9643">
                  <c:v>1.8360000000000001</c:v>
                </c:pt>
                <c:pt idx="9644">
                  <c:v>1.853</c:v>
                </c:pt>
                <c:pt idx="9645">
                  <c:v>1.8234999999999999</c:v>
                </c:pt>
                <c:pt idx="9646">
                  <c:v>1.835</c:v>
                </c:pt>
                <c:pt idx="9647">
                  <c:v>1.8360000000000001</c:v>
                </c:pt>
                <c:pt idx="9648">
                  <c:v>1.847</c:v>
                </c:pt>
                <c:pt idx="9649">
                  <c:v>1.7695000000000001</c:v>
                </c:pt>
                <c:pt idx="9650">
                  <c:v>1.7875000000000001</c:v>
                </c:pt>
                <c:pt idx="9651">
                  <c:v>1.788</c:v>
                </c:pt>
                <c:pt idx="9652">
                  <c:v>1.8734999999999999</c:v>
                </c:pt>
                <c:pt idx="9653">
                  <c:v>1.82</c:v>
                </c:pt>
                <c:pt idx="9654">
                  <c:v>1.7645</c:v>
                </c:pt>
                <c:pt idx="9655">
                  <c:v>1.8245</c:v>
                </c:pt>
                <c:pt idx="9656">
                  <c:v>1.8620000000000001</c:v>
                </c:pt>
                <c:pt idx="9657">
                  <c:v>1.8534999999999999</c:v>
                </c:pt>
                <c:pt idx="9658">
                  <c:v>1.8474999999999999</c:v>
                </c:pt>
                <c:pt idx="9659">
                  <c:v>1.83</c:v>
                </c:pt>
                <c:pt idx="9660">
                  <c:v>1.7805</c:v>
                </c:pt>
                <c:pt idx="9661">
                  <c:v>1.7815000000000001</c:v>
                </c:pt>
                <c:pt idx="9662">
                  <c:v>1.8065</c:v>
                </c:pt>
                <c:pt idx="9663">
                  <c:v>1.829</c:v>
                </c:pt>
                <c:pt idx="9664">
                  <c:v>1.792</c:v>
                </c:pt>
                <c:pt idx="9665">
                  <c:v>1.7470000000000001</c:v>
                </c:pt>
                <c:pt idx="9666">
                  <c:v>1.7304999999999999</c:v>
                </c:pt>
                <c:pt idx="9667">
                  <c:v>1.7264999999999999</c:v>
                </c:pt>
                <c:pt idx="9668">
                  <c:v>1.7364999999999999</c:v>
                </c:pt>
                <c:pt idx="9669">
                  <c:v>1.7769999999999999</c:v>
                </c:pt>
                <c:pt idx="9670">
                  <c:v>1.7769999999999999</c:v>
                </c:pt>
                <c:pt idx="9671">
                  <c:v>1.825</c:v>
                </c:pt>
                <c:pt idx="9672">
                  <c:v>1.7611000000000001</c:v>
                </c:pt>
                <c:pt idx="9673">
                  <c:v>1.7516</c:v>
                </c:pt>
                <c:pt idx="9674">
                  <c:v>1.7589999999999999</c:v>
                </c:pt>
                <c:pt idx="9675">
                  <c:v>1.7923</c:v>
                </c:pt>
                <c:pt idx="9676">
                  <c:v>1.8414999999999999</c:v>
                </c:pt>
                <c:pt idx="9677">
                  <c:v>1.8274999999999999</c:v>
                </c:pt>
                <c:pt idx="9678">
                  <c:v>1.758</c:v>
                </c:pt>
                <c:pt idx="9679">
                  <c:v>1.746</c:v>
                </c:pt>
                <c:pt idx="9680">
                  <c:v>1.752</c:v>
                </c:pt>
                <c:pt idx="9681">
                  <c:v>1.7495000000000001</c:v>
                </c:pt>
                <c:pt idx="9682">
                  <c:v>1.7504999999999999</c:v>
                </c:pt>
                <c:pt idx="9683">
                  <c:v>1.7865</c:v>
                </c:pt>
                <c:pt idx="9684">
                  <c:v>1.7715000000000001</c:v>
                </c:pt>
                <c:pt idx="9685">
                  <c:v>1.7795000000000001</c:v>
                </c:pt>
                <c:pt idx="9686">
                  <c:v>1.784</c:v>
                </c:pt>
                <c:pt idx="9687">
                  <c:v>1.78</c:v>
                </c:pt>
                <c:pt idx="9688">
                  <c:v>1.8009999999999999</c:v>
                </c:pt>
                <c:pt idx="9689">
                  <c:v>1.7915000000000001</c:v>
                </c:pt>
                <c:pt idx="9690">
                  <c:v>1.7515000000000001</c:v>
                </c:pt>
                <c:pt idx="9691">
                  <c:v>1.7450000000000001</c:v>
                </c:pt>
                <c:pt idx="9692">
                  <c:v>1.669</c:v>
                </c:pt>
                <c:pt idx="9693">
                  <c:v>1.669</c:v>
                </c:pt>
                <c:pt idx="9694">
                  <c:v>1.6779999999999999</c:v>
                </c:pt>
                <c:pt idx="9695">
                  <c:v>1.6539999999999999</c:v>
                </c:pt>
                <c:pt idx="9696">
                  <c:v>1.6439999999999999</c:v>
                </c:pt>
                <c:pt idx="9697">
                  <c:v>1.6065</c:v>
                </c:pt>
                <c:pt idx="9698">
                  <c:v>1.575</c:v>
                </c:pt>
                <c:pt idx="9699">
                  <c:v>1.5845</c:v>
                </c:pt>
                <c:pt idx="9700">
                  <c:v>1.5620000000000001</c:v>
                </c:pt>
                <c:pt idx="9701">
                  <c:v>1.5589999999999999</c:v>
                </c:pt>
                <c:pt idx="9702">
                  <c:v>1.5665</c:v>
                </c:pt>
                <c:pt idx="9703">
                  <c:v>1.556</c:v>
                </c:pt>
                <c:pt idx="9704">
                  <c:v>1.5509999999999999</c:v>
                </c:pt>
                <c:pt idx="9705">
                  <c:v>1.542</c:v>
                </c:pt>
                <c:pt idx="9706">
                  <c:v>1.5249999999999999</c:v>
                </c:pt>
                <c:pt idx="9707">
                  <c:v>1.492</c:v>
                </c:pt>
                <c:pt idx="9708">
                  <c:v>1.5004999999999999</c:v>
                </c:pt>
                <c:pt idx="9709">
                  <c:v>1.4955000000000001</c:v>
                </c:pt>
                <c:pt idx="9710">
                  <c:v>1.5660000000000001</c:v>
                </c:pt>
                <c:pt idx="9711">
                  <c:v>1.5075000000000001</c:v>
                </c:pt>
                <c:pt idx="9712">
                  <c:v>1.5774999999999999</c:v>
                </c:pt>
                <c:pt idx="9713">
                  <c:v>1.5515000000000001</c:v>
                </c:pt>
                <c:pt idx="9714">
                  <c:v>1.587</c:v>
                </c:pt>
                <c:pt idx="9715">
                  <c:v>1.6547000000000001</c:v>
                </c:pt>
                <c:pt idx="9716">
                  <c:v>1.6464000000000001</c:v>
                </c:pt>
                <c:pt idx="9717">
                  <c:v>1.6303000000000001</c:v>
                </c:pt>
                <c:pt idx="9718">
                  <c:v>1.7058</c:v>
                </c:pt>
                <c:pt idx="9719">
                  <c:v>1.746</c:v>
                </c:pt>
                <c:pt idx="9720">
                  <c:v>1.8045</c:v>
                </c:pt>
                <c:pt idx="9721">
                  <c:v>1.8035000000000001</c:v>
                </c:pt>
                <c:pt idx="9722">
                  <c:v>1.7645</c:v>
                </c:pt>
                <c:pt idx="9723">
                  <c:v>1.8234999999999999</c:v>
                </c:pt>
                <c:pt idx="9724">
                  <c:v>1.845</c:v>
                </c:pt>
                <c:pt idx="9725">
                  <c:v>1.847</c:v>
                </c:pt>
                <c:pt idx="9726">
                  <c:v>1.8205</c:v>
                </c:pt>
                <c:pt idx="9727">
                  <c:v>1.861</c:v>
                </c:pt>
                <c:pt idx="9728">
                  <c:v>1.8394999999999999</c:v>
                </c:pt>
                <c:pt idx="9729">
                  <c:v>1.8185</c:v>
                </c:pt>
                <c:pt idx="9730">
                  <c:v>1.8214999999999999</c:v>
                </c:pt>
                <c:pt idx="9731">
                  <c:v>1.8895</c:v>
                </c:pt>
                <c:pt idx="9732">
                  <c:v>1.8694999999999999</c:v>
                </c:pt>
                <c:pt idx="9733">
                  <c:v>1.851</c:v>
                </c:pt>
                <c:pt idx="9734">
                  <c:v>1.7544999999999999</c:v>
                </c:pt>
                <c:pt idx="9735">
                  <c:v>1.7629999999999999</c:v>
                </c:pt>
                <c:pt idx="9736">
                  <c:v>1.7404999999999999</c:v>
                </c:pt>
                <c:pt idx="9737">
                  <c:v>1.7370000000000001</c:v>
                </c:pt>
                <c:pt idx="9738">
                  <c:v>1.7835000000000001</c:v>
                </c:pt>
                <c:pt idx="9739">
                  <c:v>1.744</c:v>
                </c:pt>
                <c:pt idx="9740">
                  <c:v>1.746</c:v>
                </c:pt>
                <c:pt idx="9741">
                  <c:v>1.7164999999999999</c:v>
                </c:pt>
                <c:pt idx="9742">
                  <c:v>1.738</c:v>
                </c:pt>
                <c:pt idx="9743">
                  <c:v>1.7549999999999999</c:v>
                </c:pt>
                <c:pt idx="9744">
                  <c:v>1.7264999999999999</c:v>
                </c:pt>
                <c:pt idx="9745">
                  <c:v>1.7050000000000001</c:v>
                </c:pt>
                <c:pt idx="9746">
                  <c:v>1.6645000000000001</c:v>
                </c:pt>
                <c:pt idx="9747">
                  <c:v>1.6625000000000001</c:v>
                </c:pt>
                <c:pt idx="9748">
                  <c:v>1.641</c:v>
                </c:pt>
                <c:pt idx="9749">
                  <c:v>1.6305000000000001</c:v>
                </c:pt>
                <c:pt idx="9750">
                  <c:v>1.619</c:v>
                </c:pt>
                <c:pt idx="9751">
                  <c:v>1.5885</c:v>
                </c:pt>
                <c:pt idx="9752">
                  <c:v>1.603</c:v>
                </c:pt>
                <c:pt idx="9753">
                  <c:v>1.6120000000000001</c:v>
                </c:pt>
                <c:pt idx="9754">
                  <c:v>1.6065</c:v>
                </c:pt>
                <c:pt idx="9755">
                  <c:v>1.5894999999999999</c:v>
                </c:pt>
                <c:pt idx="9756">
                  <c:v>1.6025</c:v>
                </c:pt>
                <c:pt idx="9757">
                  <c:v>1.6259999999999999</c:v>
                </c:pt>
                <c:pt idx="9758">
                  <c:v>1.6705000000000001</c:v>
                </c:pt>
                <c:pt idx="9759">
                  <c:v>1.6778999999999999</c:v>
                </c:pt>
                <c:pt idx="9760">
                  <c:v>1.665</c:v>
                </c:pt>
                <c:pt idx="9761">
                  <c:v>1.6324000000000001</c:v>
                </c:pt>
                <c:pt idx="9762">
                  <c:v>1.6471</c:v>
                </c:pt>
                <c:pt idx="9763">
                  <c:v>1.653</c:v>
                </c:pt>
                <c:pt idx="9764">
                  <c:v>1.6060000000000001</c:v>
                </c:pt>
                <c:pt idx="9765">
                  <c:v>1.5820000000000001</c:v>
                </c:pt>
                <c:pt idx="9766">
                  <c:v>1.6305000000000001</c:v>
                </c:pt>
                <c:pt idx="9767">
                  <c:v>1.7364999999999999</c:v>
                </c:pt>
                <c:pt idx="9768">
                  <c:v>1.7755000000000001</c:v>
                </c:pt>
                <c:pt idx="9769">
                  <c:v>1.7749999999999999</c:v>
                </c:pt>
                <c:pt idx="9770">
                  <c:v>1.7885</c:v>
                </c:pt>
                <c:pt idx="9771">
                  <c:v>1.8109999999999999</c:v>
                </c:pt>
                <c:pt idx="9772">
                  <c:v>1.7565</c:v>
                </c:pt>
                <c:pt idx="9773">
                  <c:v>1.7749999999999999</c:v>
                </c:pt>
                <c:pt idx="9774">
                  <c:v>1.744</c:v>
                </c:pt>
                <c:pt idx="9775">
                  <c:v>1.6859999999999999</c:v>
                </c:pt>
                <c:pt idx="9776">
                  <c:v>1.7330000000000001</c:v>
                </c:pt>
                <c:pt idx="9777">
                  <c:v>1.7230000000000001</c:v>
                </c:pt>
                <c:pt idx="9778">
                  <c:v>1.7364999999999999</c:v>
                </c:pt>
                <c:pt idx="9779">
                  <c:v>1.6944999999999999</c:v>
                </c:pt>
                <c:pt idx="9780">
                  <c:v>1.7430000000000001</c:v>
                </c:pt>
                <c:pt idx="9781">
                  <c:v>1.7350000000000001</c:v>
                </c:pt>
                <c:pt idx="9782">
                  <c:v>1.7805</c:v>
                </c:pt>
                <c:pt idx="9783">
                  <c:v>1.8365</c:v>
                </c:pt>
                <c:pt idx="9784">
                  <c:v>1.8105</c:v>
                </c:pt>
                <c:pt idx="9785">
                  <c:v>1.7504999999999999</c:v>
                </c:pt>
                <c:pt idx="9786">
                  <c:v>1.681</c:v>
                </c:pt>
                <c:pt idx="9787">
                  <c:v>1.6910000000000001</c:v>
                </c:pt>
                <c:pt idx="9788">
                  <c:v>1.653</c:v>
                </c:pt>
                <c:pt idx="9789">
                  <c:v>1.6345000000000001</c:v>
                </c:pt>
                <c:pt idx="9790">
                  <c:v>1.6074999999999999</c:v>
                </c:pt>
                <c:pt idx="9791">
                  <c:v>1.617</c:v>
                </c:pt>
                <c:pt idx="9792">
                  <c:v>1.6085</c:v>
                </c:pt>
                <c:pt idx="9793">
                  <c:v>1.6279999999999999</c:v>
                </c:pt>
                <c:pt idx="9794">
                  <c:v>1.615</c:v>
                </c:pt>
                <c:pt idx="9795">
                  <c:v>1.5860000000000001</c:v>
                </c:pt>
                <c:pt idx="9796">
                  <c:v>1.6165</c:v>
                </c:pt>
                <c:pt idx="9797">
                  <c:v>1.645</c:v>
                </c:pt>
                <c:pt idx="9798">
                  <c:v>1.6085</c:v>
                </c:pt>
                <c:pt idx="9799">
                  <c:v>1.5980000000000001</c:v>
                </c:pt>
                <c:pt idx="9800">
                  <c:v>1.61</c:v>
                </c:pt>
                <c:pt idx="9801">
                  <c:v>1.5774999999999999</c:v>
                </c:pt>
                <c:pt idx="9802">
                  <c:v>1.6165</c:v>
                </c:pt>
                <c:pt idx="9803">
                  <c:v>1.5720000000000001</c:v>
                </c:pt>
                <c:pt idx="9804">
                  <c:v>1.5465</c:v>
                </c:pt>
                <c:pt idx="9805">
                  <c:v>1.5345</c:v>
                </c:pt>
                <c:pt idx="9806">
                  <c:v>1.5469999999999999</c:v>
                </c:pt>
                <c:pt idx="9807">
                  <c:v>1.5089999999999999</c:v>
                </c:pt>
                <c:pt idx="9808">
                  <c:v>1.506</c:v>
                </c:pt>
                <c:pt idx="9809">
                  <c:v>1.512</c:v>
                </c:pt>
                <c:pt idx="9810">
                  <c:v>1.514</c:v>
                </c:pt>
                <c:pt idx="9811">
                  <c:v>1.4990000000000001</c:v>
                </c:pt>
                <c:pt idx="9812">
                  <c:v>1.5305</c:v>
                </c:pt>
                <c:pt idx="9813">
                  <c:v>1.46</c:v>
                </c:pt>
                <c:pt idx="9814">
                  <c:v>1.4770000000000001</c:v>
                </c:pt>
                <c:pt idx="9815">
                  <c:v>1.49</c:v>
                </c:pt>
                <c:pt idx="9816">
                  <c:v>1.4730000000000001</c:v>
                </c:pt>
                <c:pt idx="9817">
                  <c:v>1.514</c:v>
                </c:pt>
                <c:pt idx="9818">
                  <c:v>1.4375</c:v>
                </c:pt>
                <c:pt idx="9819">
                  <c:v>1.448</c:v>
                </c:pt>
                <c:pt idx="9820">
                  <c:v>1.4215</c:v>
                </c:pt>
                <c:pt idx="9821">
                  <c:v>1.399</c:v>
                </c:pt>
                <c:pt idx="9822">
                  <c:v>1.4167000000000001</c:v>
                </c:pt>
                <c:pt idx="9823">
                  <c:v>1.4873000000000001</c:v>
                </c:pt>
                <c:pt idx="9824">
                  <c:v>1.5229999999999999</c:v>
                </c:pt>
                <c:pt idx="9825">
                  <c:v>1.4890000000000001</c:v>
                </c:pt>
                <c:pt idx="9826">
                  <c:v>1.5069999999999999</c:v>
                </c:pt>
                <c:pt idx="9827">
                  <c:v>1.4835</c:v>
                </c:pt>
                <c:pt idx="9828">
                  <c:v>1.4910000000000001</c:v>
                </c:pt>
                <c:pt idx="9829">
                  <c:v>1.5095000000000001</c:v>
                </c:pt>
                <c:pt idx="9830">
                  <c:v>1.5385</c:v>
                </c:pt>
                <c:pt idx="9831">
                  <c:v>1.47</c:v>
                </c:pt>
                <c:pt idx="9832">
                  <c:v>1.4950000000000001</c:v>
                </c:pt>
                <c:pt idx="9833">
                  <c:v>1.4650000000000001</c:v>
                </c:pt>
                <c:pt idx="9834">
                  <c:v>1.4359999999999999</c:v>
                </c:pt>
                <c:pt idx="9835">
                  <c:v>1.4315</c:v>
                </c:pt>
                <c:pt idx="9836">
                  <c:v>1.4595</c:v>
                </c:pt>
                <c:pt idx="9837">
                  <c:v>1.44</c:v>
                </c:pt>
                <c:pt idx="9838">
                  <c:v>1.4490000000000001</c:v>
                </c:pt>
                <c:pt idx="9839">
                  <c:v>1.4295</c:v>
                </c:pt>
                <c:pt idx="9840">
                  <c:v>1.466</c:v>
                </c:pt>
                <c:pt idx="9841">
                  <c:v>1.47</c:v>
                </c:pt>
                <c:pt idx="9842">
                  <c:v>1.4830000000000001</c:v>
                </c:pt>
                <c:pt idx="9843">
                  <c:v>1.4790000000000001</c:v>
                </c:pt>
                <c:pt idx="9844">
                  <c:v>1.4684999999999999</c:v>
                </c:pt>
                <c:pt idx="9845">
                  <c:v>1.4379999999999999</c:v>
                </c:pt>
                <c:pt idx="9846">
                  <c:v>1.494</c:v>
                </c:pt>
                <c:pt idx="9847">
                  <c:v>1.4650000000000001</c:v>
                </c:pt>
                <c:pt idx="9848">
                  <c:v>1.4735</c:v>
                </c:pt>
                <c:pt idx="9849">
                  <c:v>1.504</c:v>
                </c:pt>
                <c:pt idx="9850">
                  <c:v>1.4815</c:v>
                </c:pt>
                <c:pt idx="9851">
                  <c:v>1.4790000000000001</c:v>
                </c:pt>
                <c:pt idx="9852">
                  <c:v>1.4964999999999999</c:v>
                </c:pt>
                <c:pt idx="9853">
                  <c:v>1.5335000000000001</c:v>
                </c:pt>
                <c:pt idx="9854">
                  <c:v>1.5329999999999999</c:v>
                </c:pt>
                <c:pt idx="9855">
                  <c:v>1.5249999999999999</c:v>
                </c:pt>
                <c:pt idx="9856">
                  <c:v>1.53</c:v>
                </c:pt>
                <c:pt idx="9857">
                  <c:v>1.5549999999999999</c:v>
                </c:pt>
                <c:pt idx="9858">
                  <c:v>1.5629999999999999</c:v>
                </c:pt>
                <c:pt idx="9859">
                  <c:v>1.486</c:v>
                </c:pt>
                <c:pt idx="9860">
                  <c:v>1.504</c:v>
                </c:pt>
                <c:pt idx="9861">
                  <c:v>1.4655</c:v>
                </c:pt>
                <c:pt idx="9862">
                  <c:v>1.4830000000000001</c:v>
                </c:pt>
                <c:pt idx="9863">
                  <c:v>1.49</c:v>
                </c:pt>
                <c:pt idx="9864">
                  <c:v>1.498</c:v>
                </c:pt>
                <c:pt idx="9865">
                  <c:v>1.4770000000000001</c:v>
                </c:pt>
                <c:pt idx="9866">
                  <c:v>1.4695</c:v>
                </c:pt>
                <c:pt idx="9867">
                  <c:v>1.4795</c:v>
                </c:pt>
                <c:pt idx="9868">
                  <c:v>1.4435</c:v>
                </c:pt>
                <c:pt idx="9869">
                  <c:v>1.4404999999999999</c:v>
                </c:pt>
                <c:pt idx="9870">
                  <c:v>1.421</c:v>
                </c:pt>
                <c:pt idx="9871">
                  <c:v>1.403</c:v>
                </c:pt>
                <c:pt idx="9872">
                  <c:v>1.4105000000000001</c:v>
                </c:pt>
                <c:pt idx="9873">
                  <c:v>1.4015</c:v>
                </c:pt>
                <c:pt idx="9874">
                  <c:v>1.4065000000000001</c:v>
                </c:pt>
                <c:pt idx="9875">
                  <c:v>1.3875</c:v>
                </c:pt>
                <c:pt idx="9876">
                  <c:v>1.38</c:v>
                </c:pt>
                <c:pt idx="9877">
                  <c:v>1.3694999999999999</c:v>
                </c:pt>
                <c:pt idx="9878">
                  <c:v>1.365</c:v>
                </c:pt>
                <c:pt idx="9879">
                  <c:v>1.41</c:v>
                </c:pt>
                <c:pt idx="9880">
                  <c:v>1.4175</c:v>
                </c:pt>
                <c:pt idx="9881">
                  <c:v>1.431</c:v>
                </c:pt>
                <c:pt idx="9882">
                  <c:v>1.427</c:v>
                </c:pt>
                <c:pt idx="9883">
                  <c:v>1.4314</c:v>
                </c:pt>
                <c:pt idx="9884">
                  <c:v>1.4302999999999999</c:v>
                </c:pt>
                <c:pt idx="9885">
                  <c:v>1.4309000000000001</c:v>
                </c:pt>
                <c:pt idx="9886">
                  <c:v>1.4335</c:v>
                </c:pt>
                <c:pt idx="9887">
                  <c:v>1.4664999999999999</c:v>
                </c:pt>
                <c:pt idx="9888">
                  <c:v>1.4115</c:v>
                </c:pt>
                <c:pt idx="9889">
                  <c:v>1.4125000000000001</c:v>
                </c:pt>
                <c:pt idx="9890">
                  <c:v>1.431</c:v>
                </c:pt>
                <c:pt idx="9891">
                  <c:v>1.4404999999999999</c:v>
                </c:pt>
                <c:pt idx="9892">
                  <c:v>1.4375</c:v>
                </c:pt>
                <c:pt idx="9893">
                  <c:v>1.4235</c:v>
                </c:pt>
                <c:pt idx="9894">
                  <c:v>1.4059999999999999</c:v>
                </c:pt>
                <c:pt idx="9895">
                  <c:v>1.3965000000000001</c:v>
                </c:pt>
                <c:pt idx="9896">
                  <c:v>1.375</c:v>
                </c:pt>
                <c:pt idx="9897">
                  <c:v>1.3434999999999999</c:v>
                </c:pt>
                <c:pt idx="9898">
                  <c:v>1.331</c:v>
                </c:pt>
                <c:pt idx="9899">
                  <c:v>1.3360000000000001</c:v>
                </c:pt>
                <c:pt idx="9900">
                  <c:v>1.3374999999999999</c:v>
                </c:pt>
                <c:pt idx="9901">
                  <c:v>1.353</c:v>
                </c:pt>
                <c:pt idx="9902">
                  <c:v>1.3560000000000001</c:v>
                </c:pt>
                <c:pt idx="9903">
                  <c:v>1.3759999999999999</c:v>
                </c:pt>
                <c:pt idx="9904">
                  <c:v>1.3660000000000001</c:v>
                </c:pt>
                <c:pt idx="9905">
                  <c:v>1.3714999999999999</c:v>
                </c:pt>
                <c:pt idx="9906">
                  <c:v>1.3839999999999999</c:v>
                </c:pt>
                <c:pt idx="9907">
                  <c:v>1.3614999999999999</c:v>
                </c:pt>
                <c:pt idx="9908">
                  <c:v>1.3945000000000001</c:v>
                </c:pt>
                <c:pt idx="9909">
                  <c:v>1.395</c:v>
                </c:pt>
                <c:pt idx="9910">
                  <c:v>1.4015</c:v>
                </c:pt>
                <c:pt idx="9911">
                  <c:v>1.359</c:v>
                </c:pt>
                <c:pt idx="9912">
                  <c:v>1.3540000000000001</c:v>
                </c:pt>
                <c:pt idx="9913">
                  <c:v>1.3605</c:v>
                </c:pt>
                <c:pt idx="9914">
                  <c:v>1.3680000000000001</c:v>
                </c:pt>
                <c:pt idx="9915">
                  <c:v>1.3525</c:v>
                </c:pt>
                <c:pt idx="9916">
                  <c:v>1.3445</c:v>
                </c:pt>
                <c:pt idx="9917">
                  <c:v>1.3585</c:v>
                </c:pt>
                <c:pt idx="9918">
                  <c:v>1.361</c:v>
                </c:pt>
                <c:pt idx="9919">
                  <c:v>1.389</c:v>
                </c:pt>
                <c:pt idx="9920">
                  <c:v>1.4165000000000001</c:v>
                </c:pt>
                <c:pt idx="9921">
                  <c:v>1.425</c:v>
                </c:pt>
                <c:pt idx="9922">
                  <c:v>1.3754999999999999</c:v>
                </c:pt>
                <c:pt idx="9923">
                  <c:v>1.3839999999999999</c:v>
                </c:pt>
                <c:pt idx="9924">
                  <c:v>1.3724000000000001</c:v>
                </c:pt>
                <c:pt idx="9925">
                  <c:v>1.3391999999999999</c:v>
                </c:pt>
                <c:pt idx="9926">
                  <c:v>1.3369</c:v>
                </c:pt>
                <c:pt idx="9927">
                  <c:v>1.3507</c:v>
                </c:pt>
                <c:pt idx="9928">
                  <c:v>1.347</c:v>
                </c:pt>
                <c:pt idx="9929">
                  <c:v>1.3945000000000001</c:v>
                </c:pt>
                <c:pt idx="9930">
                  <c:v>1.409</c:v>
                </c:pt>
                <c:pt idx="9931">
                  <c:v>1.4175</c:v>
                </c:pt>
                <c:pt idx="9932">
                  <c:v>1.427</c:v>
                </c:pt>
                <c:pt idx="9933">
                  <c:v>1.4415</c:v>
                </c:pt>
                <c:pt idx="9934">
                  <c:v>1.4790000000000001</c:v>
                </c:pt>
                <c:pt idx="9935">
                  <c:v>1.4444999999999999</c:v>
                </c:pt>
                <c:pt idx="9936">
                  <c:v>1.4575</c:v>
                </c:pt>
                <c:pt idx="9937">
                  <c:v>1.44</c:v>
                </c:pt>
                <c:pt idx="9938">
                  <c:v>1.4055</c:v>
                </c:pt>
                <c:pt idx="9939">
                  <c:v>1.3985000000000001</c:v>
                </c:pt>
                <c:pt idx="9940">
                  <c:v>1.369</c:v>
                </c:pt>
                <c:pt idx="9941">
                  <c:v>1.3514999999999999</c:v>
                </c:pt>
                <c:pt idx="9942">
                  <c:v>1.327</c:v>
                </c:pt>
                <c:pt idx="9943">
                  <c:v>1.2845</c:v>
                </c:pt>
                <c:pt idx="9944">
                  <c:v>1.3005</c:v>
                </c:pt>
                <c:pt idx="9945">
                  <c:v>1.2725</c:v>
                </c:pt>
                <c:pt idx="9946">
                  <c:v>1.2645</c:v>
                </c:pt>
                <c:pt idx="9947">
                  <c:v>1.276</c:v>
                </c:pt>
                <c:pt idx="9948">
                  <c:v>1.2585</c:v>
                </c:pt>
                <c:pt idx="9949">
                  <c:v>1.2705</c:v>
                </c:pt>
                <c:pt idx="9950">
                  <c:v>1.29</c:v>
                </c:pt>
                <c:pt idx="9951">
                  <c:v>1.2765</c:v>
                </c:pt>
                <c:pt idx="9952">
                  <c:v>1.2745</c:v>
                </c:pt>
                <c:pt idx="9953">
                  <c:v>1.2945</c:v>
                </c:pt>
                <c:pt idx="9954">
                  <c:v>1.2695000000000001</c:v>
                </c:pt>
                <c:pt idx="9955">
                  <c:v>1.2875000000000001</c:v>
                </c:pt>
                <c:pt idx="9956">
                  <c:v>1.2769999999999999</c:v>
                </c:pt>
                <c:pt idx="9957">
                  <c:v>1.2275</c:v>
                </c:pt>
                <c:pt idx="9958">
                  <c:v>1.2370000000000001</c:v>
                </c:pt>
                <c:pt idx="9959">
                  <c:v>1.2224999999999999</c:v>
                </c:pt>
                <c:pt idx="9960">
                  <c:v>1.2235</c:v>
                </c:pt>
                <c:pt idx="9961">
                  <c:v>1.22</c:v>
                </c:pt>
                <c:pt idx="9962">
                  <c:v>1.2275</c:v>
                </c:pt>
                <c:pt idx="9963">
                  <c:v>1.1765000000000001</c:v>
                </c:pt>
                <c:pt idx="9964">
                  <c:v>1.1870000000000001</c:v>
                </c:pt>
                <c:pt idx="9965">
                  <c:v>1.1944999999999999</c:v>
                </c:pt>
                <c:pt idx="9966">
                  <c:v>1.2031000000000001</c:v>
                </c:pt>
                <c:pt idx="9967">
                  <c:v>1.1827000000000001</c:v>
                </c:pt>
                <c:pt idx="9968">
                  <c:v>1.2178</c:v>
                </c:pt>
                <c:pt idx="9969">
                  <c:v>1.2032</c:v>
                </c:pt>
                <c:pt idx="9970">
                  <c:v>1.216</c:v>
                </c:pt>
                <c:pt idx="9971">
                  <c:v>1.2435</c:v>
                </c:pt>
                <c:pt idx="9972">
                  <c:v>1.214</c:v>
                </c:pt>
                <c:pt idx="9973">
                  <c:v>1.2124999999999999</c:v>
                </c:pt>
                <c:pt idx="9974">
                  <c:v>1.2344999999999999</c:v>
                </c:pt>
                <c:pt idx="9975">
                  <c:v>1.2224999999999999</c:v>
                </c:pt>
                <c:pt idx="9976">
                  <c:v>1.2164999999999999</c:v>
                </c:pt>
                <c:pt idx="9977">
                  <c:v>1.234</c:v>
                </c:pt>
                <c:pt idx="9978">
                  <c:v>1.194</c:v>
                </c:pt>
                <c:pt idx="9979">
                  <c:v>1.2324999999999999</c:v>
                </c:pt>
                <c:pt idx="9980">
                  <c:v>1.2595000000000001</c:v>
                </c:pt>
                <c:pt idx="9981">
                  <c:v>1.2795000000000001</c:v>
                </c:pt>
                <c:pt idx="9982">
                  <c:v>1.2755000000000001</c:v>
                </c:pt>
                <c:pt idx="9983">
                  <c:v>1.2270000000000001</c:v>
                </c:pt>
                <c:pt idx="9984">
                  <c:v>1.2529999999999999</c:v>
                </c:pt>
                <c:pt idx="9985">
                  <c:v>1.2609999999999999</c:v>
                </c:pt>
                <c:pt idx="9986">
                  <c:v>1.2124999999999999</c:v>
                </c:pt>
                <c:pt idx="9987">
                  <c:v>1.248</c:v>
                </c:pt>
                <c:pt idx="9988">
                  <c:v>1.2224999999999999</c:v>
                </c:pt>
                <c:pt idx="9989">
                  <c:v>1.2115</c:v>
                </c:pt>
                <c:pt idx="9990">
                  <c:v>1.2030000000000001</c:v>
                </c:pt>
                <c:pt idx="9991">
                  <c:v>1.1859999999999999</c:v>
                </c:pt>
                <c:pt idx="9992">
                  <c:v>1.1559999999999999</c:v>
                </c:pt>
                <c:pt idx="9993">
                  <c:v>1.1825000000000001</c:v>
                </c:pt>
                <c:pt idx="9994">
                  <c:v>1.1964999999999999</c:v>
                </c:pt>
                <c:pt idx="9995">
                  <c:v>1.179</c:v>
                </c:pt>
                <c:pt idx="9996">
                  <c:v>1.2104999999999999</c:v>
                </c:pt>
                <c:pt idx="9997">
                  <c:v>1.2204999999999999</c:v>
                </c:pt>
                <c:pt idx="9998">
                  <c:v>1.2290000000000001</c:v>
                </c:pt>
                <c:pt idx="9999">
                  <c:v>1.2344999999999999</c:v>
                </c:pt>
                <c:pt idx="10000">
                  <c:v>1.206</c:v>
                </c:pt>
                <c:pt idx="10001">
                  <c:v>1.2264999999999999</c:v>
                </c:pt>
                <c:pt idx="10002">
                  <c:v>1.2184999999999999</c:v>
                </c:pt>
                <c:pt idx="10003">
                  <c:v>1.2050000000000001</c:v>
                </c:pt>
                <c:pt idx="10004">
                  <c:v>1.1924999999999999</c:v>
                </c:pt>
                <c:pt idx="10005">
                  <c:v>1.1495</c:v>
                </c:pt>
                <c:pt idx="10006">
                  <c:v>1.135</c:v>
                </c:pt>
                <c:pt idx="10007">
                  <c:v>1.1319999999999999</c:v>
                </c:pt>
                <c:pt idx="10008">
                  <c:v>1.1305000000000001</c:v>
                </c:pt>
                <c:pt idx="10009">
                  <c:v>1.1405000000000001</c:v>
                </c:pt>
                <c:pt idx="10010">
                  <c:v>1.1387</c:v>
                </c:pt>
                <c:pt idx="10011">
                  <c:v>1.1614</c:v>
                </c:pt>
                <c:pt idx="10012">
                  <c:v>1.1585000000000001</c:v>
                </c:pt>
                <c:pt idx="10013">
                  <c:v>1.1546000000000001</c:v>
                </c:pt>
                <c:pt idx="10014">
                  <c:v>1.1719999999999999</c:v>
                </c:pt>
                <c:pt idx="10015">
                  <c:v>1.1685000000000001</c:v>
                </c:pt>
                <c:pt idx="10016">
                  <c:v>1.1685000000000001</c:v>
                </c:pt>
                <c:pt idx="10017">
                  <c:v>1.1785000000000001</c:v>
                </c:pt>
                <c:pt idx="10018">
                  <c:v>1.1805000000000001</c:v>
                </c:pt>
                <c:pt idx="10019">
                  <c:v>1.1665000000000001</c:v>
                </c:pt>
                <c:pt idx="10020">
                  <c:v>1.208</c:v>
                </c:pt>
                <c:pt idx="10021">
                  <c:v>1.206</c:v>
                </c:pt>
                <c:pt idx="10022">
                  <c:v>1.2</c:v>
                </c:pt>
                <c:pt idx="10023">
                  <c:v>1.1924999999999999</c:v>
                </c:pt>
                <c:pt idx="10024">
                  <c:v>1.1495</c:v>
                </c:pt>
                <c:pt idx="10025">
                  <c:v>1.149</c:v>
                </c:pt>
                <c:pt idx="10026">
                  <c:v>1.1579999999999999</c:v>
                </c:pt>
                <c:pt idx="10027">
                  <c:v>1.1465000000000001</c:v>
                </c:pt>
                <c:pt idx="10028">
                  <c:v>1.1705000000000001</c:v>
                </c:pt>
                <c:pt idx="10029">
                  <c:v>1.1785000000000001</c:v>
                </c:pt>
                <c:pt idx="10030">
                  <c:v>1.1725000000000001</c:v>
                </c:pt>
                <c:pt idx="10031">
                  <c:v>1.1565000000000001</c:v>
                </c:pt>
                <c:pt idx="10032">
                  <c:v>1.137</c:v>
                </c:pt>
                <c:pt idx="10033">
                  <c:v>1.137</c:v>
                </c:pt>
                <c:pt idx="10034">
                  <c:v>1.141</c:v>
                </c:pt>
                <c:pt idx="10035">
                  <c:v>1.1445000000000001</c:v>
                </c:pt>
                <c:pt idx="10036">
                  <c:v>1.1535</c:v>
                </c:pt>
                <c:pt idx="10037">
                  <c:v>1.1439999999999999</c:v>
                </c:pt>
                <c:pt idx="10038">
                  <c:v>1.145</c:v>
                </c:pt>
                <c:pt idx="10039">
                  <c:v>1.1505000000000001</c:v>
                </c:pt>
                <c:pt idx="10040">
                  <c:v>1.1525000000000001</c:v>
                </c:pt>
                <c:pt idx="10041">
                  <c:v>1.1439999999999999</c:v>
                </c:pt>
                <c:pt idx="10042">
                  <c:v>1.167</c:v>
                </c:pt>
                <c:pt idx="10043">
                  <c:v>1.17</c:v>
                </c:pt>
                <c:pt idx="10044">
                  <c:v>1.1645000000000001</c:v>
                </c:pt>
                <c:pt idx="10045">
                  <c:v>1.1585000000000001</c:v>
                </c:pt>
                <c:pt idx="10046">
                  <c:v>1.147</c:v>
                </c:pt>
                <c:pt idx="10047">
                  <c:v>1.1465000000000001</c:v>
                </c:pt>
                <c:pt idx="10048">
                  <c:v>1.127</c:v>
                </c:pt>
                <c:pt idx="10049">
                  <c:v>1.1194999999999999</c:v>
                </c:pt>
                <c:pt idx="10050">
                  <c:v>1.1054999999999999</c:v>
                </c:pt>
                <c:pt idx="10051">
                  <c:v>1.103</c:v>
                </c:pt>
                <c:pt idx="10052">
                  <c:v>1.091</c:v>
                </c:pt>
                <c:pt idx="10053">
                  <c:v>1.0754999999999999</c:v>
                </c:pt>
                <c:pt idx="10054">
                  <c:v>1.0694999999999999</c:v>
                </c:pt>
                <c:pt idx="10055">
                  <c:v>1.0685</c:v>
                </c:pt>
                <c:pt idx="10056">
                  <c:v>1.054</c:v>
                </c:pt>
                <c:pt idx="10057">
                  <c:v>1.0555000000000001</c:v>
                </c:pt>
                <c:pt idx="10058">
                  <c:v>1.0369999999999999</c:v>
                </c:pt>
                <c:pt idx="10059">
                  <c:v>1.0345</c:v>
                </c:pt>
                <c:pt idx="10060">
                  <c:v>1.0149999999999999</c:v>
                </c:pt>
                <c:pt idx="10061">
                  <c:v>1.0395000000000001</c:v>
                </c:pt>
                <c:pt idx="10062">
                  <c:v>1.0405</c:v>
                </c:pt>
                <c:pt idx="10063">
                  <c:v>1.0325</c:v>
                </c:pt>
                <c:pt idx="10064">
                  <c:v>1.0580000000000001</c:v>
                </c:pt>
                <c:pt idx="10065">
                  <c:v>1.0305</c:v>
                </c:pt>
                <c:pt idx="10066">
                  <c:v>1.026</c:v>
                </c:pt>
                <c:pt idx="10067">
                  <c:v>1.0575000000000001</c:v>
                </c:pt>
                <c:pt idx="10068">
                  <c:v>1.0575000000000001</c:v>
                </c:pt>
                <c:pt idx="10069">
                  <c:v>1.0465</c:v>
                </c:pt>
                <c:pt idx="10070">
                  <c:v>1.0734999999999999</c:v>
                </c:pt>
                <c:pt idx="10071">
                  <c:v>1.1045</c:v>
                </c:pt>
                <c:pt idx="10072">
                  <c:v>1.071</c:v>
                </c:pt>
                <c:pt idx="10073">
                  <c:v>1.0819000000000001</c:v>
                </c:pt>
                <c:pt idx="10074">
                  <c:v>1.0839000000000001</c:v>
                </c:pt>
                <c:pt idx="10075">
                  <c:v>1.079</c:v>
                </c:pt>
                <c:pt idx="10076">
                  <c:v>1.1073</c:v>
                </c:pt>
                <c:pt idx="10077">
                  <c:v>1.099</c:v>
                </c:pt>
                <c:pt idx="10078">
                  <c:v>1.1020000000000001</c:v>
                </c:pt>
                <c:pt idx="10079">
                  <c:v>1.0840000000000001</c:v>
                </c:pt>
                <c:pt idx="10080">
                  <c:v>1.06</c:v>
                </c:pt>
                <c:pt idx="10081">
                  <c:v>1.0640000000000001</c:v>
                </c:pt>
                <c:pt idx="10082">
                  <c:v>1.0609999999999999</c:v>
                </c:pt>
                <c:pt idx="10083">
                  <c:v>1.1025</c:v>
                </c:pt>
                <c:pt idx="10084">
                  <c:v>1.097</c:v>
                </c:pt>
                <c:pt idx="10085">
                  <c:v>1.113</c:v>
                </c:pt>
                <c:pt idx="10086">
                  <c:v>1.1525000000000001</c:v>
                </c:pt>
                <c:pt idx="10087">
                  <c:v>1.153</c:v>
                </c:pt>
                <c:pt idx="10088">
                  <c:v>1.1415</c:v>
                </c:pt>
                <c:pt idx="10089">
                  <c:v>1.1595</c:v>
                </c:pt>
                <c:pt idx="10090">
                  <c:v>1.1375</c:v>
                </c:pt>
                <c:pt idx="10091">
                  <c:v>1.153</c:v>
                </c:pt>
                <c:pt idx="10092">
                  <c:v>1.1585000000000001</c:v>
                </c:pt>
                <c:pt idx="10093">
                  <c:v>1.1475</c:v>
                </c:pt>
                <c:pt idx="10094">
                  <c:v>1.1545000000000001</c:v>
                </c:pt>
                <c:pt idx="10095">
                  <c:v>1.1635</c:v>
                </c:pt>
                <c:pt idx="10096">
                  <c:v>1.147</c:v>
                </c:pt>
                <c:pt idx="10097">
                  <c:v>1.107</c:v>
                </c:pt>
                <c:pt idx="10098">
                  <c:v>1.1140000000000001</c:v>
                </c:pt>
                <c:pt idx="10099">
                  <c:v>1.1635</c:v>
                </c:pt>
                <c:pt idx="10100">
                  <c:v>1.21</c:v>
                </c:pt>
                <c:pt idx="10101">
                  <c:v>1.1725000000000001</c:v>
                </c:pt>
                <c:pt idx="10102">
                  <c:v>1.2090000000000001</c:v>
                </c:pt>
                <c:pt idx="10103">
                  <c:v>1.1935</c:v>
                </c:pt>
                <c:pt idx="10104">
                  <c:v>1.2064999999999999</c:v>
                </c:pt>
                <c:pt idx="10105">
                  <c:v>1.1984999999999999</c:v>
                </c:pt>
                <c:pt idx="10106">
                  <c:v>1.1919999999999999</c:v>
                </c:pt>
                <c:pt idx="10107">
                  <c:v>1.1719999999999999</c:v>
                </c:pt>
                <c:pt idx="10108">
                  <c:v>1.1835</c:v>
                </c:pt>
                <c:pt idx="10109">
                  <c:v>1.1715</c:v>
                </c:pt>
                <c:pt idx="10110">
                  <c:v>1.1619999999999999</c:v>
                </c:pt>
                <c:pt idx="10111">
                  <c:v>1.1485000000000001</c:v>
                </c:pt>
                <c:pt idx="10112">
                  <c:v>1.1519999999999999</c:v>
                </c:pt>
                <c:pt idx="10113">
                  <c:v>1.1439999999999999</c:v>
                </c:pt>
                <c:pt idx="10114">
                  <c:v>1.1385000000000001</c:v>
                </c:pt>
                <c:pt idx="10115">
                  <c:v>1.1465000000000001</c:v>
                </c:pt>
                <c:pt idx="10116">
                  <c:v>1.171</c:v>
                </c:pt>
                <c:pt idx="10117">
                  <c:v>1.2</c:v>
                </c:pt>
                <c:pt idx="10118">
                  <c:v>1.252</c:v>
                </c:pt>
                <c:pt idx="10119">
                  <c:v>1.3594999999999999</c:v>
                </c:pt>
                <c:pt idx="10120">
                  <c:v>1.3625</c:v>
                </c:pt>
                <c:pt idx="10121">
                  <c:v>1.431</c:v>
                </c:pt>
                <c:pt idx="10122">
                  <c:v>1.3574999999999999</c:v>
                </c:pt>
                <c:pt idx="10123">
                  <c:v>1.357</c:v>
                </c:pt>
                <c:pt idx="10124">
                  <c:v>1.3620000000000001</c:v>
                </c:pt>
                <c:pt idx="10125">
                  <c:v>1.3714999999999999</c:v>
                </c:pt>
                <c:pt idx="10126">
                  <c:v>1.4105000000000001</c:v>
                </c:pt>
                <c:pt idx="10127">
                  <c:v>1.397</c:v>
                </c:pt>
                <c:pt idx="10128">
                  <c:v>1.399</c:v>
                </c:pt>
                <c:pt idx="10129">
                  <c:v>1.5265</c:v>
                </c:pt>
                <c:pt idx="10130">
                  <c:v>1.7175</c:v>
                </c:pt>
                <c:pt idx="10131">
                  <c:v>1.6879999999999999</c:v>
                </c:pt>
                <c:pt idx="10132">
                  <c:v>1.6855</c:v>
                </c:pt>
                <c:pt idx="10133">
                  <c:v>1.756</c:v>
                </c:pt>
                <c:pt idx="10134">
                  <c:v>1.7577</c:v>
                </c:pt>
                <c:pt idx="10135">
                  <c:v>1.7734000000000001</c:v>
                </c:pt>
                <c:pt idx="10136">
                  <c:v>1.7907999999999999</c:v>
                </c:pt>
                <c:pt idx="10137">
                  <c:v>1.802</c:v>
                </c:pt>
                <c:pt idx="10138">
                  <c:v>1.9345000000000001</c:v>
                </c:pt>
                <c:pt idx="10139">
                  <c:v>1.8545</c:v>
                </c:pt>
                <c:pt idx="10140">
                  <c:v>2.024</c:v>
                </c:pt>
                <c:pt idx="10141">
                  <c:v>1.9555</c:v>
                </c:pt>
                <c:pt idx="10142">
                  <c:v>1.9684999999999999</c:v>
                </c:pt>
                <c:pt idx="10143">
                  <c:v>2.0339999999999998</c:v>
                </c:pt>
                <c:pt idx="10144">
                  <c:v>2.0565000000000002</c:v>
                </c:pt>
                <c:pt idx="10145">
                  <c:v>2.0529999999999999</c:v>
                </c:pt>
                <c:pt idx="10146">
                  <c:v>2.0594999999999999</c:v>
                </c:pt>
                <c:pt idx="10147">
                  <c:v>1.984</c:v>
                </c:pt>
                <c:pt idx="10148">
                  <c:v>1.9139999999999999</c:v>
                </c:pt>
                <c:pt idx="10149">
                  <c:v>1.9155</c:v>
                </c:pt>
                <c:pt idx="10150">
                  <c:v>1.855</c:v>
                </c:pt>
                <c:pt idx="10151">
                  <c:v>1.7415</c:v>
                </c:pt>
                <c:pt idx="10152">
                  <c:v>1.7115</c:v>
                </c:pt>
                <c:pt idx="10153">
                  <c:v>1.764</c:v>
                </c:pt>
                <c:pt idx="10154">
                  <c:v>1.7529999999999999</c:v>
                </c:pt>
                <c:pt idx="10155">
                  <c:v>1.76</c:v>
                </c:pt>
                <c:pt idx="10156">
                  <c:v>1.7635000000000001</c:v>
                </c:pt>
                <c:pt idx="10157">
                  <c:v>1.806</c:v>
                </c:pt>
                <c:pt idx="10158">
                  <c:v>1.7789999999999999</c:v>
                </c:pt>
                <c:pt idx="10159">
                  <c:v>1.7524999999999999</c:v>
                </c:pt>
                <c:pt idx="10160">
                  <c:v>1.7270000000000001</c:v>
                </c:pt>
                <c:pt idx="10161">
                  <c:v>1.746</c:v>
                </c:pt>
                <c:pt idx="10162">
                  <c:v>1.85</c:v>
                </c:pt>
                <c:pt idx="10163">
                  <c:v>1.9335</c:v>
                </c:pt>
                <c:pt idx="10164">
                  <c:v>1.9650000000000001</c:v>
                </c:pt>
                <c:pt idx="10165">
                  <c:v>1.9984999999999999</c:v>
                </c:pt>
                <c:pt idx="10166">
                  <c:v>2.0609999999999999</c:v>
                </c:pt>
                <c:pt idx="10167">
                  <c:v>2.012</c:v>
                </c:pt>
                <c:pt idx="10168">
                  <c:v>2.0485000000000002</c:v>
                </c:pt>
                <c:pt idx="10169">
                  <c:v>1.9215</c:v>
                </c:pt>
                <c:pt idx="10170">
                  <c:v>1.8594999999999999</c:v>
                </c:pt>
                <c:pt idx="10171">
                  <c:v>2.012</c:v>
                </c:pt>
                <c:pt idx="10172">
                  <c:v>1.9670000000000001</c:v>
                </c:pt>
                <c:pt idx="10173">
                  <c:v>2.1179999999999999</c:v>
                </c:pt>
                <c:pt idx="10174">
                  <c:v>2.1234999999999999</c:v>
                </c:pt>
                <c:pt idx="10175">
                  <c:v>2.1244999999999998</c:v>
                </c:pt>
                <c:pt idx="10176">
                  <c:v>2.052</c:v>
                </c:pt>
                <c:pt idx="10177">
                  <c:v>1.9974000000000001</c:v>
                </c:pt>
                <c:pt idx="10178">
                  <c:v>2.1070000000000002</c:v>
                </c:pt>
                <c:pt idx="10179">
                  <c:v>2.0529000000000002</c:v>
                </c:pt>
                <c:pt idx="10180">
                  <c:v>2.0415000000000001</c:v>
                </c:pt>
                <c:pt idx="10181">
                  <c:v>2.032</c:v>
                </c:pt>
                <c:pt idx="10182">
                  <c:v>2.0525000000000002</c:v>
                </c:pt>
                <c:pt idx="10183">
                  <c:v>2.0225</c:v>
                </c:pt>
                <c:pt idx="10184">
                  <c:v>2.0099999999999998</c:v>
                </c:pt>
                <c:pt idx="10185">
                  <c:v>1.9550000000000001</c:v>
                </c:pt>
                <c:pt idx="10186">
                  <c:v>1.839</c:v>
                </c:pt>
                <c:pt idx="10187">
                  <c:v>1.8925000000000001</c:v>
                </c:pt>
                <c:pt idx="10188">
                  <c:v>1.8694999999999999</c:v>
                </c:pt>
                <c:pt idx="10189">
                  <c:v>1.8420000000000001</c:v>
                </c:pt>
                <c:pt idx="10190">
                  <c:v>1.968</c:v>
                </c:pt>
                <c:pt idx="10191">
                  <c:v>1.8505</c:v>
                </c:pt>
                <c:pt idx="10192">
                  <c:v>1.835</c:v>
                </c:pt>
                <c:pt idx="10193">
                  <c:v>1.857</c:v>
                </c:pt>
                <c:pt idx="10194">
                  <c:v>1.8140000000000001</c:v>
                </c:pt>
                <c:pt idx="10195">
                  <c:v>1.8134999999999999</c:v>
                </c:pt>
                <c:pt idx="10196">
                  <c:v>1.819</c:v>
                </c:pt>
                <c:pt idx="10197">
                  <c:v>1.819</c:v>
                </c:pt>
                <c:pt idx="10198">
                  <c:v>1.7935000000000001</c:v>
                </c:pt>
                <c:pt idx="10199">
                  <c:v>1.7615000000000001</c:v>
                </c:pt>
                <c:pt idx="10200">
                  <c:v>1.8194999999999999</c:v>
                </c:pt>
                <c:pt idx="10201">
                  <c:v>1.7749999999999999</c:v>
                </c:pt>
                <c:pt idx="10202">
                  <c:v>1.7235</c:v>
                </c:pt>
                <c:pt idx="10203">
                  <c:v>1.7115</c:v>
                </c:pt>
                <c:pt idx="10204">
                  <c:v>1.702</c:v>
                </c:pt>
                <c:pt idx="10205">
                  <c:v>1.6915</c:v>
                </c:pt>
                <c:pt idx="10206">
                  <c:v>1.7210000000000001</c:v>
                </c:pt>
                <c:pt idx="10207">
                  <c:v>1.6535</c:v>
                </c:pt>
                <c:pt idx="10208">
                  <c:v>1.6565000000000001</c:v>
                </c:pt>
                <c:pt idx="10209">
                  <c:v>1.716</c:v>
                </c:pt>
                <c:pt idx="10210">
                  <c:v>1.7195</c:v>
                </c:pt>
                <c:pt idx="10211">
                  <c:v>1.7370000000000001</c:v>
                </c:pt>
                <c:pt idx="10212">
                  <c:v>1.7295</c:v>
                </c:pt>
                <c:pt idx="10213">
                  <c:v>1.6904999999999999</c:v>
                </c:pt>
                <c:pt idx="10214">
                  <c:v>1.6675</c:v>
                </c:pt>
                <c:pt idx="10215">
                  <c:v>1.67</c:v>
                </c:pt>
                <c:pt idx="10216">
                  <c:v>1.7324999999999999</c:v>
                </c:pt>
                <c:pt idx="10217">
                  <c:v>1.7509999999999999</c:v>
                </c:pt>
                <c:pt idx="10218">
                  <c:v>1.7415</c:v>
                </c:pt>
                <c:pt idx="10219">
                  <c:v>1.8037000000000001</c:v>
                </c:pt>
                <c:pt idx="10220">
                  <c:v>1.7962</c:v>
                </c:pt>
                <c:pt idx="10221">
                  <c:v>1.7171000000000001</c:v>
                </c:pt>
                <c:pt idx="10222">
                  <c:v>1.7467999999999999</c:v>
                </c:pt>
                <c:pt idx="10223">
                  <c:v>1.7095</c:v>
                </c:pt>
                <c:pt idx="10224">
                  <c:v>1.7330000000000001</c:v>
                </c:pt>
                <c:pt idx="10225">
                  <c:v>1.718</c:v>
                </c:pt>
                <c:pt idx="10226">
                  <c:v>1.7110000000000001</c:v>
                </c:pt>
                <c:pt idx="10227">
                  <c:v>1.7295</c:v>
                </c:pt>
                <c:pt idx="10228">
                  <c:v>1.7290000000000001</c:v>
                </c:pt>
                <c:pt idx="10229">
                  <c:v>1.63</c:v>
                </c:pt>
                <c:pt idx="10230">
                  <c:v>1.6140000000000001</c:v>
                </c:pt>
                <c:pt idx="10231">
                  <c:v>1.6435</c:v>
                </c:pt>
                <c:pt idx="10232">
                  <c:v>1.6194999999999999</c:v>
                </c:pt>
                <c:pt idx="10233">
                  <c:v>1.625</c:v>
                </c:pt>
                <c:pt idx="10234">
                  <c:v>1.6385000000000001</c:v>
                </c:pt>
                <c:pt idx="10235">
                  <c:v>1.724</c:v>
                </c:pt>
                <c:pt idx="10236">
                  <c:v>1.7290000000000001</c:v>
                </c:pt>
                <c:pt idx="10237">
                  <c:v>1.6830000000000001</c:v>
                </c:pt>
                <c:pt idx="10238">
                  <c:v>1.766</c:v>
                </c:pt>
                <c:pt idx="10239">
                  <c:v>1.7829999999999999</c:v>
                </c:pt>
                <c:pt idx="10240">
                  <c:v>1.7915000000000001</c:v>
                </c:pt>
                <c:pt idx="10241">
                  <c:v>1.8109999999999999</c:v>
                </c:pt>
                <c:pt idx="10242">
                  <c:v>1.8069999999999999</c:v>
                </c:pt>
                <c:pt idx="10243">
                  <c:v>1.825</c:v>
                </c:pt>
                <c:pt idx="10244">
                  <c:v>1.9504999999999999</c:v>
                </c:pt>
                <c:pt idx="10245">
                  <c:v>1.9235</c:v>
                </c:pt>
                <c:pt idx="10246">
                  <c:v>1.905</c:v>
                </c:pt>
                <c:pt idx="10247">
                  <c:v>1.8939999999999999</c:v>
                </c:pt>
                <c:pt idx="10248">
                  <c:v>1.9085000000000001</c:v>
                </c:pt>
                <c:pt idx="10249">
                  <c:v>1.84</c:v>
                </c:pt>
                <c:pt idx="10250">
                  <c:v>1.8085</c:v>
                </c:pt>
                <c:pt idx="10251">
                  <c:v>1.8915</c:v>
                </c:pt>
                <c:pt idx="10252">
                  <c:v>1.8460000000000001</c:v>
                </c:pt>
                <c:pt idx="10253">
                  <c:v>1.8525</c:v>
                </c:pt>
                <c:pt idx="10254">
                  <c:v>1.841</c:v>
                </c:pt>
                <c:pt idx="10255">
                  <c:v>1.8875</c:v>
                </c:pt>
                <c:pt idx="10256">
                  <c:v>1.889</c:v>
                </c:pt>
                <c:pt idx="10257">
                  <c:v>1.8220000000000001</c:v>
                </c:pt>
                <c:pt idx="10258">
                  <c:v>1.841</c:v>
                </c:pt>
                <c:pt idx="10259">
                  <c:v>1.8374999999999999</c:v>
                </c:pt>
                <c:pt idx="10260">
                  <c:v>1.8160000000000001</c:v>
                </c:pt>
                <c:pt idx="10261">
                  <c:v>1.8274999999999999</c:v>
                </c:pt>
                <c:pt idx="10262">
                  <c:v>1.9397</c:v>
                </c:pt>
                <c:pt idx="10263">
                  <c:v>1.9470000000000001</c:v>
                </c:pt>
                <c:pt idx="10264">
                  <c:v>1.9785999999999999</c:v>
                </c:pt>
                <c:pt idx="10265">
                  <c:v>2.0011000000000001</c:v>
                </c:pt>
                <c:pt idx="10266">
                  <c:v>2.0945</c:v>
                </c:pt>
                <c:pt idx="10267">
                  <c:v>2.0230000000000001</c:v>
                </c:pt>
                <c:pt idx="10268">
                  <c:v>2.0245000000000002</c:v>
                </c:pt>
                <c:pt idx="10269">
                  <c:v>1.9804999999999999</c:v>
                </c:pt>
                <c:pt idx="10270">
                  <c:v>1.9444999999999999</c:v>
                </c:pt>
                <c:pt idx="10271">
                  <c:v>1.9259999999999999</c:v>
                </c:pt>
                <c:pt idx="10272">
                  <c:v>1.8125</c:v>
                </c:pt>
                <c:pt idx="10273">
                  <c:v>1.8545</c:v>
                </c:pt>
                <c:pt idx="10274">
                  <c:v>1.8454999999999999</c:v>
                </c:pt>
                <c:pt idx="10275">
                  <c:v>1.8220000000000001</c:v>
                </c:pt>
                <c:pt idx="10276">
                  <c:v>1.8525</c:v>
                </c:pt>
                <c:pt idx="10277">
                  <c:v>1.8485</c:v>
                </c:pt>
                <c:pt idx="10278">
                  <c:v>1.8120000000000001</c:v>
                </c:pt>
                <c:pt idx="10279">
                  <c:v>1.78</c:v>
                </c:pt>
                <c:pt idx="10280">
                  <c:v>1.794</c:v>
                </c:pt>
                <c:pt idx="10281">
                  <c:v>1.8089999999999999</c:v>
                </c:pt>
                <c:pt idx="10282">
                  <c:v>1.891</c:v>
                </c:pt>
                <c:pt idx="10283">
                  <c:v>1.823</c:v>
                </c:pt>
                <c:pt idx="10284">
                  <c:v>1.8605</c:v>
                </c:pt>
                <c:pt idx="10285">
                  <c:v>1.9125000000000001</c:v>
                </c:pt>
                <c:pt idx="10286">
                  <c:v>1.9335</c:v>
                </c:pt>
                <c:pt idx="10287">
                  <c:v>2.004</c:v>
                </c:pt>
                <c:pt idx="10288">
                  <c:v>2.0859999999999999</c:v>
                </c:pt>
                <c:pt idx="10289">
                  <c:v>2.0649999999999999</c:v>
                </c:pt>
                <c:pt idx="10290">
                  <c:v>2.2080000000000002</c:v>
                </c:pt>
                <c:pt idx="10291">
                  <c:v>2.1635</c:v>
                </c:pt>
                <c:pt idx="10292">
                  <c:v>2.1444999999999999</c:v>
                </c:pt>
                <c:pt idx="10293">
                  <c:v>2.2164999999999999</c:v>
                </c:pt>
                <c:pt idx="10294">
                  <c:v>2.2040000000000002</c:v>
                </c:pt>
                <c:pt idx="10295">
                  <c:v>2.181</c:v>
                </c:pt>
                <c:pt idx="10296">
                  <c:v>2.2189999999999999</c:v>
                </c:pt>
                <c:pt idx="10297">
                  <c:v>2.16</c:v>
                </c:pt>
                <c:pt idx="10298">
                  <c:v>2.1709999999999998</c:v>
                </c:pt>
                <c:pt idx="10299">
                  <c:v>2.1065</c:v>
                </c:pt>
                <c:pt idx="10300">
                  <c:v>1.994</c:v>
                </c:pt>
                <c:pt idx="10301">
                  <c:v>1.996</c:v>
                </c:pt>
                <c:pt idx="10302">
                  <c:v>1.911</c:v>
                </c:pt>
                <c:pt idx="10303">
                  <c:v>1.9330000000000001</c:v>
                </c:pt>
                <c:pt idx="10304">
                  <c:v>1.915</c:v>
                </c:pt>
                <c:pt idx="10305">
                  <c:v>1.909</c:v>
                </c:pt>
                <c:pt idx="10306">
                  <c:v>1.9235</c:v>
                </c:pt>
                <c:pt idx="10307">
                  <c:v>1.8959999999999999</c:v>
                </c:pt>
                <c:pt idx="10308">
                  <c:v>1.8759999999999999</c:v>
                </c:pt>
                <c:pt idx="10309">
                  <c:v>1.88</c:v>
                </c:pt>
                <c:pt idx="10310">
                  <c:v>1.8585</c:v>
                </c:pt>
                <c:pt idx="10311">
                  <c:v>1.8819999999999999</c:v>
                </c:pt>
                <c:pt idx="10312">
                  <c:v>1.8625</c:v>
                </c:pt>
                <c:pt idx="10313">
                  <c:v>1.8374999999999999</c:v>
                </c:pt>
                <c:pt idx="10314">
                  <c:v>1.8240000000000001</c:v>
                </c:pt>
                <c:pt idx="10315">
                  <c:v>1.8140000000000001</c:v>
                </c:pt>
                <c:pt idx="10316">
                  <c:v>1.8454999999999999</c:v>
                </c:pt>
                <c:pt idx="10317">
                  <c:v>1.8440000000000001</c:v>
                </c:pt>
                <c:pt idx="10318">
                  <c:v>1.8875</c:v>
                </c:pt>
                <c:pt idx="10319">
                  <c:v>1.92</c:v>
                </c:pt>
                <c:pt idx="10320">
                  <c:v>1.875</c:v>
                </c:pt>
                <c:pt idx="10321">
                  <c:v>1.911</c:v>
                </c:pt>
                <c:pt idx="10322">
                  <c:v>1.9784999999999999</c:v>
                </c:pt>
                <c:pt idx="10323">
                  <c:v>1.877</c:v>
                </c:pt>
                <c:pt idx="10324">
                  <c:v>1.8965000000000001</c:v>
                </c:pt>
                <c:pt idx="10325">
                  <c:v>1.8982000000000001</c:v>
                </c:pt>
                <c:pt idx="10326">
                  <c:v>1.9457</c:v>
                </c:pt>
                <c:pt idx="10327">
                  <c:v>1.9395</c:v>
                </c:pt>
                <c:pt idx="10328">
                  <c:v>1.8729</c:v>
                </c:pt>
                <c:pt idx="10329">
                  <c:v>1.9039999999999999</c:v>
                </c:pt>
                <c:pt idx="10330">
                  <c:v>1.8340000000000001</c:v>
                </c:pt>
                <c:pt idx="10331">
                  <c:v>1.8365</c:v>
                </c:pt>
                <c:pt idx="10332">
                  <c:v>1.8245</c:v>
                </c:pt>
                <c:pt idx="10333">
                  <c:v>1.8009999999999999</c:v>
                </c:pt>
                <c:pt idx="10334">
                  <c:v>1.7805</c:v>
                </c:pt>
                <c:pt idx="10335">
                  <c:v>1.8045</c:v>
                </c:pt>
                <c:pt idx="10336">
                  <c:v>1.7855000000000001</c:v>
                </c:pt>
                <c:pt idx="10337">
                  <c:v>1.764</c:v>
                </c:pt>
                <c:pt idx="10338">
                  <c:v>1.74</c:v>
                </c:pt>
                <c:pt idx="10339">
                  <c:v>1.7865</c:v>
                </c:pt>
                <c:pt idx="10340">
                  <c:v>1.7769999999999999</c:v>
                </c:pt>
                <c:pt idx="10341">
                  <c:v>1.7184999999999999</c:v>
                </c:pt>
                <c:pt idx="10342">
                  <c:v>1.7435</c:v>
                </c:pt>
                <c:pt idx="10343">
                  <c:v>1.7470000000000001</c:v>
                </c:pt>
                <c:pt idx="10344">
                  <c:v>1.7215</c:v>
                </c:pt>
                <c:pt idx="10345">
                  <c:v>1.71</c:v>
                </c:pt>
                <c:pt idx="10346">
                  <c:v>1.7015</c:v>
                </c:pt>
                <c:pt idx="10347">
                  <c:v>1.6859999999999999</c:v>
                </c:pt>
                <c:pt idx="10348">
                  <c:v>1.6515</c:v>
                </c:pt>
                <c:pt idx="10349">
                  <c:v>1.6479999999999999</c:v>
                </c:pt>
                <c:pt idx="10350">
                  <c:v>1.6659999999999999</c:v>
                </c:pt>
                <c:pt idx="10351">
                  <c:v>1.6105</c:v>
                </c:pt>
                <c:pt idx="10352">
                  <c:v>1.681</c:v>
                </c:pt>
                <c:pt idx="10353">
                  <c:v>1.7490000000000001</c:v>
                </c:pt>
                <c:pt idx="10354">
                  <c:v>1.7504999999999999</c:v>
                </c:pt>
                <c:pt idx="10355">
                  <c:v>1.7689999999999999</c:v>
                </c:pt>
                <c:pt idx="10356">
                  <c:v>1.8005</c:v>
                </c:pt>
                <c:pt idx="10357">
                  <c:v>1.7675000000000001</c:v>
                </c:pt>
                <c:pt idx="10358">
                  <c:v>1.7695000000000001</c:v>
                </c:pt>
                <c:pt idx="10359">
                  <c:v>1.7985</c:v>
                </c:pt>
                <c:pt idx="10360">
                  <c:v>1.7665</c:v>
                </c:pt>
                <c:pt idx="10361">
                  <c:v>1.71</c:v>
                </c:pt>
                <c:pt idx="10362">
                  <c:v>1.643</c:v>
                </c:pt>
                <c:pt idx="10363">
                  <c:v>1.6125</c:v>
                </c:pt>
                <c:pt idx="10364">
                  <c:v>1.5994999999999999</c:v>
                </c:pt>
                <c:pt idx="10365">
                  <c:v>1.6245000000000001</c:v>
                </c:pt>
                <c:pt idx="10366">
                  <c:v>1.6185</c:v>
                </c:pt>
                <c:pt idx="10367">
                  <c:v>1.6819999999999999</c:v>
                </c:pt>
                <c:pt idx="10368">
                  <c:v>1.677</c:v>
                </c:pt>
                <c:pt idx="10369">
                  <c:v>1.6</c:v>
                </c:pt>
                <c:pt idx="10370">
                  <c:v>1.619</c:v>
                </c:pt>
                <c:pt idx="10371">
                  <c:v>1.6245000000000001</c:v>
                </c:pt>
                <c:pt idx="10372">
                  <c:v>1.6074999999999999</c:v>
                </c:pt>
                <c:pt idx="10373">
                  <c:v>1.649</c:v>
                </c:pt>
                <c:pt idx="10374">
                  <c:v>1.6475</c:v>
                </c:pt>
                <c:pt idx="10375">
                  <c:v>1.6685000000000001</c:v>
                </c:pt>
                <c:pt idx="10376">
                  <c:v>1.6759999999999999</c:v>
                </c:pt>
                <c:pt idx="10377">
                  <c:v>1.5940000000000001</c:v>
                </c:pt>
                <c:pt idx="10378">
                  <c:v>1.5945</c:v>
                </c:pt>
                <c:pt idx="10379">
                  <c:v>1.6455</c:v>
                </c:pt>
                <c:pt idx="10380">
                  <c:v>1.6319999999999999</c:v>
                </c:pt>
                <c:pt idx="10381">
                  <c:v>1.5565</c:v>
                </c:pt>
                <c:pt idx="10382">
                  <c:v>1.528</c:v>
                </c:pt>
                <c:pt idx="10383">
                  <c:v>1.492</c:v>
                </c:pt>
                <c:pt idx="10384">
                  <c:v>1.4864999999999999</c:v>
                </c:pt>
                <c:pt idx="10385">
                  <c:v>1.4444999999999999</c:v>
                </c:pt>
                <c:pt idx="10386">
                  <c:v>1.4605999999999999</c:v>
                </c:pt>
                <c:pt idx="10387">
                  <c:v>1.4123000000000001</c:v>
                </c:pt>
                <c:pt idx="10388">
                  <c:v>1.3895</c:v>
                </c:pt>
                <c:pt idx="10389">
                  <c:v>1.3975</c:v>
                </c:pt>
                <c:pt idx="10390">
                  <c:v>1.3835</c:v>
                </c:pt>
                <c:pt idx="10391">
                  <c:v>1.2975000000000001</c:v>
                </c:pt>
                <c:pt idx="10392">
                  <c:v>1.3754999999999999</c:v>
                </c:pt>
                <c:pt idx="10393">
                  <c:v>1.3505</c:v>
                </c:pt>
                <c:pt idx="10394">
                  <c:v>1.399</c:v>
                </c:pt>
                <c:pt idx="10395">
                  <c:v>1.37</c:v>
                </c:pt>
                <c:pt idx="10396">
                  <c:v>1.3505</c:v>
                </c:pt>
                <c:pt idx="10397">
                  <c:v>1.3174999999999999</c:v>
                </c:pt>
                <c:pt idx="10398">
                  <c:v>1.3220000000000001</c:v>
                </c:pt>
                <c:pt idx="10399">
                  <c:v>1.298</c:v>
                </c:pt>
                <c:pt idx="10400">
                  <c:v>1.3805000000000001</c:v>
                </c:pt>
                <c:pt idx="10401">
                  <c:v>1.3815</c:v>
                </c:pt>
                <c:pt idx="10402">
                  <c:v>1.4005000000000001</c:v>
                </c:pt>
                <c:pt idx="10403">
                  <c:v>1.4415</c:v>
                </c:pt>
                <c:pt idx="10404">
                  <c:v>1.4335</c:v>
                </c:pt>
                <c:pt idx="10405">
                  <c:v>1.4185000000000001</c:v>
                </c:pt>
                <c:pt idx="10406">
                  <c:v>1.373</c:v>
                </c:pt>
                <c:pt idx="10407">
                  <c:v>1.3995</c:v>
                </c:pt>
                <c:pt idx="10408">
                  <c:v>1.4025000000000001</c:v>
                </c:pt>
                <c:pt idx="10409">
                  <c:v>1.3819999999999999</c:v>
                </c:pt>
                <c:pt idx="10410">
                  <c:v>1.3234999999999999</c:v>
                </c:pt>
                <c:pt idx="10411">
                  <c:v>1.329</c:v>
                </c:pt>
                <c:pt idx="10412">
                  <c:v>1.3485</c:v>
                </c:pt>
                <c:pt idx="10413">
                  <c:v>1.409</c:v>
                </c:pt>
                <c:pt idx="10414">
                  <c:v>1.462</c:v>
                </c:pt>
                <c:pt idx="10415">
                  <c:v>1.4195</c:v>
                </c:pt>
                <c:pt idx="10416">
                  <c:v>1.357</c:v>
                </c:pt>
                <c:pt idx="10417">
                  <c:v>1.3745000000000001</c:v>
                </c:pt>
                <c:pt idx="10418">
                  <c:v>1.351</c:v>
                </c:pt>
                <c:pt idx="10419">
                  <c:v>1.3374999999999999</c:v>
                </c:pt>
                <c:pt idx="10420">
                  <c:v>1.3460000000000001</c:v>
                </c:pt>
                <c:pt idx="10421">
                  <c:v>1.3580000000000001</c:v>
                </c:pt>
                <c:pt idx="10422">
                  <c:v>1.3959999999999999</c:v>
                </c:pt>
                <c:pt idx="10423">
                  <c:v>1.387</c:v>
                </c:pt>
                <c:pt idx="10424">
                  <c:v>1.387</c:v>
                </c:pt>
                <c:pt idx="10425">
                  <c:v>1.403</c:v>
                </c:pt>
                <c:pt idx="10426">
                  <c:v>1.4239999999999999</c:v>
                </c:pt>
                <c:pt idx="10427">
                  <c:v>1.4045000000000001</c:v>
                </c:pt>
                <c:pt idx="10428">
                  <c:v>1.4115</c:v>
                </c:pt>
                <c:pt idx="10429">
                  <c:v>1.3629</c:v>
                </c:pt>
                <c:pt idx="10430">
                  <c:v>1.3831</c:v>
                </c:pt>
                <c:pt idx="10431">
                  <c:v>1.3874</c:v>
                </c:pt>
                <c:pt idx="10432">
                  <c:v>1.3727</c:v>
                </c:pt>
                <c:pt idx="10433">
                  <c:v>1.3420000000000001</c:v>
                </c:pt>
                <c:pt idx="10434">
                  <c:v>1.329</c:v>
                </c:pt>
                <c:pt idx="10435">
                  <c:v>1.3365</c:v>
                </c:pt>
                <c:pt idx="10436">
                  <c:v>1.2995000000000001</c:v>
                </c:pt>
                <c:pt idx="10437">
                  <c:v>1.3169999999999999</c:v>
                </c:pt>
                <c:pt idx="10438">
                  <c:v>1.3465</c:v>
                </c:pt>
                <c:pt idx="10439">
                  <c:v>1.3434999999999999</c:v>
                </c:pt>
                <c:pt idx="10440">
                  <c:v>1.355</c:v>
                </c:pt>
                <c:pt idx="10441">
                  <c:v>1.3540000000000001</c:v>
                </c:pt>
                <c:pt idx="10442">
                  <c:v>1.375</c:v>
                </c:pt>
                <c:pt idx="10443">
                  <c:v>1.3825000000000001</c:v>
                </c:pt>
                <c:pt idx="10444">
                  <c:v>1.4315</c:v>
                </c:pt>
                <c:pt idx="10445">
                  <c:v>1.3985000000000001</c:v>
                </c:pt>
                <c:pt idx="10446">
                  <c:v>1.36</c:v>
                </c:pt>
                <c:pt idx="10447">
                  <c:v>1.2845</c:v>
                </c:pt>
                <c:pt idx="10448">
                  <c:v>1.2695000000000001</c:v>
                </c:pt>
                <c:pt idx="10449">
                  <c:v>1.2404999999999999</c:v>
                </c:pt>
                <c:pt idx="10450">
                  <c:v>1.2450000000000001</c:v>
                </c:pt>
                <c:pt idx="10451">
                  <c:v>1.2515000000000001</c:v>
                </c:pt>
                <c:pt idx="10452">
                  <c:v>1.2615000000000001</c:v>
                </c:pt>
                <c:pt idx="10453">
                  <c:v>1.298</c:v>
                </c:pt>
                <c:pt idx="10454">
                  <c:v>1.327</c:v>
                </c:pt>
                <c:pt idx="10455">
                  <c:v>1.343</c:v>
                </c:pt>
                <c:pt idx="10456">
                  <c:v>1.357</c:v>
                </c:pt>
                <c:pt idx="10457">
                  <c:v>1.351</c:v>
                </c:pt>
                <c:pt idx="10458">
                  <c:v>1.3654999999999999</c:v>
                </c:pt>
                <c:pt idx="10459">
                  <c:v>1.3734999999999999</c:v>
                </c:pt>
                <c:pt idx="10460">
                  <c:v>1.3645</c:v>
                </c:pt>
                <c:pt idx="10461">
                  <c:v>1.32</c:v>
                </c:pt>
                <c:pt idx="10462">
                  <c:v>1.3205</c:v>
                </c:pt>
                <c:pt idx="10463">
                  <c:v>1.278</c:v>
                </c:pt>
                <c:pt idx="10464">
                  <c:v>1.2935000000000001</c:v>
                </c:pt>
                <c:pt idx="10465">
                  <c:v>1.2665</c:v>
                </c:pt>
                <c:pt idx="10466">
                  <c:v>1.2869999999999999</c:v>
                </c:pt>
                <c:pt idx="10467">
                  <c:v>1.2715000000000001</c:v>
                </c:pt>
                <c:pt idx="10468">
                  <c:v>1.3035000000000001</c:v>
                </c:pt>
                <c:pt idx="10469">
                  <c:v>1.2769999999999999</c:v>
                </c:pt>
                <c:pt idx="10470">
                  <c:v>1.333</c:v>
                </c:pt>
                <c:pt idx="10471">
                  <c:v>1.337</c:v>
                </c:pt>
                <c:pt idx="10472">
                  <c:v>1.3240000000000001</c:v>
                </c:pt>
                <c:pt idx="10473">
                  <c:v>1.3176000000000001</c:v>
                </c:pt>
                <c:pt idx="10474">
                  <c:v>1.3205</c:v>
                </c:pt>
                <c:pt idx="10475">
                  <c:v>1.27</c:v>
                </c:pt>
                <c:pt idx="10476">
                  <c:v>1.274</c:v>
                </c:pt>
                <c:pt idx="10477">
                  <c:v>1.2515000000000001</c:v>
                </c:pt>
                <c:pt idx="10478">
                  <c:v>1.2470000000000001</c:v>
                </c:pt>
                <c:pt idx="10479">
                  <c:v>1.2495000000000001</c:v>
                </c:pt>
                <c:pt idx="10480">
                  <c:v>1.2524999999999999</c:v>
                </c:pt>
                <c:pt idx="10481">
                  <c:v>1.2625</c:v>
                </c:pt>
                <c:pt idx="10482">
                  <c:v>1.288</c:v>
                </c:pt>
                <c:pt idx="10483">
                  <c:v>1.32</c:v>
                </c:pt>
                <c:pt idx="10484">
                  <c:v>1.2975000000000001</c:v>
                </c:pt>
                <c:pt idx="10485">
                  <c:v>1.2885</c:v>
                </c:pt>
                <c:pt idx="10486">
                  <c:v>1.284</c:v>
                </c:pt>
                <c:pt idx="10487">
                  <c:v>1.2745</c:v>
                </c:pt>
                <c:pt idx="10488">
                  <c:v>1.2595000000000001</c:v>
                </c:pt>
                <c:pt idx="10489">
                  <c:v>1.2504999999999999</c:v>
                </c:pt>
                <c:pt idx="10490">
                  <c:v>1.2155</c:v>
                </c:pt>
                <c:pt idx="10491">
                  <c:v>1.2224999999999999</c:v>
                </c:pt>
                <c:pt idx="10492">
                  <c:v>1.204</c:v>
                </c:pt>
                <c:pt idx="10493">
                  <c:v>1.2024999999999999</c:v>
                </c:pt>
                <c:pt idx="10494">
                  <c:v>1.2215</c:v>
                </c:pt>
                <c:pt idx="10495">
                  <c:v>1.2490000000000001</c:v>
                </c:pt>
                <c:pt idx="10496">
                  <c:v>1.2524999999999999</c:v>
                </c:pt>
                <c:pt idx="10497">
                  <c:v>1.2395</c:v>
                </c:pt>
                <c:pt idx="10498">
                  <c:v>1.2490000000000001</c:v>
                </c:pt>
                <c:pt idx="10499">
                  <c:v>1.2589999999999999</c:v>
                </c:pt>
                <c:pt idx="10500">
                  <c:v>1.2424999999999999</c:v>
                </c:pt>
                <c:pt idx="10501">
                  <c:v>1.278</c:v>
                </c:pt>
                <c:pt idx="10502">
                  <c:v>1.335</c:v>
                </c:pt>
                <c:pt idx="10503">
                  <c:v>1.3720000000000001</c:v>
                </c:pt>
                <c:pt idx="10504">
                  <c:v>1.3185</c:v>
                </c:pt>
                <c:pt idx="10505">
                  <c:v>1.3705000000000001</c:v>
                </c:pt>
                <c:pt idx="10506">
                  <c:v>1.375</c:v>
                </c:pt>
                <c:pt idx="10507">
                  <c:v>1.3474999999999999</c:v>
                </c:pt>
                <c:pt idx="10508">
                  <c:v>1.353</c:v>
                </c:pt>
                <c:pt idx="10509">
                  <c:v>1.3115000000000001</c:v>
                </c:pt>
                <c:pt idx="10510">
                  <c:v>1.2765</c:v>
                </c:pt>
                <c:pt idx="10511">
                  <c:v>1.2190000000000001</c:v>
                </c:pt>
                <c:pt idx="10512">
                  <c:v>1.175</c:v>
                </c:pt>
                <c:pt idx="10513">
                  <c:v>1.1705000000000001</c:v>
                </c:pt>
                <c:pt idx="10514">
                  <c:v>1.194</c:v>
                </c:pt>
                <c:pt idx="10515">
                  <c:v>1.2244999999999999</c:v>
                </c:pt>
                <c:pt idx="10516">
                  <c:v>1.2261</c:v>
                </c:pt>
                <c:pt idx="10517">
                  <c:v>1.2355</c:v>
                </c:pt>
                <c:pt idx="10518">
                  <c:v>1.208</c:v>
                </c:pt>
                <c:pt idx="10519">
                  <c:v>1.1835</c:v>
                </c:pt>
                <c:pt idx="10520">
                  <c:v>1.1955</c:v>
                </c:pt>
                <c:pt idx="10521">
                  <c:v>1.1915</c:v>
                </c:pt>
                <c:pt idx="10522">
                  <c:v>1.21</c:v>
                </c:pt>
                <c:pt idx="10523">
                  <c:v>1.2110000000000001</c:v>
                </c:pt>
                <c:pt idx="10524">
                  <c:v>1.1639999999999999</c:v>
                </c:pt>
                <c:pt idx="10525">
                  <c:v>1.1655</c:v>
                </c:pt>
                <c:pt idx="10526">
                  <c:v>1.202</c:v>
                </c:pt>
                <c:pt idx="10527">
                  <c:v>1.1870000000000001</c:v>
                </c:pt>
                <c:pt idx="10528">
                  <c:v>1.181</c:v>
                </c:pt>
                <c:pt idx="10529">
                  <c:v>1.1855</c:v>
                </c:pt>
                <c:pt idx="10530">
                  <c:v>1.1835</c:v>
                </c:pt>
                <c:pt idx="10531">
                  <c:v>1.1725000000000001</c:v>
                </c:pt>
                <c:pt idx="10532">
                  <c:v>1.1545000000000001</c:v>
                </c:pt>
                <c:pt idx="10533">
                  <c:v>1.1619999999999999</c:v>
                </c:pt>
                <c:pt idx="10534">
                  <c:v>1.1830000000000001</c:v>
                </c:pt>
                <c:pt idx="10535">
                  <c:v>1.2270000000000001</c:v>
                </c:pt>
                <c:pt idx="10536">
                  <c:v>1.1915</c:v>
                </c:pt>
                <c:pt idx="10537">
                  <c:v>1.2084999999999999</c:v>
                </c:pt>
                <c:pt idx="10538">
                  <c:v>1.2135</c:v>
                </c:pt>
                <c:pt idx="10539">
                  <c:v>1.2075</c:v>
                </c:pt>
                <c:pt idx="10540">
                  <c:v>1.2430000000000001</c:v>
                </c:pt>
                <c:pt idx="10541">
                  <c:v>1.2755000000000001</c:v>
                </c:pt>
                <c:pt idx="10542">
                  <c:v>1.2809999999999999</c:v>
                </c:pt>
                <c:pt idx="10543">
                  <c:v>1.2605</c:v>
                </c:pt>
                <c:pt idx="10544">
                  <c:v>1.2845</c:v>
                </c:pt>
                <c:pt idx="10545">
                  <c:v>1.3160000000000001</c:v>
                </c:pt>
                <c:pt idx="10546">
                  <c:v>1.345</c:v>
                </c:pt>
                <c:pt idx="10547">
                  <c:v>1.3434999999999999</c:v>
                </c:pt>
                <c:pt idx="10548">
                  <c:v>1.3465</c:v>
                </c:pt>
                <c:pt idx="10549">
                  <c:v>1.337</c:v>
                </c:pt>
                <c:pt idx="10550">
                  <c:v>1.2585</c:v>
                </c:pt>
                <c:pt idx="10551">
                  <c:v>1.2390000000000001</c:v>
                </c:pt>
                <c:pt idx="10552">
                  <c:v>1.2475000000000001</c:v>
                </c:pt>
                <c:pt idx="10553">
                  <c:v>1.21</c:v>
                </c:pt>
                <c:pt idx="10554">
                  <c:v>1.1984999999999999</c:v>
                </c:pt>
                <c:pt idx="10555">
                  <c:v>1.1845000000000001</c:v>
                </c:pt>
                <c:pt idx="10556">
                  <c:v>1.173</c:v>
                </c:pt>
                <c:pt idx="10557">
                  <c:v>1.173</c:v>
                </c:pt>
                <c:pt idx="10558">
                  <c:v>1.1910000000000001</c:v>
                </c:pt>
                <c:pt idx="10559">
                  <c:v>1.2030000000000001</c:v>
                </c:pt>
                <c:pt idx="10560">
                  <c:v>1.2095</c:v>
                </c:pt>
                <c:pt idx="10561">
                  <c:v>1.1879999999999999</c:v>
                </c:pt>
                <c:pt idx="10562">
                  <c:v>1.2024999999999999</c:v>
                </c:pt>
                <c:pt idx="10563">
                  <c:v>1.2050000000000001</c:v>
                </c:pt>
                <c:pt idx="10564">
                  <c:v>1.2090000000000001</c:v>
                </c:pt>
                <c:pt idx="10565">
                  <c:v>1.1775</c:v>
                </c:pt>
                <c:pt idx="10566">
                  <c:v>1.1775</c:v>
                </c:pt>
                <c:pt idx="10567">
                  <c:v>1.163</c:v>
                </c:pt>
                <c:pt idx="10568">
                  <c:v>1.1679999999999999</c:v>
                </c:pt>
                <c:pt idx="10569">
                  <c:v>1.153</c:v>
                </c:pt>
                <c:pt idx="10570">
                  <c:v>1.1214999999999999</c:v>
                </c:pt>
                <c:pt idx="10571">
                  <c:v>1.1435</c:v>
                </c:pt>
                <c:pt idx="10572">
                  <c:v>1.1425000000000001</c:v>
                </c:pt>
                <c:pt idx="10573">
                  <c:v>1.1274999999999999</c:v>
                </c:pt>
                <c:pt idx="10574">
                  <c:v>1.1990000000000001</c:v>
                </c:pt>
                <c:pt idx="10575">
                  <c:v>1.2190000000000001</c:v>
                </c:pt>
                <c:pt idx="10576">
                  <c:v>1.1995</c:v>
                </c:pt>
                <c:pt idx="10577">
                  <c:v>1.2285999999999999</c:v>
                </c:pt>
                <c:pt idx="10578">
                  <c:v>1.2396</c:v>
                </c:pt>
                <c:pt idx="10579">
                  <c:v>1.2256</c:v>
                </c:pt>
                <c:pt idx="10580">
                  <c:v>1.1910000000000001</c:v>
                </c:pt>
                <c:pt idx="10581">
                  <c:v>1.1990000000000001</c:v>
                </c:pt>
                <c:pt idx="10582">
                  <c:v>1.2044999999999999</c:v>
                </c:pt>
                <c:pt idx="10583">
                  <c:v>1.2484999999999999</c:v>
                </c:pt>
                <c:pt idx="10584">
                  <c:v>1.2695000000000001</c:v>
                </c:pt>
                <c:pt idx="10585">
                  <c:v>1.2605</c:v>
                </c:pt>
                <c:pt idx="10586">
                  <c:v>1.252</c:v>
                </c:pt>
                <c:pt idx="10587">
                  <c:v>1.268</c:v>
                </c:pt>
                <c:pt idx="10588">
                  <c:v>1.2635000000000001</c:v>
                </c:pt>
                <c:pt idx="10589">
                  <c:v>1.212</c:v>
                </c:pt>
                <c:pt idx="10590">
                  <c:v>1.1990000000000001</c:v>
                </c:pt>
                <c:pt idx="10591">
                  <c:v>1.1990000000000001</c:v>
                </c:pt>
                <c:pt idx="10592">
                  <c:v>1.1924999999999999</c:v>
                </c:pt>
                <c:pt idx="10593">
                  <c:v>1.1830000000000001</c:v>
                </c:pt>
                <c:pt idx="10594">
                  <c:v>1.19</c:v>
                </c:pt>
                <c:pt idx="10595">
                  <c:v>1.175</c:v>
                </c:pt>
                <c:pt idx="10596">
                  <c:v>1.1915</c:v>
                </c:pt>
                <c:pt idx="10597">
                  <c:v>1.2095</c:v>
                </c:pt>
                <c:pt idx="10598">
                  <c:v>1.1970000000000001</c:v>
                </c:pt>
                <c:pt idx="10599">
                  <c:v>1.1915</c:v>
                </c:pt>
                <c:pt idx="10600">
                  <c:v>1.2144999999999999</c:v>
                </c:pt>
                <c:pt idx="10601">
                  <c:v>1.2364999999999999</c:v>
                </c:pt>
                <c:pt idx="10602">
                  <c:v>1.2669999999999999</c:v>
                </c:pt>
                <c:pt idx="10603">
                  <c:v>1.2390000000000001</c:v>
                </c:pt>
                <c:pt idx="10604">
                  <c:v>1.23</c:v>
                </c:pt>
                <c:pt idx="10605">
                  <c:v>1.1995</c:v>
                </c:pt>
                <c:pt idx="10606">
                  <c:v>1.1845000000000001</c:v>
                </c:pt>
                <c:pt idx="10607">
                  <c:v>1.19</c:v>
                </c:pt>
                <c:pt idx="10608">
                  <c:v>1.1445000000000001</c:v>
                </c:pt>
                <c:pt idx="10609">
                  <c:v>1.1435</c:v>
                </c:pt>
                <c:pt idx="10610">
                  <c:v>1.1479999999999999</c:v>
                </c:pt>
                <c:pt idx="10611">
                  <c:v>1.159</c:v>
                </c:pt>
                <c:pt idx="10612">
                  <c:v>1.149</c:v>
                </c:pt>
                <c:pt idx="10613">
                  <c:v>1.1565000000000001</c:v>
                </c:pt>
                <c:pt idx="10614">
                  <c:v>1.1160000000000001</c:v>
                </c:pt>
                <c:pt idx="10615">
                  <c:v>1.1439999999999999</c:v>
                </c:pt>
                <c:pt idx="10616">
                  <c:v>1.1599999999999999</c:v>
                </c:pt>
                <c:pt idx="10617">
                  <c:v>1.1645000000000001</c:v>
                </c:pt>
                <c:pt idx="10618">
                  <c:v>1.167</c:v>
                </c:pt>
                <c:pt idx="10619">
                  <c:v>1.1819999999999999</c:v>
                </c:pt>
                <c:pt idx="10620">
                  <c:v>1.1915</c:v>
                </c:pt>
                <c:pt idx="10621">
                  <c:v>1.1635</c:v>
                </c:pt>
                <c:pt idx="10622">
                  <c:v>1.1775</c:v>
                </c:pt>
                <c:pt idx="10623">
                  <c:v>1.1984999999999999</c:v>
                </c:pt>
                <c:pt idx="10624">
                  <c:v>1.2155</c:v>
                </c:pt>
                <c:pt idx="10625">
                  <c:v>1.232</c:v>
                </c:pt>
                <c:pt idx="10626">
                  <c:v>1.204</c:v>
                </c:pt>
                <c:pt idx="10627">
                  <c:v>1.1575</c:v>
                </c:pt>
                <c:pt idx="10628">
                  <c:v>1.1475</c:v>
                </c:pt>
                <c:pt idx="10629">
                  <c:v>1.1475</c:v>
                </c:pt>
                <c:pt idx="10630">
                  <c:v>1.1299999999999999</c:v>
                </c:pt>
                <c:pt idx="10631">
                  <c:v>1.1555</c:v>
                </c:pt>
                <c:pt idx="10632">
                  <c:v>1.149</c:v>
                </c:pt>
                <c:pt idx="10633">
                  <c:v>1.1455</c:v>
                </c:pt>
                <c:pt idx="10634">
                  <c:v>1.1415</c:v>
                </c:pt>
                <c:pt idx="10635">
                  <c:v>1.1575</c:v>
                </c:pt>
                <c:pt idx="10636">
                  <c:v>1.1984999999999999</c:v>
                </c:pt>
                <c:pt idx="10637">
                  <c:v>1.1779999999999999</c:v>
                </c:pt>
                <c:pt idx="10638">
                  <c:v>1.1544000000000001</c:v>
                </c:pt>
                <c:pt idx="10639">
                  <c:v>1.1525000000000001</c:v>
                </c:pt>
                <c:pt idx="10640">
                  <c:v>1.1432</c:v>
                </c:pt>
                <c:pt idx="10641">
                  <c:v>1.1456999999999999</c:v>
                </c:pt>
                <c:pt idx="10642">
                  <c:v>1.1475</c:v>
                </c:pt>
                <c:pt idx="10643">
                  <c:v>1.1555</c:v>
                </c:pt>
                <c:pt idx="10644">
                  <c:v>1.1785000000000001</c:v>
                </c:pt>
                <c:pt idx="10645">
                  <c:v>1.2104999999999999</c:v>
                </c:pt>
                <c:pt idx="10646">
                  <c:v>1.2090000000000001</c:v>
                </c:pt>
                <c:pt idx="10647">
                  <c:v>1.2170000000000001</c:v>
                </c:pt>
                <c:pt idx="10648">
                  <c:v>1.2235</c:v>
                </c:pt>
                <c:pt idx="10649">
                  <c:v>1.2215</c:v>
                </c:pt>
                <c:pt idx="10650">
                  <c:v>1.258</c:v>
                </c:pt>
                <c:pt idx="10651">
                  <c:v>1.272</c:v>
                </c:pt>
                <c:pt idx="10652">
                  <c:v>1.2569999999999999</c:v>
                </c:pt>
                <c:pt idx="10653">
                  <c:v>1.2905</c:v>
                </c:pt>
                <c:pt idx="10654">
                  <c:v>1.3254999999999999</c:v>
                </c:pt>
                <c:pt idx="10655">
                  <c:v>1.343</c:v>
                </c:pt>
                <c:pt idx="10656">
                  <c:v>1.3154999999999999</c:v>
                </c:pt>
                <c:pt idx="10657">
                  <c:v>1.3465</c:v>
                </c:pt>
                <c:pt idx="10658">
                  <c:v>1.3109999999999999</c:v>
                </c:pt>
                <c:pt idx="10659">
                  <c:v>1.2755000000000001</c:v>
                </c:pt>
                <c:pt idx="10660">
                  <c:v>1.2855000000000001</c:v>
                </c:pt>
                <c:pt idx="10661">
                  <c:v>1.2745</c:v>
                </c:pt>
                <c:pt idx="10662">
                  <c:v>1.27</c:v>
                </c:pt>
                <c:pt idx="10663">
                  <c:v>1.2745</c:v>
                </c:pt>
                <c:pt idx="10664">
                  <c:v>1.2725</c:v>
                </c:pt>
                <c:pt idx="10665">
                  <c:v>1.228</c:v>
                </c:pt>
                <c:pt idx="10666">
                  <c:v>1.2090000000000001</c:v>
                </c:pt>
                <c:pt idx="10667">
                  <c:v>1.2150000000000001</c:v>
                </c:pt>
                <c:pt idx="10668">
                  <c:v>1.198</c:v>
                </c:pt>
                <c:pt idx="10669">
                  <c:v>1.2044999999999999</c:v>
                </c:pt>
                <c:pt idx="10670">
                  <c:v>1.2335</c:v>
                </c:pt>
                <c:pt idx="10671">
                  <c:v>1.246</c:v>
                </c:pt>
                <c:pt idx="10672">
                  <c:v>1.2175</c:v>
                </c:pt>
                <c:pt idx="10673">
                  <c:v>1.2315</c:v>
                </c:pt>
                <c:pt idx="10674">
                  <c:v>1.2295</c:v>
                </c:pt>
                <c:pt idx="10675">
                  <c:v>1.24</c:v>
                </c:pt>
                <c:pt idx="10676">
                  <c:v>1.2585</c:v>
                </c:pt>
                <c:pt idx="10677">
                  <c:v>1.2715000000000001</c:v>
                </c:pt>
                <c:pt idx="10678">
                  <c:v>1.2355</c:v>
                </c:pt>
                <c:pt idx="10679">
                  <c:v>1.2275</c:v>
                </c:pt>
                <c:pt idx="10680">
                  <c:v>1.2310000000000001</c:v>
                </c:pt>
                <c:pt idx="10681">
                  <c:v>1.2535000000000001</c:v>
                </c:pt>
                <c:pt idx="10682">
                  <c:v>1.2122999999999999</c:v>
                </c:pt>
                <c:pt idx="10683">
                  <c:v>1.2073</c:v>
                </c:pt>
                <c:pt idx="10684">
                  <c:v>1.2137</c:v>
                </c:pt>
                <c:pt idx="10685">
                  <c:v>1.1964999999999999</c:v>
                </c:pt>
                <c:pt idx="10686">
                  <c:v>1.1924999999999999</c:v>
                </c:pt>
                <c:pt idx="10687">
                  <c:v>1.1970000000000001</c:v>
                </c:pt>
                <c:pt idx="10688">
                  <c:v>1.2150000000000001</c:v>
                </c:pt>
                <c:pt idx="10689">
                  <c:v>1.2450000000000001</c:v>
                </c:pt>
                <c:pt idx="10690">
                  <c:v>1.2645</c:v>
                </c:pt>
                <c:pt idx="10691">
                  <c:v>1.2875000000000001</c:v>
                </c:pt>
                <c:pt idx="10692">
                  <c:v>1.2975000000000001</c:v>
                </c:pt>
                <c:pt idx="10693">
                  <c:v>1.3005</c:v>
                </c:pt>
                <c:pt idx="10694">
                  <c:v>1.3009999999999999</c:v>
                </c:pt>
                <c:pt idx="10695">
                  <c:v>1.3360000000000001</c:v>
                </c:pt>
                <c:pt idx="10696">
                  <c:v>1.327</c:v>
                </c:pt>
                <c:pt idx="10697">
                  <c:v>1.3009999999999999</c:v>
                </c:pt>
                <c:pt idx="10698">
                  <c:v>1.2395</c:v>
                </c:pt>
                <c:pt idx="10699">
                  <c:v>1.2470000000000001</c:v>
                </c:pt>
                <c:pt idx="10700">
                  <c:v>1.2215</c:v>
                </c:pt>
                <c:pt idx="10701">
                  <c:v>1.218</c:v>
                </c:pt>
                <c:pt idx="10702">
                  <c:v>1.214</c:v>
                </c:pt>
                <c:pt idx="10703">
                  <c:v>1.2150000000000001</c:v>
                </c:pt>
                <c:pt idx="10704">
                  <c:v>1.2130000000000001</c:v>
                </c:pt>
                <c:pt idx="10705">
                  <c:v>1.2155</c:v>
                </c:pt>
                <c:pt idx="10706">
                  <c:v>1.2190000000000001</c:v>
                </c:pt>
                <c:pt idx="10707">
                  <c:v>1.23</c:v>
                </c:pt>
                <c:pt idx="10708">
                  <c:v>1.2709999999999999</c:v>
                </c:pt>
                <c:pt idx="10709">
                  <c:v>1.3169999999999999</c:v>
                </c:pt>
                <c:pt idx="10710">
                  <c:v>1.3220000000000001</c:v>
                </c:pt>
                <c:pt idx="10711">
                  <c:v>1.3965000000000001</c:v>
                </c:pt>
                <c:pt idx="10712">
                  <c:v>1.3394999999999999</c:v>
                </c:pt>
                <c:pt idx="10713">
                  <c:v>1.3694999999999999</c:v>
                </c:pt>
                <c:pt idx="10714">
                  <c:v>1.373</c:v>
                </c:pt>
                <c:pt idx="10715">
                  <c:v>1.351</c:v>
                </c:pt>
                <c:pt idx="10716">
                  <c:v>1.3819999999999999</c:v>
                </c:pt>
                <c:pt idx="10717">
                  <c:v>1.395</c:v>
                </c:pt>
                <c:pt idx="10718">
                  <c:v>1.4075</c:v>
                </c:pt>
                <c:pt idx="10719">
                  <c:v>1.395</c:v>
                </c:pt>
                <c:pt idx="10720">
                  <c:v>1.385</c:v>
                </c:pt>
                <c:pt idx="10721">
                  <c:v>1.3694999999999999</c:v>
                </c:pt>
                <c:pt idx="10722">
                  <c:v>1.3925000000000001</c:v>
                </c:pt>
                <c:pt idx="10723">
                  <c:v>1.3434999999999999</c:v>
                </c:pt>
                <c:pt idx="10724">
                  <c:v>1.3481000000000001</c:v>
                </c:pt>
                <c:pt idx="10725">
                  <c:v>1.3957999999999999</c:v>
                </c:pt>
                <c:pt idx="10726">
                  <c:v>1.4380999999999999</c:v>
                </c:pt>
                <c:pt idx="10727">
                  <c:v>1.4534</c:v>
                </c:pt>
                <c:pt idx="10728">
                  <c:v>1.464</c:v>
                </c:pt>
                <c:pt idx="10729">
                  <c:v>1.4555</c:v>
                </c:pt>
                <c:pt idx="10730">
                  <c:v>1.4330000000000001</c:v>
                </c:pt>
                <c:pt idx="10731">
                  <c:v>1.4179999999999999</c:v>
                </c:pt>
                <c:pt idx="10732">
                  <c:v>1.4410000000000001</c:v>
                </c:pt>
                <c:pt idx="10733">
                  <c:v>1.4930000000000001</c:v>
                </c:pt>
                <c:pt idx="10734">
                  <c:v>1.474</c:v>
                </c:pt>
                <c:pt idx="10735">
                  <c:v>1.4764999999999999</c:v>
                </c:pt>
                <c:pt idx="10736">
                  <c:v>1.5215000000000001</c:v>
                </c:pt>
                <c:pt idx="10737">
                  <c:v>1.4755</c:v>
                </c:pt>
                <c:pt idx="10738">
                  <c:v>1.4944999999999999</c:v>
                </c:pt>
                <c:pt idx="10739">
                  <c:v>1.4655</c:v>
                </c:pt>
                <c:pt idx="10740">
                  <c:v>1.47</c:v>
                </c:pt>
                <c:pt idx="10741">
                  <c:v>1.4684999999999999</c:v>
                </c:pt>
                <c:pt idx="10742">
                  <c:v>1.419</c:v>
                </c:pt>
                <c:pt idx="10743">
                  <c:v>1.411</c:v>
                </c:pt>
                <c:pt idx="10744">
                  <c:v>1.4159999999999999</c:v>
                </c:pt>
                <c:pt idx="10745">
                  <c:v>1.4119999999999999</c:v>
                </c:pt>
                <c:pt idx="10746">
                  <c:v>1.4215</c:v>
                </c:pt>
                <c:pt idx="10747">
                  <c:v>1.462</c:v>
                </c:pt>
                <c:pt idx="10748">
                  <c:v>1.4345000000000001</c:v>
                </c:pt>
                <c:pt idx="10749">
                  <c:v>1.4125000000000001</c:v>
                </c:pt>
                <c:pt idx="10750">
                  <c:v>1.4039999999999999</c:v>
                </c:pt>
                <c:pt idx="10751">
                  <c:v>1.421</c:v>
                </c:pt>
                <c:pt idx="10752">
                  <c:v>1.425</c:v>
                </c:pt>
                <c:pt idx="10753">
                  <c:v>1.411</c:v>
                </c:pt>
                <c:pt idx="10754">
                  <c:v>1.411</c:v>
                </c:pt>
                <c:pt idx="10755">
                  <c:v>1.3865000000000001</c:v>
                </c:pt>
                <c:pt idx="10756">
                  <c:v>1.377</c:v>
                </c:pt>
                <c:pt idx="10757">
                  <c:v>1.3685</c:v>
                </c:pt>
                <c:pt idx="10758">
                  <c:v>1.3694999999999999</c:v>
                </c:pt>
                <c:pt idx="10759">
                  <c:v>1.3740000000000001</c:v>
                </c:pt>
                <c:pt idx="10760">
                  <c:v>1.3505</c:v>
                </c:pt>
                <c:pt idx="10761">
                  <c:v>1.3815</c:v>
                </c:pt>
                <c:pt idx="10762">
                  <c:v>1.3879999999999999</c:v>
                </c:pt>
                <c:pt idx="10763">
                  <c:v>1.4410000000000001</c:v>
                </c:pt>
                <c:pt idx="10764">
                  <c:v>1.4530000000000001</c:v>
                </c:pt>
                <c:pt idx="10765">
                  <c:v>1.4215</c:v>
                </c:pt>
                <c:pt idx="10766">
                  <c:v>1.4350000000000001</c:v>
                </c:pt>
                <c:pt idx="10767">
                  <c:v>1.4409000000000001</c:v>
                </c:pt>
                <c:pt idx="10768">
                  <c:v>1.4443999999999999</c:v>
                </c:pt>
                <c:pt idx="10769">
                  <c:v>1.4553</c:v>
                </c:pt>
                <c:pt idx="10770">
                  <c:v>1.4681999999999999</c:v>
                </c:pt>
                <c:pt idx="10771">
                  <c:v>1.514</c:v>
                </c:pt>
                <c:pt idx="10772">
                  <c:v>1.514</c:v>
                </c:pt>
                <c:pt idx="10773">
                  <c:v>1.5375000000000001</c:v>
                </c:pt>
                <c:pt idx="10774">
                  <c:v>1.5509999999999999</c:v>
                </c:pt>
                <c:pt idx="10775">
                  <c:v>1.5489999999999999</c:v>
                </c:pt>
                <c:pt idx="10776">
                  <c:v>1.5115000000000001</c:v>
                </c:pt>
                <c:pt idx="10777">
                  <c:v>1.5089999999999999</c:v>
                </c:pt>
                <c:pt idx="10778">
                  <c:v>1.484</c:v>
                </c:pt>
                <c:pt idx="10779">
                  <c:v>1.4890000000000001</c:v>
                </c:pt>
                <c:pt idx="10780">
                  <c:v>1.4890000000000001</c:v>
                </c:pt>
                <c:pt idx="10781">
                  <c:v>1.484</c:v>
                </c:pt>
                <c:pt idx="10782">
                  <c:v>1.528</c:v>
                </c:pt>
                <c:pt idx="10783">
                  <c:v>1.5680000000000001</c:v>
                </c:pt>
                <c:pt idx="10784">
                  <c:v>1.5654999999999999</c:v>
                </c:pt>
                <c:pt idx="10785">
                  <c:v>1.5525</c:v>
                </c:pt>
                <c:pt idx="10786">
                  <c:v>1.514</c:v>
                </c:pt>
                <c:pt idx="10787">
                  <c:v>1.5355000000000001</c:v>
                </c:pt>
                <c:pt idx="10788">
                  <c:v>1.5369999999999999</c:v>
                </c:pt>
                <c:pt idx="10789">
                  <c:v>1.5309999999999999</c:v>
                </c:pt>
                <c:pt idx="10790">
                  <c:v>1.5015000000000001</c:v>
                </c:pt>
                <c:pt idx="10791">
                  <c:v>1.5155000000000001</c:v>
                </c:pt>
                <c:pt idx="10792">
                  <c:v>1.4755</c:v>
                </c:pt>
                <c:pt idx="10793">
                  <c:v>1.4744999999999999</c:v>
                </c:pt>
                <c:pt idx="10794">
                  <c:v>1.482</c:v>
                </c:pt>
                <c:pt idx="10795">
                  <c:v>1.464</c:v>
                </c:pt>
                <c:pt idx="10796">
                  <c:v>1.48</c:v>
                </c:pt>
                <c:pt idx="10797">
                  <c:v>1.5285</c:v>
                </c:pt>
                <c:pt idx="10798">
                  <c:v>1.508</c:v>
                </c:pt>
                <c:pt idx="10799">
                  <c:v>1.5209999999999999</c:v>
                </c:pt>
                <c:pt idx="10800">
                  <c:v>1.5269999999999999</c:v>
                </c:pt>
                <c:pt idx="10801">
                  <c:v>1.554</c:v>
                </c:pt>
                <c:pt idx="10802">
                  <c:v>1.571</c:v>
                </c:pt>
                <c:pt idx="10803">
                  <c:v>1.5874999999999999</c:v>
                </c:pt>
                <c:pt idx="10804">
                  <c:v>1.5785</c:v>
                </c:pt>
                <c:pt idx="10805">
                  <c:v>1.5589999999999999</c:v>
                </c:pt>
                <c:pt idx="10806">
                  <c:v>1.5609999999999999</c:v>
                </c:pt>
                <c:pt idx="10807">
                  <c:v>1.579</c:v>
                </c:pt>
                <c:pt idx="10808">
                  <c:v>1.645</c:v>
                </c:pt>
                <c:pt idx="10809">
                  <c:v>1.637</c:v>
                </c:pt>
                <c:pt idx="10810">
                  <c:v>1.6479999999999999</c:v>
                </c:pt>
                <c:pt idx="10811">
                  <c:v>1.655</c:v>
                </c:pt>
                <c:pt idx="10812">
                  <c:v>1.6415</c:v>
                </c:pt>
                <c:pt idx="10813">
                  <c:v>1.6145</c:v>
                </c:pt>
                <c:pt idx="10814">
                  <c:v>1.629</c:v>
                </c:pt>
                <c:pt idx="10815">
                  <c:v>1.6565000000000001</c:v>
                </c:pt>
                <c:pt idx="10816">
                  <c:v>1.7135</c:v>
                </c:pt>
                <c:pt idx="10817">
                  <c:v>1.7435</c:v>
                </c:pt>
                <c:pt idx="10818">
                  <c:v>1.675</c:v>
                </c:pt>
                <c:pt idx="10819">
                  <c:v>1.7010000000000001</c:v>
                </c:pt>
                <c:pt idx="10820">
                  <c:v>1.6185</c:v>
                </c:pt>
                <c:pt idx="10821">
                  <c:v>1.5945</c:v>
                </c:pt>
                <c:pt idx="10822">
                  <c:v>1.6180000000000001</c:v>
                </c:pt>
                <c:pt idx="10823">
                  <c:v>1.6180000000000001</c:v>
                </c:pt>
                <c:pt idx="10824">
                  <c:v>1.6125</c:v>
                </c:pt>
                <c:pt idx="10825">
                  <c:v>1.593</c:v>
                </c:pt>
                <c:pt idx="10826">
                  <c:v>1.5785</c:v>
                </c:pt>
                <c:pt idx="10827">
                  <c:v>1.5865</c:v>
                </c:pt>
                <c:pt idx="10828">
                  <c:v>1.5725</c:v>
                </c:pt>
                <c:pt idx="10829">
                  <c:v>1.5465</c:v>
                </c:pt>
                <c:pt idx="10830">
                  <c:v>1.5291999999999999</c:v>
                </c:pt>
                <c:pt idx="10831">
                  <c:v>1.5446</c:v>
                </c:pt>
                <c:pt idx="10832">
                  <c:v>1.5179</c:v>
                </c:pt>
                <c:pt idx="10833">
                  <c:v>1.4998</c:v>
                </c:pt>
                <c:pt idx="10834">
                  <c:v>1.4490000000000001</c:v>
                </c:pt>
                <c:pt idx="10835">
                  <c:v>1.458</c:v>
                </c:pt>
                <c:pt idx="10836">
                  <c:v>1.4450000000000001</c:v>
                </c:pt>
                <c:pt idx="10837">
                  <c:v>1.42</c:v>
                </c:pt>
                <c:pt idx="10838">
                  <c:v>1.417</c:v>
                </c:pt>
                <c:pt idx="10839">
                  <c:v>1.4139999999999999</c:v>
                </c:pt>
                <c:pt idx="10840">
                  <c:v>1.3935</c:v>
                </c:pt>
                <c:pt idx="10841">
                  <c:v>1.42</c:v>
                </c:pt>
                <c:pt idx="10842">
                  <c:v>1.4285000000000001</c:v>
                </c:pt>
                <c:pt idx="10843">
                  <c:v>1.4415</c:v>
                </c:pt>
                <c:pt idx="10844">
                  <c:v>1.4219999999999999</c:v>
                </c:pt>
                <c:pt idx="10845">
                  <c:v>1.4245000000000001</c:v>
                </c:pt>
                <c:pt idx="10846">
                  <c:v>1.4424999999999999</c:v>
                </c:pt>
                <c:pt idx="10847">
                  <c:v>1.4384999999999999</c:v>
                </c:pt>
                <c:pt idx="10848">
                  <c:v>1.4455</c:v>
                </c:pt>
                <c:pt idx="10849">
                  <c:v>1.391</c:v>
                </c:pt>
                <c:pt idx="10850">
                  <c:v>1.3614999999999999</c:v>
                </c:pt>
                <c:pt idx="10851">
                  <c:v>1.3420000000000001</c:v>
                </c:pt>
                <c:pt idx="10852">
                  <c:v>1.335</c:v>
                </c:pt>
                <c:pt idx="10853">
                  <c:v>1.3545</c:v>
                </c:pt>
                <c:pt idx="10854">
                  <c:v>1.3705000000000001</c:v>
                </c:pt>
                <c:pt idx="10855">
                  <c:v>1.3740000000000001</c:v>
                </c:pt>
                <c:pt idx="10856">
                  <c:v>1.4179999999999999</c:v>
                </c:pt>
                <c:pt idx="10857">
                  <c:v>1.4375</c:v>
                </c:pt>
                <c:pt idx="10858">
                  <c:v>1.4285000000000001</c:v>
                </c:pt>
                <c:pt idx="10859">
                  <c:v>1.4419999999999999</c:v>
                </c:pt>
                <c:pt idx="10860">
                  <c:v>1.4770000000000001</c:v>
                </c:pt>
                <c:pt idx="10861">
                  <c:v>1.49</c:v>
                </c:pt>
                <c:pt idx="10862">
                  <c:v>1.496</c:v>
                </c:pt>
                <c:pt idx="10863">
                  <c:v>1.4930000000000001</c:v>
                </c:pt>
                <c:pt idx="10864">
                  <c:v>1.4990000000000001</c:v>
                </c:pt>
                <c:pt idx="10865">
                  <c:v>1.492</c:v>
                </c:pt>
                <c:pt idx="10866">
                  <c:v>1.5075000000000001</c:v>
                </c:pt>
                <c:pt idx="10867">
                  <c:v>1.532</c:v>
                </c:pt>
                <c:pt idx="10868">
                  <c:v>1.554</c:v>
                </c:pt>
                <c:pt idx="10869">
                  <c:v>1.5235000000000001</c:v>
                </c:pt>
                <c:pt idx="10870">
                  <c:v>1.5289999999999999</c:v>
                </c:pt>
                <c:pt idx="10871">
                  <c:v>1.5145</c:v>
                </c:pt>
                <c:pt idx="10872">
                  <c:v>1.524</c:v>
                </c:pt>
                <c:pt idx="10873">
                  <c:v>1.5115000000000001</c:v>
                </c:pt>
                <c:pt idx="10874">
                  <c:v>1.4955000000000001</c:v>
                </c:pt>
                <c:pt idx="10875">
                  <c:v>1.5015000000000001</c:v>
                </c:pt>
                <c:pt idx="10876">
                  <c:v>1.4595</c:v>
                </c:pt>
                <c:pt idx="10877">
                  <c:v>1.4624999999999999</c:v>
                </c:pt>
                <c:pt idx="10878">
                  <c:v>1.4419999999999999</c:v>
                </c:pt>
                <c:pt idx="10879">
                  <c:v>1.4259999999999999</c:v>
                </c:pt>
                <c:pt idx="10880">
                  <c:v>1.429</c:v>
                </c:pt>
                <c:pt idx="10881">
                  <c:v>1.452</c:v>
                </c:pt>
                <c:pt idx="10882">
                  <c:v>1.4575</c:v>
                </c:pt>
                <c:pt idx="10883">
                  <c:v>1.4424999999999999</c:v>
                </c:pt>
                <c:pt idx="10884">
                  <c:v>1.4365000000000001</c:v>
                </c:pt>
                <c:pt idx="10885">
                  <c:v>1.4450000000000001</c:v>
                </c:pt>
                <c:pt idx="10886">
                  <c:v>1.4630000000000001</c:v>
                </c:pt>
                <c:pt idx="10887">
                  <c:v>1.478</c:v>
                </c:pt>
                <c:pt idx="10888">
                  <c:v>1.5035000000000001</c:v>
                </c:pt>
                <c:pt idx="10889">
                  <c:v>1.492</c:v>
                </c:pt>
                <c:pt idx="10890">
                  <c:v>1.4826999999999999</c:v>
                </c:pt>
                <c:pt idx="10891">
                  <c:v>1.4514</c:v>
                </c:pt>
                <c:pt idx="10892">
                  <c:v>1.403</c:v>
                </c:pt>
                <c:pt idx="10893">
                  <c:v>1.4221999999999999</c:v>
                </c:pt>
                <c:pt idx="10894">
                  <c:v>1.448</c:v>
                </c:pt>
                <c:pt idx="10895">
                  <c:v>1.4435</c:v>
                </c:pt>
                <c:pt idx="10896">
                  <c:v>1.4330000000000001</c:v>
                </c:pt>
                <c:pt idx="10897">
                  <c:v>1.4145000000000001</c:v>
                </c:pt>
                <c:pt idx="10898">
                  <c:v>1.407</c:v>
                </c:pt>
                <c:pt idx="10899">
                  <c:v>1.4175</c:v>
                </c:pt>
                <c:pt idx="10900">
                  <c:v>1.4045000000000001</c:v>
                </c:pt>
                <c:pt idx="10901">
                  <c:v>1.4135</c:v>
                </c:pt>
                <c:pt idx="10902">
                  <c:v>1.4235</c:v>
                </c:pt>
                <c:pt idx="10903">
                  <c:v>1.4125000000000001</c:v>
                </c:pt>
                <c:pt idx="10904">
                  <c:v>1.409</c:v>
                </c:pt>
                <c:pt idx="10905">
                  <c:v>1.4145000000000001</c:v>
                </c:pt>
                <c:pt idx="10906">
                  <c:v>1.4205000000000001</c:v>
                </c:pt>
                <c:pt idx="10907">
                  <c:v>1.4524999999999999</c:v>
                </c:pt>
                <c:pt idx="10908">
                  <c:v>1.4475</c:v>
                </c:pt>
                <c:pt idx="10909">
                  <c:v>1.417</c:v>
                </c:pt>
                <c:pt idx="10910">
                  <c:v>1.405</c:v>
                </c:pt>
                <c:pt idx="10911">
                  <c:v>1.3759999999999999</c:v>
                </c:pt>
                <c:pt idx="10912">
                  <c:v>1.3919999999999999</c:v>
                </c:pt>
                <c:pt idx="10913">
                  <c:v>1.3885000000000001</c:v>
                </c:pt>
                <c:pt idx="10914">
                  <c:v>1.393</c:v>
                </c:pt>
                <c:pt idx="10915">
                  <c:v>1.393</c:v>
                </c:pt>
                <c:pt idx="10916">
                  <c:v>1.393</c:v>
                </c:pt>
                <c:pt idx="10917">
                  <c:v>1.3785000000000001</c:v>
                </c:pt>
                <c:pt idx="10918">
                  <c:v>1.3774999999999999</c:v>
                </c:pt>
                <c:pt idx="10919">
                  <c:v>1.373</c:v>
                </c:pt>
                <c:pt idx="10920">
                  <c:v>1.3774999999999999</c:v>
                </c:pt>
                <c:pt idx="10921">
                  <c:v>1.4005000000000001</c:v>
                </c:pt>
                <c:pt idx="10922">
                  <c:v>1.3985000000000001</c:v>
                </c:pt>
                <c:pt idx="10923">
                  <c:v>1.4019999999999999</c:v>
                </c:pt>
                <c:pt idx="10924">
                  <c:v>1.383</c:v>
                </c:pt>
                <c:pt idx="10925">
                  <c:v>1.389</c:v>
                </c:pt>
                <c:pt idx="10926">
                  <c:v>1.411</c:v>
                </c:pt>
                <c:pt idx="10927">
                  <c:v>1.429</c:v>
                </c:pt>
                <c:pt idx="10928">
                  <c:v>1.38</c:v>
                </c:pt>
                <c:pt idx="10929">
                  <c:v>1.3165</c:v>
                </c:pt>
                <c:pt idx="10930">
                  <c:v>1.2985</c:v>
                </c:pt>
                <c:pt idx="10931">
                  <c:v>1.2949999999999999</c:v>
                </c:pt>
                <c:pt idx="10932">
                  <c:v>1.304</c:v>
                </c:pt>
                <c:pt idx="10933">
                  <c:v>1.2917000000000001</c:v>
                </c:pt>
                <c:pt idx="10934">
                  <c:v>1.2854000000000001</c:v>
                </c:pt>
                <c:pt idx="10935">
                  <c:v>1.3292999999999999</c:v>
                </c:pt>
                <c:pt idx="10936">
                  <c:v>1.3585</c:v>
                </c:pt>
                <c:pt idx="10937">
                  <c:v>1.3625</c:v>
                </c:pt>
                <c:pt idx="10938">
                  <c:v>1.3745000000000001</c:v>
                </c:pt>
                <c:pt idx="10939">
                  <c:v>1.3494999999999999</c:v>
                </c:pt>
                <c:pt idx="10940">
                  <c:v>1.357</c:v>
                </c:pt>
                <c:pt idx="10941">
                  <c:v>1.369</c:v>
                </c:pt>
                <c:pt idx="10942">
                  <c:v>1.3514999999999999</c:v>
                </c:pt>
                <c:pt idx="10943">
                  <c:v>1.3665</c:v>
                </c:pt>
                <c:pt idx="10944">
                  <c:v>1.3425</c:v>
                </c:pt>
                <c:pt idx="10945">
                  <c:v>1.3494999999999999</c:v>
                </c:pt>
                <c:pt idx="10946">
                  <c:v>1.3345</c:v>
                </c:pt>
                <c:pt idx="10947">
                  <c:v>1.3145</c:v>
                </c:pt>
                <c:pt idx="10948">
                  <c:v>1.3440000000000001</c:v>
                </c:pt>
                <c:pt idx="10949">
                  <c:v>1.2965</c:v>
                </c:pt>
                <c:pt idx="10950">
                  <c:v>1.321</c:v>
                </c:pt>
                <c:pt idx="10951">
                  <c:v>1.306</c:v>
                </c:pt>
                <c:pt idx="10952">
                  <c:v>1.3025</c:v>
                </c:pt>
                <c:pt idx="10953">
                  <c:v>1.2855000000000001</c:v>
                </c:pt>
                <c:pt idx="10954">
                  <c:v>1.2929999999999999</c:v>
                </c:pt>
                <c:pt idx="10955">
                  <c:v>1.3120000000000001</c:v>
                </c:pt>
                <c:pt idx="10956">
                  <c:v>1.321</c:v>
                </c:pt>
                <c:pt idx="10957">
                  <c:v>1.2935000000000001</c:v>
                </c:pt>
                <c:pt idx="10958">
                  <c:v>1.2769999999999999</c:v>
                </c:pt>
                <c:pt idx="10959">
                  <c:v>1.2555000000000001</c:v>
                </c:pt>
                <c:pt idx="10960">
                  <c:v>1.2845</c:v>
                </c:pt>
                <c:pt idx="10961">
                  <c:v>1.2555000000000001</c:v>
                </c:pt>
                <c:pt idx="10962">
                  <c:v>1.2575000000000001</c:v>
                </c:pt>
                <c:pt idx="10963">
                  <c:v>1.2635000000000001</c:v>
                </c:pt>
                <c:pt idx="10964">
                  <c:v>1.2655000000000001</c:v>
                </c:pt>
                <c:pt idx="10965">
                  <c:v>1.276</c:v>
                </c:pt>
                <c:pt idx="10966">
                  <c:v>1.264</c:v>
                </c:pt>
                <c:pt idx="10967">
                  <c:v>1.2555000000000001</c:v>
                </c:pt>
                <c:pt idx="10968">
                  <c:v>1.258</c:v>
                </c:pt>
                <c:pt idx="10969">
                  <c:v>1.2355</c:v>
                </c:pt>
                <c:pt idx="10970">
                  <c:v>1.242</c:v>
                </c:pt>
                <c:pt idx="10971">
                  <c:v>1.2195</c:v>
                </c:pt>
                <c:pt idx="10972">
                  <c:v>1.1935</c:v>
                </c:pt>
                <c:pt idx="10973">
                  <c:v>1.1345000000000001</c:v>
                </c:pt>
                <c:pt idx="10974">
                  <c:v>1.1995</c:v>
                </c:pt>
                <c:pt idx="10975">
                  <c:v>1.2195</c:v>
                </c:pt>
                <c:pt idx="10976">
                  <c:v>1.2325999999999999</c:v>
                </c:pt>
                <c:pt idx="10977">
                  <c:v>1.2341</c:v>
                </c:pt>
                <c:pt idx="10978">
                  <c:v>1.2571000000000001</c:v>
                </c:pt>
                <c:pt idx="10979">
                  <c:v>1.2537</c:v>
                </c:pt>
                <c:pt idx="10980">
                  <c:v>1.2769999999999999</c:v>
                </c:pt>
                <c:pt idx="10981">
                  <c:v>1.3</c:v>
                </c:pt>
                <c:pt idx="10982">
                  <c:v>1.2909999999999999</c:v>
                </c:pt>
                <c:pt idx="10983">
                  <c:v>1.2889999999999999</c:v>
                </c:pt>
                <c:pt idx="10984">
                  <c:v>1.286</c:v>
                </c:pt>
                <c:pt idx="10985">
                  <c:v>1.2689999999999999</c:v>
                </c:pt>
                <c:pt idx="10986">
                  <c:v>1.276</c:v>
                </c:pt>
                <c:pt idx="10987">
                  <c:v>1.3120000000000001</c:v>
                </c:pt>
                <c:pt idx="10988">
                  <c:v>1.337</c:v>
                </c:pt>
                <c:pt idx="10989">
                  <c:v>1.3354999999999999</c:v>
                </c:pt>
                <c:pt idx="10990">
                  <c:v>1.349</c:v>
                </c:pt>
                <c:pt idx="10991">
                  <c:v>1.3580000000000001</c:v>
                </c:pt>
                <c:pt idx="10992">
                  <c:v>1.35</c:v>
                </c:pt>
                <c:pt idx="10993">
                  <c:v>1.3654999999999999</c:v>
                </c:pt>
                <c:pt idx="10994">
                  <c:v>1.3254999999999999</c:v>
                </c:pt>
                <c:pt idx="10995">
                  <c:v>1.306</c:v>
                </c:pt>
                <c:pt idx="10996">
                  <c:v>1.3480000000000001</c:v>
                </c:pt>
                <c:pt idx="10997">
                  <c:v>1.3594999999999999</c:v>
                </c:pt>
                <c:pt idx="10998">
                  <c:v>1.3785000000000001</c:v>
                </c:pt>
                <c:pt idx="10999">
                  <c:v>1.3925000000000001</c:v>
                </c:pt>
                <c:pt idx="11000">
                  <c:v>1.3785000000000001</c:v>
                </c:pt>
                <c:pt idx="11001">
                  <c:v>1.4035</c:v>
                </c:pt>
                <c:pt idx="11002">
                  <c:v>1.4019999999999999</c:v>
                </c:pt>
                <c:pt idx="11003">
                  <c:v>1.4015</c:v>
                </c:pt>
                <c:pt idx="11004">
                  <c:v>1.4205000000000001</c:v>
                </c:pt>
                <c:pt idx="11005">
                  <c:v>1.4275</c:v>
                </c:pt>
                <c:pt idx="11006">
                  <c:v>1.4265000000000001</c:v>
                </c:pt>
                <c:pt idx="11007">
                  <c:v>1.385</c:v>
                </c:pt>
                <c:pt idx="11008">
                  <c:v>1.403</c:v>
                </c:pt>
                <c:pt idx="11009">
                  <c:v>1.3694999999999999</c:v>
                </c:pt>
                <c:pt idx="11010">
                  <c:v>1.32</c:v>
                </c:pt>
                <c:pt idx="11011">
                  <c:v>1.3095000000000001</c:v>
                </c:pt>
                <c:pt idx="11012">
                  <c:v>1.2845</c:v>
                </c:pt>
                <c:pt idx="11013">
                  <c:v>1.2805</c:v>
                </c:pt>
                <c:pt idx="11014">
                  <c:v>1.264</c:v>
                </c:pt>
                <c:pt idx="11015">
                  <c:v>1.2585</c:v>
                </c:pt>
                <c:pt idx="11016">
                  <c:v>1.2625</c:v>
                </c:pt>
                <c:pt idx="11017">
                  <c:v>1.2669999999999999</c:v>
                </c:pt>
                <c:pt idx="11018">
                  <c:v>1.302</c:v>
                </c:pt>
                <c:pt idx="11019">
                  <c:v>1.3019000000000001</c:v>
                </c:pt>
                <c:pt idx="11020">
                  <c:v>1.2784</c:v>
                </c:pt>
                <c:pt idx="11021">
                  <c:v>1.2769999999999999</c:v>
                </c:pt>
                <c:pt idx="11022">
                  <c:v>1.2910999999999999</c:v>
                </c:pt>
                <c:pt idx="11023">
                  <c:v>1.2905</c:v>
                </c:pt>
                <c:pt idx="11024">
                  <c:v>1.2905</c:v>
                </c:pt>
                <c:pt idx="11025">
                  <c:v>1.2785</c:v>
                </c:pt>
                <c:pt idx="11026">
                  <c:v>1.2789999999999999</c:v>
                </c:pt>
                <c:pt idx="11027">
                  <c:v>1.2915000000000001</c:v>
                </c:pt>
                <c:pt idx="11028">
                  <c:v>1.3065</c:v>
                </c:pt>
                <c:pt idx="11029">
                  <c:v>1.3185</c:v>
                </c:pt>
                <c:pt idx="11030">
                  <c:v>1.3505</c:v>
                </c:pt>
                <c:pt idx="11031">
                  <c:v>1.3785000000000001</c:v>
                </c:pt>
                <c:pt idx="11032">
                  <c:v>1.3765000000000001</c:v>
                </c:pt>
                <c:pt idx="11033">
                  <c:v>1.4139999999999999</c:v>
                </c:pt>
                <c:pt idx="11034">
                  <c:v>1.4035</c:v>
                </c:pt>
                <c:pt idx="11035">
                  <c:v>1.3534999999999999</c:v>
                </c:pt>
                <c:pt idx="11036">
                  <c:v>1.3654999999999999</c:v>
                </c:pt>
                <c:pt idx="11037">
                  <c:v>1.35</c:v>
                </c:pt>
                <c:pt idx="11038">
                  <c:v>1.3445</c:v>
                </c:pt>
                <c:pt idx="11039">
                  <c:v>1.3154999999999999</c:v>
                </c:pt>
                <c:pt idx="11040">
                  <c:v>1.3225</c:v>
                </c:pt>
                <c:pt idx="11041">
                  <c:v>1.2935000000000001</c:v>
                </c:pt>
                <c:pt idx="11042">
                  <c:v>1.2849999999999999</c:v>
                </c:pt>
                <c:pt idx="11043">
                  <c:v>1.2805</c:v>
                </c:pt>
                <c:pt idx="11044">
                  <c:v>1.272</c:v>
                </c:pt>
                <c:pt idx="11045">
                  <c:v>1.2544999999999999</c:v>
                </c:pt>
                <c:pt idx="11046">
                  <c:v>1.2515000000000001</c:v>
                </c:pt>
                <c:pt idx="11047">
                  <c:v>1.272</c:v>
                </c:pt>
                <c:pt idx="11048">
                  <c:v>1.3</c:v>
                </c:pt>
                <c:pt idx="11049">
                  <c:v>1.3095000000000001</c:v>
                </c:pt>
                <c:pt idx="11050">
                  <c:v>1.31</c:v>
                </c:pt>
                <c:pt idx="11051">
                  <c:v>1.268</c:v>
                </c:pt>
                <c:pt idx="11052">
                  <c:v>1.2635000000000001</c:v>
                </c:pt>
                <c:pt idx="11053">
                  <c:v>1.2645</c:v>
                </c:pt>
                <c:pt idx="11054">
                  <c:v>1.2375</c:v>
                </c:pt>
                <c:pt idx="11055">
                  <c:v>1.2415</c:v>
                </c:pt>
                <c:pt idx="11056">
                  <c:v>1.2430000000000001</c:v>
                </c:pt>
                <c:pt idx="11057">
                  <c:v>1.2685</c:v>
                </c:pt>
                <c:pt idx="11058">
                  <c:v>1.2524999999999999</c:v>
                </c:pt>
                <c:pt idx="11059">
                  <c:v>1.2435</c:v>
                </c:pt>
                <c:pt idx="11060">
                  <c:v>1.232</c:v>
                </c:pt>
                <c:pt idx="11061">
                  <c:v>1.2410000000000001</c:v>
                </c:pt>
                <c:pt idx="11062">
                  <c:v>1.2455000000000001</c:v>
                </c:pt>
                <c:pt idx="11063">
                  <c:v>1.266</c:v>
                </c:pt>
                <c:pt idx="11064">
                  <c:v>1.2589999999999999</c:v>
                </c:pt>
                <c:pt idx="11065">
                  <c:v>1.2509999999999999</c:v>
                </c:pt>
                <c:pt idx="11066">
                  <c:v>1.2295</c:v>
                </c:pt>
                <c:pt idx="11067">
                  <c:v>1.264</c:v>
                </c:pt>
                <c:pt idx="11068">
                  <c:v>1.2395</c:v>
                </c:pt>
                <c:pt idx="11069">
                  <c:v>1.2555000000000001</c:v>
                </c:pt>
                <c:pt idx="11070">
                  <c:v>1.2470000000000001</c:v>
                </c:pt>
                <c:pt idx="11071">
                  <c:v>1.2575000000000001</c:v>
                </c:pt>
                <c:pt idx="11072">
                  <c:v>1.264</c:v>
                </c:pt>
                <c:pt idx="11073">
                  <c:v>1.2755000000000001</c:v>
                </c:pt>
                <c:pt idx="11074">
                  <c:v>1.276</c:v>
                </c:pt>
                <c:pt idx="11075">
                  <c:v>1.2705</c:v>
                </c:pt>
                <c:pt idx="11076">
                  <c:v>1.2675000000000001</c:v>
                </c:pt>
                <c:pt idx="11077">
                  <c:v>1.2669999999999999</c:v>
                </c:pt>
                <c:pt idx="11078">
                  <c:v>1.238</c:v>
                </c:pt>
                <c:pt idx="11079">
                  <c:v>1.2290000000000001</c:v>
                </c:pt>
                <c:pt idx="11080">
                  <c:v>1.2384999999999999</c:v>
                </c:pt>
                <c:pt idx="11081">
                  <c:v>1.2455000000000001</c:v>
                </c:pt>
                <c:pt idx="11082">
                  <c:v>1.248</c:v>
                </c:pt>
                <c:pt idx="11083">
                  <c:v>1.2607999999999999</c:v>
                </c:pt>
                <c:pt idx="11084">
                  <c:v>1.2841</c:v>
                </c:pt>
                <c:pt idx="11085">
                  <c:v>1.3116000000000001</c:v>
                </c:pt>
                <c:pt idx="11086">
                  <c:v>1.2806</c:v>
                </c:pt>
                <c:pt idx="11087">
                  <c:v>1.2955000000000001</c:v>
                </c:pt>
                <c:pt idx="11088">
                  <c:v>1.2849999999999999</c:v>
                </c:pt>
                <c:pt idx="11089">
                  <c:v>1.274</c:v>
                </c:pt>
                <c:pt idx="11090">
                  <c:v>1.2609999999999999</c:v>
                </c:pt>
                <c:pt idx="11091">
                  <c:v>1.2290000000000001</c:v>
                </c:pt>
                <c:pt idx="11092">
                  <c:v>1.226</c:v>
                </c:pt>
                <c:pt idx="11093">
                  <c:v>1.2</c:v>
                </c:pt>
                <c:pt idx="11094">
                  <c:v>1.1845000000000001</c:v>
                </c:pt>
                <c:pt idx="11095">
                  <c:v>1.2010000000000001</c:v>
                </c:pt>
                <c:pt idx="11096">
                  <c:v>1.2030000000000001</c:v>
                </c:pt>
                <c:pt idx="11097">
                  <c:v>1.2075</c:v>
                </c:pt>
                <c:pt idx="11098">
                  <c:v>1.2190000000000001</c:v>
                </c:pt>
                <c:pt idx="11099">
                  <c:v>1.2175</c:v>
                </c:pt>
                <c:pt idx="11100">
                  <c:v>1.2315</c:v>
                </c:pt>
                <c:pt idx="11101">
                  <c:v>1.2224999999999999</c:v>
                </c:pt>
                <c:pt idx="11102">
                  <c:v>1.204</c:v>
                </c:pt>
                <c:pt idx="11103">
                  <c:v>1.222</c:v>
                </c:pt>
                <c:pt idx="11104">
                  <c:v>1.2450000000000001</c:v>
                </c:pt>
                <c:pt idx="11105">
                  <c:v>1.248</c:v>
                </c:pt>
                <c:pt idx="11106">
                  <c:v>1.262</c:v>
                </c:pt>
                <c:pt idx="11107">
                  <c:v>1.302</c:v>
                </c:pt>
                <c:pt idx="11108">
                  <c:v>1.286</c:v>
                </c:pt>
                <c:pt idx="11109">
                  <c:v>1.2955000000000001</c:v>
                </c:pt>
                <c:pt idx="11110">
                  <c:v>1.2845</c:v>
                </c:pt>
                <c:pt idx="11111">
                  <c:v>1.2515000000000001</c:v>
                </c:pt>
                <c:pt idx="11112">
                  <c:v>1.2515000000000001</c:v>
                </c:pt>
                <c:pt idx="11113">
                  <c:v>1.2395</c:v>
                </c:pt>
                <c:pt idx="11114">
                  <c:v>1.228</c:v>
                </c:pt>
                <c:pt idx="11115">
                  <c:v>1.2224999999999999</c:v>
                </c:pt>
                <c:pt idx="11116">
                  <c:v>1.2044999999999999</c:v>
                </c:pt>
                <c:pt idx="11117">
                  <c:v>1.2310000000000001</c:v>
                </c:pt>
                <c:pt idx="11118">
                  <c:v>1.2110000000000001</c:v>
                </c:pt>
                <c:pt idx="11119">
                  <c:v>1.2124999999999999</c:v>
                </c:pt>
                <c:pt idx="11120">
                  <c:v>1.2255</c:v>
                </c:pt>
                <c:pt idx="11121">
                  <c:v>1.2095</c:v>
                </c:pt>
                <c:pt idx="11122">
                  <c:v>1.2250000000000001</c:v>
                </c:pt>
                <c:pt idx="11123">
                  <c:v>1.2364999999999999</c:v>
                </c:pt>
                <c:pt idx="11124">
                  <c:v>1.2515000000000001</c:v>
                </c:pt>
                <c:pt idx="11125">
                  <c:v>1.2495000000000001</c:v>
                </c:pt>
                <c:pt idx="11126">
                  <c:v>1.2230000000000001</c:v>
                </c:pt>
                <c:pt idx="11127">
                  <c:v>1.2184999999999999</c:v>
                </c:pt>
                <c:pt idx="11128">
                  <c:v>1.214</c:v>
                </c:pt>
                <c:pt idx="11129">
                  <c:v>1.204</c:v>
                </c:pt>
                <c:pt idx="11130">
                  <c:v>1.198</c:v>
                </c:pt>
                <c:pt idx="11131">
                  <c:v>1.2284999999999999</c:v>
                </c:pt>
                <c:pt idx="11132">
                  <c:v>1.2330000000000001</c:v>
                </c:pt>
                <c:pt idx="11133">
                  <c:v>1.2284999999999999</c:v>
                </c:pt>
                <c:pt idx="11134">
                  <c:v>1.2184999999999999</c:v>
                </c:pt>
                <c:pt idx="11135">
                  <c:v>1.214</c:v>
                </c:pt>
                <c:pt idx="11136">
                  <c:v>1.2275</c:v>
                </c:pt>
                <c:pt idx="11137">
                  <c:v>1.228</c:v>
                </c:pt>
                <c:pt idx="11138">
                  <c:v>1.2175</c:v>
                </c:pt>
                <c:pt idx="11139">
                  <c:v>1.1795</c:v>
                </c:pt>
                <c:pt idx="11140">
                  <c:v>1.1819999999999999</c:v>
                </c:pt>
                <c:pt idx="11141">
                  <c:v>1.1695</c:v>
                </c:pt>
                <c:pt idx="11142">
                  <c:v>1.196</c:v>
                </c:pt>
                <c:pt idx="11143">
                  <c:v>1.1976</c:v>
                </c:pt>
                <c:pt idx="11144">
                  <c:v>1.2105999999999999</c:v>
                </c:pt>
                <c:pt idx="11145">
                  <c:v>1.2063999999999999</c:v>
                </c:pt>
                <c:pt idx="11146">
                  <c:v>1.2181</c:v>
                </c:pt>
                <c:pt idx="11147">
                  <c:v>1.2395</c:v>
                </c:pt>
                <c:pt idx="11148">
                  <c:v>1.222</c:v>
                </c:pt>
                <c:pt idx="11149">
                  <c:v>1.2110000000000001</c:v>
                </c:pt>
                <c:pt idx="11150">
                  <c:v>1.2124999999999999</c:v>
                </c:pt>
                <c:pt idx="11151">
                  <c:v>1.2075</c:v>
                </c:pt>
                <c:pt idx="11152">
                  <c:v>1.2030000000000001</c:v>
                </c:pt>
                <c:pt idx="11153">
                  <c:v>1.2015</c:v>
                </c:pt>
                <c:pt idx="11154">
                  <c:v>1.1944999999999999</c:v>
                </c:pt>
                <c:pt idx="11155">
                  <c:v>1.2155</c:v>
                </c:pt>
                <c:pt idx="11156">
                  <c:v>1.2104999999999999</c:v>
                </c:pt>
                <c:pt idx="11157">
                  <c:v>1.1875</c:v>
                </c:pt>
                <c:pt idx="11158">
                  <c:v>1.1805000000000001</c:v>
                </c:pt>
                <c:pt idx="11159">
                  <c:v>1.1935</c:v>
                </c:pt>
                <c:pt idx="11160">
                  <c:v>1.1895</c:v>
                </c:pt>
                <c:pt idx="11161">
                  <c:v>1.1884999999999999</c:v>
                </c:pt>
                <c:pt idx="11162">
                  <c:v>1.19</c:v>
                </c:pt>
                <c:pt idx="11163">
                  <c:v>1.1719999999999999</c:v>
                </c:pt>
                <c:pt idx="11164">
                  <c:v>1.1815</c:v>
                </c:pt>
                <c:pt idx="11165">
                  <c:v>1.1895</c:v>
                </c:pt>
                <c:pt idx="11166">
                  <c:v>1.1775</c:v>
                </c:pt>
                <c:pt idx="11167">
                  <c:v>1.1815</c:v>
                </c:pt>
                <c:pt idx="11168">
                  <c:v>1.1639999999999999</c:v>
                </c:pt>
                <c:pt idx="11169">
                  <c:v>1.1659999999999999</c:v>
                </c:pt>
                <c:pt idx="11170">
                  <c:v>1.169</c:v>
                </c:pt>
                <c:pt idx="11171">
                  <c:v>1.1755</c:v>
                </c:pt>
                <c:pt idx="11172">
                  <c:v>1.1745000000000001</c:v>
                </c:pt>
                <c:pt idx="11173">
                  <c:v>1.1865000000000001</c:v>
                </c:pt>
                <c:pt idx="11174">
                  <c:v>1.1759999999999999</c:v>
                </c:pt>
                <c:pt idx="11175">
                  <c:v>1.1815</c:v>
                </c:pt>
                <c:pt idx="11176">
                  <c:v>1.179</c:v>
                </c:pt>
                <c:pt idx="11177">
                  <c:v>1.173</c:v>
                </c:pt>
                <c:pt idx="11178">
                  <c:v>1.1425000000000001</c:v>
                </c:pt>
                <c:pt idx="11179">
                  <c:v>1.1355</c:v>
                </c:pt>
                <c:pt idx="11180">
                  <c:v>1.149</c:v>
                </c:pt>
                <c:pt idx="11181">
                  <c:v>1.1425000000000001</c:v>
                </c:pt>
                <c:pt idx="11182">
                  <c:v>1.1575</c:v>
                </c:pt>
                <c:pt idx="11183">
                  <c:v>1.17</c:v>
                </c:pt>
                <c:pt idx="11184">
                  <c:v>1.1850000000000001</c:v>
                </c:pt>
                <c:pt idx="11185">
                  <c:v>1.1724000000000001</c:v>
                </c:pt>
                <c:pt idx="11186">
                  <c:v>1.1841999999999999</c:v>
                </c:pt>
                <c:pt idx="11187">
                  <c:v>1.2158</c:v>
                </c:pt>
                <c:pt idx="11188">
                  <c:v>1.2237</c:v>
                </c:pt>
                <c:pt idx="11189">
                  <c:v>1.248</c:v>
                </c:pt>
                <c:pt idx="11190">
                  <c:v>1.2375</c:v>
                </c:pt>
                <c:pt idx="11191">
                  <c:v>1.2435</c:v>
                </c:pt>
                <c:pt idx="11192">
                  <c:v>1.226</c:v>
                </c:pt>
                <c:pt idx="11193">
                  <c:v>1.2075</c:v>
                </c:pt>
                <c:pt idx="11194">
                  <c:v>1.196</c:v>
                </c:pt>
                <c:pt idx="11195">
                  <c:v>1.1875</c:v>
                </c:pt>
                <c:pt idx="11196">
                  <c:v>1.1955</c:v>
                </c:pt>
                <c:pt idx="11197">
                  <c:v>1.194</c:v>
                </c:pt>
                <c:pt idx="11198">
                  <c:v>1.1759999999999999</c:v>
                </c:pt>
                <c:pt idx="11199">
                  <c:v>1.1695</c:v>
                </c:pt>
                <c:pt idx="11200">
                  <c:v>1.173</c:v>
                </c:pt>
                <c:pt idx="11201">
                  <c:v>1.179</c:v>
                </c:pt>
                <c:pt idx="11202">
                  <c:v>1.18</c:v>
                </c:pt>
                <c:pt idx="11203">
                  <c:v>1.202</c:v>
                </c:pt>
                <c:pt idx="11204">
                  <c:v>1.2084999999999999</c:v>
                </c:pt>
                <c:pt idx="11205">
                  <c:v>1.1935</c:v>
                </c:pt>
                <c:pt idx="11206">
                  <c:v>1.2055</c:v>
                </c:pt>
                <c:pt idx="11207">
                  <c:v>1.204</c:v>
                </c:pt>
                <c:pt idx="11208">
                  <c:v>1.2024999999999999</c:v>
                </c:pt>
                <c:pt idx="11209">
                  <c:v>1.2030000000000001</c:v>
                </c:pt>
                <c:pt idx="11210">
                  <c:v>1.2370000000000001</c:v>
                </c:pt>
                <c:pt idx="11211">
                  <c:v>1.2275</c:v>
                </c:pt>
                <c:pt idx="11212">
                  <c:v>1.2150000000000001</c:v>
                </c:pt>
                <c:pt idx="11213">
                  <c:v>1.1944999999999999</c:v>
                </c:pt>
                <c:pt idx="11214">
                  <c:v>1.1825000000000001</c:v>
                </c:pt>
                <c:pt idx="11215">
                  <c:v>1.157</c:v>
                </c:pt>
                <c:pt idx="11216">
                  <c:v>1.1725000000000001</c:v>
                </c:pt>
                <c:pt idx="11217">
                  <c:v>1.171</c:v>
                </c:pt>
                <c:pt idx="11218">
                  <c:v>1.1735</c:v>
                </c:pt>
                <c:pt idx="11219">
                  <c:v>1.1635</c:v>
                </c:pt>
                <c:pt idx="11220">
                  <c:v>1.157</c:v>
                </c:pt>
                <c:pt idx="11221">
                  <c:v>1.1519999999999999</c:v>
                </c:pt>
                <c:pt idx="11222">
                  <c:v>1.1445000000000001</c:v>
                </c:pt>
                <c:pt idx="11223">
                  <c:v>1.141</c:v>
                </c:pt>
                <c:pt idx="11224">
                  <c:v>1.1365000000000001</c:v>
                </c:pt>
                <c:pt idx="11225">
                  <c:v>1.1259999999999999</c:v>
                </c:pt>
                <c:pt idx="11226">
                  <c:v>1.1385000000000001</c:v>
                </c:pt>
                <c:pt idx="11227">
                  <c:v>1.1415</c:v>
                </c:pt>
                <c:pt idx="11228">
                  <c:v>1.1537999999999999</c:v>
                </c:pt>
                <c:pt idx="11229">
                  <c:v>1.1556</c:v>
                </c:pt>
                <c:pt idx="11230">
                  <c:v>1.1431</c:v>
                </c:pt>
                <c:pt idx="11231">
                  <c:v>1.1437999999999999</c:v>
                </c:pt>
                <c:pt idx="11232">
                  <c:v>1.1165</c:v>
                </c:pt>
                <c:pt idx="11233">
                  <c:v>1.119</c:v>
                </c:pt>
                <c:pt idx="11234">
                  <c:v>1.0914999999999999</c:v>
                </c:pt>
                <c:pt idx="11235">
                  <c:v>1.141</c:v>
                </c:pt>
                <c:pt idx="11236">
                  <c:v>1.1505000000000001</c:v>
                </c:pt>
                <c:pt idx="11237">
                  <c:v>1.1479999999999999</c:v>
                </c:pt>
                <c:pt idx="11238">
                  <c:v>1.1205000000000001</c:v>
                </c:pt>
                <c:pt idx="11239">
                  <c:v>1.1154999999999999</c:v>
                </c:pt>
                <c:pt idx="11240">
                  <c:v>1.099</c:v>
                </c:pt>
                <c:pt idx="11241">
                  <c:v>1.103</c:v>
                </c:pt>
                <c:pt idx="11242">
                  <c:v>1.0925</c:v>
                </c:pt>
                <c:pt idx="11243">
                  <c:v>1.0814999999999999</c:v>
                </c:pt>
                <c:pt idx="11244">
                  <c:v>1.0880000000000001</c:v>
                </c:pt>
                <c:pt idx="11245">
                  <c:v>1.1065</c:v>
                </c:pt>
                <c:pt idx="11246">
                  <c:v>1.1165</c:v>
                </c:pt>
                <c:pt idx="11247">
                  <c:v>1.1094999999999999</c:v>
                </c:pt>
                <c:pt idx="11248">
                  <c:v>1.1100000000000001</c:v>
                </c:pt>
                <c:pt idx="11249">
                  <c:v>1.0954999999999999</c:v>
                </c:pt>
                <c:pt idx="11250">
                  <c:v>1.1045</c:v>
                </c:pt>
                <c:pt idx="11251">
                  <c:v>1.1140000000000001</c:v>
                </c:pt>
                <c:pt idx="11252">
                  <c:v>1.099</c:v>
                </c:pt>
                <c:pt idx="11253">
                  <c:v>1.0805</c:v>
                </c:pt>
                <c:pt idx="11254">
                  <c:v>1.0669999999999999</c:v>
                </c:pt>
                <c:pt idx="11255">
                  <c:v>1.0774999999999999</c:v>
                </c:pt>
                <c:pt idx="11256">
                  <c:v>1.0874999999999999</c:v>
                </c:pt>
                <c:pt idx="11257">
                  <c:v>1.0905</c:v>
                </c:pt>
                <c:pt idx="11258">
                  <c:v>1.0785</c:v>
                </c:pt>
                <c:pt idx="11259">
                  <c:v>1.0765</c:v>
                </c:pt>
                <c:pt idx="11260">
                  <c:v>1.07</c:v>
                </c:pt>
                <c:pt idx="11261">
                  <c:v>1.0625</c:v>
                </c:pt>
                <c:pt idx="11262">
                  <c:v>1.0505</c:v>
                </c:pt>
                <c:pt idx="11263">
                  <c:v>1.024</c:v>
                </c:pt>
                <c:pt idx="11264">
                  <c:v>1.0169999999999999</c:v>
                </c:pt>
                <c:pt idx="11265">
                  <c:v>1.012</c:v>
                </c:pt>
                <c:pt idx="11266">
                  <c:v>0.97250000000000003</c:v>
                </c:pt>
                <c:pt idx="11267">
                  <c:v>0.97950000000000004</c:v>
                </c:pt>
                <c:pt idx="11268">
                  <c:v>0.96399999999999997</c:v>
                </c:pt>
                <c:pt idx="11269">
                  <c:v>0.97199999999999998</c:v>
                </c:pt>
                <c:pt idx="11270">
                  <c:v>1.0055000000000001</c:v>
                </c:pt>
                <c:pt idx="11271">
                  <c:v>1.0185</c:v>
                </c:pt>
                <c:pt idx="11272">
                  <c:v>1.0001</c:v>
                </c:pt>
                <c:pt idx="11273">
                  <c:v>1.0035000000000001</c:v>
                </c:pt>
                <c:pt idx="11274">
                  <c:v>1.0117</c:v>
                </c:pt>
                <c:pt idx="11275">
                  <c:v>1.0105999999999999</c:v>
                </c:pt>
                <c:pt idx="11276">
                  <c:v>1.0145</c:v>
                </c:pt>
                <c:pt idx="11277">
                  <c:v>1.038</c:v>
                </c:pt>
                <c:pt idx="11278">
                  <c:v>1.022</c:v>
                </c:pt>
                <c:pt idx="11279">
                  <c:v>1.0245</c:v>
                </c:pt>
                <c:pt idx="11280">
                  <c:v>1.0125</c:v>
                </c:pt>
                <c:pt idx="11281">
                  <c:v>1.0044999999999999</c:v>
                </c:pt>
                <c:pt idx="11282">
                  <c:v>1.0209999999999999</c:v>
                </c:pt>
                <c:pt idx="11283">
                  <c:v>1.0065</c:v>
                </c:pt>
                <c:pt idx="11284">
                  <c:v>0.997</c:v>
                </c:pt>
                <c:pt idx="11285">
                  <c:v>0.97299999999999998</c:v>
                </c:pt>
                <c:pt idx="11286">
                  <c:v>0.95850000000000002</c:v>
                </c:pt>
                <c:pt idx="11287">
                  <c:v>0.96699999999999997</c:v>
                </c:pt>
                <c:pt idx="11288">
                  <c:v>0.99750000000000005</c:v>
                </c:pt>
                <c:pt idx="11289">
                  <c:v>0.999</c:v>
                </c:pt>
                <c:pt idx="11290">
                  <c:v>0.98499999999999999</c:v>
                </c:pt>
                <c:pt idx="11291">
                  <c:v>0.97099999999999997</c:v>
                </c:pt>
                <c:pt idx="11292">
                  <c:v>0.97750000000000004</c:v>
                </c:pt>
                <c:pt idx="11293">
                  <c:v>0.99299999999999999</c:v>
                </c:pt>
                <c:pt idx="11294">
                  <c:v>1.0245</c:v>
                </c:pt>
                <c:pt idx="11295">
                  <c:v>1.022</c:v>
                </c:pt>
                <c:pt idx="11296">
                  <c:v>1.0765</c:v>
                </c:pt>
                <c:pt idx="11297">
                  <c:v>1.0660000000000001</c:v>
                </c:pt>
                <c:pt idx="11298">
                  <c:v>1.0694999999999999</c:v>
                </c:pt>
                <c:pt idx="11299">
                  <c:v>1.0894999999999999</c:v>
                </c:pt>
                <c:pt idx="11300">
                  <c:v>1.1185</c:v>
                </c:pt>
                <c:pt idx="11301">
                  <c:v>1.1315</c:v>
                </c:pt>
                <c:pt idx="11302">
                  <c:v>1.119</c:v>
                </c:pt>
                <c:pt idx="11303">
                  <c:v>1.129</c:v>
                </c:pt>
                <c:pt idx="11304">
                  <c:v>1.1655</c:v>
                </c:pt>
                <c:pt idx="11305">
                  <c:v>1.1935</c:v>
                </c:pt>
                <c:pt idx="11306">
                  <c:v>1.1765000000000001</c:v>
                </c:pt>
                <c:pt idx="11307">
                  <c:v>1.2255</c:v>
                </c:pt>
                <c:pt idx="11308">
                  <c:v>1.2204999999999999</c:v>
                </c:pt>
                <c:pt idx="11309">
                  <c:v>1.2210000000000001</c:v>
                </c:pt>
                <c:pt idx="11310">
                  <c:v>1.1765000000000001</c:v>
                </c:pt>
                <c:pt idx="11311">
                  <c:v>1.2110000000000001</c:v>
                </c:pt>
                <c:pt idx="11312">
                  <c:v>1.2024999999999999</c:v>
                </c:pt>
                <c:pt idx="11313">
                  <c:v>1.2115</c:v>
                </c:pt>
                <c:pt idx="11314">
                  <c:v>1.1964999999999999</c:v>
                </c:pt>
                <c:pt idx="11315">
                  <c:v>1.1425000000000001</c:v>
                </c:pt>
                <c:pt idx="11316">
                  <c:v>1.1240000000000001</c:v>
                </c:pt>
                <c:pt idx="11317">
                  <c:v>1.127</c:v>
                </c:pt>
                <c:pt idx="11318">
                  <c:v>1.1779999999999999</c:v>
                </c:pt>
                <c:pt idx="11319">
                  <c:v>1.2004999999999999</c:v>
                </c:pt>
                <c:pt idx="11320">
                  <c:v>1.171</c:v>
                </c:pt>
                <c:pt idx="11321">
                  <c:v>1.1325000000000001</c:v>
                </c:pt>
                <c:pt idx="11322">
                  <c:v>1.1559999999999999</c:v>
                </c:pt>
                <c:pt idx="11323">
                  <c:v>1.1665000000000001</c:v>
                </c:pt>
                <c:pt idx="11324">
                  <c:v>1.1385000000000001</c:v>
                </c:pt>
                <c:pt idx="11325">
                  <c:v>1.1014999999999999</c:v>
                </c:pt>
                <c:pt idx="11326">
                  <c:v>1.0920000000000001</c:v>
                </c:pt>
                <c:pt idx="11327">
                  <c:v>1.1265000000000001</c:v>
                </c:pt>
                <c:pt idx="11328">
                  <c:v>1.1005</c:v>
                </c:pt>
                <c:pt idx="11329">
                  <c:v>1.1259999999999999</c:v>
                </c:pt>
                <c:pt idx="11330">
                  <c:v>1.1234999999999999</c:v>
                </c:pt>
                <c:pt idx="11331">
                  <c:v>1.1065</c:v>
                </c:pt>
                <c:pt idx="11332">
                  <c:v>1.103</c:v>
                </c:pt>
                <c:pt idx="11333">
                  <c:v>1.0714999999999999</c:v>
                </c:pt>
                <c:pt idx="11334">
                  <c:v>1.07</c:v>
                </c:pt>
                <c:pt idx="11335">
                  <c:v>1.1026</c:v>
                </c:pt>
                <c:pt idx="11336">
                  <c:v>1.1162000000000001</c:v>
                </c:pt>
                <c:pt idx="11337">
                  <c:v>1.1077999999999999</c:v>
                </c:pt>
                <c:pt idx="11338">
                  <c:v>1.0669</c:v>
                </c:pt>
                <c:pt idx="11339">
                  <c:v>1.0780000000000001</c:v>
                </c:pt>
                <c:pt idx="11340">
                  <c:v>1.069</c:v>
                </c:pt>
                <c:pt idx="11341">
                  <c:v>1.0595000000000001</c:v>
                </c:pt>
                <c:pt idx="11342">
                  <c:v>1.0595000000000001</c:v>
                </c:pt>
                <c:pt idx="11343">
                  <c:v>1.0409999999999999</c:v>
                </c:pt>
                <c:pt idx="11344">
                  <c:v>1.0515000000000001</c:v>
                </c:pt>
                <c:pt idx="11345">
                  <c:v>1.0235000000000001</c:v>
                </c:pt>
                <c:pt idx="11346">
                  <c:v>1.0305</c:v>
                </c:pt>
                <c:pt idx="11347">
                  <c:v>1.0409999999999999</c:v>
                </c:pt>
                <c:pt idx="11348">
                  <c:v>1.0225</c:v>
                </c:pt>
                <c:pt idx="11349">
                  <c:v>1.0009999999999999</c:v>
                </c:pt>
                <c:pt idx="11350">
                  <c:v>0.99399999999999999</c:v>
                </c:pt>
                <c:pt idx="11351">
                  <c:v>1.0085</c:v>
                </c:pt>
                <c:pt idx="11352">
                  <c:v>1.0249999999999999</c:v>
                </c:pt>
                <c:pt idx="11353">
                  <c:v>0.997</c:v>
                </c:pt>
                <c:pt idx="11354">
                  <c:v>1.022</c:v>
                </c:pt>
                <c:pt idx="11355">
                  <c:v>1.0389999999999999</c:v>
                </c:pt>
                <c:pt idx="11356">
                  <c:v>1.0175000000000001</c:v>
                </c:pt>
                <c:pt idx="11357">
                  <c:v>1.0095000000000001</c:v>
                </c:pt>
                <c:pt idx="11358">
                  <c:v>1.0185</c:v>
                </c:pt>
                <c:pt idx="11359">
                  <c:v>0.995</c:v>
                </c:pt>
                <c:pt idx="11360">
                  <c:v>1.0215000000000001</c:v>
                </c:pt>
                <c:pt idx="11361">
                  <c:v>1.016</c:v>
                </c:pt>
                <c:pt idx="11362">
                  <c:v>1.0275000000000001</c:v>
                </c:pt>
                <c:pt idx="11363">
                  <c:v>1.0505</c:v>
                </c:pt>
                <c:pt idx="11364">
                  <c:v>1.0529999999999999</c:v>
                </c:pt>
                <c:pt idx="11365">
                  <c:v>1.0425</c:v>
                </c:pt>
                <c:pt idx="11366">
                  <c:v>1.0385</c:v>
                </c:pt>
                <c:pt idx="11367">
                  <c:v>1.0275000000000001</c:v>
                </c:pt>
                <c:pt idx="11368">
                  <c:v>1.0129999999999999</c:v>
                </c:pt>
                <c:pt idx="11369">
                  <c:v>1.024</c:v>
                </c:pt>
                <c:pt idx="11370">
                  <c:v>1.024</c:v>
                </c:pt>
                <c:pt idx="11371">
                  <c:v>1.0495000000000001</c:v>
                </c:pt>
                <c:pt idx="11372">
                  <c:v>1.0335000000000001</c:v>
                </c:pt>
                <c:pt idx="11373">
                  <c:v>1.034</c:v>
                </c:pt>
                <c:pt idx="11374">
                  <c:v>1.0529999999999999</c:v>
                </c:pt>
                <c:pt idx="11375">
                  <c:v>1.0680000000000001</c:v>
                </c:pt>
                <c:pt idx="11376">
                  <c:v>1.0265</c:v>
                </c:pt>
                <c:pt idx="11377">
                  <c:v>1.026</c:v>
                </c:pt>
                <c:pt idx="11378">
                  <c:v>1.0209999999999999</c:v>
                </c:pt>
                <c:pt idx="11379">
                  <c:v>1.0589999999999999</c:v>
                </c:pt>
                <c:pt idx="11380">
                  <c:v>1.0369999999999999</c:v>
                </c:pt>
                <c:pt idx="11381">
                  <c:v>1.056</c:v>
                </c:pt>
                <c:pt idx="11382">
                  <c:v>1.0485</c:v>
                </c:pt>
                <c:pt idx="11383">
                  <c:v>1.0549999999999999</c:v>
                </c:pt>
                <c:pt idx="11384">
                  <c:v>1.0429999999999999</c:v>
                </c:pt>
                <c:pt idx="11385">
                  <c:v>1.026</c:v>
                </c:pt>
                <c:pt idx="11386">
                  <c:v>1.002</c:v>
                </c:pt>
                <c:pt idx="11387">
                  <c:v>1.0044999999999999</c:v>
                </c:pt>
                <c:pt idx="11388">
                  <c:v>0.98899999999999999</c:v>
                </c:pt>
                <c:pt idx="11389">
                  <c:v>0.97850000000000004</c:v>
                </c:pt>
                <c:pt idx="11390">
                  <c:v>0.97950000000000004</c:v>
                </c:pt>
                <c:pt idx="11391">
                  <c:v>0.97199999999999998</c:v>
                </c:pt>
                <c:pt idx="11392">
                  <c:v>0.97550000000000003</c:v>
                </c:pt>
                <c:pt idx="11393">
                  <c:v>0.96099999999999997</c:v>
                </c:pt>
                <c:pt idx="11394">
                  <c:v>0.96450000000000002</c:v>
                </c:pt>
                <c:pt idx="11395">
                  <c:v>0.97089999999999999</c:v>
                </c:pt>
                <c:pt idx="11396">
                  <c:v>0.94850000000000001</c:v>
                </c:pt>
                <c:pt idx="11397">
                  <c:v>0.97650000000000003</c:v>
                </c:pt>
                <c:pt idx="11398">
                  <c:v>0.97799999999999998</c:v>
                </c:pt>
                <c:pt idx="11399">
                  <c:v>1.002</c:v>
                </c:pt>
                <c:pt idx="11400">
                  <c:v>0.97350000000000003</c:v>
                </c:pt>
                <c:pt idx="11401">
                  <c:v>0.99650000000000005</c:v>
                </c:pt>
                <c:pt idx="11402">
                  <c:v>0.98699999999999999</c:v>
                </c:pt>
                <c:pt idx="11403">
                  <c:v>0.96850000000000003</c:v>
                </c:pt>
                <c:pt idx="11404">
                  <c:v>0.98499999999999999</c:v>
                </c:pt>
                <c:pt idx="11405">
                  <c:v>0.97199999999999998</c:v>
                </c:pt>
                <c:pt idx="11406">
                  <c:v>0.96</c:v>
                </c:pt>
                <c:pt idx="11407">
                  <c:v>0.97650000000000003</c:v>
                </c:pt>
                <c:pt idx="11408">
                  <c:v>0.97150000000000003</c:v>
                </c:pt>
                <c:pt idx="11409">
                  <c:v>0.97799999999999998</c:v>
                </c:pt>
                <c:pt idx="11410">
                  <c:v>0.96850000000000003</c:v>
                </c:pt>
                <c:pt idx="11411">
                  <c:v>0.96650000000000003</c:v>
                </c:pt>
                <c:pt idx="11412">
                  <c:v>0.94750000000000001</c:v>
                </c:pt>
                <c:pt idx="11413">
                  <c:v>0.94799999999999995</c:v>
                </c:pt>
                <c:pt idx="11414">
                  <c:v>0.93899999999999995</c:v>
                </c:pt>
                <c:pt idx="11415">
                  <c:v>0.9425</c:v>
                </c:pt>
                <c:pt idx="11416">
                  <c:v>0.95350000000000001</c:v>
                </c:pt>
                <c:pt idx="11417">
                  <c:v>0.9385</c:v>
                </c:pt>
                <c:pt idx="11418">
                  <c:v>0.94</c:v>
                </c:pt>
                <c:pt idx="11419">
                  <c:v>0.94499999999999995</c:v>
                </c:pt>
                <c:pt idx="11420">
                  <c:v>0.92100000000000004</c:v>
                </c:pt>
                <c:pt idx="11421">
                  <c:v>0.91649999999999998</c:v>
                </c:pt>
                <c:pt idx="11422">
                  <c:v>0.95350000000000001</c:v>
                </c:pt>
                <c:pt idx="11423">
                  <c:v>0.95299999999999996</c:v>
                </c:pt>
                <c:pt idx="11424">
                  <c:v>0.93200000000000005</c:v>
                </c:pt>
                <c:pt idx="11425">
                  <c:v>0.92949999999999999</c:v>
                </c:pt>
                <c:pt idx="11426">
                  <c:v>0.9365</c:v>
                </c:pt>
                <c:pt idx="11427">
                  <c:v>0.9425</c:v>
                </c:pt>
                <c:pt idx="11428">
                  <c:v>0.90249999999999997</c:v>
                </c:pt>
                <c:pt idx="11429">
                  <c:v>0.90400000000000003</c:v>
                </c:pt>
                <c:pt idx="11430">
                  <c:v>0.91400000000000003</c:v>
                </c:pt>
                <c:pt idx="11431">
                  <c:v>0.90500000000000003</c:v>
                </c:pt>
                <c:pt idx="11432">
                  <c:v>0.87050000000000005</c:v>
                </c:pt>
                <c:pt idx="11433">
                  <c:v>0.90200000000000002</c:v>
                </c:pt>
                <c:pt idx="11434">
                  <c:v>0.91100000000000003</c:v>
                </c:pt>
                <c:pt idx="11435">
                  <c:v>0.91500000000000004</c:v>
                </c:pt>
                <c:pt idx="11436">
                  <c:v>0.90449999999999997</c:v>
                </c:pt>
                <c:pt idx="11437">
                  <c:v>0.92310000000000003</c:v>
                </c:pt>
                <c:pt idx="11438">
                  <c:v>0.93259999999999998</c:v>
                </c:pt>
                <c:pt idx="11439">
                  <c:v>0.92130000000000001</c:v>
                </c:pt>
                <c:pt idx="11440">
                  <c:v>0.92889999999999995</c:v>
                </c:pt>
                <c:pt idx="11441">
                  <c:v>0.91100000000000003</c:v>
                </c:pt>
                <c:pt idx="11442">
                  <c:v>0.91549999999999998</c:v>
                </c:pt>
                <c:pt idx="11443">
                  <c:v>0.90600000000000003</c:v>
                </c:pt>
                <c:pt idx="11444">
                  <c:v>0.90149999999999997</c:v>
                </c:pt>
                <c:pt idx="11445">
                  <c:v>0.88</c:v>
                </c:pt>
                <c:pt idx="11446">
                  <c:v>0.88549999999999995</c:v>
                </c:pt>
                <c:pt idx="11447">
                  <c:v>0.90849999999999997</c:v>
                </c:pt>
                <c:pt idx="11448">
                  <c:v>0.90800000000000003</c:v>
                </c:pt>
                <c:pt idx="11449">
                  <c:v>0.89600000000000002</c:v>
                </c:pt>
                <c:pt idx="11450">
                  <c:v>0.90949999999999998</c:v>
                </c:pt>
                <c:pt idx="11451">
                  <c:v>0.91300000000000003</c:v>
                </c:pt>
                <c:pt idx="11452">
                  <c:v>0.91649999999999998</c:v>
                </c:pt>
                <c:pt idx="11453">
                  <c:v>0.89</c:v>
                </c:pt>
                <c:pt idx="11454">
                  <c:v>0.89900000000000002</c:v>
                </c:pt>
                <c:pt idx="11455">
                  <c:v>0.92900000000000005</c:v>
                </c:pt>
                <c:pt idx="11456">
                  <c:v>0.91749999999999998</c:v>
                </c:pt>
                <c:pt idx="11457">
                  <c:v>0.93500000000000005</c:v>
                </c:pt>
                <c:pt idx="11458">
                  <c:v>0.93300000000000005</c:v>
                </c:pt>
                <c:pt idx="11459">
                  <c:v>0.93300000000000005</c:v>
                </c:pt>
                <c:pt idx="11460">
                  <c:v>0.96050000000000002</c:v>
                </c:pt>
                <c:pt idx="11461">
                  <c:v>0.995</c:v>
                </c:pt>
                <c:pt idx="11462">
                  <c:v>1.0235000000000001</c:v>
                </c:pt>
                <c:pt idx="11463">
                  <c:v>1.046</c:v>
                </c:pt>
                <c:pt idx="11464">
                  <c:v>1.0375000000000001</c:v>
                </c:pt>
                <c:pt idx="11465">
                  <c:v>1.0565</c:v>
                </c:pt>
                <c:pt idx="11466">
                  <c:v>0.99099999999999999</c:v>
                </c:pt>
                <c:pt idx="11467">
                  <c:v>1.0205</c:v>
                </c:pt>
                <c:pt idx="11468">
                  <c:v>1.0095000000000001</c:v>
                </c:pt>
                <c:pt idx="11469">
                  <c:v>0.98599999999999999</c:v>
                </c:pt>
                <c:pt idx="11470">
                  <c:v>0.97</c:v>
                </c:pt>
                <c:pt idx="11471">
                  <c:v>0.99050000000000005</c:v>
                </c:pt>
                <c:pt idx="11472">
                  <c:v>0.97350000000000003</c:v>
                </c:pt>
                <c:pt idx="11473">
                  <c:v>0.96</c:v>
                </c:pt>
                <c:pt idx="11474">
                  <c:v>0.96050000000000002</c:v>
                </c:pt>
                <c:pt idx="11475">
                  <c:v>0.94299999999999995</c:v>
                </c:pt>
                <c:pt idx="11476">
                  <c:v>0.96250000000000002</c:v>
                </c:pt>
                <c:pt idx="11477">
                  <c:v>1.0105</c:v>
                </c:pt>
                <c:pt idx="11478">
                  <c:v>0.998</c:v>
                </c:pt>
                <c:pt idx="11479">
                  <c:v>1.02</c:v>
                </c:pt>
                <c:pt idx="11480">
                  <c:v>1.0665</c:v>
                </c:pt>
                <c:pt idx="11481">
                  <c:v>1.0536000000000001</c:v>
                </c:pt>
                <c:pt idx="11482">
                  <c:v>1.0624</c:v>
                </c:pt>
                <c:pt idx="11483">
                  <c:v>1.0921000000000001</c:v>
                </c:pt>
                <c:pt idx="11484">
                  <c:v>1.1134999999999999</c:v>
                </c:pt>
                <c:pt idx="11485">
                  <c:v>1.0965</c:v>
                </c:pt>
                <c:pt idx="11486">
                  <c:v>1.1365000000000001</c:v>
                </c:pt>
                <c:pt idx="11487">
                  <c:v>1.1365000000000001</c:v>
                </c:pt>
                <c:pt idx="11488">
                  <c:v>1.111</c:v>
                </c:pt>
                <c:pt idx="11489">
                  <c:v>1.0640000000000001</c:v>
                </c:pt>
                <c:pt idx="11490">
                  <c:v>1.0745</c:v>
                </c:pt>
                <c:pt idx="11491">
                  <c:v>1.0589999999999999</c:v>
                </c:pt>
                <c:pt idx="11492">
                  <c:v>1.0694999999999999</c:v>
                </c:pt>
                <c:pt idx="11493">
                  <c:v>1.0665</c:v>
                </c:pt>
                <c:pt idx="11494">
                  <c:v>1.1025</c:v>
                </c:pt>
                <c:pt idx="11495">
                  <c:v>1.0555000000000001</c:v>
                </c:pt>
                <c:pt idx="11496">
                  <c:v>1.0740000000000001</c:v>
                </c:pt>
                <c:pt idx="11497">
                  <c:v>1.0860000000000001</c:v>
                </c:pt>
                <c:pt idx="11498">
                  <c:v>1.073</c:v>
                </c:pt>
                <c:pt idx="11499">
                  <c:v>1.0509999999999999</c:v>
                </c:pt>
                <c:pt idx="11500">
                  <c:v>1.0229999999999999</c:v>
                </c:pt>
                <c:pt idx="11501">
                  <c:v>1.01</c:v>
                </c:pt>
                <c:pt idx="11502">
                  <c:v>1.0065</c:v>
                </c:pt>
                <c:pt idx="11503">
                  <c:v>0.99750000000000005</c:v>
                </c:pt>
                <c:pt idx="11504">
                  <c:v>1.0115000000000001</c:v>
                </c:pt>
                <c:pt idx="11505">
                  <c:v>0.995</c:v>
                </c:pt>
                <c:pt idx="11506">
                  <c:v>0.99650000000000005</c:v>
                </c:pt>
                <c:pt idx="11507">
                  <c:v>0.97250000000000003</c:v>
                </c:pt>
                <c:pt idx="11508">
                  <c:v>0.98150000000000004</c:v>
                </c:pt>
                <c:pt idx="11509">
                  <c:v>0.95650000000000002</c:v>
                </c:pt>
                <c:pt idx="11510">
                  <c:v>0.97050000000000003</c:v>
                </c:pt>
                <c:pt idx="11511">
                  <c:v>0.96899999999999997</c:v>
                </c:pt>
                <c:pt idx="11512">
                  <c:v>0.97399999999999998</c:v>
                </c:pt>
                <c:pt idx="11513">
                  <c:v>0.97299999999999998</c:v>
                </c:pt>
                <c:pt idx="11514">
                  <c:v>0.9375</c:v>
                </c:pt>
                <c:pt idx="11515">
                  <c:v>0.96350000000000002</c:v>
                </c:pt>
                <c:pt idx="11516">
                  <c:v>0.94450000000000001</c:v>
                </c:pt>
                <c:pt idx="11517">
                  <c:v>0.94550000000000001</c:v>
                </c:pt>
                <c:pt idx="11518">
                  <c:v>0.92849999999999999</c:v>
                </c:pt>
                <c:pt idx="11519">
                  <c:v>0.91149999999999998</c:v>
                </c:pt>
                <c:pt idx="11520">
                  <c:v>0.91449999999999998</c:v>
                </c:pt>
                <c:pt idx="11521">
                  <c:v>0.92849999999999999</c:v>
                </c:pt>
                <c:pt idx="11522">
                  <c:v>0.93500000000000005</c:v>
                </c:pt>
                <c:pt idx="11523">
                  <c:v>0.92600000000000005</c:v>
                </c:pt>
                <c:pt idx="11524">
                  <c:v>0.9415</c:v>
                </c:pt>
                <c:pt idx="11525">
                  <c:v>0.94469999999999998</c:v>
                </c:pt>
                <c:pt idx="11526">
                  <c:v>0.95540000000000003</c:v>
                </c:pt>
                <c:pt idx="11527">
                  <c:v>0.93910000000000005</c:v>
                </c:pt>
                <c:pt idx="11528">
                  <c:v>0.96199999999999997</c:v>
                </c:pt>
                <c:pt idx="11529">
                  <c:v>0.96850000000000003</c:v>
                </c:pt>
                <c:pt idx="11530">
                  <c:v>0.95550000000000002</c:v>
                </c:pt>
                <c:pt idx="11531">
                  <c:v>0.96599999999999997</c:v>
                </c:pt>
                <c:pt idx="11532">
                  <c:v>0.95399999999999996</c:v>
                </c:pt>
                <c:pt idx="11533">
                  <c:v>0.97050000000000003</c:v>
                </c:pt>
                <c:pt idx="11534">
                  <c:v>0.98250000000000004</c:v>
                </c:pt>
                <c:pt idx="11535">
                  <c:v>1.016</c:v>
                </c:pt>
                <c:pt idx="11536">
                  <c:v>1.034</c:v>
                </c:pt>
                <c:pt idx="11537">
                  <c:v>1.036</c:v>
                </c:pt>
                <c:pt idx="11538">
                  <c:v>1.0275000000000001</c:v>
                </c:pt>
                <c:pt idx="11539">
                  <c:v>1.0429999999999999</c:v>
                </c:pt>
                <c:pt idx="11540">
                  <c:v>1.0035000000000001</c:v>
                </c:pt>
                <c:pt idx="11541">
                  <c:v>1.0035000000000001</c:v>
                </c:pt>
                <c:pt idx="11542">
                  <c:v>0.98350000000000004</c:v>
                </c:pt>
                <c:pt idx="11543">
                  <c:v>0.98399999999999999</c:v>
                </c:pt>
                <c:pt idx="11544">
                  <c:v>0.99</c:v>
                </c:pt>
                <c:pt idx="11545">
                  <c:v>0.99150000000000005</c:v>
                </c:pt>
                <c:pt idx="11546">
                  <c:v>1.0095000000000001</c:v>
                </c:pt>
                <c:pt idx="11547">
                  <c:v>1.0085</c:v>
                </c:pt>
                <c:pt idx="11548">
                  <c:v>1.0089999999999999</c:v>
                </c:pt>
                <c:pt idx="11549">
                  <c:v>1.0115000000000001</c:v>
                </c:pt>
                <c:pt idx="11550">
                  <c:v>1.0135000000000001</c:v>
                </c:pt>
                <c:pt idx="11551">
                  <c:v>1.006</c:v>
                </c:pt>
                <c:pt idx="11552">
                  <c:v>1.0205</c:v>
                </c:pt>
                <c:pt idx="11553">
                  <c:v>0.99</c:v>
                </c:pt>
                <c:pt idx="11554">
                  <c:v>0.97</c:v>
                </c:pt>
                <c:pt idx="11555">
                  <c:v>0.95699999999999996</c:v>
                </c:pt>
                <c:pt idx="11556">
                  <c:v>0.95450000000000002</c:v>
                </c:pt>
                <c:pt idx="11557">
                  <c:v>0.93500000000000005</c:v>
                </c:pt>
                <c:pt idx="11558">
                  <c:v>0.93700000000000006</c:v>
                </c:pt>
                <c:pt idx="11559">
                  <c:v>0.94850000000000001</c:v>
                </c:pt>
                <c:pt idx="11560">
                  <c:v>0.94450000000000001</c:v>
                </c:pt>
                <c:pt idx="11561">
                  <c:v>0.9355</c:v>
                </c:pt>
                <c:pt idx="11562">
                  <c:v>0.92900000000000005</c:v>
                </c:pt>
                <c:pt idx="11563">
                  <c:v>0.95699999999999996</c:v>
                </c:pt>
                <c:pt idx="11564">
                  <c:v>0.96350000000000002</c:v>
                </c:pt>
                <c:pt idx="11565">
                  <c:v>0.98899999999999999</c:v>
                </c:pt>
                <c:pt idx="11566">
                  <c:v>0.97750000000000004</c:v>
                </c:pt>
                <c:pt idx="11567">
                  <c:v>0.96450000000000002</c:v>
                </c:pt>
                <c:pt idx="11568">
                  <c:v>0.99450000000000005</c:v>
                </c:pt>
                <c:pt idx="11569">
                  <c:v>1.0049999999999999</c:v>
                </c:pt>
                <c:pt idx="11570">
                  <c:v>0.98950000000000005</c:v>
                </c:pt>
                <c:pt idx="11571">
                  <c:v>0.99350000000000005</c:v>
                </c:pt>
                <c:pt idx="11572">
                  <c:v>1.0195000000000001</c:v>
                </c:pt>
                <c:pt idx="11573">
                  <c:v>1.04</c:v>
                </c:pt>
                <c:pt idx="11574">
                  <c:v>1.0365</c:v>
                </c:pt>
                <c:pt idx="11575">
                  <c:v>1.0580000000000001</c:v>
                </c:pt>
                <c:pt idx="11576">
                  <c:v>1.08</c:v>
                </c:pt>
                <c:pt idx="11577">
                  <c:v>1.091</c:v>
                </c:pt>
                <c:pt idx="11578">
                  <c:v>1.0945</c:v>
                </c:pt>
                <c:pt idx="11579">
                  <c:v>1.06</c:v>
                </c:pt>
                <c:pt idx="11580">
                  <c:v>1.056</c:v>
                </c:pt>
                <c:pt idx="11581">
                  <c:v>1.0794999999999999</c:v>
                </c:pt>
                <c:pt idx="11582">
                  <c:v>1.0805</c:v>
                </c:pt>
                <c:pt idx="11583">
                  <c:v>1.0615000000000001</c:v>
                </c:pt>
                <c:pt idx="11584">
                  <c:v>1.0555000000000001</c:v>
                </c:pt>
                <c:pt idx="11585">
                  <c:v>1.0269999999999999</c:v>
                </c:pt>
                <c:pt idx="11586">
                  <c:v>1.097</c:v>
                </c:pt>
                <c:pt idx="11587">
                  <c:v>1.1525000000000001</c:v>
                </c:pt>
                <c:pt idx="11588">
                  <c:v>1.1459999999999999</c:v>
                </c:pt>
                <c:pt idx="11589">
                  <c:v>1.1779999999999999</c:v>
                </c:pt>
                <c:pt idx="11590">
                  <c:v>1.1593</c:v>
                </c:pt>
                <c:pt idx="11591">
                  <c:v>1.1776</c:v>
                </c:pt>
                <c:pt idx="11592">
                  <c:v>1.1798999999999999</c:v>
                </c:pt>
                <c:pt idx="11593">
                  <c:v>1.1895</c:v>
                </c:pt>
                <c:pt idx="11594">
                  <c:v>1.22</c:v>
                </c:pt>
                <c:pt idx="11595">
                  <c:v>1.238</c:v>
                </c:pt>
                <c:pt idx="11596">
                  <c:v>1.2124999999999999</c:v>
                </c:pt>
                <c:pt idx="11597">
                  <c:v>1.2484999999999999</c:v>
                </c:pt>
                <c:pt idx="11598">
                  <c:v>1.248</c:v>
                </c:pt>
                <c:pt idx="11599">
                  <c:v>1.284</c:v>
                </c:pt>
                <c:pt idx="11600">
                  <c:v>1.333</c:v>
                </c:pt>
                <c:pt idx="11601">
                  <c:v>1.3520000000000001</c:v>
                </c:pt>
                <c:pt idx="11602">
                  <c:v>1.3725000000000001</c:v>
                </c:pt>
                <c:pt idx="11603">
                  <c:v>1.3089999999999999</c:v>
                </c:pt>
                <c:pt idx="11604">
                  <c:v>1.3895</c:v>
                </c:pt>
                <c:pt idx="11605">
                  <c:v>1.337</c:v>
                </c:pt>
                <c:pt idx="11606">
                  <c:v>1.3320000000000001</c:v>
                </c:pt>
                <c:pt idx="11607">
                  <c:v>1.272</c:v>
                </c:pt>
                <c:pt idx="11608">
                  <c:v>1.3069999999999999</c:v>
                </c:pt>
                <c:pt idx="11609">
                  <c:v>1.2529999999999999</c:v>
                </c:pt>
                <c:pt idx="11610">
                  <c:v>1.294</c:v>
                </c:pt>
                <c:pt idx="11611">
                  <c:v>1.2729999999999999</c:v>
                </c:pt>
                <c:pt idx="11612">
                  <c:v>1.325</c:v>
                </c:pt>
                <c:pt idx="11613">
                  <c:v>1.3214999999999999</c:v>
                </c:pt>
                <c:pt idx="11614">
                  <c:v>1.2969999999999999</c:v>
                </c:pt>
                <c:pt idx="11615">
                  <c:v>1.2709999999999999</c:v>
                </c:pt>
                <c:pt idx="11616">
                  <c:v>1.2635000000000001</c:v>
                </c:pt>
                <c:pt idx="11617">
                  <c:v>1.2215</c:v>
                </c:pt>
                <c:pt idx="11618">
                  <c:v>1.224</c:v>
                </c:pt>
                <c:pt idx="11619">
                  <c:v>1.1915</c:v>
                </c:pt>
                <c:pt idx="11620">
                  <c:v>1.1735</c:v>
                </c:pt>
                <c:pt idx="11621">
                  <c:v>1.1895</c:v>
                </c:pt>
                <c:pt idx="11622">
                  <c:v>1.1455</c:v>
                </c:pt>
                <c:pt idx="11623">
                  <c:v>1.149</c:v>
                </c:pt>
                <c:pt idx="11624">
                  <c:v>1.143</c:v>
                </c:pt>
                <c:pt idx="11625">
                  <c:v>1.1294999999999999</c:v>
                </c:pt>
                <c:pt idx="11626">
                  <c:v>1.1214999999999999</c:v>
                </c:pt>
                <c:pt idx="11627">
                  <c:v>1.1214999999999999</c:v>
                </c:pt>
                <c:pt idx="11628">
                  <c:v>1.1105</c:v>
                </c:pt>
                <c:pt idx="11629">
                  <c:v>1.1100000000000001</c:v>
                </c:pt>
                <c:pt idx="11630">
                  <c:v>1.1259999999999999</c:v>
                </c:pt>
                <c:pt idx="11631">
                  <c:v>1.1014999999999999</c:v>
                </c:pt>
                <c:pt idx="11632">
                  <c:v>1.0660000000000001</c:v>
                </c:pt>
                <c:pt idx="11633">
                  <c:v>1.0505</c:v>
                </c:pt>
                <c:pt idx="11634">
                  <c:v>1.0205</c:v>
                </c:pt>
                <c:pt idx="11635">
                  <c:v>1.0149999999999999</c:v>
                </c:pt>
                <c:pt idx="11636">
                  <c:v>1.0265</c:v>
                </c:pt>
                <c:pt idx="11637">
                  <c:v>0.97899999999999998</c:v>
                </c:pt>
                <c:pt idx="11638">
                  <c:v>0.98150000000000004</c:v>
                </c:pt>
                <c:pt idx="11639">
                  <c:v>0.97750000000000004</c:v>
                </c:pt>
                <c:pt idx="11640">
                  <c:v>0.98150000000000004</c:v>
                </c:pt>
                <c:pt idx="11641">
                  <c:v>0.98350000000000004</c:v>
                </c:pt>
                <c:pt idx="11642">
                  <c:v>1.0029999999999999</c:v>
                </c:pt>
                <c:pt idx="11643">
                  <c:v>1.0049999999999999</c:v>
                </c:pt>
                <c:pt idx="11644">
                  <c:v>1.0065</c:v>
                </c:pt>
                <c:pt idx="11645">
                  <c:v>1.0445</c:v>
                </c:pt>
                <c:pt idx="11646">
                  <c:v>1.091</c:v>
                </c:pt>
                <c:pt idx="11647">
                  <c:v>1.091</c:v>
                </c:pt>
                <c:pt idx="11648">
                  <c:v>1.0654999999999999</c:v>
                </c:pt>
                <c:pt idx="11649">
                  <c:v>1.0680000000000001</c:v>
                </c:pt>
                <c:pt idx="11650">
                  <c:v>1.036</c:v>
                </c:pt>
                <c:pt idx="11651">
                  <c:v>1.0885</c:v>
                </c:pt>
                <c:pt idx="11652">
                  <c:v>1.0589999999999999</c:v>
                </c:pt>
                <c:pt idx="11653">
                  <c:v>1.0738000000000001</c:v>
                </c:pt>
                <c:pt idx="11654">
                  <c:v>1.0972</c:v>
                </c:pt>
                <c:pt idx="11655">
                  <c:v>1.0912999999999999</c:v>
                </c:pt>
                <c:pt idx="11656">
                  <c:v>1.111</c:v>
                </c:pt>
                <c:pt idx="11657">
                  <c:v>1.1559999999999999</c:v>
                </c:pt>
                <c:pt idx="11658">
                  <c:v>1.222</c:v>
                </c:pt>
                <c:pt idx="11659">
                  <c:v>1.1839999999999999</c:v>
                </c:pt>
                <c:pt idx="11660">
                  <c:v>1.1134999999999999</c:v>
                </c:pt>
                <c:pt idx="11661">
                  <c:v>1.0740000000000001</c:v>
                </c:pt>
                <c:pt idx="11662">
                  <c:v>1.0920000000000001</c:v>
                </c:pt>
                <c:pt idx="11663">
                  <c:v>1.1435</c:v>
                </c:pt>
                <c:pt idx="11664">
                  <c:v>1.1205000000000001</c:v>
                </c:pt>
                <c:pt idx="11665">
                  <c:v>1.0885</c:v>
                </c:pt>
                <c:pt idx="11666">
                  <c:v>1.0674999999999999</c:v>
                </c:pt>
                <c:pt idx="11667">
                  <c:v>1.0389999999999999</c:v>
                </c:pt>
                <c:pt idx="11668">
                  <c:v>1.026</c:v>
                </c:pt>
                <c:pt idx="11669">
                  <c:v>1.083</c:v>
                </c:pt>
                <c:pt idx="11670">
                  <c:v>1.127</c:v>
                </c:pt>
                <c:pt idx="11671">
                  <c:v>1.1970000000000001</c:v>
                </c:pt>
                <c:pt idx="11672">
                  <c:v>1.2124999999999999</c:v>
                </c:pt>
                <c:pt idx="11673">
                  <c:v>1.256</c:v>
                </c:pt>
                <c:pt idx="11674">
                  <c:v>1.2995000000000001</c:v>
                </c:pt>
                <c:pt idx="11675">
                  <c:v>1.2464999999999999</c:v>
                </c:pt>
                <c:pt idx="11676">
                  <c:v>1.1585000000000001</c:v>
                </c:pt>
                <c:pt idx="11677">
                  <c:v>1.1930000000000001</c:v>
                </c:pt>
                <c:pt idx="11678">
                  <c:v>1.1955</c:v>
                </c:pt>
                <c:pt idx="11679">
                  <c:v>1.1599999999999999</c:v>
                </c:pt>
                <c:pt idx="11680">
                  <c:v>1.1935</c:v>
                </c:pt>
                <c:pt idx="11681">
                  <c:v>1.149</c:v>
                </c:pt>
                <c:pt idx="11682">
                  <c:v>1.1665000000000001</c:v>
                </c:pt>
                <c:pt idx="11683">
                  <c:v>1.1990000000000001</c:v>
                </c:pt>
                <c:pt idx="11684">
                  <c:v>1.198</c:v>
                </c:pt>
                <c:pt idx="11685">
                  <c:v>1.1859999999999999</c:v>
                </c:pt>
                <c:pt idx="11686">
                  <c:v>1.1975</c:v>
                </c:pt>
                <c:pt idx="11687">
                  <c:v>1.1719999999999999</c:v>
                </c:pt>
                <c:pt idx="11688">
                  <c:v>1.202</c:v>
                </c:pt>
                <c:pt idx="11689">
                  <c:v>1.1859999999999999</c:v>
                </c:pt>
                <c:pt idx="11690">
                  <c:v>1.1605000000000001</c:v>
                </c:pt>
                <c:pt idx="11691">
                  <c:v>1.1365000000000001</c:v>
                </c:pt>
                <c:pt idx="11692">
                  <c:v>1.0965</c:v>
                </c:pt>
                <c:pt idx="11693">
                  <c:v>1.1060000000000001</c:v>
                </c:pt>
                <c:pt idx="11694">
                  <c:v>1.1105</c:v>
                </c:pt>
                <c:pt idx="11695">
                  <c:v>1.052</c:v>
                </c:pt>
                <c:pt idx="11696">
                  <c:v>1.0491999999999999</c:v>
                </c:pt>
                <c:pt idx="11697">
                  <c:v>1.0646</c:v>
                </c:pt>
                <c:pt idx="11698">
                  <c:v>1.0464</c:v>
                </c:pt>
                <c:pt idx="11699">
                  <c:v>1.0597000000000001</c:v>
                </c:pt>
                <c:pt idx="11700">
                  <c:v>1.0609999999999999</c:v>
                </c:pt>
                <c:pt idx="11701">
                  <c:v>1.0720000000000001</c:v>
                </c:pt>
                <c:pt idx="11702">
                  <c:v>1.1065</c:v>
                </c:pt>
                <c:pt idx="11703">
                  <c:v>1.1060000000000001</c:v>
                </c:pt>
                <c:pt idx="11704">
                  <c:v>1.0900000000000001</c:v>
                </c:pt>
                <c:pt idx="11705">
                  <c:v>1.1165</c:v>
                </c:pt>
                <c:pt idx="11706">
                  <c:v>1.1074999999999999</c:v>
                </c:pt>
                <c:pt idx="11707">
                  <c:v>1.0734999999999999</c:v>
                </c:pt>
                <c:pt idx="11708">
                  <c:v>1.0505</c:v>
                </c:pt>
                <c:pt idx="11709">
                  <c:v>1.0669999999999999</c:v>
                </c:pt>
                <c:pt idx="11710">
                  <c:v>1.0685</c:v>
                </c:pt>
                <c:pt idx="11711">
                  <c:v>1.0774999999999999</c:v>
                </c:pt>
                <c:pt idx="11712">
                  <c:v>1.0705</c:v>
                </c:pt>
                <c:pt idx="11713">
                  <c:v>1.0565</c:v>
                </c:pt>
                <c:pt idx="11714">
                  <c:v>1.0475000000000001</c:v>
                </c:pt>
                <c:pt idx="11715">
                  <c:v>1.036</c:v>
                </c:pt>
                <c:pt idx="11716">
                  <c:v>1.036</c:v>
                </c:pt>
                <c:pt idx="11717">
                  <c:v>1.0509999999999999</c:v>
                </c:pt>
                <c:pt idx="11718">
                  <c:v>1.0249999999999999</c:v>
                </c:pt>
                <c:pt idx="11719">
                  <c:v>0.99099999999999999</c:v>
                </c:pt>
                <c:pt idx="11720">
                  <c:v>0.96299999999999997</c:v>
                </c:pt>
                <c:pt idx="11721">
                  <c:v>0.98299999999999998</c:v>
                </c:pt>
                <c:pt idx="11722">
                  <c:v>0.98199999999999998</c:v>
                </c:pt>
                <c:pt idx="11723">
                  <c:v>0.99099999999999999</c:v>
                </c:pt>
                <c:pt idx="11724">
                  <c:v>0.98150000000000004</c:v>
                </c:pt>
                <c:pt idx="11725">
                  <c:v>0.98899999999999999</c:v>
                </c:pt>
                <c:pt idx="11726">
                  <c:v>0.98899999999999999</c:v>
                </c:pt>
                <c:pt idx="11727">
                  <c:v>0.97799999999999998</c:v>
                </c:pt>
                <c:pt idx="11728">
                  <c:v>0.96750000000000003</c:v>
                </c:pt>
                <c:pt idx="11729">
                  <c:v>0.96</c:v>
                </c:pt>
                <c:pt idx="11730">
                  <c:v>0.95199999999999996</c:v>
                </c:pt>
                <c:pt idx="11731">
                  <c:v>0.94</c:v>
                </c:pt>
                <c:pt idx="11732">
                  <c:v>0.9365</c:v>
                </c:pt>
                <c:pt idx="11733">
                  <c:v>0.96250000000000002</c:v>
                </c:pt>
                <c:pt idx="11734">
                  <c:v>0.94599999999999995</c:v>
                </c:pt>
                <c:pt idx="11735">
                  <c:v>0.9375</c:v>
                </c:pt>
                <c:pt idx="11736">
                  <c:v>0.95950000000000002</c:v>
                </c:pt>
                <c:pt idx="11737">
                  <c:v>0.96250000000000002</c:v>
                </c:pt>
                <c:pt idx="11738">
                  <c:v>0.96650000000000003</c:v>
                </c:pt>
                <c:pt idx="11739">
                  <c:v>0.95040000000000002</c:v>
                </c:pt>
                <c:pt idx="11740">
                  <c:v>0.96050000000000002</c:v>
                </c:pt>
                <c:pt idx="11741">
                  <c:v>0.99519999999999997</c:v>
                </c:pt>
                <c:pt idx="11742">
                  <c:v>1.0081</c:v>
                </c:pt>
                <c:pt idx="11743">
                  <c:v>1.04</c:v>
                </c:pt>
                <c:pt idx="11744">
                  <c:v>1.032</c:v>
                </c:pt>
                <c:pt idx="11745">
                  <c:v>0.98150000000000004</c:v>
                </c:pt>
                <c:pt idx="11746">
                  <c:v>1.0029999999999999</c:v>
                </c:pt>
                <c:pt idx="11747">
                  <c:v>1</c:v>
                </c:pt>
                <c:pt idx="11748">
                  <c:v>0.98750000000000004</c:v>
                </c:pt>
                <c:pt idx="11749">
                  <c:v>0.97399999999999998</c:v>
                </c:pt>
                <c:pt idx="11750">
                  <c:v>0.98650000000000004</c:v>
                </c:pt>
                <c:pt idx="11751">
                  <c:v>0.97950000000000004</c:v>
                </c:pt>
                <c:pt idx="11752">
                  <c:v>0.97199999999999998</c:v>
                </c:pt>
                <c:pt idx="11753">
                  <c:v>0.98350000000000004</c:v>
                </c:pt>
                <c:pt idx="11754">
                  <c:v>1.0229999999999999</c:v>
                </c:pt>
                <c:pt idx="11755">
                  <c:v>0.99750000000000005</c:v>
                </c:pt>
                <c:pt idx="11756">
                  <c:v>1.0175000000000001</c:v>
                </c:pt>
                <c:pt idx="11757">
                  <c:v>1.0834999999999999</c:v>
                </c:pt>
                <c:pt idx="11758">
                  <c:v>1.075</c:v>
                </c:pt>
                <c:pt idx="11759">
                  <c:v>1.0840000000000001</c:v>
                </c:pt>
                <c:pt idx="11760">
                  <c:v>1.1040000000000001</c:v>
                </c:pt>
                <c:pt idx="11761">
                  <c:v>1.0965</c:v>
                </c:pt>
                <c:pt idx="11762">
                  <c:v>1.1160000000000001</c:v>
                </c:pt>
                <c:pt idx="11763">
                  <c:v>1.1535</c:v>
                </c:pt>
                <c:pt idx="11764">
                  <c:v>1.1895</c:v>
                </c:pt>
                <c:pt idx="11765">
                  <c:v>1.179</c:v>
                </c:pt>
                <c:pt idx="11766">
                  <c:v>1.2104999999999999</c:v>
                </c:pt>
                <c:pt idx="11767">
                  <c:v>1.2155</c:v>
                </c:pt>
                <c:pt idx="11768">
                  <c:v>1.17</c:v>
                </c:pt>
                <c:pt idx="11769">
                  <c:v>1.1545000000000001</c:v>
                </c:pt>
                <c:pt idx="11770">
                  <c:v>1.1259999999999999</c:v>
                </c:pt>
                <c:pt idx="11771">
                  <c:v>1.1134999999999999</c:v>
                </c:pt>
                <c:pt idx="11772">
                  <c:v>1.1205000000000001</c:v>
                </c:pt>
                <c:pt idx="11773">
                  <c:v>1.1619999999999999</c:v>
                </c:pt>
                <c:pt idx="11774">
                  <c:v>1.147</c:v>
                </c:pt>
                <c:pt idx="11775">
                  <c:v>1.1555</c:v>
                </c:pt>
                <c:pt idx="11776">
                  <c:v>1.1930000000000001</c:v>
                </c:pt>
                <c:pt idx="11777">
                  <c:v>1.1845000000000001</c:v>
                </c:pt>
                <c:pt idx="11778">
                  <c:v>1.1855</c:v>
                </c:pt>
                <c:pt idx="11779">
                  <c:v>1.2010000000000001</c:v>
                </c:pt>
                <c:pt idx="11780">
                  <c:v>1.2024999999999999</c:v>
                </c:pt>
                <c:pt idx="11781">
                  <c:v>1.232</c:v>
                </c:pt>
                <c:pt idx="11782">
                  <c:v>1.2265999999999999</c:v>
                </c:pt>
                <c:pt idx="11783">
                  <c:v>1.2271000000000001</c:v>
                </c:pt>
                <c:pt idx="11784">
                  <c:v>1.2665</c:v>
                </c:pt>
                <c:pt idx="11785">
                  <c:v>1.292</c:v>
                </c:pt>
                <c:pt idx="11786">
                  <c:v>1.3140000000000001</c:v>
                </c:pt>
                <c:pt idx="11787">
                  <c:v>1.3129999999999999</c:v>
                </c:pt>
                <c:pt idx="11788">
                  <c:v>1.3120000000000001</c:v>
                </c:pt>
                <c:pt idx="11789">
                  <c:v>1.34</c:v>
                </c:pt>
                <c:pt idx="11790">
                  <c:v>1.34</c:v>
                </c:pt>
                <c:pt idx="11791">
                  <c:v>1.321</c:v>
                </c:pt>
                <c:pt idx="11792">
                  <c:v>1.2885</c:v>
                </c:pt>
                <c:pt idx="11793">
                  <c:v>1.3169999999999999</c:v>
                </c:pt>
                <c:pt idx="11794">
                  <c:v>1.3245</c:v>
                </c:pt>
                <c:pt idx="11795">
                  <c:v>1.2304999999999999</c:v>
                </c:pt>
                <c:pt idx="11796">
                  <c:v>1.218</c:v>
                </c:pt>
                <c:pt idx="11797">
                  <c:v>1.1984999999999999</c:v>
                </c:pt>
                <c:pt idx="11798">
                  <c:v>1.18</c:v>
                </c:pt>
                <c:pt idx="11799">
                  <c:v>1.135</c:v>
                </c:pt>
                <c:pt idx="11800">
                  <c:v>1.1200000000000001</c:v>
                </c:pt>
                <c:pt idx="11801">
                  <c:v>1.1065</c:v>
                </c:pt>
                <c:pt idx="11802">
                  <c:v>1.105</c:v>
                </c:pt>
                <c:pt idx="11803">
                  <c:v>1.1114999999999999</c:v>
                </c:pt>
                <c:pt idx="11804">
                  <c:v>1.1365000000000001</c:v>
                </c:pt>
                <c:pt idx="11805">
                  <c:v>1.0954999999999999</c:v>
                </c:pt>
                <c:pt idx="11806">
                  <c:v>1.0954999999999999</c:v>
                </c:pt>
                <c:pt idx="11807">
                  <c:v>1.1094999999999999</c:v>
                </c:pt>
                <c:pt idx="11808">
                  <c:v>1.0705</c:v>
                </c:pt>
                <c:pt idx="11809">
                  <c:v>1.0894999999999999</c:v>
                </c:pt>
                <c:pt idx="11810">
                  <c:v>1.0720000000000001</c:v>
                </c:pt>
                <c:pt idx="11811">
                  <c:v>1.0765</c:v>
                </c:pt>
                <c:pt idx="11812">
                  <c:v>1.0960000000000001</c:v>
                </c:pt>
                <c:pt idx="11813">
                  <c:v>1.1025</c:v>
                </c:pt>
                <c:pt idx="11814">
                  <c:v>1.1154999999999999</c:v>
                </c:pt>
                <c:pt idx="11815">
                  <c:v>1.0914999999999999</c:v>
                </c:pt>
                <c:pt idx="11816">
                  <c:v>1.101</c:v>
                </c:pt>
                <c:pt idx="11817">
                  <c:v>1.0960000000000001</c:v>
                </c:pt>
                <c:pt idx="11818">
                  <c:v>1.095</c:v>
                </c:pt>
                <c:pt idx="11819">
                  <c:v>1.0725</c:v>
                </c:pt>
                <c:pt idx="11820">
                  <c:v>1.0605</c:v>
                </c:pt>
                <c:pt idx="11821">
                  <c:v>1.0489999999999999</c:v>
                </c:pt>
                <c:pt idx="11822">
                  <c:v>1.0415000000000001</c:v>
                </c:pt>
                <c:pt idx="11823">
                  <c:v>1.0669999999999999</c:v>
                </c:pt>
                <c:pt idx="11824">
                  <c:v>1.056</c:v>
                </c:pt>
                <c:pt idx="11825">
                  <c:v>1.0665</c:v>
                </c:pt>
                <c:pt idx="11826">
                  <c:v>1.0694999999999999</c:v>
                </c:pt>
                <c:pt idx="11827">
                  <c:v>1.05</c:v>
                </c:pt>
                <c:pt idx="11828">
                  <c:v>1.046</c:v>
                </c:pt>
                <c:pt idx="11829">
                  <c:v>1.044</c:v>
                </c:pt>
                <c:pt idx="11830">
                  <c:v>1.028</c:v>
                </c:pt>
                <c:pt idx="11831">
                  <c:v>1.0345</c:v>
                </c:pt>
                <c:pt idx="11832">
                  <c:v>1.03</c:v>
                </c:pt>
                <c:pt idx="11833">
                  <c:v>1.0595000000000001</c:v>
                </c:pt>
                <c:pt idx="11834">
                  <c:v>1.0694999999999999</c:v>
                </c:pt>
                <c:pt idx="11835">
                  <c:v>1.0685</c:v>
                </c:pt>
                <c:pt idx="11836">
                  <c:v>1.073</c:v>
                </c:pt>
                <c:pt idx="11837">
                  <c:v>1.091</c:v>
                </c:pt>
                <c:pt idx="11838">
                  <c:v>1.101</c:v>
                </c:pt>
                <c:pt idx="11839">
                  <c:v>1.0925</c:v>
                </c:pt>
                <c:pt idx="11840">
                  <c:v>1.1565000000000001</c:v>
                </c:pt>
                <c:pt idx="11841">
                  <c:v>1.1619999999999999</c:v>
                </c:pt>
                <c:pt idx="11842">
                  <c:v>1.1975</c:v>
                </c:pt>
                <c:pt idx="11843">
                  <c:v>1.2064999999999999</c:v>
                </c:pt>
                <c:pt idx="11844">
                  <c:v>1.155</c:v>
                </c:pt>
                <c:pt idx="11845">
                  <c:v>1.1445000000000001</c:v>
                </c:pt>
                <c:pt idx="11846">
                  <c:v>1.1315</c:v>
                </c:pt>
                <c:pt idx="11847">
                  <c:v>1.1503000000000001</c:v>
                </c:pt>
                <c:pt idx="11848">
                  <c:v>1.1556</c:v>
                </c:pt>
                <c:pt idx="11849">
                  <c:v>1.232</c:v>
                </c:pt>
                <c:pt idx="11850">
                  <c:v>1.2278</c:v>
                </c:pt>
                <c:pt idx="11851">
                  <c:v>1.1845000000000001</c:v>
                </c:pt>
                <c:pt idx="11852">
                  <c:v>1.1910000000000001</c:v>
                </c:pt>
                <c:pt idx="11853">
                  <c:v>1.2004999999999999</c:v>
                </c:pt>
                <c:pt idx="11854">
                  <c:v>1.1755</c:v>
                </c:pt>
                <c:pt idx="11855">
                  <c:v>1.1910000000000001</c:v>
                </c:pt>
                <c:pt idx="11856">
                  <c:v>1.1924999999999999</c:v>
                </c:pt>
                <c:pt idx="11857">
                  <c:v>1.1705000000000001</c:v>
                </c:pt>
                <c:pt idx="11858">
                  <c:v>1.2104999999999999</c:v>
                </c:pt>
                <c:pt idx="11859">
                  <c:v>1.216</c:v>
                </c:pt>
                <c:pt idx="11860">
                  <c:v>1.2615000000000001</c:v>
                </c:pt>
                <c:pt idx="11861">
                  <c:v>1.2464999999999999</c:v>
                </c:pt>
                <c:pt idx="11862">
                  <c:v>1.266</c:v>
                </c:pt>
                <c:pt idx="11863">
                  <c:v>1.266</c:v>
                </c:pt>
                <c:pt idx="11864">
                  <c:v>1.2524999999999999</c:v>
                </c:pt>
                <c:pt idx="11865">
                  <c:v>1.2430000000000001</c:v>
                </c:pt>
                <c:pt idx="11866">
                  <c:v>1.242</c:v>
                </c:pt>
                <c:pt idx="11867">
                  <c:v>1.2455000000000001</c:v>
                </c:pt>
                <c:pt idx="11868">
                  <c:v>1.2595000000000001</c:v>
                </c:pt>
                <c:pt idx="11869">
                  <c:v>1.2335</c:v>
                </c:pt>
                <c:pt idx="11870">
                  <c:v>1.254</c:v>
                </c:pt>
                <c:pt idx="11871">
                  <c:v>1.254</c:v>
                </c:pt>
                <c:pt idx="11872">
                  <c:v>1.2825</c:v>
                </c:pt>
                <c:pt idx="11873">
                  <c:v>1.2615000000000001</c:v>
                </c:pt>
                <c:pt idx="11874">
                  <c:v>1.2509999999999999</c:v>
                </c:pt>
                <c:pt idx="11875">
                  <c:v>1.2090000000000001</c:v>
                </c:pt>
                <c:pt idx="11876">
                  <c:v>1.2110000000000001</c:v>
                </c:pt>
                <c:pt idx="11877">
                  <c:v>1.2370000000000001</c:v>
                </c:pt>
                <c:pt idx="11878">
                  <c:v>1.2144999999999999</c:v>
                </c:pt>
                <c:pt idx="11879">
                  <c:v>1.214</c:v>
                </c:pt>
                <c:pt idx="11880">
                  <c:v>1.2524999999999999</c:v>
                </c:pt>
                <c:pt idx="11881">
                  <c:v>1.2735000000000001</c:v>
                </c:pt>
                <c:pt idx="11882">
                  <c:v>1.2815000000000001</c:v>
                </c:pt>
                <c:pt idx="11883">
                  <c:v>1.2815000000000001</c:v>
                </c:pt>
                <c:pt idx="11884">
                  <c:v>1.2715000000000001</c:v>
                </c:pt>
                <c:pt idx="11885">
                  <c:v>1.252</c:v>
                </c:pt>
                <c:pt idx="11886">
                  <c:v>1.2645</c:v>
                </c:pt>
                <c:pt idx="11887">
                  <c:v>1.2404999999999999</c:v>
                </c:pt>
                <c:pt idx="11888">
                  <c:v>1.2324999999999999</c:v>
                </c:pt>
                <c:pt idx="11889">
                  <c:v>1.2450000000000001</c:v>
                </c:pt>
                <c:pt idx="11890">
                  <c:v>1.2549999999999999</c:v>
                </c:pt>
                <c:pt idx="11891">
                  <c:v>1.24</c:v>
                </c:pt>
                <c:pt idx="11892">
                  <c:v>1.2295</c:v>
                </c:pt>
                <c:pt idx="11893">
                  <c:v>1.2535000000000001</c:v>
                </c:pt>
                <c:pt idx="11894">
                  <c:v>1.234</c:v>
                </c:pt>
                <c:pt idx="11895">
                  <c:v>1.2395</c:v>
                </c:pt>
                <c:pt idx="11896">
                  <c:v>1.2404999999999999</c:v>
                </c:pt>
                <c:pt idx="11897">
                  <c:v>1.2450000000000001</c:v>
                </c:pt>
                <c:pt idx="11898">
                  <c:v>1.2410000000000001</c:v>
                </c:pt>
                <c:pt idx="11899">
                  <c:v>1.2295</c:v>
                </c:pt>
                <c:pt idx="11900">
                  <c:v>1.2110000000000001</c:v>
                </c:pt>
                <c:pt idx="11901">
                  <c:v>1.212</c:v>
                </c:pt>
                <c:pt idx="11902">
                  <c:v>1.2115</c:v>
                </c:pt>
                <c:pt idx="11903">
                  <c:v>1.2115</c:v>
                </c:pt>
                <c:pt idx="11904">
                  <c:v>1.2435</c:v>
                </c:pt>
                <c:pt idx="11905">
                  <c:v>1.2569999999999999</c:v>
                </c:pt>
                <c:pt idx="11906">
                  <c:v>1.276</c:v>
                </c:pt>
                <c:pt idx="11907">
                  <c:v>1.2749999999999999</c:v>
                </c:pt>
                <c:pt idx="11908">
                  <c:v>1.3345</c:v>
                </c:pt>
                <c:pt idx="11909">
                  <c:v>1.3714</c:v>
                </c:pt>
                <c:pt idx="11910">
                  <c:v>1.3629</c:v>
                </c:pt>
                <c:pt idx="11911">
                  <c:v>1.3971</c:v>
                </c:pt>
                <c:pt idx="11912">
                  <c:v>1.3736999999999999</c:v>
                </c:pt>
                <c:pt idx="11913">
                  <c:v>1.3580000000000001</c:v>
                </c:pt>
                <c:pt idx="11914">
                  <c:v>1.3385</c:v>
                </c:pt>
                <c:pt idx="11915">
                  <c:v>1.3280000000000001</c:v>
                </c:pt>
                <c:pt idx="11916">
                  <c:v>1.3214999999999999</c:v>
                </c:pt>
                <c:pt idx="11917">
                  <c:v>1.2885</c:v>
                </c:pt>
                <c:pt idx="11918">
                  <c:v>1.2915000000000001</c:v>
                </c:pt>
                <c:pt idx="11919">
                  <c:v>1.304</c:v>
                </c:pt>
                <c:pt idx="11920">
                  <c:v>1.3085</c:v>
                </c:pt>
                <c:pt idx="11921">
                  <c:v>1.3234999999999999</c:v>
                </c:pt>
                <c:pt idx="11922">
                  <c:v>1.33</c:v>
                </c:pt>
                <c:pt idx="11923">
                  <c:v>1.321</c:v>
                </c:pt>
                <c:pt idx="11924">
                  <c:v>1.345</c:v>
                </c:pt>
                <c:pt idx="11925">
                  <c:v>1.3354999999999999</c:v>
                </c:pt>
                <c:pt idx="11926">
                  <c:v>1.2995000000000001</c:v>
                </c:pt>
                <c:pt idx="11927">
                  <c:v>1.29</c:v>
                </c:pt>
                <c:pt idx="11928">
                  <c:v>1.3009999999999999</c:v>
                </c:pt>
                <c:pt idx="11929">
                  <c:v>1.276</c:v>
                </c:pt>
                <c:pt idx="11930">
                  <c:v>1.2649999999999999</c:v>
                </c:pt>
                <c:pt idx="11931">
                  <c:v>1.266</c:v>
                </c:pt>
                <c:pt idx="11932">
                  <c:v>1.2849999999999999</c:v>
                </c:pt>
                <c:pt idx="11933">
                  <c:v>1.2705</c:v>
                </c:pt>
                <c:pt idx="11934">
                  <c:v>1.226</c:v>
                </c:pt>
                <c:pt idx="11935">
                  <c:v>1.2350000000000001</c:v>
                </c:pt>
                <c:pt idx="11936">
                  <c:v>1.216</c:v>
                </c:pt>
                <c:pt idx="11937">
                  <c:v>1.2210000000000001</c:v>
                </c:pt>
                <c:pt idx="11938">
                  <c:v>1.2685</c:v>
                </c:pt>
                <c:pt idx="11939">
                  <c:v>1.2675000000000001</c:v>
                </c:pt>
                <c:pt idx="11940">
                  <c:v>1.2785</c:v>
                </c:pt>
                <c:pt idx="11941">
                  <c:v>1.2725</c:v>
                </c:pt>
                <c:pt idx="11942">
                  <c:v>1.2809999999999999</c:v>
                </c:pt>
                <c:pt idx="11943">
                  <c:v>1.3005</c:v>
                </c:pt>
                <c:pt idx="11944">
                  <c:v>1.321</c:v>
                </c:pt>
                <c:pt idx="11945">
                  <c:v>1.327</c:v>
                </c:pt>
                <c:pt idx="11946">
                  <c:v>1.2915000000000001</c:v>
                </c:pt>
                <c:pt idx="11947">
                  <c:v>1.2985</c:v>
                </c:pt>
                <c:pt idx="11948">
                  <c:v>1.3245</c:v>
                </c:pt>
                <c:pt idx="11949">
                  <c:v>1.3220000000000001</c:v>
                </c:pt>
                <c:pt idx="11950">
                  <c:v>1.343</c:v>
                </c:pt>
                <c:pt idx="11951">
                  <c:v>1.3685</c:v>
                </c:pt>
                <c:pt idx="11952">
                  <c:v>1.4175</c:v>
                </c:pt>
                <c:pt idx="11953">
                  <c:v>1.4466000000000001</c:v>
                </c:pt>
                <c:pt idx="11954">
                  <c:v>1.4492</c:v>
                </c:pt>
                <c:pt idx="11955">
                  <c:v>1.4236</c:v>
                </c:pt>
                <c:pt idx="11956">
                  <c:v>1.4115</c:v>
                </c:pt>
                <c:pt idx="11957">
                  <c:v>1.4025000000000001</c:v>
                </c:pt>
                <c:pt idx="11958">
                  <c:v>1.4035</c:v>
                </c:pt>
                <c:pt idx="11959">
                  <c:v>1.4984999999999999</c:v>
                </c:pt>
                <c:pt idx="11960">
                  <c:v>1.5429999999999999</c:v>
                </c:pt>
                <c:pt idx="11961">
                  <c:v>1.5289999999999999</c:v>
                </c:pt>
                <c:pt idx="11962">
                  <c:v>1.4804999999999999</c:v>
                </c:pt>
                <c:pt idx="11963">
                  <c:v>1.5009999999999999</c:v>
                </c:pt>
                <c:pt idx="11964">
                  <c:v>1.4650000000000001</c:v>
                </c:pt>
                <c:pt idx="11965">
                  <c:v>1.464</c:v>
                </c:pt>
                <c:pt idx="11966">
                  <c:v>1.45</c:v>
                </c:pt>
                <c:pt idx="11967">
                  <c:v>1.4575</c:v>
                </c:pt>
                <c:pt idx="11968">
                  <c:v>1.528</c:v>
                </c:pt>
                <c:pt idx="11969">
                  <c:v>1.5095000000000001</c:v>
                </c:pt>
                <c:pt idx="11970">
                  <c:v>1.5095000000000001</c:v>
                </c:pt>
                <c:pt idx="11971">
                  <c:v>1.5009999999999999</c:v>
                </c:pt>
                <c:pt idx="11972">
                  <c:v>1.49</c:v>
                </c:pt>
                <c:pt idx="11973">
                  <c:v>1.5049999999999999</c:v>
                </c:pt>
                <c:pt idx="11974">
                  <c:v>1.5569999999999999</c:v>
                </c:pt>
                <c:pt idx="11975">
                  <c:v>1.5535000000000001</c:v>
                </c:pt>
                <c:pt idx="11976">
                  <c:v>1.6234999999999999</c:v>
                </c:pt>
                <c:pt idx="11977">
                  <c:v>1.6234999999999999</c:v>
                </c:pt>
                <c:pt idx="11978">
                  <c:v>1.6105</c:v>
                </c:pt>
                <c:pt idx="11979">
                  <c:v>1.6114999999999999</c:v>
                </c:pt>
                <c:pt idx="11980">
                  <c:v>1.5760000000000001</c:v>
                </c:pt>
                <c:pt idx="11981">
                  <c:v>1.6165</c:v>
                </c:pt>
                <c:pt idx="11982">
                  <c:v>1.6014999999999999</c:v>
                </c:pt>
                <c:pt idx="11983">
                  <c:v>1.577</c:v>
                </c:pt>
                <c:pt idx="11984">
                  <c:v>1.5720000000000001</c:v>
                </c:pt>
                <c:pt idx="11985">
                  <c:v>1.587</c:v>
                </c:pt>
                <c:pt idx="11986">
                  <c:v>1.5745</c:v>
                </c:pt>
                <c:pt idx="11987">
                  <c:v>1.5409999999999999</c:v>
                </c:pt>
                <c:pt idx="11988">
                  <c:v>1.512</c:v>
                </c:pt>
                <c:pt idx="11989">
                  <c:v>1.5335000000000001</c:v>
                </c:pt>
                <c:pt idx="11990">
                  <c:v>1.4955000000000001</c:v>
                </c:pt>
                <c:pt idx="11991">
                  <c:v>1.4990000000000001</c:v>
                </c:pt>
                <c:pt idx="11992">
                  <c:v>1.5235000000000001</c:v>
                </c:pt>
                <c:pt idx="11993">
                  <c:v>1.5125</c:v>
                </c:pt>
                <c:pt idx="11994">
                  <c:v>1.5315000000000001</c:v>
                </c:pt>
                <c:pt idx="11995">
                  <c:v>1.524</c:v>
                </c:pt>
                <c:pt idx="11996">
                  <c:v>1.5736000000000001</c:v>
                </c:pt>
                <c:pt idx="11997">
                  <c:v>1.6243000000000001</c:v>
                </c:pt>
                <c:pt idx="11998">
                  <c:v>1.6</c:v>
                </c:pt>
                <c:pt idx="11999">
                  <c:v>1.5967</c:v>
                </c:pt>
                <c:pt idx="12000">
                  <c:v>1.5640000000000001</c:v>
                </c:pt>
                <c:pt idx="12001">
                  <c:v>1.5305</c:v>
                </c:pt>
                <c:pt idx="12002">
                  <c:v>1.5305</c:v>
                </c:pt>
                <c:pt idx="12003">
                  <c:v>1.4810000000000001</c:v>
                </c:pt>
                <c:pt idx="12004">
                  <c:v>1.4995000000000001</c:v>
                </c:pt>
                <c:pt idx="12005">
                  <c:v>1.5225</c:v>
                </c:pt>
                <c:pt idx="12006">
                  <c:v>1.5149999999999999</c:v>
                </c:pt>
                <c:pt idx="12007">
                  <c:v>1.54</c:v>
                </c:pt>
                <c:pt idx="12008">
                  <c:v>1.5225</c:v>
                </c:pt>
                <c:pt idx="12009">
                  <c:v>1.5660000000000001</c:v>
                </c:pt>
                <c:pt idx="12010">
                  <c:v>1.5705</c:v>
                </c:pt>
                <c:pt idx="12011">
                  <c:v>1.6134999999999999</c:v>
                </c:pt>
                <c:pt idx="12012">
                  <c:v>1.5640000000000001</c:v>
                </c:pt>
                <c:pt idx="12013">
                  <c:v>1.6679999999999999</c:v>
                </c:pt>
                <c:pt idx="12014">
                  <c:v>1.76</c:v>
                </c:pt>
                <c:pt idx="12015">
                  <c:v>1.9365000000000001</c:v>
                </c:pt>
                <c:pt idx="12016">
                  <c:v>1.89</c:v>
                </c:pt>
                <c:pt idx="12017">
                  <c:v>2.0779999999999998</c:v>
                </c:pt>
                <c:pt idx="12018">
                  <c:v>2.0175000000000001</c:v>
                </c:pt>
                <c:pt idx="12019">
                  <c:v>2.0045000000000002</c:v>
                </c:pt>
                <c:pt idx="12020">
                  <c:v>1.9650000000000001</c:v>
                </c:pt>
                <c:pt idx="12021">
                  <c:v>1.7955000000000001</c:v>
                </c:pt>
                <c:pt idx="12022">
                  <c:v>1.728</c:v>
                </c:pt>
                <c:pt idx="12023">
                  <c:v>1.7484999999999999</c:v>
                </c:pt>
                <c:pt idx="12024">
                  <c:v>1.7565</c:v>
                </c:pt>
                <c:pt idx="12025">
                  <c:v>1.7689999999999999</c:v>
                </c:pt>
                <c:pt idx="12026">
                  <c:v>1.76</c:v>
                </c:pt>
                <c:pt idx="12027">
                  <c:v>1.7935000000000001</c:v>
                </c:pt>
                <c:pt idx="12028">
                  <c:v>1.82</c:v>
                </c:pt>
                <c:pt idx="12029">
                  <c:v>1.8385</c:v>
                </c:pt>
                <c:pt idx="12030">
                  <c:v>1.8654999999999999</c:v>
                </c:pt>
                <c:pt idx="12031">
                  <c:v>1.8274999999999999</c:v>
                </c:pt>
                <c:pt idx="12032">
                  <c:v>1.8320000000000001</c:v>
                </c:pt>
                <c:pt idx="12033">
                  <c:v>1.7895000000000001</c:v>
                </c:pt>
                <c:pt idx="12034">
                  <c:v>1.7969999999999999</c:v>
                </c:pt>
                <c:pt idx="12035">
                  <c:v>1.782</c:v>
                </c:pt>
                <c:pt idx="12036">
                  <c:v>1.7825</c:v>
                </c:pt>
                <c:pt idx="12037">
                  <c:v>1.7995000000000001</c:v>
                </c:pt>
                <c:pt idx="12038">
                  <c:v>1.833</c:v>
                </c:pt>
                <c:pt idx="12039">
                  <c:v>1.8405</c:v>
                </c:pt>
                <c:pt idx="12040">
                  <c:v>1.8612</c:v>
                </c:pt>
                <c:pt idx="12041">
                  <c:v>1.9057999999999999</c:v>
                </c:pt>
                <c:pt idx="12042">
                  <c:v>1.9890000000000001</c:v>
                </c:pt>
                <c:pt idx="12043">
                  <c:v>1.9540999999999999</c:v>
                </c:pt>
                <c:pt idx="12044">
                  <c:v>1.9564999999999999</c:v>
                </c:pt>
                <c:pt idx="12045">
                  <c:v>1.9435</c:v>
                </c:pt>
                <c:pt idx="12046">
                  <c:v>1.93</c:v>
                </c:pt>
                <c:pt idx="12047">
                  <c:v>1.93</c:v>
                </c:pt>
                <c:pt idx="12048">
                  <c:v>1.9395</c:v>
                </c:pt>
                <c:pt idx="12049">
                  <c:v>1.9019999999999999</c:v>
                </c:pt>
                <c:pt idx="12050">
                  <c:v>1.8745000000000001</c:v>
                </c:pt>
                <c:pt idx="12051">
                  <c:v>1.8805000000000001</c:v>
                </c:pt>
                <c:pt idx="12052">
                  <c:v>1.8680000000000001</c:v>
                </c:pt>
                <c:pt idx="12053">
                  <c:v>1.8545</c:v>
                </c:pt>
                <c:pt idx="12054">
                  <c:v>1.8734999999999999</c:v>
                </c:pt>
                <c:pt idx="12055">
                  <c:v>1.8815</c:v>
                </c:pt>
                <c:pt idx="12056">
                  <c:v>1.8640000000000001</c:v>
                </c:pt>
                <c:pt idx="12057">
                  <c:v>1.8260000000000001</c:v>
                </c:pt>
                <c:pt idx="12058">
                  <c:v>1.8334999999999999</c:v>
                </c:pt>
                <c:pt idx="12059">
                  <c:v>1.8485</c:v>
                </c:pt>
                <c:pt idx="12060">
                  <c:v>1.9059999999999999</c:v>
                </c:pt>
                <c:pt idx="12061">
                  <c:v>1.9435</c:v>
                </c:pt>
                <c:pt idx="12062">
                  <c:v>1.9365000000000001</c:v>
                </c:pt>
                <c:pt idx="12063">
                  <c:v>1.986</c:v>
                </c:pt>
                <c:pt idx="12064">
                  <c:v>1.9339999999999999</c:v>
                </c:pt>
                <c:pt idx="12065">
                  <c:v>1.94</c:v>
                </c:pt>
                <c:pt idx="12066">
                  <c:v>2.0405000000000002</c:v>
                </c:pt>
                <c:pt idx="12067">
                  <c:v>2.0034999999999998</c:v>
                </c:pt>
                <c:pt idx="12068">
                  <c:v>1.919</c:v>
                </c:pt>
                <c:pt idx="12069">
                  <c:v>1.9345000000000001</c:v>
                </c:pt>
                <c:pt idx="12070">
                  <c:v>1.9790000000000001</c:v>
                </c:pt>
                <c:pt idx="12071">
                  <c:v>2.0135000000000001</c:v>
                </c:pt>
                <c:pt idx="12072">
                  <c:v>2.0425</c:v>
                </c:pt>
                <c:pt idx="12073">
                  <c:v>2.1315</c:v>
                </c:pt>
                <c:pt idx="12074">
                  <c:v>2.0865</c:v>
                </c:pt>
                <c:pt idx="12075">
                  <c:v>2.0924999999999998</c:v>
                </c:pt>
                <c:pt idx="12076">
                  <c:v>2.0339999999999998</c:v>
                </c:pt>
                <c:pt idx="12077">
                  <c:v>2.016</c:v>
                </c:pt>
                <c:pt idx="12078">
                  <c:v>2.0425</c:v>
                </c:pt>
                <c:pt idx="12079">
                  <c:v>2.0554999999999999</c:v>
                </c:pt>
                <c:pt idx="12080">
                  <c:v>2.0329999999999999</c:v>
                </c:pt>
                <c:pt idx="12081">
                  <c:v>1.9984999999999999</c:v>
                </c:pt>
                <c:pt idx="12082">
                  <c:v>2.0255000000000001</c:v>
                </c:pt>
                <c:pt idx="12083">
                  <c:v>2.081</c:v>
                </c:pt>
                <c:pt idx="12084">
                  <c:v>2.0135000000000001</c:v>
                </c:pt>
                <c:pt idx="12085">
                  <c:v>1.9995000000000001</c:v>
                </c:pt>
                <c:pt idx="12086">
                  <c:v>2.0394999999999999</c:v>
                </c:pt>
                <c:pt idx="12087">
                  <c:v>2.0870000000000002</c:v>
                </c:pt>
                <c:pt idx="12088">
                  <c:v>2.0804999999999998</c:v>
                </c:pt>
                <c:pt idx="12089">
                  <c:v>2.093</c:v>
                </c:pt>
                <c:pt idx="12090">
                  <c:v>2.0859999999999999</c:v>
                </c:pt>
                <c:pt idx="12091">
                  <c:v>2.0354999999999999</c:v>
                </c:pt>
                <c:pt idx="12092">
                  <c:v>1.9964999999999999</c:v>
                </c:pt>
                <c:pt idx="12093">
                  <c:v>2.0590000000000002</c:v>
                </c:pt>
                <c:pt idx="12094">
                  <c:v>2.04</c:v>
                </c:pt>
                <c:pt idx="12095">
                  <c:v>2.109</c:v>
                </c:pt>
                <c:pt idx="12096">
                  <c:v>2.1970000000000001</c:v>
                </c:pt>
                <c:pt idx="12097">
                  <c:v>2.2275</c:v>
                </c:pt>
                <c:pt idx="12098">
                  <c:v>2.2204999999999999</c:v>
                </c:pt>
                <c:pt idx="12099">
                  <c:v>2.3260000000000001</c:v>
                </c:pt>
                <c:pt idx="12100">
                  <c:v>2.2894999999999999</c:v>
                </c:pt>
                <c:pt idx="12101">
                  <c:v>2.3330000000000002</c:v>
                </c:pt>
                <c:pt idx="12102">
                  <c:v>2.3134999999999999</c:v>
                </c:pt>
                <c:pt idx="12103">
                  <c:v>2.4255</c:v>
                </c:pt>
                <c:pt idx="12104">
                  <c:v>2.4630000000000001</c:v>
                </c:pt>
                <c:pt idx="12105">
                  <c:v>2.4611999999999998</c:v>
                </c:pt>
                <c:pt idx="12106">
                  <c:v>2.4348999999999998</c:v>
                </c:pt>
                <c:pt idx="12107">
                  <c:v>2.3334000000000001</c:v>
                </c:pt>
                <c:pt idx="12108">
                  <c:v>2.3249</c:v>
                </c:pt>
                <c:pt idx="12109">
                  <c:v>2.3325</c:v>
                </c:pt>
                <c:pt idx="12110">
                  <c:v>2.3660000000000001</c:v>
                </c:pt>
                <c:pt idx="12111">
                  <c:v>2.4335</c:v>
                </c:pt>
                <c:pt idx="12112">
                  <c:v>2.4984999999999999</c:v>
                </c:pt>
                <c:pt idx="12113">
                  <c:v>2.4329999999999998</c:v>
                </c:pt>
                <c:pt idx="12114">
                  <c:v>2.4420000000000002</c:v>
                </c:pt>
                <c:pt idx="12115">
                  <c:v>2.4020000000000001</c:v>
                </c:pt>
                <c:pt idx="12116">
                  <c:v>2.3260000000000001</c:v>
                </c:pt>
                <c:pt idx="12117">
                  <c:v>2.367</c:v>
                </c:pt>
                <c:pt idx="12118">
                  <c:v>2.3715000000000002</c:v>
                </c:pt>
                <c:pt idx="12119">
                  <c:v>2.3730000000000002</c:v>
                </c:pt>
                <c:pt idx="12120">
                  <c:v>2.3685</c:v>
                </c:pt>
                <c:pt idx="12121">
                  <c:v>2.3475000000000001</c:v>
                </c:pt>
                <c:pt idx="12122">
                  <c:v>2.2410000000000001</c:v>
                </c:pt>
                <c:pt idx="12123">
                  <c:v>2.2825000000000002</c:v>
                </c:pt>
                <c:pt idx="12124">
                  <c:v>2.3355000000000001</c:v>
                </c:pt>
                <c:pt idx="12125">
                  <c:v>2.3119999999999998</c:v>
                </c:pt>
                <c:pt idx="12126">
                  <c:v>2.3119999999999998</c:v>
                </c:pt>
                <c:pt idx="12127">
                  <c:v>2.2705000000000002</c:v>
                </c:pt>
                <c:pt idx="12128">
                  <c:v>2.2559999999999998</c:v>
                </c:pt>
                <c:pt idx="12129">
                  <c:v>2.2890000000000001</c:v>
                </c:pt>
                <c:pt idx="12130">
                  <c:v>2.2885</c:v>
                </c:pt>
                <c:pt idx="12131">
                  <c:v>2.2610000000000001</c:v>
                </c:pt>
                <c:pt idx="12132">
                  <c:v>2.2330000000000001</c:v>
                </c:pt>
                <c:pt idx="12133">
                  <c:v>2.3174999999999999</c:v>
                </c:pt>
                <c:pt idx="12134">
                  <c:v>2.3174999999999999</c:v>
                </c:pt>
                <c:pt idx="12135">
                  <c:v>2.3170000000000002</c:v>
                </c:pt>
                <c:pt idx="12136">
                  <c:v>2.3845000000000001</c:v>
                </c:pt>
                <c:pt idx="12137">
                  <c:v>2.3490000000000002</c:v>
                </c:pt>
                <c:pt idx="12138">
                  <c:v>2.3704999999999998</c:v>
                </c:pt>
                <c:pt idx="12139">
                  <c:v>2.4085000000000001</c:v>
                </c:pt>
                <c:pt idx="12140">
                  <c:v>2.37</c:v>
                </c:pt>
                <c:pt idx="12141">
                  <c:v>2.3965000000000001</c:v>
                </c:pt>
                <c:pt idx="12142">
                  <c:v>2.3965000000000001</c:v>
                </c:pt>
                <c:pt idx="12143">
                  <c:v>2.3959999999999999</c:v>
                </c:pt>
                <c:pt idx="12144">
                  <c:v>2.4445000000000001</c:v>
                </c:pt>
                <c:pt idx="12145">
                  <c:v>2.4365000000000001</c:v>
                </c:pt>
                <c:pt idx="12146">
                  <c:v>2.379</c:v>
                </c:pt>
                <c:pt idx="12147">
                  <c:v>2.3294999999999999</c:v>
                </c:pt>
                <c:pt idx="12148">
                  <c:v>2.379</c:v>
                </c:pt>
                <c:pt idx="12149">
                  <c:v>2.3889999999999998</c:v>
                </c:pt>
                <c:pt idx="12150">
                  <c:v>2.3205</c:v>
                </c:pt>
                <c:pt idx="12151">
                  <c:v>2.359</c:v>
                </c:pt>
                <c:pt idx="12152">
                  <c:v>2.351</c:v>
                </c:pt>
                <c:pt idx="12153">
                  <c:v>2.367</c:v>
                </c:pt>
                <c:pt idx="12154">
                  <c:v>2.3879999999999999</c:v>
                </c:pt>
                <c:pt idx="12155">
                  <c:v>2.4390000000000001</c:v>
                </c:pt>
                <c:pt idx="12156">
                  <c:v>2.4184999999999999</c:v>
                </c:pt>
                <c:pt idx="12157">
                  <c:v>2.4165000000000001</c:v>
                </c:pt>
                <c:pt idx="12158">
                  <c:v>2.4895</c:v>
                </c:pt>
                <c:pt idx="12159">
                  <c:v>2.5834999999999999</c:v>
                </c:pt>
                <c:pt idx="12160">
                  <c:v>2.552</c:v>
                </c:pt>
                <c:pt idx="12161">
                  <c:v>2.5165000000000002</c:v>
                </c:pt>
                <c:pt idx="12162">
                  <c:v>2.4754999999999998</c:v>
                </c:pt>
                <c:pt idx="12163">
                  <c:v>2.5185</c:v>
                </c:pt>
                <c:pt idx="12164">
                  <c:v>2.5225</c:v>
                </c:pt>
                <c:pt idx="12165">
                  <c:v>2.5150000000000001</c:v>
                </c:pt>
                <c:pt idx="12166">
                  <c:v>2.4685000000000001</c:v>
                </c:pt>
                <c:pt idx="12167">
                  <c:v>2.4685000000000001</c:v>
                </c:pt>
                <c:pt idx="12168">
                  <c:v>2.4845000000000002</c:v>
                </c:pt>
                <c:pt idx="12169">
                  <c:v>2.4839000000000002</c:v>
                </c:pt>
                <c:pt idx="12170">
                  <c:v>2.3877000000000002</c:v>
                </c:pt>
                <c:pt idx="12171">
                  <c:v>2.3921000000000001</c:v>
                </c:pt>
                <c:pt idx="12172">
                  <c:v>2.3317000000000001</c:v>
                </c:pt>
                <c:pt idx="12173">
                  <c:v>2.36</c:v>
                </c:pt>
                <c:pt idx="12174">
                  <c:v>2.2919999999999998</c:v>
                </c:pt>
                <c:pt idx="12175">
                  <c:v>2.2290000000000001</c:v>
                </c:pt>
                <c:pt idx="12176">
                  <c:v>2.2425000000000002</c:v>
                </c:pt>
                <c:pt idx="12177">
                  <c:v>2.2425000000000002</c:v>
                </c:pt>
                <c:pt idx="12178">
                  <c:v>2.3290000000000002</c:v>
                </c:pt>
                <c:pt idx="12179">
                  <c:v>2.2930000000000001</c:v>
                </c:pt>
                <c:pt idx="12180">
                  <c:v>2.242</c:v>
                </c:pt>
                <c:pt idx="12181">
                  <c:v>2.2195</c:v>
                </c:pt>
                <c:pt idx="12182">
                  <c:v>2.1880000000000002</c:v>
                </c:pt>
                <c:pt idx="12183">
                  <c:v>2.1114999999999999</c:v>
                </c:pt>
                <c:pt idx="12184">
                  <c:v>2.1749999999999998</c:v>
                </c:pt>
                <c:pt idx="12185">
                  <c:v>2.161</c:v>
                </c:pt>
                <c:pt idx="12186">
                  <c:v>2.2004999999999999</c:v>
                </c:pt>
                <c:pt idx="12187">
                  <c:v>2.2465000000000002</c:v>
                </c:pt>
                <c:pt idx="12188">
                  <c:v>2.2505000000000002</c:v>
                </c:pt>
                <c:pt idx="12189">
                  <c:v>2.2530000000000001</c:v>
                </c:pt>
                <c:pt idx="12190">
                  <c:v>2.2185000000000001</c:v>
                </c:pt>
                <c:pt idx="12191">
                  <c:v>2.2185000000000001</c:v>
                </c:pt>
                <c:pt idx="12192">
                  <c:v>2.1455000000000002</c:v>
                </c:pt>
                <c:pt idx="12193">
                  <c:v>2.157</c:v>
                </c:pt>
                <c:pt idx="12194">
                  <c:v>2.2185000000000001</c:v>
                </c:pt>
                <c:pt idx="12195">
                  <c:v>2.2639999999999998</c:v>
                </c:pt>
                <c:pt idx="12196">
                  <c:v>2.2839999999999998</c:v>
                </c:pt>
                <c:pt idx="12197">
                  <c:v>2.306</c:v>
                </c:pt>
                <c:pt idx="12198">
                  <c:v>2.3130000000000002</c:v>
                </c:pt>
                <c:pt idx="12199">
                  <c:v>2.2759999999999998</c:v>
                </c:pt>
                <c:pt idx="12200">
                  <c:v>2.2614999999999998</c:v>
                </c:pt>
                <c:pt idx="12201">
                  <c:v>2.3165</c:v>
                </c:pt>
                <c:pt idx="12202">
                  <c:v>2.3660000000000001</c:v>
                </c:pt>
                <c:pt idx="12203">
                  <c:v>2.3359999999999999</c:v>
                </c:pt>
                <c:pt idx="12204">
                  <c:v>2.2505000000000002</c:v>
                </c:pt>
                <c:pt idx="12205">
                  <c:v>2.2360000000000002</c:v>
                </c:pt>
                <c:pt idx="12206">
                  <c:v>2.2349999999999999</c:v>
                </c:pt>
                <c:pt idx="12207">
                  <c:v>2.2130000000000001</c:v>
                </c:pt>
                <c:pt idx="12208">
                  <c:v>2.1880000000000002</c:v>
                </c:pt>
                <c:pt idx="12209">
                  <c:v>2.2814999999999999</c:v>
                </c:pt>
                <c:pt idx="12210">
                  <c:v>2.2730000000000001</c:v>
                </c:pt>
                <c:pt idx="12211">
                  <c:v>2.2080000000000002</c:v>
                </c:pt>
                <c:pt idx="12212">
                  <c:v>2.2134999999999998</c:v>
                </c:pt>
                <c:pt idx="12213">
                  <c:v>2.1579000000000002</c:v>
                </c:pt>
                <c:pt idx="12214">
                  <c:v>2.1772</c:v>
                </c:pt>
                <c:pt idx="12215">
                  <c:v>2.2219000000000002</c:v>
                </c:pt>
                <c:pt idx="12216">
                  <c:v>2.1589999999999998</c:v>
                </c:pt>
                <c:pt idx="12217">
                  <c:v>2.1795</c:v>
                </c:pt>
                <c:pt idx="12218">
                  <c:v>2.2080000000000002</c:v>
                </c:pt>
                <c:pt idx="12219">
                  <c:v>2.1724999999999999</c:v>
                </c:pt>
                <c:pt idx="12220">
                  <c:v>2.1044999999999998</c:v>
                </c:pt>
                <c:pt idx="12221">
                  <c:v>2.0609999999999999</c:v>
                </c:pt>
                <c:pt idx="12222">
                  <c:v>2.0379999999999998</c:v>
                </c:pt>
                <c:pt idx="12223">
                  <c:v>2.1989999999999998</c:v>
                </c:pt>
                <c:pt idx="12224">
                  <c:v>2.153</c:v>
                </c:pt>
                <c:pt idx="12225">
                  <c:v>2.1389999999999998</c:v>
                </c:pt>
                <c:pt idx="12226">
                  <c:v>2.2480000000000002</c:v>
                </c:pt>
                <c:pt idx="12227">
                  <c:v>2.2719999999999998</c:v>
                </c:pt>
                <c:pt idx="12228">
                  <c:v>2.1760000000000002</c:v>
                </c:pt>
                <c:pt idx="12229">
                  <c:v>2.1869999999999998</c:v>
                </c:pt>
                <c:pt idx="12230">
                  <c:v>2.1585000000000001</c:v>
                </c:pt>
                <c:pt idx="12231">
                  <c:v>2.1575000000000002</c:v>
                </c:pt>
                <c:pt idx="12232">
                  <c:v>2.1364999999999998</c:v>
                </c:pt>
                <c:pt idx="12233">
                  <c:v>2.1705000000000001</c:v>
                </c:pt>
                <c:pt idx="12234">
                  <c:v>2.266</c:v>
                </c:pt>
                <c:pt idx="12235">
                  <c:v>2.2945000000000002</c:v>
                </c:pt>
                <c:pt idx="12236">
                  <c:v>2.2945000000000002</c:v>
                </c:pt>
                <c:pt idx="12237">
                  <c:v>2.3125</c:v>
                </c:pt>
                <c:pt idx="12238">
                  <c:v>2.3944999999999999</c:v>
                </c:pt>
                <c:pt idx="12239">
                  <c:v>2.3824999999999998</c:v>
                </c:pt>
                <c:pt idx="12240">
                  <c:v>2.3239999999999998</c:v>
                </c:pt>
                <c:pt idx="12241">
                  <c:v>2.3755000000000002</c:v>
                </c:pt>
                <c:pt idx="12242">
                  <c:v>2.3214999999999999</c:v>
                </c:pt>
                <c:pt idx="12243">
                  <c:v>2.3184999999999998</c:v>
                </c:pt>
                <c:pt idx="12244">
                  <c:v>2.3464999999999998</c:v>
                </c:pt>
                <c:pt idx="12245">
                  <c:v>2.2890000000000001</c:v>
                </c:pt>
                <c:pt idx="12246">
                  <c:v>2.2334999999999998</c:v>
                </c:pt>
                <c:pt idx="12247">
                  <c:v>2.2694999999999999</c:v>
                </c:pt>
                <c:pt idx="12248">
                  <c:v>2.2850000000000001</c:v>
                </c:pt>
                <c:pt idx="12249">
                  <c:v>2.3195000000000001</c:v>
                </c:pt>
                <c:pt idx="12250">
                  <c:v>2.2765</c:v>
                </c:pt>
                <c:pt idx="12251">
                  <c:v>2.2765</c:v>
                </c:pt>
                <c:pt idx="12252">
                  <c:v>2.331</c:v>
                </c:pt>
                <c:pt idx="12253">
                  <c:v>2.3860000000000001</c:v>
                </c:pt>
                <c:pt idx="12254">
                  <c:v>2.3245</c:v>
                </c:pt>
                <c:pt idx="12255">
                  <c:v>2.266</c:v>
                </c:pt>
                <c:pt idx="12256">
                  <c:v>2.2679999999999998</c:v>
                </c:pt>
                <c:pt idx="12257">
                  <c:v>2.2477999999999998</c:v>
                </c:pt>
                <c:pt idx="12258">
                  <c:v>2.2279</c:v>
                </c:pt>
                <c:pt idx="12259">
                  <c:v>2.3279999999999998</c:v>
                </c:pt>
                <c:pt idx="12260">
                  <c:v>2.3380999999999998</c:v>
                </c:pt>
                <c:pt idx="12261">
                  <c:v>2.2789999999999999</c:v>
                </c:pt>
                <c:pt idx="12262">
                  <c:v>2.2791999999999999</c:v>
                </c:pt>
                <c:pt idx="12263">
                  <c:v>2.2486999999999999</c:v>
                </c:pt>
                <c:pt idx="12264">
                  <c:v>2.2185999999999999</c:v>
                </c:pt>
                <c:pt idx="12265">
                  <c:v>2.2589999999999999</c:v>
                </c:pt>
                <c:pt idx="12266">
                  <c:v>2.1987999999999999</c:v>
                </c:pt>
                <c:pt idx="12267">
                  <c:v>2.2286000000000001</c:v>
                </c:pt>
                <c:pt idx="12268">
                  <c:v>2.0891000000000002</c:v>
                </c:pt>
                <c:pt idx="12269">
                  <c:v>2.0991</c:v>
                </c:pt>
                <c:pt idx="12270">
                  <c:v>2.0987</c:v>
                </c:pt>
                <c:pt idx="12271">
                  <c:v>2.0996000000000001</c:v>
                </c:pt>
                <c:pt idx="12272">
                  <c:v>2.16</c:v>
                </c:pt>
                <c:pt idx="12273">
                  <c:v>2.17</c:v>
                </c:pt>
                <c:pt idx="12274">
                  <c:v>2.16</c:v>
                </c:pt>
                <c:pt idx="12275">
                  <c:v>2.06</c:v>
                </c:pt>
                <c:pt idx="12276">
                  <c:v>2.09</c:v>
                </c:pt>
                <c:pt idx="12277">
                  <c:v>2.13</c:v>
                </c:pt>
                <c:pt idx="12278">
                  <c:v>2.17</c:v>
                </c:pt>
                <c:pt idx="12279">
                  <c:v>2.19</c:v>
                </c:pt>
                <c:pt idx="12280">
                  <c:v>2.1800000000000002</c:v>
                </c:pt>
                <c:pt idx="12281">
                  <c:v>2.13</c:v>
                </c:pt>
                <c:pt idx="12282">
                  <c:v>2.09</c:v>
                </c:pt>
                <c:pt idx="12283">
                  <c:v>2.15</c:v>
                </c:pt>
                <c:pt idx="12284">
                  <c:v>2.2000000000000002</c:v>
                </c:pt>
                <c:pt idx="12285">
                  <c:v>2.09</c:v>
                </c:pt>
                <c:pt idx="12286">
                  <c:v>2.12</c:v>
                </c:pt>
                <c:pt idx="12287">
                  <c:v>2.13</c:v>
                </c:pt>
                <c:pt idx="12288">
                  <c:v>2.21</c:v>
                </c:pt>
                <c:pt idx="12289">
                  <c:v>2.2400000000000002</c:v>
                </c:pt>
                <c:pt idx="12290">
                  <c:v>2.2799999999999998</c:v>
                </c:pt>
                <c:pt idx="12291">
                  <c:v>2.2599999999999998</c:v>
                </c:pt>
                <c:pt idx="12292">
                  <c:v>2.19</c:v>
                </c:pt>
                <c:pt idx="12293">
                  <c:v>2.1800000000000002</c:v>
                </c:pt>
                <c:pt idx="12294">
                  <c:v>2.15</c:v>
                </c:pt>
                <c:pt idx="12295">
                  <c:v>2.16</c:v>
                </c:pt>
                <c:pt idx="12296">
                  <c:v>2.2200000000000002</c:v>
                </c:pt>
                <c:pt idx="12297">
                  <c:v>2.3199999999999998</c:v>
                </c:pt>
                <c:pt idx="12298">
                  <c:v>2.42</c:v>
                </c:pt>
                <c:pt idx="12299">
                  <c:v>2.4300000000000002</c:v>
                </c:pt>
                <c:pt idx="12300">
                  <c:v>2.4300000000000002</c:v>
                </c:pt>
                <c:pt idx="12301">
                  <c:v>2.41</c:v>
                </c:pt>
                <c:pt idx="12302">
                  <c:v>2.39</c:v>
                </c:pt>
                <c:pt idx="12303">
                  <c:v>2.4</c:v>
                </c:pt>
                <c:pt idx="12304">
                  <c:v>2.37</c:v>
                </c:pt>
                <c:pt idx="12305">
                  <c:v>2.3199999999999998</c:v>
                </c:pt>
                <c:pt idx="12306">
                  <c:v>2.3199999999999998</c:v>
                </c:pt>
                <c:pt idx="12307">
                  <c:v>2.34</c:v>
                </c:pt>
                <c:pt idx="12308">
                  <c:v>2.27</c:v>
                </c:pt>
                <c:pt idx="12309">
                  <c:v>2.2599999999999998</c:v>
                </c:pt>
                <c:pt idx="12310">
                  <c:v>2.2999999999999998</c:v>
                </c:pt>
                <c:pt idx="12311">
                  <c:v>2.2799999999999998</c:v>
                </c:pt>
                <c:pt idx="12312">
                  <c:v>2.2200000000000002</c:v>
                </c:pt>
                <c:pt idx="12313">
                  <c:v>2.17</c:v>
                </c:pt>
                <c:pt idx="12314">
                  <c:v>2.19</c:v>
                </c:pt>
                <c:pt idx="12315">
                  <c:v>2.16</c:v>
                </c:pt>
                <c:pt idx="12316">
                  <c:v>2.16</c:v>
                </c:pt>
                <c:pt idx="12317">
                  <c:v>2.16</c:v>
                </c:pt>
                <c:pt idx="12318">
                  <c:v>2.21</c:v>
                </c:pt>
                <c:pt idx="12319">
                  <c:v>2.2400000000000002</c:v>
                </c:pt>
                <c:pt idx="12320">
                  <c:v>2.2000000000000002</c:v>
                </c:pt>
                <c:pt idx="12321">
                  <c:v>2.2200000000000002</c:v>
                </c:pt>
                <c:pt idx="12322">
                  <c:v>2.2400000000000002</c:v>
                </c:pt>
                <c:pt idx="12323">
                  <c:v>2.2799999999999998</c:v>
                </c:pt>
                <c:pt idx="12324">
                  <c:v>2.2599999999999998</c:v>
                </c:pt>
                <c:pt idx="12325">
                  <c:v>2.21</c:v>
                </c:pt>
                <c:pt idx="12326">
                  <c:v>2.16</c:v>
                </c:pt>
                <c:pt idx="12327">
                  <c:v>2.1800000000000002</c:v>
                </c:pt>
                <c:pt idx="12328">
                  <c:v>2.25</c:v>
                </c:pt>
                <c:pt idx="12329">
                  <c:v>2.17</c:v>
                </c:pt>
                <c:pt idx="12330">
                  <c:v>2.17</c:v>
                </c:pt>
                <c:pt idx="12331">
                  <c:v>2.17</c:v>
                </c:pt>
                <c:pt idx="12332">
                  <c:v>2.17</c:v>
                </c:pt>
                <c:pt idx="12333">
                  <c:v>2.09</c:v>
                </c:pt>
                <c:pt idx="12334">
                  <c:v>2.02</c:v>
                </c:pt>
                <c:pt idx="12335">
                  <c:v>1.97</c:v>
                </c:pt>
                <c:pt idx="12336">
                  <c:v>1.96</c:v>
                </c:pt>
                <c:pt idx="12337">
                  <c:v>1.95</c:v>
                </c:pt>
                <c:pt idx="12338">
                  <c:v>1.91</c:v>
                </c:pt>
                <c:pt idx="12339">
                  <c:v>1.88</c:v>
                </c:pt>
                <c:pt idx="12340">
                  <c:v>1.89</c:v>
                </c:pt>
                <c:pt idx="12341">
                  <c:v>1.92</c:v>
                </c:pt>
                <c:pt idx="12342">
                  <c:v>1.84</c:v>
                </c:pt>
                <c:pt idx="12343">
                  <c:v>1.8</c:v>
                </c:pt>
                <c:pt idx="12344">
                  <c:v>1.78</c:v>
                </c:pt>
                <c:pt idx="12345">
                  <c:v>1.72</c:v>
                </c:pt>
                <c:pt idx="12346">
                  <c:v>1.77</c:v>
                </c:pt>
                <c:pt idx="12347">
                  <c:v>1.75</c:v>
                </c:pt>
                <c:pt idx="12348">
                  <c:v>1.82</c:v>
                </c:pt>
                <c:pt idx="12349">
                  <c:v>1.73</c:v>
                </c:pt>
                <c:pt idx="12350">
                  <c:v>1.76</c:v>
                </c:pt>
                <c:pt idx="12351">
                  <c:v>1.72</c:v>
                </c:pt>
                <c:pt idx="12352">
                  <c:v>1.66</c:v>
                </c:pt>
                <c:pt idx="12353">
                  <c:v>1.65</c:v>
                </c:pt>
                <c:pt idx="12354">
                  <c:v>1.7</c:v>
                </c:pt>
                <c:pt idx="12355">
                  <c:v>1.69</c:v>
                </c:pt>
                <c:pt idx="12356">
                  <c:v>1.66</c:v>
                </c:pt>
                <c:pt idx="12357">
                  <c:v>1.58</c:v>
                </c:pt>
                <c:pt idx="12358">
                  <c:v>1.55</c:v>
                </c:pt>
                <c:pt idx="12359">
                  <c:v>1.52</c:v>
                </c:pt>
                <c:pt idx="12360">
                  <c:v>1.52</c:v>
                </c:pt>
                <c:pt idx="12361">
                  <c:v>1.58</c:v>
                </c:pt>
                <c:pt idx="12362">
                  <c:v>1.62</c:v>
                </c:pt>
                <c:pt idx="12363">
                  <c:v>1.6</c:v>
                </c:pt>
                <c:pt idx="12364">
                  <c:v>1.6</c:v>
                </c:pt>
                <c:pt idx="12365">
                  <c:v>1.62</c:v>
                </c:pt>
                <c:pt idx="12366">
                  <c:v>1.61</c:v>
                </c:pt>
                <c:pt idx="12367">
                  <c:v>1.61</c:v>
                </c:pt>
                <c:pt idx="12368">
                  <c:v>1.68</c:v>
                </c:pt>
                <c:pt idx="12369">
                  <c:v>1.7</c:v>
                </c:pt>
                <c:pt idx="12370">
                  <c:v>1.61</c:v>
                </c:pt>
                <c:pt idx="12371">
                  <c:v>1.61</c:v>
                </c:pt>
                <c:pt idx="12372">
                  <c:v>1.61</c:v>
                </c:pt>
                <c:pt idx="12373">
                  <c:v>1.61</c:v>
                </c:pt>
                <c:pt idx="12374">
                  <c:v>1.57</c:v>
                </c:pt>
                <c:pt idx="12375">
                  <c:v>1.57</c:v>
                </c:pt>
                <c:pt idx="12376">
                  <c:v>1.55</c:v>
                </c:pt>
                <c:pt idx="12377">
                  <c:v>1.65</c:v>
                </c:pt>
                <c:pt idx="12378">
                  <c:v>1.69</c:v>
                </c:pt>
                <c:pt idx="12379">
                  <c:v>1.69</c:v>
                </c:pt>
                <c:pt idx="12380">
                  <c:v>1.69</c:v>
                </c:pt>
                <c:pt idx="12381">
                  <c:v>1.69</c:v>
                </c:pt>
                <c:pt idx="12382">
                  <c:v>1.69</c:v>
                </c:pt>
                <c:pt idx="12383">
                  <c:v>1.69</c:v>
                </c:pt>
                <c:pt idx="12384">
                  <c:v>1.69</c:v>
                </c:pt>
                <c:pt idx="12385">
                  <c:v>1.72</c:v>
                </c:pt>
                <c:pt idx="12386">
                  <c:v>1.72</c:v>
                </c:pt>
                <c:pt idx="12387">
                  <c:v>1.67</c:v>
                </c:pt>
                <c:pt idx="12388">
                  <c:v>1.74</c:v>
                </c:pt>
                <c:pt idx="12389">
                  <c:v>1.7</c:v>
                </c:pt>
                <c:pt idx="12390">
                  <c:v>1.67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2-0A47-A974-ED8D23A99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348719"/>
        <c:axId val="2140350431"/>
      </c:lineChart>
      <c:dateAx>
        <c:axId val="21403487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50431"/>
        <c:crosses val="autoZero"/>
        <c:auto val="1"/>
        <c:lblOffset val="100"/>
        <c:baseTimeUnit val="days"/>
      </c:dateAx>
      <c:valAx>
        <c:axId val="21403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34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Real Prices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Part_1_8_Coffee_Prices_CPI!$C$1</c:f>
              <c:strCache>
                <c:ptCount val="1"/>
                <c:pt idx="0">
                  <c:v>real prices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Part_1_8_Coffee_Prices_CPI!$B$2:$B$12392</c:f>
              <c:numCache>
                <c:formatCode>m/d/yy</c:formatCode>
                <c:ptCount val="12391"/>
                <c:pt idx="0">
                  <c:v>26896</c:v>
                </c:pt>
                <c:pt idx="1">
                  <c:v>26897</c:v>
                </c:pt>
                <c:pt idx="2">
                  <c:v>26898</c:v>
                </c:pt>
                <c:pt idx="3">
                  <c:v>26899</c:v>
                </c:pt>
                <c:pt idx="4">
                  <c:v>26900</c:v>
                </c:pt>
                <c:pt idx="5">
                  <c:v>26903</c:v>
                </c:pt>
                <c:pt idx="6">
                  <c:v>26904</c:v>
                </c:pt>
                <c:pt idx="7">
                  <c:v>26905</c:v>
                </c:pt>
                <c:pt idx="8">
                  <c:v>26906</c:v>
                </c:pt>
                <c:pt idx="9">
                  <c:v>26907</c:v>
                </c:pt>
                <c:pt idx="10">
                  <c:v>26911</c:v>
                </c:pt>
                <c:pt idx="11">
                  <c:v>26912</c:v>
                </c:pt>
                <c:pt idx="12">
                  <c:v>26913</c:v>
                </c:pt>
                <c:pt idx="13">
                  <c:v>26914</c:v>
                </c:pt>
                <c:pt idx="14">
                  <c:v>26917</c:v>
                </c:pt>
                <c:pt idx="15">
                  <c:v>26918</c:v>
                </c:pt>
                <c:pt idx="16">
                  <c:v>26919</c:v>
                </c:pt>
                <c:pt idx="17">
                  <c:v>26920</c:v>
                </c:pt>
                <c:pt idx="18">
                  <c:v>26921</c:v>
                </c:pt>
                <c:pt idx="19">
                  <c:v>26924</c:v>
                </c:pt>
                <c:pt idx="20">
                  <c:v>26925</c:v>
                </c:pt>
                <c:pt idx="21">
                  <c:v>26926</c:v>
                </c:pt>
                <c:pt idx="22">
                  <c:v>26927</c:v>
                </c:pt>
                <c:pt idx="23">
                  <c:v>26928</c:v>
                </c:pt>
                <c:pt idx="24">
                  <c:v>26931</c:v>
                </c:pt>
                <c:pt idx="25">
                  <c:v>26932</c:v>
                </c:pt>
                <c:pt idx="26">
                  <c:v>26933</c:v>
                </c:pt>
                <c:pt idx="27">
                  <c:v>26934</c:v>
                </c:pt>
                <c:pt idx="28">
                  <c:v>26935</c:v>
                </c:pt>
                <c:pt idx="29">
                  <c:v>26938</c:v>
                </c:pt>
                <c:pt idx="30">
                  <c:v>26939</c:v>
                </c:pt>
                <c:pt idx="31">
                  <c:v>26940</c:v>
                </c:pt>
                <c:pt idx="32">
                  <c:v>26941</c:v>
                </c:pt>
                <c:pt idx="33">
                  <c:v>26942</c:v>
                </c:pt>
                <c:pt idx="34">
                  <c:v>26946</c:v>
                </c:pt>
                <c:pt idx="35">
                  <c:v>26947</c:v>
                </c:pt>
                <c:pt idx="36">
                  <c:v>26948</c:v>
                </c:pt>
                <c:pt idx="37">
                  <c:v>26949</c:v>
                </c:pt>
                <c:pt idx="38">
                  <c:v>26952</c:v>
                </c:pt>
                <c:pt idx="39">
                  <c:v>26953</c:v>
                </c:pt>
                <c:pt idx="40">
                  <c:v>26954</c:v>
                </c:pt>
                <c:pt idx="41">
                  <c:v>26955</c:v>
                </c:pt>
                <c:pt idx="42">
                  <c:v>26956</c:v>
                </c:pt>
                <c:pt idx="43">
                  <c:v>26960</c:v>
                </c:pt>
                <c:pt idx="44">
                  <c:v>26961</c:v>
                </c:pt>
                <c:pt idx="45">
                  <c:v>26962</c:v>
                </c:pt>
                <c:pt idx="46">
                  <c:v>26963</c:v>
                </c:pt>
                <c:pt idx="47">
                  <c:v>26966</c:v>
                </c:pt>
                <c:pt idx="48">
                  <c:v>26967</c:v>
                </c:pt>
                <c:pt idx="49">
                  <c:v>26968</c:v>
                </c:pt>
                <c:pt idx="50">
                  <c:v>26969</c:v>
                </c:pt>
                <c:pt idx="51">
                  <c:v>26970</c:v>
                </c:pt>
                <c:pt idx="52">
                  <c:v>26973</c:v>
                </c:pt>
                <c:pt idx="53">
                  <c:v>26975</c:v>
                </c:pt>
                <c:pt idx="54">
                  <c:v>26976</c:v>
                </c:pt>
                <c:pt idx="55">
                  <c:v>26977</c:v>
                </c:pt>
                <c:pt idx="56">
                  <c:v>26980</c:v>
                </c:pt>
                <c:pt idx="57">
                  <c:v>26981</c:v>
                </c:pt>
                <c:pt idx="58">
                  <c:v>26982</c:v>
                </c:pt>
                <c:pt idx="59">
                  <c:v>26983</c:v>
                </c:pt>
                <c:pt idx="60">
                  <c:v>26984</c:v>
                </c:pt>
                <c:pt idx="61">
                  <c:v>26987</c:v>
                </c:pt>
                <c:pt idx="62">
                  <c:v>26988</c:v>
                </c:pt>
                <c:pt idx="63">
                  <c:v>26989</c:v>
                </c:pt>
                <c:pt idx="64">
                  <c:v>26991</c:v>
                </c:pt>
                <c:pt idx="65">
                  <c:v>26994</c:v>
                </c:pt>
                <c:pt idx="66">
                  <c:v>26995</c:v>
                </c:pt>
                <c:pt idx="67">
                  <c:v>26996</c:v>
                </c:pt>
                <c:pt idx="68">
                  <c:v>26997</c:v>
                </c:pt>
                <c:pt idx="69">
                  <c:v>26998</c:v>
                </c:pt>
                <c:pt idx="70">
                  <c:v>27001</c:v>
                </c:pt>
                <c:pt idx="71">
                  <c:v>27002</c:v>
                </c:pt>
                <c:pt idx="72">
                  <c:v>27003</c:v>
                </c:pt>
                <c:pt idx="73">
                  <c:v>27004</c:v>
                </c:pt>
                <c:pt idx="74">
                  <c:v>27005</c:v>
                </c:pt>
                <c:pt idx="75">
                  <c:v>27008</c:v>
                </c:pt>
                <c:pt idx="76">
                  <c:v>27009</c:v>
                </c:pt>
                <c:pt idx="77">
                  <c:v>27010</c:v>
                </c:pt>
                <c:pt idx="78">
                  <c:v>27011</c:v>
                </c:pt>
                <c:pt idx="79">
                  <c:v>27012</c:v>
                </c:pt>
                <c:pt idx="80">
                  <c:v>27015</c:v>
                </c:pt>
                <c:pt idx="81">
                  <c:v>27016</c:v>
                </c:pt>
                <c:pt idx="82">
                  <c:v>27017</c:v>
                </c:pt>
                <c:pt idx="83">
                  <c:v>27018</c:v>
                </c:pt>
                <c:pt idx="84">
                  <c:v>27019</c:v>
                </c:pt>
                <c:pt idx="85">
                  <c:v>27024</c:v>
                </c:pt>
                <c:pt idx="86">
                  <c:v>27025</c:v>
                </c:pt>
                <c:pt idx="87">
                  <c:v>27026</c:v>
                </c:pt>
                <c:pt idx="88">
                  <c:v>27029</c:v>
                </c:pt>
                <c:pt idx="89">
                  <c:v>27031</c:v>
                </c:pt>
                <c:pt idx="90">
                  <c:v>27032</c:v>
                </c:pt>
                <c:pt idx="91">
                  <c:v>27033</c:v>
                </c:pt>
                <c:pt idx="92">
                  <c:v>27036</c:v>
                </c:pt>
                <c:pt idx="93">
                  <c:v>27037</c:v>
                </c:pt>
                <c:pt idx="94">
                  <c:v>27038</c:v>
                </c:pt>
                <c:pt idx="95">
                  <c:v>27039</c:v>
                </c:pt>
                <c:pt idx="96">
                  <c:v>27040</c:v>
                </c:pt>
                <c:pt idx="97">
                  <c:v>27043</c:v>
                </c:pt>
                <c:pt idx="98">
                  <c:v>27044</c:v>
                </c:pt>
                <c:pt idx="99">
                  <c:v>27045</c:v>
                </c:pt>
                <c:pt idx="100">
                  <c:v>27046</c:v>
                </c:pt>
                <c:pt idx="101">
                  <c:v>27047</c:v>
                </c:pt>
                <c:pt idx="102">
                  <c:v>27050</c:v>
                </c:pt>
                <c:pt idx="103">
                  <c:v>27051</c:v>
                </c:pt>
                <c:pt idx="104">
                  <c:v>27052</c:v>
                </c:pt>
                <c:pt idx="105">
                  <c:v>27053</c:v>
                </c:pt>
                <c:pt idx="106">
                  <c:v>27054</c:v>
                </c:pt>
                <c:pt idx="107">
                  <c:v>27057</c:v>
                </c:pt>
                <c:pt idx="108">
                  <c:v>27058</c:v>
                </c:pt>
                <c:pt idx="109">
                  <c:v>27059</c:v>
                </c:pt>
                <c:pt idx="110">
                  <c:v>27060</c:v>
                </c:pt>
                <c:pt idx="111">
                  <c:v>27061</c:v>
                </c:pt>
                <c:pt idx="112">
                  <c:v>27064</c:v>
                </c:pt>
                <c:pt idx="113">
                  <c:v>27065</c:v>
                </c:pt>
                <c:pt idx="114">
                  <c:v>27066</c:v>
                </c:pt>
                <c:pt idx="115">
                  <c:v>27067</c:v>
                </c:pt>
                <c:pt idx="116">
                  <c:v>27068</c:v>
                </c:pt>
                <c:pt idx="117">
                  <c:v>27071</c:v>
                </c:pt>
                <c:pt idx="118">
                  <c:v>27073</c:v>
                </c:pt>
                <c:pt idx="119">
                  <c:v>27074</c:v>
                </c:pt>
                <c:pt idx="120">
                  <c:v>27075</c:v>
                </c:pt>
                <c:pt idx="121">
                  <c:v>27079</c:v>
                </c:pt>
                <c:pt idx="122">
                  <c:v>27080</c:v>
                </c:pt>
                <c:pt idx="123">
                  <c:v>27081</c:v>
                </c:pt>
                <c:pt idx="124">
                  <c:v>27082</c:v>
                </c:pt>
                <c:pt idx="125">
                  <c:v>27085</c:v>
                </c:pt>
                <c:pt idx="126">
                  <c:v>27086</c:v>
                </c:pt>
                <c:pt idx="127">
                  <c:v>27087</c:v>
                </c:pt>
                <c:pt idx="128">
                  <c:v>27088</c:v>
                </c:pt>
                <c:pt idx="129">
                  <c:v>27089</c:v>
                </c:pt>
                <c:pt idx="130">
                  <c:v>27092</c:v>
                </c:pt>
                <c:pt idx="131">
                  <c:v>27093</c:v>
                </c:pt>
                <c:pt idx="132">
                  <c:v>27094</c:v>
                </c:pt>
                <c:pt idx="133">
                  <c:v>27095</c:v>
                </c:pt>
                <c:pt idx="134">
                  <c:v>27096</c:v>
                </c:pt>
                <c:pt idx="135">
                  <c:v>27099</c:v>
                </c:pt>
                <c:pt idx="136">
                  <c:v>27100</c:v>
                </c:pt>
                <c:pt idx="137">
                  <c:v>27101</c:v>
                </c:pt>
                <c:pt idx="138">
                  <c:v>27102</c:v>
                </c:pt>
                <c:pt idx="139">
                  <c:v>27103</c:v>
                </c:pt>
                <c:pt idx="140">
                  <c:v>27106</c:v>
                </c:pt>
                <c:pt idx="141">
                  <c:v>27107</c:v>
                </c:pt>
                <c:pt idx="142">
                  <c:v>27108</c:v>
                </c:pt>
                <c:pt idx="143">
                  <c:v>27109</c:v>
                </c:pt>
                <c:pt idx="144">
                  <c:v>27110</c:v>
                </c:pt>
                <c:pt idx="145">
                  <c:v>27113</c:v>
                </c:pt>
                <c:pt idx="146">
                  <c:v>27114</c:v>
                </c:pt>
                <c:pt idx="147">
                  <c:v>27115</c:v>
                </c:pt>
                <c:pt idx="148">
                  <c:v>27116</c:v>
                </c:pt>
                <c:pt idx="149">
                  <c:v>27117</c:v>
                </c:pt>
                <c:pt idx="150">
                  <c:v>27120</c:v>
                </c:pt>
                <c:pt idx="151">
                  <c:v>27121</c:v>
                </c:pt>
                <c:pt idx="152">
                  <c:v>27122</c:v>
                </c:pt>
                <c:pt idx="153">
                  <c:v>27123</c:v>
                </c:pt>
                <c:pt idx="154">
                  <c:v>27124</c:v>
                </c:pt>
                <c:pt idx="155">
                  <c:v>27127</c:v>
                </c:pt>
                <c:pt idx="156">
                  <c:v>27128</c:v>
                </c:pt>
                <c:pt idx="157">
                  <c:v>27129</c:v>
                </c:pt>
                <c:pt idx="158">
                  <c:v>27130</c:v>
                </c:pt>
                <c:pt idx="159">
                  <c:v>27134</c:v>
                </c:pt>
                <c:pt idx="160">
                  <c:v>27135</c:v>
                </c:pt>
                <c:pt idx="161">
                  <c:v>27136</c:v>
                </c:pt>
                <c:pt idx="162">
                  <c:v>27137</c:v>
                </c:pt>
                <c:pt idx="163">
                  <c:v>27138</c:v>
                </c:pt>
                <c:pt idx="164">
                  <c:v>27141</c:v>
                </c:pt>
                <c:pt idx="165">
                  <c:v>27142</c:v>
                </c:pt>
                <c:pt idx="166">
                  <c:v>27143</c:v>
                </c:pt>
                <c:pt idx="167">
                  <c:v>27144</c:v>
                </c:pt>
                <c:pt idx="168">
                  <c:v>27145</c:v>
                </c:pt>
                <c:pt idx="169">
                  <c:v>27148</c:v>
                </c:pt>
                <c:pt idx="170">
                  <c:v>27149</c:v>
                </c:pt>
                <c:pt idx="171">
                  <c:v>27150</c:v>
                </c:pt>
                <c:pt idx="172">
                  <c:v>27151</c:v>
                </c:pt>
                <c:pt idx="173">
                  <c:v>27152</c:v>
                </c:pt>
                <c:pt idx="174">
                  <c:v>27155</c:v>
                </c:pt>
                <c:pt idx="175">
                  <c:v>27156</c:v>
                </c:pt>
                <c:pt idx="176">
                  <c:v>27157</c:v>
                </c:pt>
                <c:pt idx="177">
                  <c:v>27158</c:v>
                </c:pt>
                <c:pt idx="178">
                  <c:v>27159</c:v>
                </c:pt>
                <c:pt idx="179">
                  <c:v>27162</c:v>
                </c:pt>
                <c:pt idx="180">
                  <c:v>27163</c:v>
                </c:pt>
                <c:pt idx="181">
                  <c:v>27164</c:v>
                </c:pt>
                <c:pt idx="182">
                  <c:v>27165</c:v>
                </c:pt>
                <c:pt idx="183">
                  <c:v>27166</c:v>
                </c:pt>
                <c:pt idx="184">
                  <c:v>27169</c:v>
                </c:pt>
                <c:pt idx="185">
                  <c:v>27170</c:v>
                </c:pt>
                <c:pt idx="186">
                  <c:v>27171</c:v>
                </c:pt>
                <c:pt idx="187">
                  <c:v>27172</c:v>
                </c:pt>
                <c:pt idx="188">
                  <c:v>27173</c:v>
                </c:pt>
                <c:pt idx="189">
                  <c:v>27177</c:v>
                </c:pt>
                <c:pt idx="190">
                  <c:v>27178</c:v>
                </c:pt>
                <c:pt idx="191">
                  <c:v>27179</c:v>
                </c:pt>
                <c:pt idx="192">
                  <c:v>27180</c:v>
                </c:pt>
                <c:pt idx="193">
                  <c:v>27183</c:v>
                </c:pt>
                <c:pt idx="194">
                  <c:v>27184</c:v>
                </c:pt>
                <c:pt idx="195">
                  <c:v>27185</c:v>
                </c:pt>
                <c:pt idx="196">
                  <c:v>27186</c:v>
                </c:pt>
                <c:pt idx="197">
                  <c:v>27187</c:v>
                </c:pt>
                <c:pt idx="198">
                  <c:v>27190</c:v>
                </c:pt>
                <c:pt idx="199">
                  <c:v>27191</c:v>
                </c:pt>
                <c:pt idx="200">
                  <c:v>27192</c:v>
                </c:pt>
                <c:pt idx="201">
                  <c:v>27193</c:v>
                </c:pt>
                <c:pt idx="202">
                  <c:v>27194</c:v>
                </c:pt>
                <c:pt idx="203">
                  <c:v>27197</c:v>
                </c:pt>
                <c:pt idx="204">
                  <c:v>27198</c:v>
                </c:pt>
                <c:pt idx="205">
                  <c:v>27199</c:v>
                </c:pt>
                <c:pt idx="206">
                  <c:v>27200</c:v>
                </c:pt>
                <c:pt idx="207">
                  <c:v>27201</c:v>
                </c:pt>
                <c:pt idx="208">
                  <c:v>27204</c:v>
                </c:pt>
                <c:pt idx="209">
                  <c:v>27205</c:v>
                </c:pt>
                <c:pt idx="210">
                  <c:v>27206</c:v>
                </c:pt>
                <c:pt idx="211">
                  <c:v>27207</c:v>
                </c:pt>
                <c:pt idx="212">
                  <c:v>27208</c:v>
                </c:pt>
                <c:pt idx="213">
                  <c:v>27211</c:v>
                </c:pt>
                <c:pt idx="214">
                  <c:v>27212</c:v>
                </c:pt>
                <c:pt idx="215">
                  <c:v>27213</c:v>
                </c:pt>
                <c:pt idx="216">
                  <c:v>27215</c:v>
                </c:pt>
                <c:pt idx="217">
                  <c:v>27218</c:v>
                </c:pt>
                <c:pt idx="218">
                  <c:v>27219</c:v>
                </c:pt>
                <c:pt idx="219">
                  <c:v>27220</c:v>
                </c:pt>
                <c:pt idx="220">
                  <c:v>27221</c:v>
                </c:pt>
                <c:pt idx="221">
                  <c:v>27222</c:v>
                </c:pt>
                <c:pt idx="222">
                  <c:v>27225</c:v>
                </c:pt>
                <c:pt idx="223">
                  <c:v>27226</c:v>
                </c:pt>
                <c:pt idx="224">
                  <c:v>27227</c:v>
                </c:pt>
                <c:pt idx="225">
                  <c:v>27228</c:v>
                </c:pt>
                <c:pt idx="226">
                  <c:v>27229</c:v>
                </c:pt>
                <c:pt idx="227">
                  <c:v>27232</c:v>
                </c:pt>
                <c:pt idx="228">
                  <c:v>27233</c:v>
                </c:pt>
                <c:pt idx="229">
                  <c:v>27234</c:v>
                </c:pt>
                <c:pt idx="230">
                  <c:v>27235</c:v>
                </c:pt>
                <c:pt idx="231">
                  <c:v>27236</c:v>
                </c:pt>
                <c:pt idx="232">
                  <c:v>27239</c:v>
                </c:pt>
                <c:pt idx="233">
                  <c:v>27240</c:v>
                </c:pt>
                <c:pt idx="234">
                  <c:v>27241</c:v>
                </c:pt>
                <c:pt idx="235">
                  <c:v>27242</c:v>
                </c:pt>
                <c:pt idx="236">
                  <c:v>27243</c:v>
                </c:pt>
                <c:pt idx="237">
                  <c:v>27246</c:v>
                </c:pt>
                <c:pt idx="238">
                  <c:v>27247</c:v>
                </c:pt>
                <c:pt idx="239">
                  <c:v>27248</c:v>
                </c:pt>
                <c:pt idx="240">
                  <c:v>27249</c:v>
                </c:pt>
                <c:pt idx="241">
                  <c:v>27250</c:v>
                </c:pt>
                <c:pt idx="242">
                  <c:v>27253</c:v>
                </c:pt>
                <c:pt idx="243">
                  <c:v>27254</c:v>
                </c:pt>
                <c:pt idx="244">
                  <c:v>27255</c:v>
                </c:pt>
                <c:pt idx="245">
                  <c:v>27256</c:v>
                </c:pt>
                <c:pt idx="246">
                  <c:v>27257</c:v>
                </c:pt>
                <c:pt idx="247">
                  <c:v>27260</c:v>
                </c:pt>
                <c:pt idx="248">
                  <c:v>27261</c:v>
                </c:pt>
                <c:pt idx="249">
                  <c:v>27262</c:v>
                </c:pt>
                <c:pt idx="250">
                  <c:v>27263</c:v>
                </c:pt>
                <c:pt idx="251">
                  <c:v>27264</c:v>
                </c:pt>
                <c:pt idx="252">
                  <c:v>27267</c:v>
                </c:pt>
                <c:pt idx="253">
                  <c:v>27268</c:v>
                </c:pt>
                <c:pt idx="254">
                  <c:v>27269</c:v>
                </c:pt>
                <c:pt idx="255">
                  <c:v>27270</c:v>
                </c:pt>
                <c:pt idx="256">
                  <c:v>27271</c:v>
                </c:pt>
                <c:pt idx="257">
                  <c:v>27275</c:v>
                </c:pt>
                <c:pt idx="258">
                  <c:v>27276</c:v>
                </c:pt>
                <c:pt idx="259">
                  <c:v>27277</c:v>
                </c:pt>
                <c:pt idx="260">
                  <c:v>27278</c:v>
                </c:pt>
                <c:pt idx="261">
                  <c:v>27281</c:v>
                </c:pt>
                <c:pt idx="262">
                  <c:v>27282</c:v>
                </c:pt>
                <c:pt idx="263">
                  <c:v>27283</c:v>
                </c:pt>
                <c:pt idx="264">
                  <c:v>27284</c:v>
                </c:pt>
                <c:pt idx="265">
                  <c:v>27285</c:v>
                </c:pt>
                <c:pt idx="266">
                  <c:v>27288</c:v>
                </c:pt>
                <c:pt idx="267">
                  <c:v>27289</c:v>
                </c:pt>
                <c:pt idx="268">
                  <c:v>27290</c:v>
                </c:pt>
                <c:pt idx="269">
                  <c:v>27291</c:v>
                </c:pt>
                <c:pt idx="270">
                  <c:v>27292</c:v>
                </c:pt>
                <c:pt idx="271">
                  <c:v>27295</c:v>
                </c:pt>
                <c:pt idx="272">
                  <c:v>27296</c:v>
                </c:pt>
                <c:pt idx="273">
                  <c:v>27297</c:v>
                </c:pt>
                <c:pt idx="274">
                  <c:v>27298</c:v>
                </c:pt>
                <c:pt idx="275">
                  <c:v>27299</c:v>
                </c:pt>
                <c:pt idx="276">
                  <c:v>27302</c:v>
                </c:pt>
                <c:pt idx="277">
                  <c:v>27303</c:v>
                </c:pt>
                <c:pt idx="278">
                  <c:v>27304</c:v>
                </c:pt>
                <c:pt idx="279">
                  <c:v>27305</c:v>
                </c:pt>
                <c:pt idx="280">
                  <c:v>27306</c:v>
                </c:pt>
                <c:pt idx="281">
                  <c:v>27309</c:v>
                </c:pt>
                <c:pt idx="282">
                  <c:v>27310</c:v>
                </c:pt>
                <c:pt idx="283">
                  <c:v>27311</c:v>
                </c:pt>
                <c:pt idx="284">
                  <c:v>27312</c:v>
                </c:pt>
                <c:pt idx="285">
                  <c:v>27313</c:v>
                </c:pt>
                <c:pt idx="286">
                  <c:v>27317</c:v>
                </c:pt>
                <c:pt idx="287">
                  <c:v>27318</c:v>
                </c:pt>
                <c:pt idx="288">
                  <c:v>27319</c:v>
                </c:pt>
                <c:pt idx="289">
                  <c:v>27320</c:v>
                </c:pt>
                <c:pt idx="290">
                  <c:v>27323</c:v>
                </c:pt>
                <c:pt idx="291">
                  <c:v>27324</c:v>
                </c:pt>
                <c:pt idx="292">
                  <c:v>27325</c:v>
                </c:pt>
                <c:pt idx="293">
                  <c:v>27326</c:v>
                </c:pt>
                <c:pt idx="294">
                  <c:v>27327</c:v>
                </c:pt>
                <c:pt idx="295">
                  <c:v>27330</c:v>
                </c:pt>
                <c:pt idx="296">
                  <c:v>27331</c:v>
                </c:pt>
                <c:pt idx="297">
                  <c:v>27332</c:v>
                </c:pt>
                <c:pt idx="298">
                  <c:v>27333</c:v>
                </c:pt>
                <c:pt idx="299">
                  <c:v>27334</c:v>
                </c:pt>
                <c:pt idx="300">
                  <c:v>27337</c:v>
                </c:pt>
                <c:pt idx="301">
                  <c:v>27339</c:v>
                </c:pt>
                <c:pt idx="302">
                  <c:v>27340</c:v>
                </c:pt>
                <c:pt idx="303">
                  <c:v>27341</c:v>
                </c:pt>
                <c:pt idx="304">
                  <c:v>27345</c:v>
                </c:pt>
                <c:pt idx="305">
                  <c:v>27346</c:v>
                </c:pt>
                <c:pt idx="306">
                  <c:v>27347</c:v>
                </c:pt>
                <c:pt idx="307">
                  <c:v>27348</c:v>
                </c:pt>
                <c:pt idx="308">
                  <c:v>27351</c:v>
                </c:pt>
                <c:pt idx="309">
                  <c:v>27352</c:v>
                </c:pt>
                <c:pt idx="310">
                  <c:v>27353</c:v>
                </c:pt>
                <c:pt idx="311">
                  <c:v>27354</c:v>
                </c:pt>
                <c:pt idx="312">
                  <c:v>27355</c:v>
                </c:pt>
                <c:pt idx="313">
                  <c:v>27358</c:v>
                </c:pt>
                <c:pt idx="314">
                  <c:v>27359</c:v>
                </c:pt>
                <c:pt idx="315">
                  <c:v>27360</c:v>
                </c:pt>
                <c:pt idx="316">
                  <c:v>27362</c:v>
                </c:pt>
                <c:pt idx="317">
                  <c:v>27365</c:v>
                </c:pt>
                <c:pt idx="318">
                  <c:v>27366</c:v>
                </c:pt>
                <c:pt idx="319">
                  <c:v>27367</c:v>
                </c:pt>
                <c:pt idx="320">
                  <c:v>27368</c:v>
                </c:pt>
                <c:pt idx="321">
                  <c:v>27369</c:v>
                </c:pt>
                <c:pt idx="322">
                  <c:v>27372</c:v>
                </c:pt>
                <c:pt idx="323">
                  <c:v>27373</c:v>
                </c:pt>
                <c:pt idx="324">
                  <c:v>27374</c:v>
                </c:pt>
                <c:pt idx="325">
                  <c:v>27375</c:v>
                </c:pt>
                <c:pt idx="326">
                  <c:v>27376</c:v>
                </c:pt>
                <c:pt idx="327">
                  <c:v>27379</c:v>
                </c:pt>
                <c:pt idx="328">
                  <c:v>27380</c:v>
                </c:pt>
                <c:pt idx="329">
                  <c:v>27381</c:v>
                </c:pt>
                <c:pt idx="330">
                  <c:v>27382</c:v>
                </c:pt>
                <c:pt idx="331">
                  <c:v>27383</c:v>
                </c:pt>
                <c:pt idx="332">
                  <c:v>27386</c:v>
                </c:pt>
                <c:pt idx="333">
                  <c:v>27390</c:v>
                </c:pt>
                <c:pt idx="334">
                  <c:v>27393</c:v>
                </c:pt>
                <c:pt idx="335">
                  <c:v>27394</c:v>
                </c:pt>
                <c:pt idx="336">
                  <c:v>27396</c:v>
                </c:pt>
                <c:pt idx="337">
                  <c:v>27397</c:v>
                </c:pt>
                <c:pt idx="338">
                  <c:v>27400</c:v>
                </c:pt>
                <c:pt idx="339">
                  <c:v>27401</c:v>
                </c:pt>
                <c:pt idx="340">
                  <c:v>27402</c:v>
                </c:pt>
                <c:pt idx="341">
                  <c:v>27403</c:v>
                </c:pt>
                <c:pt idx="342">
                  <c:v>27404</c:v>
                </c:pt>
                <c:pt idx="343">
                  <c:v>27407</c:v>
                </c:pt>
                <c:pt idx="344">
                  <c:v>27408</c:v>
                </c:pt>
                <c:pt idx="345">
                  <c:v>27409</c:v>
                </c:pt>
                <c:pt idx="346">
                  <c:v>27410</c:v>
                </c:pt>
                <c:pt idx="347">
                  <c:v>27411</c:v>
                </c:pt>
                <c:pt idx="348">
                  <c:v>27414</c:v>
                </c:pt>
                <c:pt idx="349">
                  <c:v>27415</c:v>
                </c:pt>
                <c:pt idx="350">
                  <c:v>27416</c:v>
                </c:pt>
                <c:pt idx="351">
                  <c:v>27417</c:v>
                </c:pt>
                <c:pt idx="352">
                  <c:v>27418</c:v>
                </c:pt>
                <c:pt idx="353">
                  <c:v>27421</c:v>
                </c:pt>
                <c:pt idx="354">
                  <c:v>27422</c:v>
                </c:pt>
                <c:pt idx="355">
                  <c:v>27423</c:v>
                </c:pt>
                <c:pt idx="356">
                  <c:v>27424</c:v>
                </c:pt>
                <c:pt idx="357">
                  <c:v>27425</c:v>
                </c:pt>
                <c:pt idx="358">
                  <c:v>27428</c:v>
                </c:pt>
                <c:pt idx="359">
                  <c:v>27429</c:v>
                </c:pt>
                <c:pt idx="360">
                  <c:v>27430</c:v>
                </c:pt>
                <c:pt idx="361">
                  <c:v>27431</c:v>
                </c:pt>
                <c:pt idx="362">
                  <c:v>27432</c:v>
                </c:pt>
                <c:pt idx="363">
                  <c:v>27435</c:v>
                </c:pt>
                <c:pt idx="364">
                  <c:v>27436</c:v>
                </c:pt>
                <c:pt idx="365">
                  <c:v>27438</c:v>
                </c:pt>
                <c:pt idx="366">
                  <c:v>27439</c:v>
                </c:pt>
                <c:pt idx="367">
                  <c:v>27443</c:v>
                </c:pt>
                <c:pt idx="368">
                  <c:v>27444</c:v>
                </c:pt>
                <c:pt idx="369">
                  <c:v>27445</c:v>
                </c:pt>
                <c:pt idx="370">
                  <c:v>27446</c:v>
                </c:pt>
                <c:pt idx="371">
                  <c:v>27449</c:v>
                </c:pt>
                <c:pt idx="372">
                  <c:v>27450</c:v>
                </c:pt>
                <c:pt idx="373">
                  <c:v>27451</c:v>
                </c:pt>
                <c:pt idx="374">
                  <c:v>27452</c:v>
                </c:pt>
                <c:pt idx="375">
                  <c:v>27453</c:v>
                </c:pt>
                <c:pt idx="376">
                  <c:v>27456</c:v>
                </c:pt>
                <c:pt idx="377">
                  <c:v>27457</c:v>
                </c:pt>
                <c:pt idx="378">
                  <c:v>27458</c:v>
                </c:pt>
                <c:pt idx="379">
                  <c:v>27459</c:v>
                </c:pt>
                <c:pt idx="380">
                  <c:v>27460</c:v>
                </c:pt>
                <c:pt idx="381">
                  <c:v>27463</c:v>
                </c:pt>
                <c:pt idx="382">
                  <c:v>27464</c:v>
                </c:pt>
                <c:pt idx="383">
                  <c:v>27465</c:v>
                </c:pt>
                <c:pt idx="384">
                  <c:v>27466</c:v>
                </c:pt>
                <c:pt idx="385">
                  <c:v>27467</c:v>
                </c:pt>
                <c:pt idx="386">
                  <c:v>27470</c:v>
                </c:pt>
                <c:pt idx="387">
                  <c:v>27471</c:v>
                </c:pt>
                <c:pt idx="388">
                  <c:v>27472</c:v>
                </c:pt>
                <c:pt idx="389">
                  <c:v>27473</c:v>
                </c:pt>
                <c:pt idx="390">
                  <c:v>27474</c:v>
                </c:pt>
                <c:pt idx="391">
                  <c:v>27477</c:v>
                </c:pt>
                <c:pt idx="392">
                  <c:v>27478</c:v>
                </c:pt>
                <c:pt idx="393">
                  <c:v>27479</c:v>
                </c:pt>
                <c:pt idx="394">
                  <c:v>27480</c:v>
                </c:pt>
                <c:pt idx="395">
                  <c:v>27484</c:v>
                </c:pt>
                <c:pt idx="396">
                  <c:v>27485</c:v>
                </c:pt>
                <c:pt idx="397">
                  <c:v>27486</c:v>
                </c:pt>
                <c:pt idx="398">
                  <c:v>27487</c:v>
                </c:pt>
                <c:pt idx="399">
                  <c:v>27488</c:v>
                </c:pt>
                <c:pt idx="400">
                  <c:v>27491</c:v>
                </c:pt>
                <c:pt idx="401">
                  <c:v>27492</c:v>
                </c:pt>
                <c:pt idx="402">
                  <c:v>27493</c:v>
                </c:pt>
                <c:pt idx="403">
                  <c:v>27494</c:v>
                </c:pt>
                <c:pt idx="404">
                  <c:v>27495</c:v>
                </c:pt>
                <c:pt idx="405">
                  <c:v>27498</c:v>
                </c:pt>
                <c:pt idx="406">
                  <c:v>27499</c:v>
                </c:pt>
                <c:pt idx="407">
                  <c:v>27500</c:v>
                </c:pt>
                <c:pt idx="408">
                  <c:v>27501</c:v>
                </c:pt>
                <c:pt idx="409">
                  <c:v>27502</c:v>
                </c:pt>
                <c:pt idx="410">
                  <c:v>27505</c:v>
                </c:pt>
                <c:pt idx="411">
                  <c:v>27506</c:v>
                </c:pt>
                <c:pt idx="412">
                  <c:v>27507</c:v>
                </c:pt>
                <c:pt idx="413">
                  <c:v>27508</c:v>
                </c:pt>
                <c:pt idx="414">
                  <c:v>27509</c:v>
                </c:pt>
                <c:pt idx="415">
                  <c:v>27512</c:v>
                </c:pt>
                <c:pt idx="416">
                  <c:v>27513</c:v>
                </c:pt>
                <c:pt idx="417">
                  <c:v>27514</c:v>
                </c:pt>
                <c:pt idx="418">
                  <c:v>27515</c:v>
                </c:pt>
                <c:pt idx="419">
                  <c:v>27516</c:v>
                </c:pt>
                <c:pt idx="420">
                  <c:v>27519</c:v>
                </c:pt>
                <c:pt idx="421">
                  <c:v>27520</c:v>
                </c:pt>
                <c:pt idx="422">
                  <c:v>27521</c:v>
                </c:pt>
                <c:pt idx="423">
                  <c:v>27522</c:v>
                </c:pt>
                <c:pt idx="424">
                  <c:v>27523</c:v>
                </c:pt>
                <c:pt idx="425">
                  <c:v>27526</c:v>
                </c:pt>
                <c:pt idx="426">
                  <c:v>27527</c:v>
                </c:pt>
                <c:pt idx="427">
                  <c:v>27528</c:v>
                </c:pt>
                <c:pt idx="428">
                  <c:v>27529</c:v>
                </c:pt>
                <c:pt idx="429">
                  <c:v>27530</c:v>
                </c:pt>
                <c:pt idx="430">
                  <c:v>27533</c:v>
                </c:pt>
                <c:pt idx="431">
                  <c:v>27534</c:v>
                </c:pt>
                <c:pt idx="432">
                  <c:v>27535</c:v>
                </c:pt>
                <c:pt idx="433">
                  <c:v>27536</c:v>
                </c:pt>
                <c:pt idx="434">
                  <c:v>27537</c:v>
                </c:pt>
                <c:pt idx="435">
                  <c:v>27541</c:v>
                </c:pt>
                <c:pt idx="436">
                  <c:v>27542</c:v>
                </c:pt>
                <c:pt idx="437">
                  <c:v>27543</c:v>
                </c:pt>
                <c:pt idx="438">
                  <c:v>27544</c:v>
                </c:pt>
                <c:pt idx="439">
                  <c:v>27547</c:v>
                </c:pt>
                <c:pt idx="440">
                  <c:v>27548</c:v>
                </c:pt>
                <c:pt idx="441">
                  <c:v>27549</c:v>
                </c:pt>
                <c:pt idx="442">
                  <c:v>27550</c:v>
                </c:pt>
                <c:pt idx="443">
                  <c:v>27551</c:v>
                </c:pt>
                <c:pt idx="444">
                  <c:v>27554</c:v>
                </c:pt>
                <c:pt idx="445">
                  <c:v>27555</c:v>
                </c:pt>
                <c:pt idx="446">
                  <c:v>27556</c:v>
                </c:pt>
                <c:pt idx="447">
                  <c:v>27557</c:v>
                </c:pt>
                <c:pt idx="448">
                  <c:v>27558</c:v>
                </c:pt>
                <c:pt idx="449">
                  <c:v>27561</c:v>
                </c:pt>
                <c:pt idx="450">
                  <c:v>27562</c:v>
                </c:pt>
                <c:pt idx="451">
                  <c:v>27563</c:v>
                </c:pt>
                <c:pt idx="452">
                  <c:v>27564</c:v>
                </c:pt>
                <c:pt idx="453">
                  <c:v>27565</c:v>
                </c:pt>
                <c:pt idx="454">
                  <c:v>27568</c:v>
                </c:pt>
                <c:pt idx="455">
                  <c:v>27569</c:v>
                </c:pt>
                <c:pt idx="456">
                  <c:v>27570</c:v>
                </c:pt>
                <c:pt idx="457">
                  <c:v>27571</c:v>
                </c:pt>
                <c:pt idx="458">
                  <c:v>27572</c:v>
                </c:pt>
                <c:pt idx="459">
                  <c:v>27575</c:v>
                </c:pt>
                <c:pt idx="460">
                  <c:v>27576</c:v>
                </c:pt>
                <c:pt idx="461">
                  <c:v>27577</c:v>
                </c:pt>
                <c:pt idx="462">
                  <c:v>27578</c:v>
                </c:pt>
                <c:pt idx="463">
                  <c:v>27582</c:v>
                </c:pt>
                <c:pt idx="464">
                  <c:v>27583</c:v>
                </c:pt>
                <c:pt idx="465">
                  <c:v>27584</c:v>
                </c:pt>
                <c:pt idx="466">
                  <c:v>27585</c:v>
                </c:pt>
                <c:pt idx="467">
                  <c:v>27586</c:v>
                </c:pt>
                <c:pt idx="468">
                  <c:v>27589</c:v>
                </c:pt>
                <c:pt idx="469">
                  <c:v>27590</c:v>
                </c:pt>
                <c:pt idx="470">
                  <c:v>27591</c:v>
                </c:pt>
                <c:pt idx="471">
                  <c:v>27592</c:v>
                </c:pt>
                <c:pt idx="472">
                  <c:v>27593</c:v>
                </c:pt>
                <c:pt idx="473">
                  <c:v>27596</c:v>
                </c:pt>
                <c:pt idx="474">
                  <c:v>27597</c:v>
                </c:pt>
                <c:pt idx="475">
                  <c:v>27598</c:v>
                </c:pt>
                <c:pt idx="476">
                  <c:v>27599</c:v>
                </c:pt>
                <c:pt idx="477">
                  <c:v>27600</c:v>
                </c:pt>
                <c:pt idx="478">
                  <c:v>27603</c:v>
                </c:pt>
                <c:pt idx="479">
                  <c:v>27604</c:v>
                </c:pt>
                <c:pt idx="480">
                  <c:v>27605</c:v>
                </c:pt>
                <c:pt idx="481">
                  <c:v>27606</c:v>
                </c:pt>
                <c:pt idx="482">
                  <c:v>27607</c:v>
                </c:pt>
                <c:pt idx="483">
                  <c:v>27610</c:v>
                </c:pt>
                <c:pt idx="484">
                  <c:v>27611</c:v>
                </c:pt>
                <c:pt idx="485">
                  <c:v>27612</c:v>
                </c:pt>
                <c:pt idx="486">
                  <c:v>27613</c:v>
                </c:pt>
                <c:pt idx="487">
                  <c:v>27614</c:v>
                </c:pt>
                <c:pt idx="488">
                  <c:v>27617</c:v>
                </c:pt>
                <c:pt idx="489">
                  <c:v>27618</c:v>
                </c:pt>
                <c:pt idx="490">
                  <c:v>27619</c:v>
                </c:pt>
                <c:pt idx="491">
                  <c:v>27620</c:v>
                </c:pt>
                <c:pt idx="492">
                  <c:v>27621</c:v>
                </c:pt>
                <c:pt idx="493">
                  <c:v>27624</c:v>
                </c:pt>
                <c:pt idx="494">
                  <c:v>27625</c:v>
                </c:pt>
                <c:pt idx="495">
                  <c:v>27626</c:v>
                </c:pt>
                <c:pt idx="496">
                  <c:v>27627</c:v>
                </c:pt>
                <c:pt idx="497">
                  <c:v>27628</c:v>
                </c:pt>
                <c:pt idx="498">
                  <c:v>27631</c:v>
                </c:pt>
                <c:pt idx="499">
                  <c:v>27632</c:v>
                </c:pt>
                <c:pt idx="500">
                  <c:v>27633</c:v>
                </c:pt>
                <c:pt idx="501">
                  <c:v>27634</c:v>
                </c:pt>
                <c:pt idx="502">
                  <c:v>27635</c:v>
                </c:pt>
                <c:pt idx="503">
                  <c:v>27639</c:v>
                </c:pt>
                <c:pt idx="504">
                  <c:v>27640</c:v>
                </c:pt>
                <c:pt idx="505">
                  <c:v>27641</c:v>
                </c:pt>
                <c:pt idx="506">
                  <c:v>27642</c:v>
                </c:pt>
                <c:pt idx="507">
                  <c:v>27645</c:v>
                </c:pt>
                <c:pt idx="508">
                  <c:v>27646</c:v>
                </c:pt>
                <c:pt idx="509">
                  <c:v>27647</c:v>
                </c:pt>
                <c:pt idx="510">
                  <c:v>27648</c:v>
                </c:pt>
                <c:pt idx="511">
                  <c:v>27649</c:v>
                </c:pt>
                <c:pt idx="512">
                  <c:v>27652</c:v>
                </c:pt>
                <c:pt idx="513">
                  <c:v>27653</c:v>
                </c:pt>
                <c:pt idx="514">
                  <c:v>27654</c:v>
                </c:pt>
                <c:pt idx="515">
                  <c:v>27655</c:v>
                </c:pt>
                <c:pt idx="516">
                  <c:v>27656</c:v>
                </c:pt>
                <c:pt idx="517">
                  <c:v>27659</c:v>
                </c:pt>
                <c:pt idx="518">
                  <c:v>27660</c:v>
                </c:pt>
                <c:pt idx="519">
                  <c:v>27661</c:v>
                </c:pt>
                <c:pt idx="520">
                  <c:v>27662</c:v>
                </c:pt>
                <c:pt idx="521">
                  <c:v>27663</c:v>
                </c:pt>
                <c:pt idx="522">
                  <c:v>27666</c:v>
                </c:pt>
                <c:pt idx="523">
                  <c:v>27667</c:v>
                </c:pt>
                <c:pt idx="524">
                  <c:v>27668</c:v>
                </c:pt>
                <c:pt idx="525">
                  <c:v>27669</c:v>
                </c:pt>
                <c:pt idx="526">
                  <c:v>27670</c:v>
                </c:pt>
                <c:pt idx="527">
                  <c:v>27673</c:v>
                </c:pt>
                <c:pt idx="528">
                  <c:v>27674</c:v>
                </c:pt>
                <c:pt idx="529">
                  <c:v>27675</c:v>
                </c:pt>
                <c:pt idx="530">
                  <c:v>27676</c:v>
                </c:pt>
                <c:pt idx="531">
                  <c:v>27677</c:v>
                </c:pt>
                <c:pt idx="532">
                  <c:v>27681</c:v>
                </c:pt>
                <c:pt idx="533">
                  <c:v>27682</c:v>
                </c:pt>
                <c:pt idx="534">
                  <c:v>27683</c:v>
                </c:pt>
                <c:pt idx="535">
                  <c:v>27684</c:v>
                </c:pt>
                <c:pt idx="536">
                  <c:v>27687</c:v>
                </c:pt>
                <c:pt idx="537">
                  <c:v>27688</c:v>
                </c:pt>
                <c:pt idx="538">
                  <c:v>27689</c:v>
                </c:pt>
                <c:pt idx="539">
                  <c:v>27690</c:v>
                </c:pt>
                <c:pt idx="540">
                  <c:v>27691</c:v>
                </c:pt>
                <c:pt idx="541">
                  <c:v>27694</c:v>
                </c:pt>
                <c:pt idx="542">
                  <c:v>27695</c:v>
                </c:pt>
                <c:pt idx="543">
                  <c:v>27696</c:v>
                </c:pt>
                <c:pt idx="544">
                  <c:v>27697</c:v>
                </c:pt>
                <c:pt idx="545">
                  <c:v>27698</c:v>
                </c:pt>
                <c:pt idx="546">
                  <c:v>27701</c:v>
                </c:pt>
                <c:pt idx="547">
                  <c:v>27703</c:v>
                </c:pt>
                <c:pt idx="548">
                  <c:v>27704</c:v>
                </c:pt>
                <c:pt idx="549">
                  <c:v>27705</c:v>
                </c:pt>
                <c:pt idx="550">
                  <c:v>27708</c:v>
                </c:pt>
                <c:pt idx="551">
                  <c:v>27710</c:v>
                </c:pt>
                <c:pt idx="552">
                  <c:v>27711</c:v>
                </c:pt>
                <c:pt idx="553">
                  <c:v>27712</c:v>
                </c:pt>
                <c:pt idx="554">
                  <c:v>27715</c:v>
                </c:pt>
                <c:pt idx="555">
                  <c:v>27716</c:v>
                </c:pt>
                <c:pt idx="556">
                  <c:v>27717</c:v>
                </c:pt>
                <c:pt idx="557">
                  <c:v>27718</c:v>
                </c:pt>
                <c:pt idx="558">
                  <c:v>27722</c:v>
                </c:pt>
                <c:pt idx="559">
                  <c:v>27723</c:v>
                </c:pt>
                <c:pt idx="560">
                  <c:v>27724</c:v>
                </c:pt>
                <c:pt idx="561">
                  <c:v>27726</c:v>
                </c:pt>
                <c:pt idx="562">
                  <c:v>27729</c:v>
                </c:pt>
                <c:pt idx="563">
                  <c:v>27730</c:v>
                </c:pt>
                <c:pt idx="564">
                  <c:v>27731</c:v>
                </c:pt>
                <c:pt idx="565">
                  <c:v>27732</c:v>
                </c:pt>
                <c:pt idx="566">
                  <c:v>27733</c:v>
                </c:pt>
                <c:pt idx="567">
                  <c:v>27736</c:v>
                </c:pt>
                <c:pt idx="568">
                  <c:v>27737</c:v>
                </c:pt>
                <c:pt idx="569">
                  <c:v>27738</c:v>
                </c:pt>
                <c:pt idx="570">
                  <c:v>27739</c:v>
                </c:pt>
                <c:pt idx="571">
                  <c:v>27740</c:v>
                </c:pt>
                <c:pt idx="572">
                  <c:v>27743</c:v>
                </c:pt>
                <c:pt idx="573">
                  <c:v>27744</c:v>
                </c:pt>
                <c:pt idx="574">
                  <c:v>27745</c:v>
                </c:pt>
                <c:pt idx="575">
                  <c:v>27746</c:v>
                </c:pt>
                <c:pt idx="576">
                  <c:v>27747</c:v>
                </c:pt>
                <c:pt idx="577">
                  <c:v>27750</c:v>
                </c:pt>
                <c:pt idx="578">
                  <c:v>27751</c:v>
                </c:pt>
                <c:pt idx="579">
                  <c:v>27752</c:v>
                </c:pt>
                <c:pt idx="580">
                  <c:v>27757</c:v>
                </c:pt>
                <c:pt idx="581">
                  <c:v>27758</c:v>
                </c:pt>
                <c:pt idx="582">
                  <c:v>27759</c:v>
                </c:pt>
                <c:pt idx="583">
                  <c:v>27764</c:v>
                </c:pt>
                <c:pt idx="584">
                  <c:v>27765</c:v>
                </c:pt>
                <c:pt idx="585">
                  <c:v>27766</c:v>
                </c:pt>
                <c:pt idx="586">
                  <c:v>27767</c:v>
                </c:pt>
                <c:pt idx="587">
                  <c:v>27768</c:v>
                </c:pt>
                <c:pt idx="588">
                  <c:v>27771</c:v>
                </c:pt>
                <c:pt idx="589">
                  <c:v>27772</c:v>
                </c:pt>
                <c:pt idx="590">
                  <c:v>27773</c:v>
                </c:pt>
                <c:pt idx="591">
                  <c:v>27774</c:v>
                </c:pt>
                <c:pt idx="592">
                  <c:v>27775</c:v>
                </c:pt>
                <c:pt idx="593">
                  <c:v>27778</c:v>
                </c:pt>
                <c:pt idx="594">
                  <c:v>27779</c:v>
                </c:pt>
                <c:pt idx="595">
                  <c:v>27780</c:v>
                </c:pt>
                <c:pt idx="596">
                  <c:v>27781</c:v>
                </c:pt>
                <c:pt idx="597">
                  <c:v>27782</c:v>
                </c:pt>
                <c:pt idx="598">
                  <c:v>27785</c:v>
                </c:pt>
                <c:pt idx="599">
                  <c:v>27786</c:v>
                </c:pt>
                <c:pt idx="600">
                  <c:v>27787</c:v>
                </c:pt>
                <c:pt idx="601">
                  <c:v>27788</c:v>
                </c:pt>
                <c:pt idx="602">
                  <c:v>27789</c:v>
                </c:pt>
                <c:pt idx="603">
                  <c:v>27792</c:v>
                </c:pt>
                <c:pt idx="604">
                  <c:v>27793</c:v>
                </c:pt>
                <c:pt idx="605">
                  <c:v>27794</c:v>
                </c:pt>
                <c:pt idx="606">
                  <c:v>27795</c:v>
                </c:pt>
                <c:pt idx="607">
                  <c:v>27796</c:v>
                </c:pt>
                <c:pt idx="608">
                  <c:v>27799</c:v>
                </c:pt>
                <c:pt idx="609">
                  <c:v>27800</c:v>
                </c:pt>
                <c:pt idx="610">
                  <c:v>27801</c:v>
                </c:pt>
                <c:pt idx="611">
                  <c:v>27803</c:v>
                </c:pt>
                <c:pt idx="612">
                  <c:v>27807</c:v>
                </c:pt>
                <c:pt idx="613">
                  <c:v>27808</c:v>
                </c:pt>
                <c:pt idx="614">
                  <c:v>27809</c:v>
                </c:pt>
                <c:pt idx="615">
                  <c:v>27810</c:v>
                </c:pt>
                <c:pt idx="616">
                  <c:v>27813</c:v>
                </c:pt>
                <c:pt idx="617">
                  <c:v>27814</c:v>
                </c:pt>
                <c:pt idx="618">
                  <c:v>27815</c:v>
                </c:pt>
                <c:pt idx="619">
                  <c:v>27816</c:v>
                </c:pt>
                <c:pt idx="620">
                  <c:v>27817</c:v>
                </c:pt>
                <c:pt idx="621">
                  <c:v>27820</c:v>
                </c:pt>
                <c:pt idx="622">
                  <c:v>27821</c:v>
                </c:pt>
                <c:pt idx="623">
                  <c:v>27822</c:v>
                </c:pt>
                <c:pt idx="624">
                  <c:v>27823</c:v>
                </c:pt>
                <c:pt idx="625">
                  <c:v>27824</c:v>
                </c:pt>
                <c:pt idx="626">
                  <c:v>27827</c:v>
                </c:pt>
                <c:pt idx="627">
                  <c:v>27828</c:v>
                </c:pt>
                <c:pt idx="628">
                  <c:v>27829</c:v>
                </c:pt>
                <c:pt idx="629">
                  <c:v>27830</c:v>
                </c:pt>
                <c:pt idx="630">
                  <c:v>27831</c:v>
                </c:pt>
                <c:pt idx="631">
                  <c:v>27834</c:v>
                </c:pt>
                <c:pt idx="632">
                  <c:v>27835</c:v>
                </c:pt>
                <c:pt idx="633">
                  <c:v>27836</c:v>
                </c:pt>
                <c:pt idx="634">
                  <c:v>27837</c:v>
                </c:pt>
                <c:pt idx="635">
                  <c:v>27838</c:v>
                </c:pt>
                <c:pt idx="636">
                  <c:v>27841</c:v>
                </c:pt>
                <c:pt idx="637">
                  <c:v>27842</c:v>
                </c:pt>
                <c:pt idx="638">
                  <c:v>27843</c:v>
                </c:pt>
                <c:pt idx="639">
                  <c:v>27844</c:v>
                </c:pt>
                <c:pt idx="640">
                  <c:v>27845</c:v>
                </c:pt>
                <c:pt idx="641">
                  <c:v>27848</c:v>
                </c:pt>
                <c:pt idx="642">
                  <c:v>27849</c:v>
                </c:pt>
                <c:pt idx="643">
                  <c:v>27850</c:v>
                </c:pt>
                <c:pt idx="644">
                  <c:v>27851</c:v>
                </c:pt>
                <c:pt idx="645">
                  <c:v>27852</c:v>
                </c:pt>
                <c:pt idx="646">
                  <c:v>27855</c:v>
                </c:pt>
                <c:pt idx="647">
                  <c:v>27856</c:v>
                </c:pt>
                <c:pt idx="648">
                  <c:v>27857</c:v>
                </c:pt>
                <c:pt idx="649">
                  <c:v>27858</c:v>
                </c:pt>
                <c:pt idx="650">
                  <c:v>27859</c:v>
                </c:pt>
                <c:pt idx="651">
                  <c:v>27862</c:v>
                </c:pt>
                <c:pt idx="652">
                  <c:v>27863</c:v>
                </c:pt>
                <c:pt idx="653">
                  <c:v>27864</c:v>
                </c:pt>
                <c:pt idx="654">
                  <c:v>27865</c:v>
                </c:pt>
                <c:pt idx="655">
                  <c:v>27869</c:v>
                </c:pt>
                <c:pt idx="656">
                  <c:v>27870</c:v>
                </c:pt>
                <c:pt idx="657">
                  <c:v>27871</c:v>
                </c:pt>
                <c:pt idx="658">
                  <c:v>27872</c:v>
                </c:pt>
                <c:pt idx="659">
                  <c:v>27873</c:v>
                </c:pt>
                <c:pt idx="660">
                  <c:v>27876</c:v>
                </c:pt>
                <c:pt idx="661">
                  <c:v>27877</c:v>
                </c:pt>
                <c:pt idx="662">
                  <c:v>27878</c:v>
                </c:pt>
                <c:pt idx="663">
                  <c:v>27879</c:v>
                </c:pt>
                <c:pt idx="664">
                  <c:v>27880</c:v>
                </c:pt>
                <c:pt idx="665">
                  <c:v>27883</c:v>
                </c:pt>
                <c:pt idx="666">
                  <c:v>27884</c:v>
                </c:pt>
                <c:pt idx="667">
                  <c:v>27885</c:v>
                </c:pt>
                <c:pt idx="668">
                  <c:v>27886</c:v>
                </c:pt>
                <c:pt idx="669">
                  <c:v>27887</c:v>
                </c:pt>
                <c:pt idx="670">
                  <c:v>27890</c:v>
                </c:pt>
                <c:pt idx="671">
                  <c:v>27891</c:v>
                </c:pt>
                <c:pt idx="672">
                  <c:v>27892</c:v>
                </c:pt>
                <c:pt idx="673">
                  <c:v>27893</c:v>
                </c:pt>
                <c:pt idx="674">
                  <c:v>27894</c:v>
                </c:pt>
                <c:pt idx="675">
                  <c:v>27897</c:v>
                </c:pt>
                <c:pt idx="676">
                  <c:v>27898</c:v>
                </c:pt>
                <c:pt idx="677">
                  <c:v>27899</c:v>
                </c:pt>
                <c:pt idx="678">
                  <c:v>27900</c:v>
                </c:pt>
                <c:pt idx="679">
                  <c:v>27901</c:v>
                </c:pt>
                <c:pt idx="680">
                  <c:v>27904</c:v>
                </c:pt>
                <c:pt idx="681">
                  <c:v>27905</c:v>
                </c:pt>
                <c:pt idx="682">
                  <c:v>27906</c:v>
                </c:pt>
                <c:pt idx="683">
                  <c:v>27907</c:v>
                </c:pt>
                <c:pt idx="684">
                  <c:v>27908</c:v>
                </c:pt>
                <c:pt idx="685">
                  <c:v>27912</c:v>
                </c:pt>
                <c:pt idx="686">
                  <c:v>27913</c:v>
                </c:pt>
                <c:pt idx="687">
                  <c:v>27914</c:v>
                </c:pt>
                <c:pt idx="688">
                  <c:v>27915</c:v>
                </c:pt>
                <c:pt idx="689">
                  <c:v>27918</c:v>
                </c:pt>
                <c:pt idx="690">
                  <c:v>27919</c:v>
                </c:pt>
                <c:pt idx="691">
                  <c:v>27920</c:v>
                </c:pt>
                <c:pt idx="692">
                  <c:v>27921</c:v>
                </c:pt>
                <c:pt idx="693">
                  <c:v>27922</c:v>
                </c:pt>
                <c:pt idx="694">
                  <c:v>27925</c:v>
                </c:pt>
                <c:pt idx="695">
                  <c:v>27926</c:v>
                </c:pt>
                <c:pt idx="696">
                  <c:v>27927</c:v>
                </c:pt>
                <c:pt idx="697">
                  <c:v>27928</c:v>
                </c:pt>
                <c:pt idx="698">
                  <c:v>27929</c:v>
                </c:pt>
                <c:pt idx="699">
                  <c:v>27932</c:v>
                </c:pt>
                <c:pt idx="700">
                  <c:v>27933</c:v>
                </c:pt>
                <c:pt idx="701">
                  <c:v>27934</c:v>
                </c:pt>
                <c:pt idx="702">
                  <c:v>27935</c:v>
                </c:pt>
                <c:pt idx="703">
                  <c:v>27936</c:v>
                </c:pt>
                <c:pt idx="704">
                  <c:v>27939</c:v>
                </c:pt>
                <c:pt idx="705">
                  <c:v>27940</c:v>
                </c:pt>
                <c:pt idx="706">
                  <c:v>27941</c:v>
                </c:pt>
                <c:pt idx="707">
                  <c:v>27942</c:v>
                </c:pt>
                <c:pt idx="708">
                  <c:v>27943</c:v>
                </c:pt>
                <c:pt idx="709">
                  <c:v>27947</c:v>
                </c:pt>
                <c:pt idx="710">
                  <c:v>27948</c:v>
                </c:pt>
                <c:pt idx="711">
                  <c:v>27949</c:v>
                </c:pt>
                <c:pt idx="712">
                  <c:v>27950</c:v>
                </c:pt>
                <c:pt idx="713">
                  <c:v>27953</c:v>
                </c:pt>
                <c:pt idx="714">
                  <c:v>27954</c:v>
                </c:pt>
                <c:pt idx="715">
                  <c:v>27955</c:v>
                </c:pt>
                <c:pt idx="716">
                  <c:v>27956</c:v>
                </c:pt>
                <c:pt idx="717">
                  <c:v>27957</c:v>
                </c:pt>
                <c:pt idx="718">
                  <c:v>27960</c:v>
                </c:pt>
                <c:pt idx="719">
                  <c:v>27961</c:v>
                </c:pt>
                <c:pt idx="720">
                  <c:v>27962</c:v>
                </c:pt>
                <c:pt idx="721">
                  <c:v>27963</c:v>
                </c:pt>
                <c:pt idx="722">
                  <c:v>27964</c:v>
                </c:pt>
                <c:pt idx="723">
                  <c:v>27967</c:v>
                </c:pt>
                <c:pt idx="724">
                  <c:v>27968</c:v>
                </c:pt>
                <c:pt idx="725">
                  <c:v>27969</c:v>
                </c:pt>
                <c:pt idx="726">
                  <c:v>27970</c:v>
                </c:pt>
                <c:pt idx="727">
                  <c:v>27971</c:v>
                </c:pt>
                <c:pt idx="728">
                  <c:v>27974</c:v>
                </c:pt>
                <c:pt idx="729">
                  <c:v>27975</c:v>
                </c:pt>
                <c:pt idx="730">
                  <c:v>27976</c:v>
                </c:pt>
                <c:pt idx="731">
                  <c:v>27977</c:v>
                </c:pt>
                <c:pt idx="732">
                  <c:v>27978</c:v>
                </c:pt>
                <c:pt idx="733">
                  <c:v>27981</c:v>
                </c:pt>
                <c:pt idx="734">
                  <c:v>27982</c:v>
                </c:pt>
                <c:pt idx="735">
                  <c:v>27983</c:v>
                </c:pt>
                <c:pt idx="736">
                  <c:v>27984</c:v>
                </c:pt>
                <c:pt idx="737">
                  <c:v>27985</c:v>
                </c:pt>
                <c:pt idx="738">
                  <c:v>27988</c:v>
                </c:pt>
                <c:pt idx="739">
                  <c:v>27989</c:v>
                </c:pt>
                <c:pt idx="740">
                  <c:v>27990</c:v>
                </c:pt>
                <c:pt idx="741">
                  <c:v>27991</c:v>
                </c:pt>
                <c:pt idx="742">
                  <c:v>27992</c:v>
                </c:pt>
                <c:pt idx="743">
                  <c:v>27995</c:v>
                </c:pt>
                <c:pt idx="744">
                  <c:v>27996</c:v>
                </c:pt>
                <c:pt idx="745">
                  <c:v>27997</c:v>
                </c:pt>
                <c:pt idx="746">
                  <c:v>27998</c:v>
                </c:pt>
                <c:pt idx="747">
                  <c:v>27999</c:v>
                </c:pt>
                <c:pt idx="748">
                  <c:v>28002</c:v>
                </c:pt>
                <c:pt idx="749">
                  <c:v>28003</c:v>
                </c:pt>
                <c:pt idx="750">
                  <c:v>28004</c:v>
                </c:pt>
                <c:pt idx="751">
                  <c:v>28005</c:v>
                </c:pt>
                <c:pt idx="752">
                  <c:v>28006</c:v>
                </c:pt>
                <c:pt idx="753">
                  <c:v>28010</c:v>
                </c:pt>
                <c:pt idx="754">
                  <c:v>28011</c:v>
                </c:pt>
                <c:pt idx="755">
                  <c:v>28012</c:v>
                </c:pt>
                <c:pt idx="756">
                  <c:v>28013</c:v>
                </c:pt>
                <c:pt idx="757">
                  <c:v>28016</c:v>
                </c:pt>
                <c:pt idx="758">
                  <c:v>28017</c:v>
                </c:pt>
                <c:pt idx="759">
                  <c:v>28018</c:v>
                </c:pt>
                <c:pt idx="760">
                  <c:v>28019</c:v>
                </c:pt>
                <c:pt idx="761">
                  <c:v>28020</c:v>
                </c:pt>
                <c:pt idx="762">
                  <c:v>28023</c:v>
                </c:pt>
                <c:pt idx="763">
                  <c:v>28024</c:v>
                </c:pt>
                <c:pt idx="764">
                  <c:v>28025</c:v>
                </c:pt>
                <c:pt idx="765">
                  <c:v>28026</c:v>
                </c:pt>
                <c:pt idx="766">
                  <c:v>28027</c:v>
                </c:pt>
                <c:pt idx="767">
                  <c:v>28030</c:v>
                </c:pt>
                <c:pt idx="768">
                  <c:v>28031</c:v>
                </c:pt>
                <c:pt idx="769">
                  <c:v>28032</c:v>
                </c:pt>
                <c:pt idx="770">
                  <c:v>28033</c:v>
                </c:pt>
                <c:pt idx="771">
                  <c:v>28034</c:v>
                </c:pt>
                <c:pt idx="772">
                  <c:v>28037</c:v>
                </c:pt>
                <c:pt idx="773">
                  <c:v>28038</c:v>
                </c:pt>
                <c:pt idx="774">
                  <c:v>28039</c:v>
                </c:pt>
                <c:pt idx="775">
                  <c:v>28040</c:v>
                </c:pt>
                <c:pt idx="776">
                  <c:v>28041</c:v>
                </c:pt>
                <c:pt idx="777">
                  <c:v>28045</c:v>
                </c:pt>
                <c:pt idx="778">
                  <c:v>28046</c:v>
                </c:pt>
                <c:pt idx="779">
                  <c:v>28047</c:v>
                </c:pt>
                <c:pt idx="780">
                  <c:v>28048</c:v>
                </c:pt>
                <c:pt idx="781">
                  <c:v>28051</c:v>
                </c:pt>
                <c:pt idx="782">
                  <c:v>28052</c:v>
                </c:pt>
                <c:pt idx="783">
                  <c:v>28053</c:v>
                </c:pt>
                <c:pt idx="784">
                  <c:v>28054</c:v>
                </c:pt>
                <c:pt idx="785">
                  <c:v>28055</c:v>
                </c:pt>
                <c:pt idx="786">
                  <c:v>28058</c:v>
                </c:pt>
                <c:pt idx="787">
                  <c:v>28059</c:v>
                </c:pt>
                <c:pt idx="788">
                  <c:v>28060</c:v>
                </c:pt>
                <c:pt idx="789">
                  <c:v>28061</c:v>
                </c:pt>
                <c:pt idx="790">
                  <c:v>28062</c:v>
                </c:pt>
                <c:pt idx="791">
                  <c:v>28065</c:v>
                </c:pt>
                <c:pt idx="792">
                  <c:v>28067</c:v>
                </c:pt>
                <c:pt idx="793">
                  <c:v>28068</c:v>
                </c:pt>
                <c:pt idx="794">
                  <c:v>28069</c:v>
                </c:pt>
                <c:pt idx="795">
                  <c:v>28072</c:v>
                </c:pt>
                <c:pt idx="796">
                  <c:v>28073</c:v>
                </c:pt>
                <c:pt idx="797">
                  <c:v>28074</c:v>
                </c:pt>
                <c:pt idx="798">
                  <c:v>28076</c:v>
                </c:pt>
                <c:pt idx="799">
                  <c:v>28079</c:v>
                </c:pt>
                <c:pt idx="800">
                  <c:v>28080</c:v>
                </c:pt>
                <c:pt idx="801">
                  <c:v>28081</c:v>
                </c:pt>
                <c:pt idx="802">
                  <c:v>28082</c:v>
                </c:pt>
                <c:pt idx="803">
                  <c:v>28083</c:v>
                </c:pt>
                <c:pt idx="804">
                  <c:v>28086</c:v>
                </c:pt>
                <c:pt idx="805">
                  <c:v>28087</c:v>
                </c:pt>
                <c:pt idx="806">
                  <c:v>28088</c:v>
                </c:pt>
                <c:pt idx="807">
                  <c:v>28090</c:v>
                </c:pt>
                <c:pt idx="808">
                  <c:v>28093</c:v>
                </c:pt>
                <c:pt idx="809">
                  <c:v>28094</c:v>
                </c:pt>
                <c:pt idx="810">
                  <c:v>28095</c:v>
                </c:pt>
                <c:pt idx="811">
                  <c:v>28096</c:v>
                </c:pt>
                <c:pt idx="812">
                  <c:v>28097</c:v>
                </c:pt>
                <c:pt idx="813">
                  <c:v>28100</c:v>
                </c:pt>
                <c:pt idx="814">
                  <c:v>28101</c:v>
                </c:pt>
                <c:pt idx="815">
                  <c:v>28102</c:v>
                </c:pt>
                <c:pt idx="816">
                  <c:v>28103</c:v>
                </c:pt>
                <c:pt idx="817">
                  <c:v>28104</c:v>
                </c:pt>
                <c:pt idx="818">
                  <c:v>28107</c:v>
                </c:pt>
                <c:pt idx="819">
                  <c:v>28108</c:v>
                </c:pt>
                <c:pt idx="820">
                  <c:v>28109</c:v>
                </c:pt>
                <c:pt idx="821">
                  <c:v>28110</c:v>
                </c:pt>
                <c:pt idx="822">
                  <c:v>28111</c:v>
                </c:pt>
                <c:pt idx="823">
                  <c:v>28114</c:v>
                </c:pt>
                <c:pt idx="824">
                  <c:v>28115</c:v>
                </c:pt>
                <c:pt idx="825">
                  <c:v>28116</c:v>
                </c:pt>
                <c:pt idx="826">
                  <c:v>28117</c:v>
                </c:pt>
                <c:pt idx="827">
                  <c:v>28121</c:v>
                </c:pt>
                <c:pt idx="828">
                  <c:v>28122</c:v>
                </c:pt>
                <c:pt idx="829">
                  <c:v>28123</c:v>
                </c:pt>
                <c:pt idx="830">
                  <c:v>28124</c:v>
                </c:pt>
                <c:pt idx="831">
                  <c:v>28128</c:v>
                </c:pt>
                <c:pt idx="832">
                  <c:v>28129</c:v>
                </c:pt>
                <c:pt idx="833">
                  <c:v>28130</c:v>
                </c:pt>
                <c:pt idx="834">
                  <c:v>28131</c:v>
                </c:pt>
                <c:pt idx="835">
                  <c:v>28132</c:v>
                </c:pt>
                <c:pt idx="836">
                  <c:v>28135</c:v>
                </c:pt>
                <c:pt idx="837">
                  <c:v>28136</c:v>
                </c:pt>
                <c:pt idx="838">
                  <c:v>28137</c:v>
                </c:pt>
                <c:pt idx="839">
                  <c:v>28138</c:v>
                </c:pt>
                <c:pt idx="840">
                  <c:v>28139</c:v>
                </c:pt>
                <c:pt idx="841">
                  <c:v>28142</c:v>
                </c:pt>
                <c:pt idx="842">
                  <c:v>28143</c:v>
                </c:pt>
                <c:pt idx="843">
                  <c:v>28144</c:v>
                </c:pt>
                <c:pt idx="844">
                  <c:v>28145</c:v>
                </c:pt>
                <c:pt idx="845">
                  <c:v>28146</c:v>
                </c:pt>
                <c:pt idx="846">
                  <c:v>28149</c:v>
                </c:pt>
                <c:pt idx="847">
                  <c:v>28150</c:v>
                </c:pt>
                <c:pt idx="848">
                  <c:v>28151</c:v>
                </c:pt>
                <c:pt idx="849">
                  <c:v>28152</c:v>
                </c:pt>
                <c:pt idx="850">
                  <c:v>28153</c:v>
                </c:pt>
                <c:pt idx="851">
                  <c:v>28156</c:v>
                </c:pt>
                <c:pt idx="852">
                  <c:v>28157</c:v>
                </c:pt>
                <c:pt idx="853">
                  <c:v>28158</c:v>
                </c:pt>
                <c:pt idx="854">
                  <c:v>28159</c:v>
                </c:pt>
                <c:pt idx="855">
                  <c:v>28160</c:v>
                </c:pt>
                <c:pt idx="856">
                  <c:v>28163</c:v>
                </c:pt>
                <c:pt idx="857">
                  <c:v>28164</c:v>
                </c:pt>
                <c:pt idx="858">
                  <c:v>28165</c:v>
                </c:pt>
                <c:pt idx="859">
                  <c:v>28166</c:v>
                </c:pt>
                <c:pt idx="860">
                  <c:v>28167</c:v>
                </c:pt>
                <c:pt idx="861">
                  <c:v>28170</c:v>
                </c:pt>
                <c:pt idx="862">
                  <c:v>28171</c:v>
                </c:pt>
                <c:pt idx="863">
                  <c:v>28172</c:v>
                </c:pt>
                <c:pt idx="864">
                  <c:v>28173</c:v>
                </c:pt>
                <c:pt idx="865">
                  <c:v>28174</c:v>
                </c:pt>
                <c:pt idx="866">
                  <c:v>28178</c:v>
                </c:pt>
                <c:pt idx="867">
                  <c:v>28179</c:v>
                </c:pt>
                <c:pt idx="868">
                  <c:v>28180</c:v>
                </c:pt>
                <c:pt idx="869">
                  <c:v>28181</c:v>
                </c:pt>
                <c:pt idx="870">
                  <c:v>28184</c:v>
                </c:pt>
                <c:pt idx="871">
                  <c:v>28185</c:v>
                </c:pt>
                <c:pt idx="872">
                  <c:v>28186</c:v>
                </c:pt>
                <c:pt idx="873">
                  <c:v>28187</c:v>
                </c:pt>
                <c:pt idx="874">
                  <c:v>28188</c:v>
                </c:pt>
                <c:pt idx="875">
                  <c:v>28191</c:v>
                </c:pt>
                <c:pt idx="876">
                  <c:v>28192</c:v>
                </c:pt>
                <c:pt idx="877">
                  <c:v>28193</c:v>
                </c:pt>
                <c:pt idx="878">
                  <c:v>28194</c:v>
                </c:pt>
                <c:pt idx="879">
                  <c:v>28195</c:v>
                </c:pt>
                <c:pt idx="880">
                  <c:v>28198</c:v>
                </c:pt>
                <c:pt idx="881">
                  <c:v>28199</c:v>
                </c:pt>
                <c:pt idx="882">
                  <c:v>28200</c:v>
                </c:pt>
                <c:pt idx="883">
                  <c:v>28201</c:v>
                </c:pt>
                <c:pt idx="884">
                  <c:v>28202</c:v>
                </c:pt>
                <c:pt idx="885">
                  <c:v>28205</c:v>
                </c:pt>
                <c:pt idx="886">
                  <c:v>28206</c:v>
                </c:pt>
                <c:pt idx="887">
                  <c:v>28207</c:v>
                </c:pt>
                <c:pt idx="888">
                  <c:v>28208</c:v>
                </c:pt>
                <c:pt idx="889">
                  <c:v>28209</c:v>
                </c:pt>
                <c:pt idx="890">
                  <c:v>28212</c:v>
                </c:pt>
                <c:pt idx="891">
                  <c:v>28213</c:v>
                </c:pt>
                <c:pt idx="892">
                  <c:v>28214</c:v>
                </c:pt>
                <c:pt idx="893">
                  <c:v>28215</c:v>
                </c:pt>
                <c:pt idx="894">
                  <c:v>28216</c:v>
                </c:pt>
                <c:pt idx="895">
                  <c:v>28219</c:v>
                </c:pt>
                <c:pt idx="896">
                  <c:v>28220</c:v>
                </c:pt>
                <c:pt idx="897">
                  <c:v>28221</c:v>
                </c:pt>
                <c:pt idx="898">
                  <c:v>28222</c:v>
                </c:pt>
                <c:pt idx="899">
                  <c:v>28226</c:v>
                </c:pt>
                <c:pt idx="900">
                  <c:v>28227</c:v>
                </c:pt>
                <c:pt idx="901">
                  <c:v>28228</c:v>
                </c:pt>
                <c:pt idx="902">
                  <c:v>28229</c:v>
                </c:pt>
                <c:pt idx="903">
                  <c:v>28230</c:v>
                </c:pt>
                <c:pt idx="904">
                  <c:v>28233</c:v>
                </c:pt>
                <c:pt idx="905">
                  <c:v>28234</c:v>
                </c:pt>
                <c:pt idx="906">
                  <c:v>28235</c:v>
                </c:pt>
                <c:pt idx="907">
                  <c:v>28236</c:v>
                </c:pt>
                <c:pt idx="908">
                  <c:v>28237</c:v>
                </c:pt>
                <c:pt idx="909">
                  <c:v>28240</c:v>
                </c:pt>
                <c:pt idx="910">
                  <c:v>28241</c:v>
                </c:pt>
                <c:pt idx="911">
                  <c:v>28242</c:v>
                </c:pt>
                <c:pt idx="912">
                  <c:v>28243</c:v>
                </c:pt>
                <c:pt idx="913">
                  <c:v>28244</c:v>
                </c:pt>
                <c:pt idx="914">
                  <c:v>28247</c:v>
                </c:pt>
                <c:pt idx="915">
                  <c:v>28248</c:v>
                </c:pt>
                <c:pt idx="916">
                  <c:v>28249</c:v>
                </c:pt>
                <c:pt idx="917">
                  <c:v>28250</c:v>
                </c:pt>
                <c:pt idx="918">
                  <c:v>28251</c:v>
                </c:pt>
                <c:pt idx="919">
                  <c:v>28254</c:v>
                </c:pt>
                <c:pt idx="920">
                  <c:v>28255</c:v>
                </c:pt>
                <c:pt idx="921">
                  <c:v>28256</c:v>
                </c:pt>
                <c:pt idx="922">
                  <c:v>28257</c:v>
                </c:pt>
                <c:pt idx="923">
                  <c:v>28258</c:v>
                </c:pt>
                <c:pt idx="924">
                  <c:v>28261</c:v>
                </c:pt>
                <c:pt idx="925">
                  <c:v>28262</c:v>
                </c:pt>
                <c:pt idx="926">
                  <c:v>28263</c:v>
                </c:pt>
                <c:pt idx="927">
                  <c:v>28264</c:v>
                </c:pt>
                <c:pt idx="928">
                  <c:v>28265</c:v>
                </c:pt>
                <c:pt idx="929">
                  <c:v>28268</c:v>
                </c:pt>
                <c:pt idx="930">
                  <c:v>28269</c:v>
                </c:pt>
                <c:pt idx="931">
                  <c:v>28270</c:v>
                </c:pt>
                <c:pt idx="932">
                  <c:v>28271</c:v>
                </c:pt>
                <c:pt idx="933">
                  <c:v>28272</c:v>
                </c:pt>
                <c:pt idx="934">
                  <c:v>28276</c:v>
                </c:pt>
                <c:pt idx="935">
                  <c:v>28277</c:v>
                </c:pt>
                <c:pt idx="936">
                  <c:v>28278</c:v>
                </c:pt>
                <c:pt idx="937">
                  <c:v>28279</c:v>
                </c:pt>
                <c:pt idx="938">
                  <c:v>28282</c:v>
                </c:pt>
                <c:pt idx="939">
                  <c:v>28283</c:v>
                </c:pt>
                <c:pt idx="940">
                  <c:v>28284</c:v>
                </c:pt>
                <c:pt idx="941">
                  <c:v>28285</c:v>
                </c:pt>
                <c:pt idx="942">
                  <c:v>28286</c:v>
                </c:pt>
                <c:pt idx="943">
                  <c:v>28289</c:v>
                </c:pt>
                <c:pt idx="944">
                  <c:v>28290</c:v>
                </c:pt>
                <c:pt idx="945">
                  <c:v>28291</c:v>
                </c:pt>
                <c:pt idx="946">
                  <c:v>28292</c:v>
                </c:pt>
                <c:pt idx="947">
                  <c:v>28293</c:v>
                </c:pt>
                <c:pt idx="948">
                  <c:v>28296</c:v>
                </c:pt>
                <c:pt idx="949">
                  <c:v>28297</c:v>
                </c:pt>
                <c:pt idx="950">
                  <c:v>28298</c:v>
                </c:pt>
                <c:pt idx="951">
                  <c:v>28299</c:v>
                </c:pt>
                <c:pt idx="952">
                  <c:v>28300</c:v>
                </c:pt>
                <c:pt idx="953">
                  <c:v>28303</c:v>
                </c:pt>
                <c:pt idx="954">
                  <c:v>28304</c:v>
                </c:pt>
                <c:pt idx="955">
                  <c:v>28305</c:v>
                </c:pt>
                <c:pt idx="956">
                  <c:v>28306</c:v>
                </c:pt>
                <c:pt idx="957">
                  <c:v>28307</c:v>
                </c:pt>
                <c:pt idx="958">
                  <c:v>28311</c:v>
                </c:pt>
                <c:pt idx="959">
                  <c:v>28312</c:v>
                </c:pt>
                <c:pt idx="960">
                  <c:v>28313</c:v>
                </c:pt>
                <c:pt idx="961">
                  <c:v>28314</c:v>
                </c:pt>
                <c:pt idx="962">
                  <c:v>28317</c:v>
                </c:pt>
                <c:pt idx="963">
                  <c:v>28318</c:v>
                </c:pt>
                <c:pt idx="964">
                  <c:v>28319</c:v>
                </c:pt>
                <c:pt idx="965">
                  <c:v>28321</c:v>
                </c:pt>
                <c:pt idx="966">
                  <c:v>28324</c:v>
                </c:pt>
                <c:pt idx="967">
                  <c:v>28325</c:v>
                </c:pt>
                <c:pt idx="968">
                  <c:v>28326</c:v>
                </c:pt>
                <c:pt idx="969">
                  <c:v>28327</c:v>
                </c:pt>
                <c:pt idx="970">
                  <c:v>28328</c:v>
                </c:pt>
                <c:pt idx="971">
                  <c:v>28331</c:v>
                </c:pt>
                <c:pt idx="972">
                  <c:v>28332</c:v>
                </c:pt>
                <c:pt idx="973">
                  <c:v>28333</c:v>
                </c:pt>
                <c:pt idx="974">
                  <c:v>28334</c:v>
                </c:pt>
                <c:pt idx="975">
                  <c:v>28335</c:v>
                </c:pt>
                <c:pt idx="976">
                  <c:v>28338</c:v>
                </c:pt>
                <c:pt idx="977">
                  <c:v>28339</c:v>
                </c:pt>
                <c:pt idx="978">
                  <c:v>28340</c:v>
                </c:pt>
                <c:pt idx="979">
                  <c:v>28341</c:v>
                </c:pt>
                <c:pt idx="980">
                  <c:v>28342</c:v>
                </c:pt>
                <c:pt idx="981">
                  <c:v>28345</c:v>
                </c:pt>
                <c:pt idx="982">
                  <c:v>28346</c:v>
                </c:pt>
                <c:pt idx="983">
                  <c:v>28347</c:v>
                </c:pt>
                <c:pt idx="984">
                  <c:v>28348</c:v>
                </c:pt>
                <c:pt idx="985">
                  <c:v>28349</c:v>
                </c:pt>
                <c:pt idx="986">
                  <c:v>28352</c:v>
                </c:pt>
                <c:pt idx="987">
                  <c:v>28353</c:v>
                </c:pt>
                <c:pt idx="988">
                  <c:v>28354</c:v>
                </c:pt>
                <c:pt idx="989">
                  <c:v>28355</c:v>
                </c:pt>
                <c:pt idx="990">
                  <c:v>28356</c:v>
                </c:pt>
                <c:pt idx="991">
                  <c:v>28359</c:v>
                </c:pt>
                <c:pt idx="992">
                  <c:v>28360</c:v>
                </c:pt>
                <c:pt idx="993">
                  <c:v>28361</c:v>
                </c:pt>
                <c:pt idx="994">
                  <c:v>28362</c:v>
                </c:pt>
                <c:pt idx="995">
                  <c:v>28363</c:v>
                </c:pt>
                <c:pt idx="996">
                  <c:v>28366</c:v>
                </c:pt>
                <c:pt idx="997">
                  <c:v>28367</c:v>
                </c:pt>
                <c:pt idx="998">
                  <c:v>28368</c:v>
                </c:pt>
                <c:pt idx="999">
                  <c:v>28369</c:v>
                </c:pt>
                <c:pt idx="1000">
                  <c:v>28370</c:v>
                </c:pt>
                <c:pt idx="1001">
                  <c:v>28374</c:v>
                </c:pt>
                <c:pt idx="1002">
                  <c:v>28375</c:v>
                </c:pt>
                <c:pt idx="1003">
                  <c:v>28376</c:v>
                </c:pt>
                <c:pt idx="1004">
                  <c:v>28377</c:v>
                </c:pt>
                <c:pt idx="1005">
                  <c:v>28380</c:v>
                </c:pt>
                <c:pt idx="1006">
                  <c:v>28381</c:v>
                </c:pt>
                <c:pt idx="1007">
                  <c:v>28382</c:v>
                </c:pt>
                <c:pt idx="1008">
                  <c:v>28383</c:v>
                </c:pt>
                <c:pt idx="1009">
                  <c:v>28384</c:v>
                </c:pt>
                <c:pt idx="1010">
                  <c:v>28387</c:v>
                </c:pt>
                <c:pt idx="1011">
                  <c:v>28388</c:v>
                </c:pt>
                <c:pt idx="1012">
                  <c:v>28389</c:v>
                </c:pt>
                <c:pt idx="1013">
                  <c:v>28390</c:v>
                </c:pt>
                <c:pt idx="1014">
                  <c:v>28391</c:v>
                </c:pt>
                <c:pt idx="1015">
                  <c:v>28394</c:v>
                </c:pt>
                <c:pt idx="1016">
                  <c:v>28395</c:v>
                </c:pt>
                <c:pt idx="1017">
                  <c:v>28396</c:v>
                </c:pt>
                <c:pt idx="1018">
                  <c:v>28397</c:v>
                </c:pt>
                <c:pt idx="1019">
                  <c:v>28398</c:v>
                </c:pt>
                <c:pt idx="1020">
                  <c:v>28401</c:v>
                </c:pt>
                <c:pt idx="1021">
                  <c:v>28402</c:v>
                </c:pt>
                <c:pt idx="1022">
                  <c:v>28403</c:v>
                </c:pt>
                <c:pt idx="1023">
                  <c:v>28404</c:v>
                </c:pt>
                <c:pt idx="1024">
                  <c:v>28405</c:v>
                </c:pt>
                <c:pt idx="1025">
                  <c:v>28409</c:v>
                </c:pt>
                <c:pt idx="1026">
                  <c:v>28410</c:v>
                </c:pt>
                <c:pt idx="1027">
                  <c:v>28411</c:v>
                </c:pt>
                <c:pt idx="1028">
                  <c:v>28412</c:v>
                </c:pt>
                <c:pt idx="1029">
                  <c:v>28415</c:v>
                </c:pt>
                <c:pt idx="1030">
                  <c:v>28416</c:v>
                </c:pt>
                <c:pt idx="1031">
                  <c:v>28417</c:v>
                </c:pt>
                <c:pt idx="1032">
                  <c:v>28418</c:v>
                </c:pt>
                <c:pt idx="1033">
                  <c:v>28419</c:v>
                </c:pt>
                <c:pt idx="1034">
                  <c:v>28422</c:v>
                </c:pt>
                <c:pt idx="1035">
                  <c:v>28423</c:v>
                </c:pt>
                <c:pt idx="1036">
                  <c:v>28424</c:v>
                </c:pt>
                <c:pt idx="1037">
                  <c:v>28425</c:v>
                </c:pt>
                <c:pt idx="1038">
                  <c:v>28426</c:v>
                </c:pt>
                <c:pt idx="1039">
                  <c:v>28429</c:v>
                </c:pt>
                <c:pt idx="1040">
                  <c:v>28430</c:v>
                </c:pt>
                <c:pt idx="1041">
                  <c:v>28431</c:v>
                </c:pt>
                <c:pt idx="1042">
                  <c:v>28432</c:v>
                </c:pt>
                <c:pt idx="1043">
                  <c:v>28433</c:v>
                </c:pt>
                <c:pt idx="1044">
                  <c:v>28436</c:v>
                </c:pt>
                <c:pt idx="1045">
                  <c:v>28438</c:v>
                </c:pt>
                <c:pt idx="1046">
                  <c:v>28439</c:v>
                </c:pt>
                <c:pt idx="1047">
                  <c:v>28443</c:v>
                </c:pt>
                <c:pt idx="1048">
                  <c:v>28444</c:v>
                </c:pt>
                <c:pt idx="1049">
                  <c:v>28445</c:v>
                </c:pt>
                <c:pt idx="1050">
                  <c:v>28446</c:v>
                </c:pt>
                <c:pt idx="1051">
                  <c:v>28447</c:v>
                </c:pt>
                <c:pt idx="1052">
                  <c:v>28450</c:v>
                </c:pt>
                <c:pt idx="1053">
                  <c:v>28451</c:v>
                </c:pt>
                <c:pt idx="1054">
                  <c:v>28452</c:v>
                </c:pt>
                <c:pt idx="1055">
                  <c:v>28454</c:v>
                </c:pt>
                <c:pt idx="1056">
                  <c:v>28457</c:v>
                </c:pt>
                <c:pt idx="1057">
                  <c:v>28458</c:v>
                </c:pt>
                <c:pt idx="1058">
                  <c:v>28459</c:v>
                </c:pt>
                <c:pt idx="1059">
                  <c:v>28460</c:v>
                </c:pt>
                <c:pt idx="1060">
                  <c:v>28461</c:v>
                </c:pt>
                <c:pt idx="1061">
                  <c:v>28464</c:v>
                </c:pt>
                <c:pt idx="1062">
                  <c:v>28465</c:v>
                </c:pt>
                <c:pt idx="1063">
                  <c:v>28466</c:v>
                </c:pt>
                <c:pt idx="1064">
                  <c:v>28467</c:v>
                </c:pt>
                <c:pt idx="1065">
                  <c:v>28468</c:v>
                </c:pt>
                <c:pt idx="1066">
                  <c:v>28471</c:v>
                </c:pt>
                <c:pt idx="1067">
                  <c:v>28472</c:v>
                </c:pt>
                <c:pt idx="1068">
                  <c:v>28473</c:v>
                </c:pt>
                <c:pt idx="1069">
                  <c:v>28474</c:v>
                </c:pt>
                <c:pt idx="1070">
                  <c:v>28475</c:v>
                </c:pt>
                <c:pt idx="1071">
                  <c:v>28478</c:v>
                </c:pt>
                <c:pt idx="1072">
                  <c:v>28479</c:v>
                </c:pt>
                <c:pt idx="1073">
                  <c:v>28480</c:v>
                </c:pt>
                <c:pt idx="1074">
                  <c:v>28481</c:v>
                </c:pt>
                <c:pt idx="1075">
                  <c:v>28482</c:v>
                </c:pt>
                <c:pt idx="1076">
                  <c:v>28486</c:v>
                </c:pt>
                <c:pt idx="1077">
                  <c:v>28487</c:v>
                </c:pt>
                <c:pt idx="1078">
                  <c:v>28488</c:v>
                </c:pt>
                <c:pt idx="1079">
                  <c:v>28489</c:v>
                </c:pt>
                <c:pt idx="1080">
                  <c:v>28493</c:v>
                </c:pt>
                <c:pt idx="1081">
                  <c:v>28494</c:v>
                </c:pt>
                <c:pt idx="1082">
                  <c:v>28495</c:v>
                </c:pt>
                <c:pt idx="1083">
                  <c:v>28496</c:v>
                </c:pt>
                <c:pt idx="1084">
                  <c:v>28499</c:v>
                </c:pt>
                <c:pt idx="1085">
                  <c:v>28500</c:v>
                </c:pt>
                <c:pt idx="1086">
                  <c:v>28501</c:v>
                </c:pt>
                <c:pt idx="1087">
                  <c:v>28502</c:v>
                </c:pt>
                <c:pt idx="1088">
                  <c:v>28503</c:v>
                </c:pt>
                <c:pt idx="1089">
                  <c:v>28506</c:v>
                </c:pt>
                <c:pt idx="1090">
                  <c:v>28507</c:v>
                </c:pt>
                <c:pt idx="1091">
                  <c:v>28508</c:v>
                </c:pt>
                <c:pt idx="1092">
                  <c:v>28509</c:v>
                </c:pt>
                <c:pt idx="1093">
                  <c:v>28513</c:v>
                </c:pt>
                <c:pt idx="1094">
                  <c:v>28514</c:v>
                </c:pt>
                <c:pt idx="1095">
                  <c:v>28515</c:v>
                </c:pt>
                <c:pt idx="1096">
                  <c:v>28516</c:v>
                </c:pt>
                <c:pt idx="1097">
                  <c:v>28517</c:v>
                </c:pt>
                <c:pt idx="1098">
                  <c:v>28520</c:v>
                </c:pt>
                <c:pt idx="1099">
                  <c:v>28521</c:v>
                </c:pt>
                <c:pt idx="1100">
                  <c:v>28522</c:v>
                </c:pt>
                <c:pt idx="1101">
                  <c:v>28523</c:v>
                </c:pt>
                <c:pt idx="1102">
                  <c:v>28524</c:v>
                </c:pt>
                <c:pt idx="1103">
                  <c:v>28527</c:v>
                </c:pt>
                <c:pt idx="1104">
                  <c:v>28529</c:v>
                </c:pt>
                <c:pt idx="1105">
                  <c:v>28530</c:v>
                </c:pt>
                <c:pt idx="1106">
                  <c:v>28531</c:v>
                </c:pt>
                <c:pt idx="1107">
                  <c:v>28535</c:v>
                </c:pt>
                <c:pt idx="1108">
                  <c:v>28536</c:v>
                </c:pt>
                <c:pt idx="1109">
                  <c:v>28537</c:v>
                </c:pt>
                <c:pt idx="1110">
                  <c:v>28538</c:v>
                </c:pt>
                <c:pt idx="1111">
                  <c:v>28542</c:v>
                </c:pt>
                <c:pt idx="1112">
                  <c:v>28543</c:v>
                </c:pt>
                <c:pt idx="1113">
                  <c:v>28544</c:v>
                </c:pt>
                <c:pt idx="1114">
                  <c:v>28545</c:v>
                </c:pt>
                <c:pt idx="1115">
                  <c:v>28548</c:v>
                </c:pt>
                <c:pt idx="1116">
                  <c:v>28549</c:v>
                </c:pt>
                <c:pt idx="1117">
                  <c:v>28550</c:v>
                </c:pt>
                <c:pt idx="1118">
                  <c:v>28551</c:v>
                </c:pt>
                <c:pt idx="1119">
                  <c:v>28552</c:v>
                </c:pt>
                <c:pt idx="1120">
                  <c:v>28555</c:v>
                </c:pt>
                <c:pt idx="1121">
                  <c:v>28556</c:v>
                </c:pt>
                <c:pt idx="1122">
                  <c:v>28557</c:v>
                </c:pt>
                <c:pt idx="1123">
                  <c:v>28558</c:v>
                </c:pt>
                <c:pt idx="1124">
                  <c:v>28559</c:v>
                </c:pt>
                <c:pt idx="1125">
                  <c:v>28562</c:v>
                </c:pt>
                <c:pt idx="1126">
                  <c:v>28563</c:v>
                </c:pt>
                <c:pt idx="1127">
                  <c:v>28564</c:v>
                </c:pt>
                <c:pt idx="1128">
                  <c:v>28565</c:v>
                </c:pt>
                <c:pt idx="1129">
                  <c:v>28566</c:v>
                </c:pt>
                <c:pt idx="1130">
                  <c:v>28569</c:v>
                </c:pt>
                <c:pt idx="1131">
                  <c:v>28570</c:v>
                </c:pt>
                <c:pt idx="1132">
                  <c:v>28571</c:v>
                </c:pt>
                <c:pt idx="1133">
                  <c:v>28572</c:v>
                </c:pt>
                <c:pt idx="1134">
                  <c:v>28576</c:v>
                </c:pt>
                <c:pt idx="1135">
                  <c:v>28577</c:v>
                </c:pt>
                <c:pt idx="1136">
                  <c:v>28578</c:v>
                </c:pt>
                <c:pt idx="1137">
                  <c:v>28579</c:v>
                </c:pt>
                <c:pt idx="1138">
                  <c:v>28580</c:v>
                </c:pt>
                <c:pt idx="1139">
                  <c:v>28583</c:v>
                </c:pt>
                <c:pt idx="1140">
                  <c:v>28584</c:v>
                </c:pt>
                <c:pt idx="1141">
                  <c:v>28585</c:v>
                </c:pt>
                <c:pt idx="1142">
                  <c:v>28586</c:v>
                </c:pt>
                <c:pt idx="1143">
                  <c:v>28587</c:v>
                </c:pt>
                <c:pt idx="1144">
                  <c:v>28590</c:v>
                </c:pt>
                <c:pt idx="1145">
                  <c:v>28591</c:v>
                </c:pt>
                <c:pt idx="1146">
                  <c:v>28592</c:v>
                </c:pt>
                <c:pt idx="1147">
                  <c:v>28593</c:v>
                </c:pt>
                <c:pt idx="1148">
                  <c:v>28594</c:v>
                </c:pt>
                <c:pt idx="1149">
                  <c:v>28597</c:v>
                </c:pt>
                <c:pt idx="1150">
                  <c:v>28598</c:v>
                </c:pt>
                <c:pt idx="1151">
                  <c:v>28599</c:v>
                </c:pt>
                <c:pt idx="1152">
                  <c:v>28600</c:v>
                </c:pt>
                <c:pt idx="1153">
                  <c:v>28601</c:v>
                </c:pt>
                <c:pt idx="1154">
                  <c:v>28604</c:v>
                </c:pt>
                <c:pt idx="1155">
                  <c:v>28605</c:v>
                </c:pt>
                <c:pt idx="1156">
                  <c:v>28606</c:v>
                </c:pt>
                <c:pt idx="1157">
                  <c:v>28607</c:v>
                </c:pt>
                <c:pt idx="1158">
                  <c:v>28608</c:v>
                </c:pt>
                <c:pt idx="1159">
                  <c:v>28611</c:v>
                </c:pt>
                <c:pt idx="1160">
                  <c:v>28612</c:v>
                </c:pt>
                <c:pt idx="1161">
                  <c:v>28613</c:v>
                </c:pt>
                <c:pt idx="1162">
                  <c:v>28614</c:v>
                </c:pt>
                <c:pt idx="1163">
                  <c:v>28615</c:v>
                </c:pt>
                <c:pt idx="1164">
                  <c:v>28618</c:v>
                </c:pt>
                <c:pt idx="1165">
                  <c:v>28619</c:v>
                </c:pt>
                <c:pt idx="1166">
                  <c:v>28620</c:v>
                </c:pt>
                <c:pt idx="1167">
                  <c:v>28621</c:v>
                </c:pt>
                <c:pt idx="1168">
                  <c:v>28622</c:v>
                </c:pt>
                <c:pt idx="1169">
                  <c:v>28625</c:v>
                </c:pt>
                <c:pt idx="1170">
                  <c:v>28626</c:v>
                </c:pt>
                <c:pt idx="1171">
                  <c:v>28627</c:v>
                </c:pt>
                <c:pt idx="1172">
                  <c:v>28628</c:v>
                </c:pt>
                <c:pt idx="1173">
                  <c:v>28629</c:v>
                </c:pt>
                <c:pt idx="1174">
                  <c:v>28632</c:v>
                </c:pt>
                <c:pt idx="1175">
                  <c:v>28633</c:v>
                </c:pt>
                <c:pt idx="1176">
                  <c:v>28634</c:v>
                </c:pt>
                <c:pt idx="1177">
                  <c:v>28635</c:v>
                </c:pt>
                <c:pt idx="1178">
                  <c:v>28636</c:v>
                </c:pt>
                <c:pt idx="1179">
                  <c:v>28640</c:v>
                </c:pt>
                <c:pt idx="1180">
                  <c:v>28641</c:v>
                </c:pt>
                <c:pt idx="1181">
                  <c:v>28642</c:v>
                </c:pt>
                <c:pt idx="1182">
                  <c:v>28643</c:v>
                </c:pt>
                <c:pt idx="1183">
                  <c:v>28646</c:v>
                </c:pt>
                <c:pt idx="1184">
                  <c:v>28647</c:v>
                </c:pt>
                <c:pt idx="1185">
                  <c:v>28648</c:v>
                </c:pt>
                <c:pt idx="1186">
                  <c:v>28649</c:v>
                </c:pt>
                <c:pt idx="1187">
                  <c:v>28650</c:v>
                </c:pt>
                <c:pt idx="1188">
                  <c:v>28653</c:v>
                </c:pt>
                <c:pt idx="1189">
                  <c:v>28654</c:v>
                </c:pt>
                <c:pt idx="1190">
                  <c:v>28655</c:v>
                </c:pt>
                <c:pt idx="1191">
                  <c:v>28656</c:v>
                </c:pt>
                <c:pt idx="1192">
                  <c:v>28657</c:v>
                </c:pt>
                <c:pt idx="1193">
                  <c:v>28660</c:v>
                </c:pt>
                <c:pt idx="1194">
                  <c:v>28661</c:v>
                </c:pt>
                <c:pt idx="1195">
                  <c:v>28662</c:v>
                </c:pt>
                <c:pt idx="1196">
                  <c:v>28663</c:v>
                </c:pt>
                <c:pt idx="1197">
                  <c:v>28664</c:v>
                </c:pt>
                <c:pt idx="1198">
                  <c:v>28667</c:v>
                </c:pt>
                <c:pt idx="1199">
                  <c:v>28668</c:v>
                </c:pt>
                <c:pt idx="1200">
                  <c:v>28669</c:v>
                </c:pt>
                <c:pt idx="1201">
                  <c:v>28670</c:v>
                </c:pt>
                <c:pt idx="1202">
                  <c:v>28671</c:v>
                </c:pt>
                <c:pt idx="1203">
                  <c:v>28674</c:v>
                </c:pt>
                <c:pt idx="1204">
                  <c:v>28676</c:v>
                </c:pt>
                <c:pt idx="1205">
                  <c:v>28677</c:v>
                </c:pt>
                <c:pt idx="1206">
                  <c:v>28678</c:v>
                </c:pt>
                <c:pt idx="1207">
                  <c:v>28681</c:v>
                </c:pt>
                <c:pt idx="1208">
                  <c:v>28682</c:v>
                </c:pt>
                <c:pt idx="1209">
                  <c:v>28683</c:v>
                </c:pt>
                <c:pt idx="1210">
                  <c:v>28684</c:v>
                </c:pt>
                <c:pt idx="1211">
                  <c:v>28685</c:v>
                </c:pt>
                <c:pt idx="1212">
                  <c:v>28688</c:v>
                </c:pt>
                <c:pt idx="1213">
                  <c:v>28689</c:v>
                </c:pt>
                <c:pt idx="1214">
                  <c:v>28690</c:v>
                </c:pt>
                <c:pt idx="1215">
                  <c:v>28691</c:v>
                </c:pt>
                <c:pt idx="1216">
                  <c:v>28692</c:v>
                </c:pt>
                <c:pt idx="1217">
                  <c:v>28695</c:v>
                </c:pt>
                <c:pt idx="1218">
                  <c:v>28696</c:v>
                </c:pt>
                <c:pt idx="1219">
                  <c:v>28697</c:v>
                </c:pt>
                <c:pt idx="1220">
                  <c:v>28698</c:v>
                </c:pt>
                <c:pt idx="1221">
                  <c:v>28699</c:v>
                </c:pt>
                <c:pt idx="1222">
                  <c:v>28702</c:v>
                </c:pt>
                <c:pt idx="1223">
                  <c:v>28703</c:v>
                </c:pt>
                <c:pt idx="1224">
                  <c:v>28704</c:v>
                </c:pt>
                <c:pt idx="1225">
                  <c:v>28705</c:v>
                </c:pt>
                <c:pt idx="1226">
                  <c:v>28706</c:v>
                </c:pt>
                <c:pt idx="1227">
                  <c:v>28709</c:v>
                </c:pt>
                <c:pt idx="1228">
                  <c:v>28710</c:v>
                </c:pt>
                <c:pt idx="1229">
                  <c:v>28711</c:v>
                </c:pt>
                <c:pt idx="1230">
                  <c:v>28712</c:v>
                </c:pt>
                <c:pt idx="1231">
                  <c:v>28713</c:v>
                </c:pt>
                <c:pt idx="1232">
                  <c:v>28716</c:v>
                </c:pt>
                <c:pt idx="1233">
                  <c:v>28717</c:v>
                </c:pt>
                <c:pt idx="1234">
                  <c:v>28718</c:v>
                </c:pt>
                <c:pt idx="1235">
                  <c:v>28719</c:v>
                </c:pt>
                <c:pt idx="1236">
                  <c:v>28720</c:v>
                </c:pt>
                <c:pt idx="1237">
                  <c:v>28723</c:v>
                </c:pt>
                <c:pt idx="1238">
                  <c:v>28724</c:v>
                </c:pt>
                <c:pt idx="1239">
                  <c:v>28725</c:v>
                </c:pt>
                <c:pt idx="1240">
                  <c:v>28726</c:v>
                </c:pt>
                <c:pt idx="1241">
                  <c:v>28727</c:v>
                </c:pt>
                <c:pt idx="1242">
                  <c:v>28730</c:v>
                </c:pt>
                <c:pt idx="1243">
                  <c:v>28731</c:v>
                </c:pt>
                <c:pt idx="1244">
                  <c:v>28732</c:v>
                </c:pt>
                <c:pt idx="1245">
                  <c:v>28733</c:v>
                </c:pt>
                <c:pt idx="1246">
                  <c:v>28734</c:v>
                </c:pt>
                <c:pt idx="1247">
                  <c:v>28738</c:v>
                </c:pt>
                <c:pt idx="1248">
                  <c:v>28739</c:v>
                </c:pt>
                <c:pt idx="1249">
                  <c:v>28740</c:v>
                </c:pt>
                <c:pt idx="1250">
                  <c:v>28741</c:v>
                </c:pt>
                <c:pt idx="1251">
                  <c:v>28744</c:v>
                </c:pt>
                <c:pt idx="1252">
                  <c:v>28745</c:v>
                </c:pt>
                <c:pt idx="1253">
                  <c:v>28746</c:v>
                </c:pt>
                <c:pt idx="1254">
                  <c:v>28747</c:v>
                </c:pt>
                <c:pt idx="1255">
                  <c:v>28748</c:v>
                </c:pt>
                <c:pt idx="1256">
                  <c:v>28751</c:v>
                </c:pt>
                <c:pt idx="1257">
                  <c:v>28752</c:v>
                </c:pt>
                <c:pt idx="1258">
                  <c:v>28753</c:v>
                </c:pt>
                <c:pt idx="1259">
                  <c:v>28754</c:v>
                </c:pt>
                <c:pt idx="1260">
                  <c:v>28755</c:v>
                </c:pt>
                <c:pt idx="1261">
                  <c:v>28758</c:v>
                </c:pt>
                <c:pt idx="1262">
                  <c:v>28759</c:v>
                </c:pt>
                <c:pt idx="1263">
                  <c:v>28760</c:v>
                </c:pt>
                <c:pt idx="1264">
                  <c:v>28761</c:v>
                </c:pt>
                <c:pt idx="1265">
                  <c:v>28762</c:v>
                </c:pt>
                <c:pt idx="1266">
                  <c:v>28765</c:v>
                </c:pt>
                <c:pt idx="1267">
                  <c:v>28766</c:v>
                </c:pt>
                <c:pt idx="1268">
                  <c:v>28767</c:v>
                </c:pt>
                <c:pt idx="1269">
                  <c:v>28768</c:v>
                </c:pt>
                <c:pt idx="1270">
                  <c:v>28769</c:v>
                </c:pt>
                <c:pt idx="1271">
                  <c:v>28773</c:v>
                </c:pt>
                <c:pt idx="1272">
                  <c:v>28774</c:v>
                </c:pt>
                <c:pt idx="1273">
                  <c:v>28775</c:v>
                </c:pt>
                <c:pt idx="1274">
                  <c:v>28776</c:v>
                </c:pt>
                <c:pt idx="1275">
                  <c:v>28779</c:v>
                </c:pt>
                <c:pt idx="1276">
                  <c:v>28780</c:v>
                </c:pt>
                <c:pt idx="1277">
                  <c:v>28781</c:v>
                </c:pt>
                <c:pt idx="1278">
                  <c:v>28782</c:v>
                </c:pt>
                <c:pt idx="1279">
                  <c:v>28783</c:v>
                </c:pt>
                <c:pt idx="1280">
                  <c:v>28786</c:v>
                </c:pt>
                <c:pt idx="1281">
                  <c:v>28787</c:v>
                </c:pt>
                <c:pt idx="1282">
                  <c:v>28788</c:v>
                </c:pt>
                <c:pt idx="1283">
                  <c:v>28789</c:v>
                </c:pt>
                <c:pt idx="1284">
                  <c:v>28790</c:v>
                </c:pt>
                <c:pt idx="1285">
                  <c:v>28793</c:v>
                </c:pt>
                <c:pt idx="1286">
                  <c:v>28794</c:v>
                </c:pt>
                <c:pt idx="1287">
                  <c:v>28795</c:v>
                </c:pt>
                <c:pt idx="1288">
                  <c:v>28796</c:v>
                </c:pt>
                <c:pt idx="1289">
                  <c:v>28797</c:v>
                </c:pt>
                <c:pt idx="1290">
                  <c:v>28800</c:v>
                </c:pt>
                <c:pt idx="1291">
                  <c:v>28802</c:v>
                </c:pt>
                <c:pt idx="1292">
                  <c:v>28803</c:v>
                </c:pt>
                <c:pt idx="1293">
                  <c:v>28804</c:v>
                </c:pt>
                <c:pt idx="1294">
                  <c:v>28807</c:v>
                </c:pt>
                <c:pt idx="1295">
                  <c:v>28808</c:v>
                </c:pt>
                <c:pt idx="1296">
                  <c:v>28809</c:v>
                </c:pt>
                <c:pt idx="1297">
                  <c:v>28810</c:v>
                </c:pt>
                <c:pt idx="1298">
                  <c:v>28811</c:v>
                </c:pt>
                <c:pt idx="1299">
                  <c:v>28814</c:v>
                </c:pt>
                <c:pt idx="1300">
                  <c:v>28815</c:v>
                </c:pt>
                <c:pt idx="1301">
                  <c:v>28816</c:v>
                </c:pt>
                <c:pt idx="1302">
                  <c:v>28818</c:v>
                </c:pt>
                <c:pt idx="1303">
                  <c:v>28821</c:v>
                </c:pt>
                <c:pt idx="1304">
                  <c:v>28822</c:v>
                </c:pt>
                <c:pt idx="1305">
                  <c:v>28823</c:v>
                </c:pt>
                <c:pt idx="1306">
                  <c:v>28824</c:v>
                </c:pt>
                <c:pt idx="1307">
                  <c:v>28825</c:v>
                </c:pt>
                <c:pt idx="1308">
                  <c:v>28828</c:v>
                </c:pt>
                <c:pt idx="1309">
                  <c:v>28829</c:v>
                </c:pt>
                <c:pt idx="1310">
                  <c:v>28830</c:v>
                </c:pt>
                <c:pt idx="1311">
                  <c:v>28831</c:v>
                </c:pt>
                <c:pt idx="1312">
                  <c:v>28832</c:v>
                </c:pt>
                <c:pt idx="1313">
                  <c:v>28835</c:v>
                </c:pt>
                <c:pt idx="1314">
                  <c:v>28836</c:v>
                </c:pt>
                <c:pt idx="1315">
                  <c:v>28837</c:v>
                </c:pt>
                <c:pt idx="1316">
                  <c:v>28838</c:v>
                </c:pt>
                <c:pt idx="1317">
                  <c:v>28839</c:v>
                </c:pt>
                <c:pt idx="1318">
                  <c:v>28842</c:v>
                </c:pt>
                <c:pt idx="1319">
                  <c:v>28843</c:v>
                </c:pt>
                <c:pt idx="1320">
                  <c:v>28844</c:v>
                </c:pt>
                <c:pt idx="1321">
                  <c:v>28845</c:v>
                </c:pt>
                <c:pt idx="1322">
                  <c:v>28846</c:v>
                </c:pt>
                <c:pt idx="1323">
                  <c:v>28850</c:v>
                </c:pt>
                <c:pt idx="1324">
                  <c:v>28851</c:v>
                </c:pt>
                <c:pt idx="1325">
                  <c:v>28852</c:v>
                </c:pt>
                <c:pt idx="1326">
                  <c:v>28853</c:v>
                </c:pt>
                <c:pt idx="1327">
                  <c:v>28857</c:v>
                </c:pt>
                <c:pt idx="1328">
                  <c:v>28858</c:v>
                </c:pt>
                <c:pt idx="1329">
                  <c:v>28859</c:v>
                </c:pt>
                <c:pt idx="1330">
                  <c:v>28860</c:v>
                </c:pt>
                <c:pt idx="1331">
                  <c:v>28863</c:v>
                </c:pt>
                <c:pt idx="1332">
                  <c:v>28864</c:v>
                </c:pt>
                <c:pt idx="1333">
                  <c:v>28865</c:v>
                </c:pt>
                <c:pt idx="1334">
                  <c:v>28866</c:v>
                </c:pt>
                <c:pt idx="1335">
                  <c:v>28867</c:v>
                </c:pt>
                <c:pt idx="1336">
                  <c:v>28870</c:v>
                </c:pt>
                <c:pt idx="1337">
                  <c:v>28871</c:v>
                </c:pt>
                <c:pt idx="1338">
                  <c:v>28872</c:v>
                </c:pt>
                <c:pt idx="1339">
                  <c:v>28873</c:v>
                </c:pt>
                <c:pt idx="1340">
                  <c:v>28874</c:v>
                </c:pt>
                <c:pt idx="1341">
                  <c:v>28877</c:v>
                </c:pt>
                <c:pt idx="1342">
                  <c:v>28878</c:v>
                </c:pt>
                <c:pt idx="1343">
                  <c:v>28879</c:v>
                </c:pt>
                <c:pt idx="1344">
                  <c:v>28880</c:v>
                </c:pt>
                <c:pt idx="1345">
                  <c:v>28881</c:v>
                </c:pt>
                <c:pt idx="1346">
                  <c:v>28884</c:v>
                </c:pt>
                <c:pt idx="1347">
                  <c:v>28885</c:v>
                </c:pt>
                <c:pt idx="1348">
                  <c:v>28886</c:v>
                </c:pt>
                <c:pt idx="1349">
                  <c:v>28887</c:v>
                </c:pt>
                <c:pt idx="1350">
                  <c:v>28888</c:v>
                </c:pt>
                <c:pt idx="1351">
                  <c:v>28891</c:v>
                </c:pt>
                <c:pt idx="1352">
                  <c:v>28892</c:v>
                </c:pt>
                <c:pt idx="1353">
                  <c:v>28893</c:v>
                </c:pt>
                <c:pt idx="1354">
                  <c:v>28894</c:v>
                </c:pt>
                <c:pt idx="1355">
                  <c:v>28895</c:v>
                </c:pt>
                <c:pt idx="1356">
                  <c:v>28898</c:v>
                </c:pt>
                <c:pt idx="1357">
                  <c:v>28899</c:v>
                </c:pt>
                <c:pt idx="1358">
                  <c:v>28900</c:v>
                </c:pt>
                <c:pt idx="1359">
                  <c:v>28901</c:v>
                </c:pt>
                <c:pt idx="1360">
                  <c:v>28902</c:v>
                </c:pt>
                <c:pt idx="1361">
                  <c:v>28906</c:v>
                </c:pt>
                <c:pt idx="1362">
                  <c:v>28907</c:v>
                </c:pt>
                <c:pt idx="1363">
                  <c:v>28908</c:v>
                </c:pt>
                <c:pt idx="1364">
                  <c:v>28909</c:v>
                </c:pt>
                <c:pt idx="1365">
                  <c:v>28912</c:v>
                </c:pt>
                <c:pt idx="1366">
                  <c:v>28913</c:v>
                </c:pt>
                <c:pt idx="1367">
                  <c:v>28914</c:v>
                </c:pt>
                <c:pt idx="1368">
                  <c:v>28915</c:v>
                </c:pt>
                <c:pt idx="1369">
                  <c:v>28916</c:v>
                </c:pt>
                <c:pt idx="1370">
                  <c:v>28919</c:v>
                </c:pt>
                <c:pt idx="1371">
                  <c:v>28920</c:v>
                </c:pt>
                <c:pt idx="1372">
                  <c:v>28921</c:v>
                </c:pt>
                <c:pt idx="1373">
                  <c:v>28922</c:v>
                </c:pt>
                <c:pt idx="1374">
                  <c:v>28923</c:v>
                </c:pt>
                <c:pt idx="1375">
                  <c:v>28926</c:v>
                </c:pt>
                <c:pt idx="1376">
                  <c:v>28927</c:v>
                </c:pt>
                <c:pt idx="1377">
                  <c:v>28928</c:v>
                </c:pt>
                <c:pt idx="1378">
                  <c:v>28929</c:v>
                </c:pt>
                <c:pt idx="1379">
                  <c:v>28930</c:v>
                </c:pt>
                <c:pt idx="1380">
                  <c:v>28933</c:v>
                </c:pt>
                <c:pt idx="1381">
                  <c:v>28934</c:v>
                </c:pt>
                <c:pt idx="1382">
                  <c:v>28935</c:v>
                </c:pt>
                <c:pt idx="1383">
                  <c:v>28936</c:v>
                </c:pt>
                <c:pt idx="1384">
                  <c:v>28937</c:v>
                </c:pt>
                <c:pt idx="1385">
                  <c:v>28940</c:v>
                </c:pt>
                <c:pt idx="1386">
                  <c:v>28941</c:v>
                </c:pt>
                <c:pt idx="1387">
                  <c:v>28942</c:v>
                </c:pt>
                <c:pt idx="1388">
                  <c:v>28943</c:v>
                </c:pt>
                <c:pt idx="1389">
                  <c:v>28944</c:v>
                </c:pt>
                <c:pt idx="1390">
                  <c:v>28947</c:v>
                </c:pt>
                <c:pt idx="1391">
                  <c:v>28948</c:v>
                </c:pt>
                <c:pt idx="1392">
                  <c:v>28949</c:v>
                </c:pt>
                <c:pt idx="1393">
                  <c:v>28950</c:v>
                </c:pt>
                <c:pt idx="1394">
                  <c:v>28951</c:v>
                </c:pt>
                <c:pt idx="1395">
                  <c:v>28954</c:v>
                </c:pt>
                <c:pt idx="1396">
                  <c:v>28955</c:v>
                </c:pt>
                <c:pt idx="1397">
                  <c:v>28956</c:v>
                </c:pt>
                <c:pt idx="1398">
                  <c:v>28957</c:v>
                </c:pt>
                <c:pt idx="1399">
                  <c:v>28961</c:v>
                </c:pt>
                <c:pt idx="1400">
                  <c:v>28962</c:v>
                </c:pt>
                <c:pt idx="1401">
                  <c:v>28963</c:v>
                </c:pt>
                <c:pt idx="1402">
                  <c:v>28964</c:v>
                </c:pt>
                <c:pt idx="1403">
                  <c:v>28965</c:v>
                </c:pt>
                <c:pt idx="1404">
                  <c:v>28968</c:v>
                </c:pt>
                <c:pt idx="1405">
                  <c:v>28969</c:v>
                </c:pt>
                <c:pt idx="1406">
                  <c:v>28970</c:v>
                </c:pt>
                <c:pt idx="1407">
                  <c:v>28971</c:v>
                </c:pt>
                <c:pt idx="1408">
                  <c:v>28972</c:v>
                </c:pt>
                <c:pt idx="1409">
                  <c:v>28975</c:v>
                </c:pt>
                <c:pt idx="1410">
                  <c:v>28976</c:v>
                </c:pt>
                <c:pt idx="1411">
                  <c:v>28977</c:v>
                </c:pt>
                <c:pt idx="1412">
                  <c:v>28978</c:v>
                </c:pt>
                <c:pt idx="1413">
                  <c:v>28979</c:v>
                </c:pt>
                <c:pt idx="1414">
                  <c:v>28982</c:v>
                </c:pt>
                <c:pt idx="1415">
                  <c:v>28983</c:v>
                </c:pt>
                <c:pt idx="1416">
                  <c:v>28984</c:v>
                </c:pt>
                <c:pt idx="1417">
                  <c:v>28985</c:v>
                </c:pt>
                <c:pt idx="1418">
                  <c:v>28986</c:v>
                </c:pt>
                <c:pt idx="1419">
                  <c:v>28989</c:v>
                </c:pt>
                <c:pt idx="1420">
                  <c:v>28990</c:v>
                </c:pt>
                <c:pt idx="1421">
                  <c:v>28991</c:v>
                </c:pt>
                <c:pt idx="1422">
                  <c:v>28992</c:v>
                </c:pt>
                <c:pt idx="1423">
                  <c:v>28993</c:v>
                </c:pt>
                <c:pt idx="1424">
                  <c:v>28996</c:v>
                </c:pt>
                <c:pt idx="1425">
                  <c:v>28997</c:v>
                </c:pt>
                <c:pt idx="1426">
                  <c:v>28998</c:v>
                </c:pt>
                <c:pt idx="1427">
                  <c:v>28999</c:v>
                </c:pt>
                <c:pt idx="1428">
                  <c:v>29000</c:v>
                </c:pt>
                <c:pt idx="1429">
                  <c:v>29004</c:v>
                </c:pt>
                <c:pt idx="1430">
                  <c:v>29005</c:v>
                </c:pt>
                <c:pt idx="1431">
                  <c:v>29006</c:v>
                </c:pt>
                <c:pt idx="1432">
                  <c:v>29007</c:v>
                </c:pt>
                <c:pt idx="1433">
                  <c:v>29010</c:v>
                </c:pt>
                <c:pt idx="1434">
                  <c:v>29011</c:v>
                </c:pt>
                <c:pt idx="1435">
                  <c:v>29012</c:v>
                </c:pt>
                <c:pt idx="1436">
                  <c:v>29013</c:v>
                </c:pt>
                <c:pt idx="1437">
                  <c:v>29014</c:v>
                </c:pt>
                <c:pt idx="1438">
                  <c:v>29017</c:v>
                </c:pt>
                <c:pt idx="1439">
                  <c:v>29018</c:v>
                </c:pt>
                <c:pt idx="1440">
                  <c:v>29019</c:v>
                </c:pt>
                <c:pt idx="1441">
                  <c:v>29020</c:v>
                </c:pt>
                <c:pt idx="1442">
                  <c:v>29021</c:v>
                </c:pt>
                <c:pt idx="1443">
                  <c:v>29024</c:v>
                </c:pt>
                <c:pt idx="1444">
                  <c:v>29025</c:v>
                </c:pt>
                <c:pt idx="1445">
                  <c:v>29026</c:v>
                </c:pt>
                <c:pt idx="1446">
                  <c:v>29027</c:v>
                </c:pt>
                <c:pt idx="1447">
                  <c:v>29028</c:v>
                </c:pt>
                <c:pt idx="1448">
                  <c:v>29031</c:v>
                </c:pt>
                <c:pt idx="1449">
                  <c:v>29032</c:v>
                </c:pt>
                <c:pt idx="1450">
                  <c:v>29033</c:v>
                </c:pt>
                <c:pt idx="1451">
                  <c:v>29034</c:v>
                </c:pt>
                <c:pt idx="1452">
                  <c:v>29035</c:v>
                </c:pt>
                <c:pt idx="1453">
                  <c:v>29038</c:v>
                </c:pt>
                <c:pt idx="1454">
                  <c:v>29039</c:v>
                </c:pt>
                <c:pt idx="1455">
                  <c:v>29041</c:v>
                </c:pt>
                <c:pt idx="1456">
                  <c:v>29042</c:v>
                </c:pt>
                <c:pt idx="1457">
                  <c:v>29045</c:v>
                </c:pt>
                <c:pt idx="1458">
                  <c:v>29046</c:v>
                </c:pt>
                <c:pt idx="1459">
                  <c:v>29047</c:v>
                </c:pt>
                <c:pt idx="1460">
                  <c:v>29048</c:v>
                </c:pt>
                <c:pt idx="1461">
                  <c:v>29049</c:v>
                </c:pt>
                <c:pt idx="1462">
                  <c:v>29052</c:v>
                </c:pt>
                <c:pt idx="1463">
                  <c:v>29053</c:v>
                </c:pt>
                <c:pt idx="1464">
                  <c:v>29054</c:v>
                </c:pt>
                <c:pt idx="1465">
                  <c:v>29055</c:v>
                </c:pt>
                <c:pt idx="1466">
                  <c:v>29056</c:v>
                </c:pt>
                <c:pt idx="1467">
                  <c:v>29059</c:v>
                </c:pt>
                <c:pt idx="1468">
                  <c:v>29060</c:v>
                </c:pt>
                <c:pt idx="1469">
                  <c:v>29061</c:v>
                </c:pt>
                <c:pt idx="1470">
                  <c:v>29062</c:v>
                </c:pt>
                <c:pt idx="1471">
                  <c:v>29063</c:v>
                </c:pt>
                <c:pt idx="1472">
                  <c:v>29066</c:v>
                </c:pt>
                <c:pt idx="1473">
                  <c:v>29067</c:v>
                </c:pt>
                <c:pt idx="1474">
                  <c:v>29068</c:v>
                </c:pt>
                <c:pt idx="1475">
                  <c:v>29069</c:v>
                </c:pt>
                <c:pt idx="1476">
                  <c:v>29070</c:v>
                </c:pt>
                <c:pt idx="1477">
                  <c:v>29073</c:v>
                </c:pt>
                <c:pt idx="1478">
                  <c:v>29074</c:v>
                </c:pt>
                <c:pt idx="1479">
                  <c:v>29075</c:v>
                </c:pt>
                <c:pt idx="1480">
                  <c:v>29076</c:v>
                </c:pt>
                <c:pt idx="1481">
                  <c:v>29077</c:v>
                </c:pt>
                <c:pt idx="1482">
                  <c:v>29080</c:v>
                </c:pt>
                <c:pt idx="1483">
                  <c:v>29081</c:v>
                </c:pt>
                <c:pt idx="1484">
                  <c:v>29082</c:v>
                </c:pt>
                <c:pt idx="1485">
                  <c:v>29083</c:v>
                </c:pt>
                <c:pt idx="1486">
                  <c:v>29084</c:v>
                </c:pt>
                <c:pt idx="1487">
                  <c:v>29087</c:v>
                </c:pt>
                <c:pt idx="1488">
                  <c:v>29088</c:v>
                </c:pt>
                <c:pt idx="1489">
                  <c:v>29089</c:v>
                </c:pt>
                <c:pt idx="1490">
                  <c:v>29090</c:v>
                </c:pt>
                <c:pt idx="1491">
                  <c:v>29091</c:v>
                </c:pt>
                <c:pt idx="1492">
                  <c:v>29094</c:v>
                </c:pt>
                <c:pt idx="1493">
                  <c:v>29095</c:v>
                </c:pt>
                <c:pt idx="1494">
                  <c:v>29096</c:v>
                </c:pt>
                <c:pt idx="1495">
                  <c:v>29097</c:v>
                </c:pt>
                <c:pt idx="1496">
                  <c:v>29098</c:v>
                </c:pt>
                <c:pt idx="1497">
                  <c:v>29102</c:v>
                </c:pt>
                <c:pt idx="1498">
                  <c:v>29103</c:v>
                </c:pt>
                <c:pt idx="1499">
                  <c:v>29104</c:v>
                </c:pt>
                <c:pt idx="1500">
                  <c:v>29105</c:v>
                </c:pt>
                <c:pt idx="1501">
                  <c:v>29108</c:v>
                </c:pt>
                <c:pt idx="1502">
                  <c:v>29109</c:v>
                </c:pt>
                <c:pt idx="1503">
                  <c:v>29110</c:v>
                </c:pt>
                <c:pt idx="1504">
                  <c:v>29111</c:v>
                </c:pt>
                <c:pt idx="1505">
                  <c:v>29112</c:v>
                </c:pt>
                <c:pt idx="1506">
                  <c:v>29115</c:v>
                </c:pt>
                <c:pt idx="1507">
                  <c:v>29116</c:v>
                </c:pt>
                <c:pt idx="1508">
                  <c:v>29117</c:v>
                </c:pt>
                <c:pt idx="1509">
                  <c:v>29118</c:v>
                </c:pt>
                <c:pt idx="1510">
                  <c:v>29119</c:v>
                </c:pt>
                <c:pt idx="1511">
                  <c:v>29122</c:v>
                </c:pt>
                <c:pt idx="1512">
                  <c:v>29123</c:v>
                </c:pt>
                <c:pt idx="1513">
                  <c:v>29124</c:v>
                </c:pt>
                <c:pt idx="1514">
                  <c:v>29125</c:v>
                </c:pt>
                <c:pt idx="1515">
                  <c:v>29126</c:v>
                </c:pt>
                <c:pt idx="1516">
                  <c:v>29129</c:v>
                </c:pt>
                <c:pt idx="1517">
                  <c:v>29130</c:v>
                </c:pt>
                <c:pt idx="1518">
                  <c:v>29131</c:v>
                </c:pt>
                <c:pt idx="1519">
                  <c:v>29132</c:v>
                </c:pt>
                <c:pt idx="1520">
                  <c:v>29133</c:v>
                </c:pt>
                <c:pt idx="1521">
                  <c:v>29136</c:v>
                </c:pt>
                <c:pt idx="1522">
                  <c:v>29137</c:v>
                </c:pt>
                <c:pt idx="1523">
                  <c:v>29138</c:v>
                </c:pt>
                <c:pt idx="1524">
                  <c:v>29139</c:v>
                </c:pt>
                <c:pt idx="1525">
                  <c:v>29140</c:v>
                </c:pt>
                <c:pt idx="1526">
                  <c:v>29143</c:v>
                </c:pt>
                <c:pt idx="1527">
                  <c:v>29144</c:v>
                </c:pt>
                <c:pt idx="1528">
                  <c:v>29145</c:v>
                </c:pt>
                <c:pt idx="1529">
                  <c:v>29146</c:v>
                </c:pt>
                <c:pt idx="1530">
                  <c:v>29147</c:v>
                </c:pt>
                <c:pt idx="1531">
                  <c:v>29150</c:v>
                </c:pt>
                <c:pt idx="1532">
                  <c:v>29151</c:v>
                </c:pt>
                <c:pt idx="1533">
                  <c:v>29152</c:v>
                </c:pt>
                <c:pt idx="1534">
                  <c:v>29153</c:v>
                </c:pt>
                <c:pt idx="1535">
                  <c:v>29154</c:v>
                </c:pt>
                <c:pt idx="1536">
                  <c:v>29157</c:v>
                </c:pt>
                <c:pt idx="1537">
                  <c:v>29158</c:v>
                </c:pt>
                <c:pt idx="1538">
                  <c:v>29159</c:v>
                </c:pt>
                <c:pt idx="1539">
                  <c:v>29160</c:v>
                </c:pt>
                <c:pt idx="1540">
                  <c:v>29161</c:v>
                </c:pt>
                <c:pt idx="1541">
                  <c:v>29164</c:v>
                </c:pt>
                <c:pt idx="1542">
                  <c:v>29165</c:v>
                </c:pt>
                <c:pt idx="1543">
                  <c:v>29166</c:v>
                </c:pt>
                <c:pt idx="1544">
                  <c:v>29167</c:v>
                </c:pt>
                <c:pt idx="1545">
                  <c:v>29168</c:v>
                </c:pt>
                <c:pt idx="1546">
                  <c:v>29171</c:v>
                </c:pt>
                <c:pt idx="1547">
                  <c:v>29172</c:v>
                </c:pt>
                <c:pt idx="1548">
                  <c:v>29173</c:v>
                </c:pt>
                <c:pt idx="1549">
                  <c:v>29174</c:v>
                </c:pt>
                <c:pt idx="1550">
                  <c:v>29175</c:v>
                </c:pt>
                <c:pt idx="1551">
                  <c:v>29178</c:v>
                </c:pt>
                <c:pt idx="1552">
                  <c:v>29179</c:v>
                </c:pt>
                <c:pt idx="1553">
                  <c:v>29180</c:v>
                </c:pt>
                <c:pt idx="1554">
                  <c:v>29182</c:v>
                </c:pt>
                <c:pt idx="1555">
                  <c:v>29185</c:v>
                </c:pt>
                <c:pt idx="1556">
                  <c:v>29186</c:v>
                </c:pt>
                <c:pt idx="1557">
                  <c:v>29187</c:v>
                </c:pt>
                <c:pt idx="1558">
                  <c:v>29188</c:v>
                </c:pt>
                <c:pt idx="1559">
                  <c:v>29189</c:v>
                </c:pt>
                <c:pt idx="1560">
                  <c:v>29192</c:v>
                </c:pt>
                <c:pt idx="1561">
                  <c:v>29193</c:v>
                </c:pt>
                <c:pt idx="1562">
                  <c:v>29194</c:v>
                </c:pt>
                <c:pt idx="1563">
                  <c:v>29195</c:v>
                </c:pt>
                <c:pt idx="1564">
                  <c:v>29196</c:v>
                </c:pt>
                <c:pt idx="1565">
                  <c:v>29199</c:v>
                </c:pt>
                <c:pt idx="1566">
                  <c:v>29200</c:v>
                </c:pt>
                <c:pt idx="1567">
                  <c:v>29201</c:v>
                </c:pt>
                <c:pt idx="1568">
                  <c:v>29202</c:v>
                </c:pt>
                <c:pt idx="1569">
                  <c:v>29203</c:v>
                </c:pt>
                <c:pt idx="1570">
                  <c:v>29206</c:v>
                </c:pt>
                <c:pt idx="1571">
                  <c:v>29207</c:v>
                </c:pt>
                <c:pt idx="1572">
                  <c:v>29208</c:v>
                </c:pt>
                <c:pt idx="1573">
                  <c:v>29209</c:v>
                </c:pt>
                <c:pt idx="1574">
                  <c:v>29210</c:v>
                </c:pt>
                <c:pt idx="1575">
                  <c:v>29215</c:v>
                </c:pt>
                <c:pt idx="1576">
                  <c:v>29216</c:v>
                </c:pt>
                <c:pt idx="1577">
                  <c:v>29217</c:v>
                </c:pt>
                <c:pt idx="1578">
                  <c:v>29220</c:v>
                </c:pt>
                <c:pt idx="1579">
                  <c:v>29222</c:v>
                </c:pt>
                <c:pt idx="1580">
                  <c:v>29223</c:v>
                </c:pt>
                <c:pt idx="1581">
                  <c:v>29224</c:v>
                </c:pt>
                <c:pt idx="1582">
                  <c:v>29227</c:v>
                </c:pt>
                <c:pt idx="1583">
                  <c:v>29228</c:v>
                </c:pt>
                <c:pt idx="1584">
                  <c:v>29229</c:v>
                </c:pt>
                <c:pt idx="1585">
                  <c:v>29230</c:v>
                </c:pt>
                <c:pt idx="1586">
                  <c:v>29231</c:v>
                </c:pt>
                <c:pt idx="1587">
                  <c:v>29234</c:v>
                </c:pt>
                <c:pt idx="1588">
                  <c:v>29235</c:v>
                </c:pt>
                <c:pt idx="1589">
                  <c:v>29236</c:v>
                </c:pt>
                <c:pt idx="1590">
                  <c:v>29237</c:v>
                </c:pt>
                <c:pt idx="1591">
                  <c:v>29238</c:v>
                </c:pt>
                <c:pt idx="1592">
                  <c:v>29241</c:v>
                </c:pt>
                <c:pt idx="1593">
                  <c:v>29242</c:v>
                </c:pt>
                <c:pt idx="1594">
                  <c:v>29243</c:v>
                </c:pt>
                <c:pt idx="1595">
                  <c:v>29244</c:v>
                </c:pt>
                <c:pt idx="1596">
                  <c:v>29245</c:v>
                </c:pt>
                <c:pt idx="1597">
                  <c:v>29248</c:v>
                </c:pt>
                <c:pt idx="1598">
                  <c:v>29249</c:v>
                </c:pt>
                <c:pt idx="1599">
                  <c:v>29250</c:v>
                </c:pt>
                <c:pt idx="1600">
                  <c:v>29251</c:v>
                </c:pt>
                <c:pt idx="1601">
                  <c:v>29252</c:v>
                </c:pt>
                <c:pt idx="1602">
                  <c:v>29255</c:v>
                </c:pt>
                <c:pt idx="1603">
                  <c:v>29256</c:v>
                </c:pt>
                <c:pt idx="1604">
                  <c:v>29257</c:v>
                </c:pt>
                <c:pt idx="1605">
                  <c:v>29258</c:v>
                </c:pt>
                <c:pt idx="1606">
                  <c:v>29259</c:v>
                </c:pt>
                <c:pt idx="1607">
                  <c:v>29262</c:v>
                </c:pt>
                <c:pt idx="1608">
                  <c:v>29264</c:v>
                </c:pt>
                <c:pt idx="1609">
                  <c:v>29265</c:v>
                </c:pt>
                <c:pt idx="1610">
                  <c:v>29266</c:v>
                </c:pt>
                <c:pt idx="1611">
                  <c:v>29270</c:v>
                </c:pt>
                <c:pt idx="1612">
                  <c:v>29271</c:v>
                </c:pt>
                <c:pt idx="1613">
                  <c:v>29272</c:v>
                </c:pt>
                <c:pt idx="1614">
                  <c:v>29273</c:v>
                </c:pt>
                <c:pt idx="1615">
                  <c:v>29276</c:v>
                </c:pt>
                <c:pt idx="1616">
                  <c:v>29277</c:v>
                </c:pt>
                <c:pt idx="1617">
                  <c:v>29278</c:v>
                </c:pt>
                <c:pt idx="1618">
                  <c:v>29279</c:v>
                </c:pt>
                <c:pt idx="1619">
                  <c:v>29280</c:v>
                </c:pt>
                <c:pt idx="1620">
                  <c:v>29283</c:v>
                </c:pt>
                <c:pt idx="1621">
                  <c:v>29284</c:v>
                </c:pt>
                <c:pt idx="1622">
                  <c:v>29285</c:v>
                </c:pt>
                <c:pt idx="1623">
                  <c:v>29286</c:v>
                </c:pt>
                <c:pt idx="1624">
                  <c:v>29287</c:v>
                </c:pt>
                <c:pt idx="1625">
                  <c:v>29290</c:v>
                </c:pt>
                <c:pt idx="1626">
                  <c:v>29291</c:v>
                </c:pt>
                <c:pt idx="1627">
                  <c:v>29292</c:v>
                </c:pt>
                <c:pt idx="1628">
                  <c:v>29293</c:v>
                </c:pt>
                <c:pt idx="1629">
                  <c:v>29294</c:v>
                </c:pt>
                <c:pt idx="1630">
                  <c:v>29297</c:v>
                </c:pt>
                <c:pt idx="1631">
                  <c:v>29298</c:v>
                </c:pt>
                <c:pt idx="1632">
                  <c:v>29299</c:v>
                </c:pt>
                <c:pt idx="1633">
                  <c:v>29300</c:v>
                </c:pt>
                <c:pt idx="1634">
                  <c:v>29301</c:v>
                </c:pt>
                <c:pt idx="1635">
                  <c:v>29304</c:v>
                </c:pt>
                <c:pt idx="1636">
                  <c:v>29305</c:v>
                </c:pt>
                <c:pt idx="1637">
                  <c:v>29306</c:v>
                </c:pt>
                <c:pt idx="1638">
                  <c:v>29307</c:v>
                </c:pt>
                <c:pt idx="1639">
                  <c:v>29308</c:v>
                </c:pt>
                <c:pt idx="1640">
                  <c:v>29311</c:v>
                </c:pt>
                <c:pt idx="1641">
                  <c:v>29312</c:v>
                </c:pt>
                <c:pt idx="1642">
                  <c:v>29313</c:v>
                </c:pt>
                <c:pt idx="1643">
                  <c:v>29314</c:v>
                </c:pt>
                <c:pt idx="1644">
                  <c:v>29318</c:v>
                </c:pt>
                <c:pt idx="1645">
                  <c:v>29319</c:v>
                </c:pt>
                <c:pt idx="1646">
                  <c:v>29320</c:v>
                </c:pt>
                <c:pt idx="1647">
                  <c:v>29321</c:v>
                </c:pt>
                <c:pt idx="1648">
                  <c:v>29322</c:v>
                </c:pt>
                <c:pt idx="1649">
                  <c:v>29325</c:v>
                </c:pt>
                <c:pt idx="1650">
                  <c:v>29326</c:v>
                </c:pt>
                <c:pt idx="1651">
                  <c:v>29327</c:v>
                </c:pt>
                <c:pt idx="1652">
                  <c:v>29328</c:v>
                </c:pt>
                <c:pt idx="1653">
                  <c:v>29329</c:v>
                </c:pt>
                <c:pt idx="1654">
                  <c:v>29332</c:v>
                </c:pt>
                <c:pt idx="1655">
                  <c:v>29333</c:v>
                </c:pt>
                <c:pt idx="1656">
                  <c:v>29334</c:v>
                </c:pt>
                <c:pt idx="1657">
                  <c:v>29335</c:v>
                </c:pt>
                <c:pt idx="1658">
                  <c:v>29336</c:v>
                </c:pt>
                <c:pt idx="1659">
                  <c:v>29339</c:v>
                </c:pt>
                <c:pt idx="1660">
                  <c:v>29340</c:v>
                </c:pt>
                <c:pt idx="1661">
                  <c:v>29341</c:v>
                </c:pt>
                <c:pt idx="1662">
                  <c:v>29342</c:v>
                </c:pt>
                <c:pt idx="1663">
                  <c:v>29343</c:v>
                </c:pt>
                <c:pt idx="1664">
                  <c:v>29346</c:v>
                </c:pt>
                <c:pt idx="1665">
                  <c:v>29347</c:v>
                </c:pt>
                <c:pt idx="1666">
                  <c:v>29348</c:v>
                </c:pt>
                <c:pt idx="1667">
                  <c:v>29349</c:v>
                </c:pt>
                <c:pt idx="1668">
                  <c:v>29350</c:v>
                </c:pt>
                <c:pt idx="1669">
                  <c:v>29353</c:v>
                </c:pt>
                <c:pt idx="1670">
                  <c:v>29354</c:v>
                </c:pt>
                <c:pt idx="1671">
                  <c:v>29355</c:v>
                </c:pt>
                <c:pt idx="1672">
                  <c:v>29356</c:v>
                </c:pt>
                <c:pt idx="1673">
                  <c:v>29357</c:v>
                </c:pt>
                <c:pt idx="1674">
                  <c:v>29360</c:v>
                </c:pt>
                <c:pt idx="1675">
                  <c:v>29361</c:v>
                </c:pt>
                <c:pt idx="1676">
                  <c:v>29362</c:v>
                </c:pt>
                <c:pt idx="1677">
                  <c:v>29363</c:v>
                </c:pt>
                <c:pt idx="1678">
                  <c:v>29364</c:v>
                </c:pt>
                <c:pt idx="1679">
                  <c:v>29368</c:v>
                </c:pt>
                <c:pt idx="1680">
                  <c:v>29369</c:v>
                </c:pt>
                <c:pt idx="1681">
                  <c:v>29370</c:v>
                </c:pt>
                <c:pt idx="1682">
                  <c:v>29371</c:v>
                </c:pt>
                <c:pt idx="1683">
                  <c:v>29374</c:v>
                </c:pt>
                <c:pt idx="1684">
                  <c:v>29375</c:v>
                </c:pt>
                <c:pt idx="1685">
                  <c:v>29376</c:v>
                </c:pt>
                <c:pt idx="1686">
                  <c:v>29377</c:v>
                </c:pt>
                <c:pt idx="1687">
                  <c:v>29378</c:v>
                </c:pt>
                <c:pt idx="1688">
                  <c:v>29381</c:v>
                </c:pt>
                <c:pt idx="1689">
                  <c:v>29382</c:v>
                </c:pt>
                <c:pt idx="1690">
                  <c:v>29383</c:v>
                </c:pt>
                <c:pt idx="1691">
                  <c:v>29384</c:v>
                </c:pt>
                <c:pt idx="1692">
                  <c:v>29385</c:v>
                </c:pt>
                <c:pt idx="1693">
                  <c:v>29388</c:v>
                </c:pt>
                <c:pt idx="1694">
                  <c:v>29389</c:v>
                </c:pt>
                <c:pt idx="1695">
                  <c:v>29390</c:v>
                </c:pt>
                <c:pt idx="1696">
                  <c:v>29391</c:v>
                </c:pt>
                <c:pt idx="1697">
                  <c:v>29392</c:v>
                </c:pt>
                <c:pt idx="1698">
                  <c:v>29395</c:v>
                </c:pt>
                <c:pt idx="1699">
                  <c:v>29396</c:v>
                </c:pt>
                <c:pt idx="1700">
                  <c:v>29397</c:v>
                </c:pt>
                <c:pt idx="1701">
                  <c:v>29398</c:v>
                </c:pt>
                <c:pt idx="1702">
                  <c:v>29399</c:v>
                </c:pt>
                <c:pt idx="1703">
                  <c:v>29402</c:v>
                </c:pt>
                <c:pt idx="1704">
                  <c:v>29403</c:v>
                </c:pt>
                <c:pt idx="1705">
                  <c:v>29404</c:v>
                </c:pt>
                <c:pt idx="1706">
                  <c:v>29405</c:v>
                </c:pt>
                <c:pt idx="1707">
                  <c:v>29409</c:v>
                </c:pt>
                <c:pt idx="1708">
                  <c:v>29410</c:v>
                </c:pt>
                <c:pt idx="1709">
                  <c:v>29411</c:v>
                </c:pt>
                <c:pt idx="1710">
                  <c:v>29412</c:v>
                </c:pt>
                <c:pt idx="1711">
                  <c:v>29413</c:v>
                </c:pt>
                <c:pt idx="1712">
                  <c:v>29416</c:v>
                </c:pt>
                <c:pt idx="1713">
                  <c:v>29417</c:v>
                </c:pt>
                <c:pt idx="1714">
                  <c:v>29418</c:v>
                </c:pt>
                <c:pt idx="1715">
                  <c:v>29419</c:v>
                </c:pt>
                <c:pt idx="1716">
                  <c:v>29420</c:v>
                </c:pt>
                <c:pt idx="1717">
                  <c:v>29423</c:v>
                </c:pt>
                <c:pt idx="1718">
                  <c:v>29424</c:v>
                </c:pt>
                <c:pt idx="1719">
                  <c:v>29425</c:v>
                </c:pt>
                <c:pt idx="1720">
                  <c:v>29426</c:v>
                </c:pt>
                <c:pt idx="1721">
                  <c:v>29427</c:v>
                </c:pt>
                <c:pt idx="1722">
                  <c:v>29430</c:v>
                </c:pt>
                <c:pt idx="1723">
                  <c:v>29431</c:v>
                </c:pt>
                <c:pt idx="1724">
                  <c:v>29432</c:v>
                </c:pt>
                <c:pt idx="1725">
                  <c:v>29433</c:v>
                </c:pt>
                <c:pt idx="1726">
                  <c:v>29434</c:v>
                </c:pt>
                <c:pt idx="1727">
                  <c:v>29437</c:v>
                </c:pt>
                <c:pt idx="1728">
                  <c:v>29438</c:v>
                </c:pt>
                <c:pt idx="1729">
                  <c:v>29439</c:v>
                </c:pt>
                <c:pt idx="1730">
                  <c:v>29440</c:v>
                </c:pt>
                <c:pt idx="1731">
                  <c:v>29441</c:v>
                </c:pt>
                <c:pt idx="1732">
                  <c:v>29444</c:v>
                </c:pt>
                <c:pt idx="1733">
                  <c:v>29445</c:v>
                </c:pt>
                <c:pt idx="1734">
                  <c:v>29446</c:v>
                </c:pt>
                <c:pt idx="1735">
                  <c:v>29447</c:v>
                </c:pt>
                <c:pt idx="1736">
                  <c:v>29448</c:v>
                </c:pt>
                <c:pt idx="1737">
                  <c:v>29451</c:v>
                </c:pt>
                <c:pt idx="1738">
                  <c:v>29452</c:v>
                </c:pt>
                <c:pt idx="1739">
                  <c:v>29453</c:v>
                </c:pt>
                <c:pt idx="1740">
                  <c:v>29454</c:v>
                </c:pt>
                <c:pt idx="1741">
                  <c:v>29455</c:v>
                </c:pt>
                <c:pt idx="1742">
                  <c:v>29458</c:v>
                </c:pt>
                <c:pt idx="1743">
                  <c:v>29459</c:v>
                </c:pt>
                <c:pt idx="1744">
                  <c:v>29460</c:v>
                </c:pt>
                <c:pt idx="1745">
                  <c:v>29461</c:v>
                </c:pt>
                <c:pt idx="1746">
                  <c:v>29462</c:v>
                </c:pt>
                <c:pt idx="1747">
                  <c:v>29466</c:v>
                </c:pt>
                <c:pt idx="1748">
                  <c:v>29467</c:v>
                </c:pt>
                <c:pt idx="1749">
                  <c:v>29468</c:v>
                </c:pt>
                <c:pt idx="1750">
                  <c:v>29469</c:v>
                </c:pt>
                <c:pt idx="1751">
                  <c:v>29472</c:v>
                </c:pt>
                <c:pt idx="1752">
                  <c:v>29473</c:v>
                </c:pt>
                <c:pt idx="1753">
                  <c:v>29474</c:v>
                </c:pt>
                <c:pt idx="1754">
                  <c:v>29475</c:v>
                </c:pt>
                <c:pt idx="1755">
                  <c:v>29476</c:v>
                </c:pt>
                <c:pt idx="1756">
                  <c:v>29479</c:v>
                </c:pt>
                <c:pt idx="1757">
                  <c:v>29480</c:v>
                </c:pt>
                <c:pt idx="1758">
                  <c:v>29481</c:v>
                </c:pt>
                <c:pt idx="1759">
                  <c:v>29482</c:v>
                </c:pt>
                <c:pt idx="1760">
                  <c:v>29483</c:v>
                </c:pt>
                <c:pt idx="1761">
                  <c:v>29486</c:v>
                </c:pt>
                <c:pt idx="1762">
                  <c:v>29487</c:v>
                </c:pt>
                <c:pt idx="1763">
                  <c:v>29488</c:v>
                </c:pt>
                <c:pt idx="1764">
                  <c:v>29489</c:v>
                </c:pt>
                <c:pt idx="1765">
                  <c:v>29490</c:v>
                </c:pt>
                <c:pt idx="1766">
                  <c:v>29493</c:v>
                </c:pt>
                <c:pt idx="1767">
                  <c:v>29494</c:v>
                </c:pt>
                <c:pt idx="1768">
                  <c:v>29495</c:v>
                </c:pt>
                <c:pt idx="1769">
                  <c:v>29496</c:v>
                </c:pt>
                <c:pt idx="1770">
                  <c:v>29497</c:v>
                </c:pt>
                <c:pt idx="1771">
                  <c:v>29500</c:v>
                </c:pt>
                <c:pt idx="1772">
                  <c:v>29501</c:v>
                </c:pt>
                <c:pt idx="1773">
                  <c:v>29502</c:v>
                </c:pt>
                <c:pt idx="1774">
                  <c:v>29503</c:v>
                </c:pt>
                <c:pt idx="1775">
                  <c:v>29504</c:v>
                </c:pt>
                <c:pt idx="1776">
                  <c:v>29507</c:v>
                </c:pt>
                <c:pt idx="1777">
                  <c:v>29508</c:v>
                </c:pt>
                <c:pt idx="1778">
                  <c:v>29509</c:v>
                </c:pt>
                <c:pt idx="1779">
                  <c:v>29510</c:v>
                </c:pt>
                <c:pt idx="1780">
                  <c:v>29511</c:v>
                </c:pt>
                <c:pt idx="1781">
                  <c:v>29514</c:v>
                </c:pt>
                <c:pt idx="1782">
                  <c:v>29515</c:v>
                </c:pt>
                <c:pt idx="1783">
                  <c:v>29516</c:v>
                </c:pt>
                <c:pt idx="1784">
                  <c:v>29517</c:v>
                </c:pt>
                <c:pt idx="1785">
                  <c:v>29518</c:v>
                </c:pt>
                <c:pt idx="1786">
                  <c:v>29521</c:v>
                </c:pt>
                <c:pt idx="1787">
                  <c:v>29522</c:v>
                </c:pt>
                <c:pt idx="1788">
                  <c:v>29523</c:v>
                </c:pt>
                <c:pt idx="1789">
                  <c:v>29524</c:v>
                </c:pt>
                <c:pt idx="1790">
                  <c:v>29525</c:v>
                </c:pt>
                <c:pt idx="1791">
                  <c:v>29528</c:v>
                </c:pt>
                <c:pt idx="1792">
                  <c:v>29530</c:v>
                </c:pt>
                <c:pt idx="1793">
                  <c:v>29531</c:v>
                </c:pt>
                <c:pt idx="1794">
                  <c:v>29532</c:v>
                </c:pt>
                <c:pt idx="1795">
                  <c:v>29535</c:v>
                </c:pt>
                <c:pt idx="1796">
                  <c:v>29536</c:v>
                </c:pt>
                <c:pt idx="1797">
                  <c:v>29537</c:v>
                </c:pt>
                <c:pt idx="1798">
                  <c:v>29538</c:v>
                </c:pt>
                <c:pt idx="1799">
                  <c:v>29539</c:v>
                </c:pt>
                <c:pt idx="1800">
                  <c:v>29542</c:v>
                </c:pt>
                <c:pt idx="1801">
                  <c:v>29543</c:v>
                </c:pt>
                <c:pt idx="1802">
                  <c:v>29544</c:v>
                </c:pt>
                <c:pt idx="1803">
                  <c:v>29545</c:v>
                </c:pt>
                <c:pt idx="1804">
                  <c:v>29546</c:v>
                </c:pt>
                <c:pt idx="1805">
                  <c:v>29549</c:v>
                </c:pt>
                <c:pt idx="1806">
                  <c:v>29550</c:v>
                </c:pt>
                <c:pt idx="1807">
                  <c:v>29551</c:v>
                </c:pt>
                <c:pt idx="1808">
                  <c:v>29553</c:v>
                </c:pt>
                <c:pt idx="1809">
                  <c:v>29556</c:v>
                </c:pt>
                <c:pt idx="1810">
                  <c:v>29557</c:v>
                </c:pt>
                <c:pt idx="1811">
                  <c:v>29558</c:v>
                </c:pt>
                <c:pt idx="1812">
                  <c:v>29559</c:v>
                </c:pt>
                <c:pt idx="1813">
                  <c:v>29560</c:v>
                </c:pt>
                <c:pt idx="1814">
                  <c:v>29563</c:v>
                </c:pt>
                <c:pt idx="1815">
                  <c:v>29564</c:v>
                </c:pt>
                <c:pt idx="1816">
                  <c:v>29565</c:v>
                </c:pt>
                <c:pt idx="1817">
                  <c:v>29566</c:v>
                </c:pt>
                <c:pt idx="1818">
                  <c:v>29567</c:v>
                </c:pt>
                <c:pt idx="1819">
                  <c:v>29570</c:v>
                </c:pt>
                <c:pt idx="1820">
                  <c:v>29571</c:v>
                </c:pt>
                <c:pt idx="1821">
                  <c:v>29572</c:v>
                </c:pt>
                <c:pt idx="1822">
                  <c:v>29573</c:v>
                </c:pt>
                <c:pt idx="1823">
                  <c:v>29574</c:v>
                </c:pt>
                <c:pt idx="1824">
                  <c:v>29577</c:v>
                </c:pt>
                <c:pt idx="1825">
                  <c:v>29578</c:v>
                </c:pt>
                <c:pt idx="1826">
                  <c:v>29579</c:v>
                </c:pt>
                <c:pt idx="1827">
                  <c:v>29584</c:v>
                </c:pt>
                <c:pt idx="1828">
                  <c:v>29585</c:v>
                </c:pt>
                <c:pt idx="1829">
                  <c:v>29586</c:v>
                </c:pt>
                <c:pt idx="1830">
                  <c:v>29591</c:v>
                </c:pt>
                <c:pt idx="1831">
                  <c:v>29592</c:v>
                </c:pt>
                <c:pt idx="1832">
                  <c:v>29593</c:v>
                </c:pt>
                <c:pt idx="1833">
                  <c:v>29594</c:v>
                </c:pt>
                <c:pt idx="1834">
                  <c:v>29595</c:v>
                </c:pt>
                <c:pt idx="1835">
                  <c:v>29598</c:v>
                </c:pt>
                <c:pt idx="1836">
                  <c:v>29599</c:v>
                </c:pt>
                <c:pt idx="1837">
                  <c:v>29600</c:v>
                </c:pt>
                <c:pt idx="1838">
                  <c:v>29601</c:v>
                </c:pt>
                <c:pt idx="1839">
                  <c:v>29602</c:v>
                </c:pt>
                <c:pt idx="1840">
                  <c:v>29605</c:v>
                </c:pt>
                <c:pt idx="1841">
                  <c:v>29606</c:v>
                </c:pt>
                <c:pt idx="1842">
                  <c:v>29607</c:v>
                </c:pt>
                <c:pt idx="1843">
                  <c:v>29608</c:v>
                </c:pt>
                <c:pt idx="1844">
                  <c:v>29609</c:v>
                </c:pt>
                <c:pt idx="1845">
                  <c:v>29612</c:v>
                </c:pt>
                <c:pt idx="1846">
                  <c:v>29613</c:v>
                </c:pt>
                <c:pt idx="1847">
                  <c:v>29614</c:v>
                </c:pt>
                <c:pt idx="1848">
                  <c:v>29615</c:v>
                </c:pt>
                <c:pt idx="1849">
                  <c:v>29616</c:v>
                </c:pt>
                <c:pt idx="1850">
                  <c:v>29619</c:v>
                </c:pt>
                <c:pt idx="1851">
                  <c:v>29620</c:v>
                </c:pt>
                <c:pt idx="1852">
                  <c:v>29621</c:v>
                </c:pt>
                <c:pt idx="1853">
                  <c:v>29622</c:v>
                </c:pt>
                <c:pt idx="1854">
                  <c:v>29623</c:v>
                </c:pt>
                <c:pt idx="1855">
                  <c:v>29626</c:v>
                </c:pt>
                <c:pt idx="1856">
                  <c:v>29627</c:v>
                </c:pt>
                <c:pt idx="1857">
                  <c:v>29628</c:v>
                </c:pt>
                <c:pt idx="1858">
                  <c:v>29629</c:v>
                </c:pt>
                <c:pt idx="1859">
                  <c:v>29630</c:v>
                </c:pt>
                <c:pt idx="1860">
                  <c:v>29634</c:v>
                </c:pt>
                <c:pt idx="1861">
                  <c:v>29635</c:v>
                </c:pt>
                <c:pt idx="1862">
                  <c:v>29636</c:v>
                </c:pt>
                <c:pt idx="1863">
                  <c:v>29637</c:v>
                </c:pt>
                <c:pt idx="1864">
                  <c:v>29640</c:v>
                </c:pt>
                <c:pt idx="1865">
                  <c:v>29641</c:v>
                </c:pt>
                <c:pt idx="1866">
                  <c:v>29642</c:v>
                </c:pt>
                <c:pt idx="1867">
                  <c:v>29643</c:v>
                </c:pt>
                <c:pt idx="1868">
                  <c:v>29644</c:v>
                </c:pt>
                <c:pt idx="1869">
                  <c:v>29647</c:v>
                </c:pt>
                <c:pt idx="1870">
                  <c:v>29648</c:v>
                </c:pt>
                <c:pt idx="1871">
                  <c:v>29649</c:v>
                </c:pt>
                <c:pt idx="1872">
                  <c:v>29650</c:v>
                </c:pt>
                <c:pt idx="1873">
                  <c:v>29651</c:v>
                </c:pt>
                <c:pt idx="1874">
                  <c:v>29654</c:v>
                </c:pt>
                <c:pt idx="1875">
                  <c:v>29655</c:v>
                </c:pt>
                <c:pt idx="1876">
                  <c:v>29656</c:v>
                </c:pt>
                <c:pt idx="1877">
                  <c:v>29657</c:v>
                </c:pt>
                <c:pt idx="1878">
                  <c:v>29658</c:v>
                </c:pt>
                <c:pt idx="1879">
                  <c:v>29661</c:v>
                </c:pt>
                <c:pt idx="1880">
                  <c:v>29662</c:v>
                </c:pt>
                <c:pt idx="1881">
                  <c:v>29663</c:v>
                </c:pt>
                <c:pt idx="1882">
                  <c:v>29664</c:v>
                </c:pt>
                <c:pt idx="1883">
                  <c:v>29665</c:v>
                </c:pt>
                <c:pt idx="1884">
                  <c:v>29668</c:v>
                </c:pt>
                <c:pt idx="1885">
                  <c:v>29669</c:v>
                </c:pt>
                <c:pt idx="1886">
                  <c:v>29670</c:v>
                </c:pt>
                <c:pt idx="1887">
                  <c:v>29671</c:v>
                </c:pt>
                <c:pt idx="1888">
                  <c:v>29672</c:v>
                </c:pt>
                <c:pt idx="1889">
                  <c:v>29675</c:v>
                </c:pt>
                <c:pt idx="1890">
                  <c:v>29676</c:v>
                </c:pt>
                <c:pt idx="1891">
                  <c:v>29677</c:v>
                </c:pt>
                <c:pt idx="1892">
                  <c:v>29678</c:v>
                </c:pt>
                <c:pt idx="1893">
                  <c:v>29679</c:v>
                </c:pt>
                <c:pt idx="1894">
                  <c:v>29682</c:v>
                </c:pt>
                <c:pt idx="1895">
                  <c:v>29683</c:v>
                </c:pt>
                <c:pt idx="1896">
                  <c:v>29684</c:v>
                </c:pt>
                <c:pt idx="1897">
                  <c:v>29685</c:v>
                </c:pt>
                <c:pt idx="1898">
                  <c:v>29686</c:v>
                </c:pt>
                <c:pt idx="1899">
                  <c:v>29689</c:v>
                </c:pt>
                <c:pt idx="1900">
                  <c:v>29690</c:v>
                </c:pt>
                <c:pt idx="1901">
                  <c:v>29691</c:v>
                </c:pt>
                <c:pt idx="1902">
                  <c:v>29692</c:v>
                </c:pt>
                <c:pt idx="1903">
                  <c:v>29696</c:v>
                </c:pt>
                <c:pt idx="1904">
                  <c:v>29697</c:v>
                </c:pt>
                <c:pt idx="1905">
                  <c:v>29698</c:v>
                </c:pt>
                <c:pt idx="1906">
                  <c:v>29699</c:v>
                </c:pt>
                <c:pt idx="1907">
                  <c:v>29700</c:v>
                </c:pt>
                <c:pt idx="1908">
                  <c:v>29703</c:v>
                </c:pt>
                <c:pt idx="1909">
                  <c:v>29704</c:v>
                </c:pt>
                <c:pt idx="1910">
                  <c:v>29705</c:v>
                </c:pt>
                <c:pt idx="1911">
                  <c:v>29706</c:v>
                </c:pt>
                <c:pt idx="1912">
                  <c:v>29707</c:v>
                </c:pt>
                <c:pt idx="1913">
                  <c:v>29710</c:v>
                </c:pt>
                <c:pt idx="1914">
                  <c:v>29711</c:v>
                </c:pt>
                <c:pt idx="1915">
                  <c:v>29712</c:v>
                </c:pt>
                <c:pt idx="1916">
                  <c:v>29713</c:v>
                </c:pt>
                <c:pt idx="1917">
                  <c:v>29714</c:v>
                </c:pt>
                <c:pt idx="1918">
                  <c:v>29717</c:v>
                </c:pt>
                <c:pt idx="1919">
                  <c:v>29718</c:v>
                </c:pt>
                <c:pt idx="1920">
                  <c:v>29719</c:v>
                </c:pt>
                <c:pt idx="1921">
                  <c:v>29720</c:v>
                </c:pt>
                <c:pt idx="1922">
                  <c:v>29721</c:v>
                </c:pt>
                <c:pt idx="1923">
                  <c:v>29724</c:v>
                </c:pt>
                <c:pt idx="1924">
                  <c:v>29725</c:v>
                </c:pt>
                <c:pt idx="1925">
                  <c:v>29726</c:v>
                </c:pt>
                <c:pt idx="1926">
                  <c:v>29727</c:v>
                </c:pt>
                <c:pt idx="1927">
                  <c:v>29728</c:v>
                </c:pt>
                <c:pt idx="1928">
                  <c:v>29732</c:v>
                </c:pt>
                <c:pt idx="1929">
                  <c:v>29733</c:v>
                </c:pt>
                <c:pt idx="1930">
                  <c:v>29734</c:v>
                </c:pt>
                <c:pt idx="1931">
                  <c:v>29735</c:v>
                </c:pt>
                <c:pt idx="1932">
                  <c:v>29738</c:v>
                </c:pt>
                <c:pt idx="1933">
                  <c:v>29739</c:v>
                </c:pt>
                <c:pt idx="1934">
                  <c:v>29740</c:v>
                </c:pt>
                <c:pt idx="1935">
                  <c:v>29741</c:v>
                </c:pt>
                <c:pt idx="1936">
                  <c:v>29742</c:v>
                </c:pt>
                <c:pt idx="1937">
                  <c:v>29745</c:v>
                </c:pt>
                <c:pt idx="1938">
                  <c:v>29746</c:v>
                </c:pt>
                <c:pt idx="1939">
                  <c:v>29747</c:v>
                </c:pt>
                <c:pt idx="1940">
                  <c:v>29748</c:v>
                </c:pt>
                <c:pt idx="1941">
                  <c:v>29749</c:v>
                </c:pt>
                <c:pt idx="1942">
                  <c:v>29752</c:v>
                </c:pt>
                <c:pt idx="1943">
                  <c:v>29753</c:v>
                </c:pt>
                <c:pt idx="1944">
                  <c:v>29754</c:v>
                </c:pt>
                <c:pt idx="1945">
                  <c:v>29755</c:v>
                </c:pt>
                <c:pt idx="1946">
                  <c:v>29756</c:v>
                </c:pt>
                <c:pt idx="1947">
                  <c:v>29759</c:v>
                </c:pt>
                <c:pt idx="1948">
                  <c:v>29760</c:v>
                </c:pt>
                <c:pt idx="1949">
                  <c:v>29761</c:v>
                </c:pt>
                <c:pt idx="1950">
                  <c:v>29762</c:v>
                </c:pt>
                <c:pt idx="1951">
                  <c:v>29763</c:v>
                </c:pt>
                <c:pt idx="1952">
                  <c:v>29766</c:v>
                </c:pt>
                <c:pt idx="1953">
                  <c:v>29767</c:v>
                </c:pt>
                <c:pt idx="1954">
                  <c:v>29768</c:v>
                </c:pt>
                <c:pt idx="1955">
                  <c:v>29769</c:v>
                </c:pt>
                <c:pt idx="1956">
                  <c:v>29773</c:v>
                </c:pt>
                <c:pt idx="1957">
                  <c:v>29774</c:v>
                </c:pt>
                <c:pt idx="1958">
                  <c:v>29775</c:v>
                </c:pt>
                <c:pt idx="1959">
                  <c:v>29776</c:v>
                </c:pt>
                <c:pt idx="1960">
                  <c:v>29777</c:v>
                </c:pt>
                <c:pt idx="1961">
                  <c:v>29780</c:v>
                </c:pt>
                <c:pt idx="1962">
                  <c:v>29781</c:v>
                </c:pt>
                <c:pt idx="1963">
                  <c:v>29782</c:v>
                </c:pt>
                <c:pt idx="1964">
                  <c:v>29783</c:v>
                </c:pt>
                <c:pt idx="1965">
                  <c:v>29784</c:v>
                </c:pt>
                <c:pt idx="1966">
                  <c:v>29787</c:v>
                </c:pt>
                <c:pt idx="1967">
                  <c:v>29788</c:v>
                </c:pt>
                <c:pt idx="1968">
                  <c:v>29789</c:v>
                </c:pt>
                <c:pt idx="1969">
                  <c:v>29790</c:v>
                </c:pt>
                <c:pt idx="1970">
                  <c:v>29791</c:v>
                </c:pt>
                <c:pt idx="1971">
                  <c:v>29794</c:v>
                </c:pt>
                <c:pt idx="1972">
                  <c:v>29795</c:v>
                </c:pt>
                <c:pt idx="1973">
                  <c:v>29796</c:v>
                </c:pt>
                <c:pt idx="1974">
                  <c:v>29797</c:v>
                </c:pt>
                <c:pt idx="1975">
                  <c:v>29798</c:v>
                </c:pt>
                <c:pt idx="1976">
                  <c:v>29801</c:v>
                </c:pt>
                <c:pt idx="1977">
                  <c:v>29802</c:v>
                </c:pt>
                <c:pt idx="1978">
                  <c:v>29803</c:v>
                </c:pt>
                <c:pt idx="1979">
                  <c:v>29804</c:v>
                </c:pt>
                <c:pt idx="1980">
                  <c:v>29805</c:v>
                </c:pt>
                <c:pt idx="1981">
                  <c:v>29808</c:v>
                </c:pt>
                <c:pt idx="1982">
                  <c:v>29809</c:v>
                </c:pt>
                <c:pt idx="1983">
                  <c:v>29810</c:v>
                </c:pt>
                <c:pt idx="1984">
                  <c:v>29811</c:v>
                </c:pt>
                <c:pt idx="1985">
                  <c:v>29812</c:v>
                </c:pt>
                <c:pt idx="1986">
                  <c:v>29815</c:v>
                </c:pt>
                <c:pt idx="1987">
                  <c:v>29816</c:v>
                </c:pt>
                <c:pt idx="1988">
                  <c:v>29817</c:v>
                </c:pt>
                <c:pt idx="1989">
                  <c:v>29818</c:v>
                </c:pt>
                <c:pt idx="1990">
                  <c:v>29819</c:v>
                </c:pt>
                <c:pt idx="1991">
                  <c:v>29822</c:v>
                </c:pt>
                <c:pt idx="1992">
                  <c:v>29823</c:v>
                </c:pt>
                <c:pt idx="1993">
                  <c:v>29824</c:v>
                </c:pt>
                <c:pt idx="1994">
                  <c:v>29825</c:v>
                </c:pt>
                <c:pt idx="1995">
                  <c:v>29826</c:v>
                </c:pt>
                <c:pt idx="1996">
                  <c:v>29829</c:v>
                </c:pt>
                <c:pt idx="1997">
                  <c:v>29830</c:v>
                </c:pt>
                <c:pt idx="1998">
                  <c:v>29831</c:v>
                </c:pt>
                <c:pt idx="1999">
                  <c:v>29832</c:v>
                </c:pt>
                <c:pt idx="2000">
                  <c:v>29833</c:v>
                </c:pt>
                <c:pt idx="2001">
                  <c:v>29837</c:v>
                </c:pt>
                <c:pt idx="2002">
                  <c:v>29838</c:v>
                </c:pt>
                <c:pt idx="2003">
                  <c:v>29839</c:v>
                </c:pt>
                <c:pt idx="2004">
                  <c:v>29840</c:v>
                </c:pt>
                <c:pt idx="2005">
                  <c:v>29843</c:v>
                </c:pt>
                <c:pt idx="2006">
                  <c:v>29844</c:v>
                </c:pt>
                <c:pt idx="2007">
                  <c:v>29845</c:v>
                </c:pt>
                <c:pt idx="2008">
                  <c:v>29846</c:v>
                </c:pt>
                <c:pt idx="2009">
                  <c:v>29847</c:v>
                </c:pt>
                <c:pt idx="2010">
                  <c:v>29850</c:v>
                </c:pt>
                <c:pt idx="2011">
                  <c:v>29851</c:v>
                </c:pt>
                <c:pt idx="2012">
                  <c:v>29852</c:v>
                </c:pt>
                <c:pt idx="2013">
                  <c:v>29853</c:v>
                </c:pt>
                <c:pt idx="2014">
                  <c:v>29854</c:v>
                </c:pt>
                <c:pt idx="2015">
                  <c:v>29857</c:v>
                </c:pt>
                <c:pt idx="2016">
                  <c:v>29858</c:v>
                </c:pt>
                <c:pt idx="2017">
                  <c:v>29859</c:v>
                </c:pt>
                <c:pt idx="2018">
                  <c:v>29860</c:v>
                </c:pt>
                <c:pt idx="2019">
                  <c:v>29861</c:v>
                </c:pt>
                <c:pt idx="2020">
                  <c:v>29864</c:v>
                </c:pt>
                <c:pt idx="2021">
                  <c:v>29865</c:v>
                </c:pt>
                <c:pt idx="2022">
                  <c:v>29866</c:v>
                </c:pt>
                <c:pt idx="2023">
                  <c:v>29867</c:v>
                </c:pt>
                <c:pt idx="2024">
                  <c:v>29868</c:v>
                </c:pt>
                <c:pt idx="2025">
                  <c:v>29871</c:v>
                </c:pt>
                <c:pt idx="2026">
                  <c:v>29872</c:v>
                </c:pt>
                <c:pt idx="2027">
                  <c:v>29873</c:v>
                </c:pt>
                <c:pt idx="2028">
                  <c:v>29874</c:v>
                </c:pt>
                <c:pt idx="2029">
                  <c:v>29875</c:v>
                </c:pt>
                <c:pt idx="2030">
                  <c:v>29878</c:v>
                </c:pt>
                <c:pt idx="2031">
                  <c:v>29879</c:v>
                </c:pt>
                <c:pt idx="2032">
                  <c:v>29880</c:v>
                </c:pt>
                <c:pt idx="2033">
                  <c:v>29881</c:v>
                </c:pt>
                <c:pt idx="2034">
                  <c:v>29882</c:v>
                </c:pt>
                <c:pt idx="2035">
                  <c:v>29885</c:v>
                </c:pt>
                <c:pt idx="2036">
                  <c:v>29886</c:v>
                </c:pt>
                <c:pt idx="2037">
                  <c:v>29887</c:v>
                </c:pt>
                <c:pt idx="2038">
                  <c:v>29888</c:v>
                </c:pt>
                <c:pt idx="2039">
                  <c:v>29889</c:v>
                </c:pt>
                <c:pt idx="2040">
                  <c:v>29892</c:v>
                </c:pt>
                <c:pt idx="2041">
                  <c:v>29893</c:v>
                </c:pt>
                <c:pt idx="2042">
                  <c:v>29894</c:v>
                </c:pt>
                <c:pt idx="2043">
                  <c:v>29895</c:v>
                </c:pt>
                <c:pt idx="2044">
                  <c:v>29896</c:v>
                </c:pt>
                <c:pt idx="2045">
                  <c:v>29899</c:v>
                </c:pt>
                <c:pt idx="2046">
                  <c:v>29900</c:v>
                </c:pt>
                <c:pt idx="2047">
                  <c:v>29901</c:v>
                </c:pt>
                <c:pt idx="2048">
                  <c:v>29902</c:v>
                </c:pt>
                <c:pt idx="2049">
                  <c:v>29903</c:v>
                </c:pt>
                <c:pt idx="2050">
                  <c:v>29906</c:v>
                </c:pt>
                <c:pt idx="2051">
                  <c:v>29907</c:v>
                </c:pt>
                <c:pt idx="2052">
                  <c:v>29908</c:v>
                </c:pt>
                <c:pt idx="2053">
                  <c:v>29909</c:v>
                </c:pt>
                <c:pt idx="2054">
                  <c:v>29910</c:v>
                </c:pt>
                <c:pt idx="2055">
                  <c:v>29913</c:v>
                </c:pt>
                <c:pt idx="2056">
                  <c:v>29914</c:v>
                </c:pt>
                <c:pt idx="2057">
                  <c:v>29915</c:v>
                </c:pt>
                <c:pt idx="2058">
                  <c:v>29917</c:v>
                </c:pt>
                <c:pt idx="2059">
                  <c:v>29920</c:v>
                </c:pt>
                <c:pt idx="2060">
                  <c:v>29921</c:v>
                </c:pt>
                <c:pt idx="2061">
                  <c:v>29922</c:v>
                </c:pt>
                <c:pt idx="2062">
                  <c:v>29923</c:v>
                </c:pt>
                <c:pt idx="2063">
                  <c:v>29924</c:v>
                </c:pt>
                <c:pt idx="2064">
                  <c:v>29927</c:v>
                </c:pt>
                <c:pt idx="2065">
                  <c:v>29928</c:v>
                </c:pt>
                <c:pt idx="2066">
                  <c:v>29929</c:v>
                </c:pt>
                <c:pt idx="2067">
                  <c:v>29930</c:v>
                </c:pt>
                <c:pt idx="2068">
                  <c:v>29931</c:v>
                </c:pt>
                <c:pt idx="2069">
                  <c:v>29934</c:v>
                </c:pt>
                <c:pt idx="2070">
                  <c:v>29935</c:v>
                </c:pt>
                <c:pt idx="2071">
                  <c:v>29936</c:v>
                </c:pt>
                <c:pt idx="2072">
                  <c:v>29937</c:v>
                </c:pt>
                <c:pt idx="2073">
                  <c:v>29938</c:v>
                </c:pt>
                <c:pt idx="2074">
                  <c:v>29941</c:v>
                </c:pt>
                <c:pt idx="2075">
                  <c:v>29942</c:v>
                </c:pt>
                <c:pt idx="2076">
                  <c:v>29943</c:v>
                </c:pt>
                <c:pt idx="2077">
                  <c:v>29948</c:v>
                </c:pt>
                <c:pt idx="2078">
                  <c:v>29949</c:v>
                </c:pt>
                <c:pt idx="2079">
                  <c:v>29950</c:v>
                </c:pt>
                <c:pt idx="2080">
                  <c:v>29951</c:v>
                </c:pt>
                <c:pt idx="2081">
                  <c:v>29955</c:v>
                </c:pt>
                <c:pt idx="2082">
                  <c:v>29956</c:v>
                </c:pt>
                <c:pt idx="2083">
                  <c:v>29957</c:v>
                </c:pt>
                <c:pt idx="2084">
                  <c:v>29958</c:v>
                </c:pt>
                <c:pt idx="2085">
                  <c:v>29959</c:v>
                </c:pt>
                <c:pt idx="2086">
                  <c:v>29962</c:v>
                </c:pt>
                <c:pt idx="2087">
                  <c:v>29963</c:v>
                </c:pt>
                <c:pt idx="2088">
                  <c:v>29964</c:v>
                </c:pt>
                <c:pt idx="2089">
                  <c:v>29965</c:v>
                </c:pt>
                <c:pt idx="2090">
                  <c:v>29966</c:v>
                </c:pt>
                <c:pt idx="2091">
                  <c:v>29969</c:v>
                </c:pt>
                <c:pt idx="2092">
                  <c:v>29970</c:v>
                </c:pt>
                <c:pt idx="2093">
                  <c:v>29971</c:v>
                </c:pt>
                <c:pt idx="2094">
                  <c:v>29972</c:v>
                </c:pt>
                <c:pt idx="2095">
                  <c:v>29973</c:v>
                </c:pt>
                <c:pt idx="2096">
                  <c:v>29976</c:v>
                </c:pt>
                <c:pt idx="2097">
                  <c:v>29977</c:v>
                </c:pt>
                <c:pt idx="2098">
                  <c:v>29978</c:v>
                </c:pt>
                <c:pt idx="2099">
                  <c:v>29979</c:v>
                </c:pt>
                <c:pt idx="2100">
                  <c:v>29980</c:v>
                </c:pt>
                <c:pt idx="2101">
                  <c:v>29983</c:v>
                </c:pt>
                <c:pt idx="2102">
                  <c:v>29984</c:v>
                </c:pt>
                <c:pt idx="2103">
                  <c:v>29985</c:v>
                </c:pt>
                <c:pt idx="2104">
                  <c:v>29986</c:v>
                </c:pt>
                <c:pt idx="2105">
                  <c:v>29987</c:v>
                </c:pt>
                <c:pt idx="2106">
                  <c:v>29990</c:v>
                </c:pt>
                <c:pt idx="2107">
                  <c:v>29991</c:v>
                </c:pt>
                <c:pt idx="2108">
                  <c:v>29992</c:v>
                </c:pt>
                <c:pt idx="2109">
                  <c:v>29993</c:v>
                </c:pt>
                <c:pt idx="2110">
                  <c:v>29994</c:v>
                </c:pt>
                <c:pt idx="2111">
                  <c:v>29998</c:v>
                </c:pt>
                <c:pt idx="2112">
                  <c:v>29999</c:v>
                </c:pt>
                <c:pt idx="2113">
                  <c:v>30000</c:v>
                </c:pt>
                <c:pt idx="2114">
                  <c:v>30001</c:v>
                </c:pt>
                <c:pt idx="2115">
                  <c:v>30004</c:v>
                </c:pt>
                <c:pt idx="2116">
                  <c:v>30005</c:v>
                </c:pt>
                <c:pt idx="2117">
                  <c:v>30006</c:v>
                </c:pt>
                <c:pt idx="2118">
                  <c:v>30007</c:v>
                </c:pt>
                <c:pt idx="2119">
                  <c:v>30008</c:v>
                </c:pt>
                <c:pt idx="2120">
                  <c:v>30011</c:v>
                </c:pt>
                <c:pt idx="2121">
                  <c:v>30012</c:v>
                </c:pt>
                <c:pt idx="2122">
                  <c:v>30013</c:v>
                </c:pt>
                <c:pt idx="2123">
                  <c:v>30014</c:v>
                </c:pt>
                <c:pt idx="2124">
                  <c:v>30015</c:v>
                </c:pt>
                <c:pt idx="2125">
                  <c:v>30018</c:v>
                </c:pt>
                <c:pt idx="2126">
                  <c:v>30019</c:v>
                </c:pt>
                <c:pt idx="2127">
                  <c:v>30020</c:v>
                </c:pt>
                <c:pt idx="2128">
                  <c:v>30021</c:v>
                </c:pt>
                <c:pt idx="2129">
                  <c:v>30022</c:v>
                </c:pt>
                <c:pt idx="2130">
                  <c:v>30025</c:v>
                </c:pt>
                <c:pt idx="2131">
                  <c:v>30026</c:v>
                </c:pt>
                <c:pt idx="2132">
                  <c:v>30027</c:v>
                </c:pt>
                <c:pt idx="2133">
                  <c:v>30028</c:v>
                </c:pt>
                <c:pt idx="2134">
                  <c:v>30029</c:v>
                </c:pt>
                <c:pt idx="2135">
                  <c:v>30032</c:v>
                </c:pt>
                <c:pt idx="2136">
                  <c:v>30033</c:v>
                </c:pt>
                <c:pt idx="2137">
                  <c:v>30034</c:v>
                </c:pt>
                <c:pt idx="2138">
                  <c:v>30035</c:v>
                </c:pt>
                <c:pt idx="2139">
                  <c:v>30036</c:v>
                </c:pt>
                <c:pt idx="2140">
                  <c:v>30039</c:v>
                </c:pt>
                <c:pt idx="2141">
                  <c:v>30040</c:v>
                </c:pt>
                <c:pt idx="2142">
                  <c:v>30041</c:v>
                </c:pt>
                <c:pt idx="2143">
                  <c:v>30042</c:v>
                </c:pt>
                <c:pt idx="2144">
                  <c:v>30043</c:v>
                </c:pt>
                <c:pt idx="2145">
                  <c:v>30046</c:v>
                </c:pt>
                <c:pt idx="2146">
                  <c:v>30047</c:v>
                </c:pt>
                <c:pt idx="2147">
                  <c:v>30048</c:v>
                </c:pt>
                <c:pt idx="2148">
                  <c:v>30049</c:v>
                </c:pt>
                <c:pt idx="2149">
                  <c:v>30053</c:v>
                </c:pt>
                <c:pt idx="2150">
                  <c:v>30054</c:v>
                </c:pt>
                <c:pt idx="2151">
                  <c:v>30055</c:v>
                </c:pt>
                <c:pt idx="2152">
                  <c:v>30056</c:v>
                </c:pt>
                <c:pt idx="2153">
                  <c:v>30057</c:v>
                </c:pt>
                <c:pt idx="2154">
                  <c:v>30060</c:v>
                </c:pt>
                <c:pt idx="2155">
                  <c:v>30061</c:v>
                </c:pt>
                <c:pt idx="2156">
                  <c:v>30062</c:v>
                </c:pt>
                <c:pt idx="2157">
                  <c:v>30063</c:v>
                </c:pt>
                <c:pt idx="2158">
                  <c:v>30064</c:v>
                </c:pt>
                <c:pt idx="2159">
                  <c:v>30067</c:v>
                </c:pt>
                <c:pt idx="2160">
                  <c:v>30068</c:v>
                </c:pt>
                <c:pt idx="2161">
                  <c:v>30069</c:v>
                </c:pt>
                <c:pt idx="2162">
                  <c:v>30070</c:v>
                </c:pt>
                <c:pt idx="2163">
                  <c:v>30071</c:v>
                </c:pt>
                <c:pt idx="2164">
                  <c:v>30074</c:v>
                </c:pt>
                <c:pt idx="2165">
                  <c:v>30075</c:v>
                </c:pt>
                <c:pt idx="2166">
                  <c:v>30076</c:v>
                </c:pt>
                <c:pt idx="2167">
                  <c:v>30077</c:v>
                </c:pt>
                <c:pt idx="2168">
                  <c:v>30078</c:v>
                </c:pt>
                <c:pt idx="2169">
                  <c:v>30081</c:v>
                </c:pt>
                <c:pt idx="2170">
                  <c:v>30082</c:v>
                </c:pt>
                <c:pt idx="2171">
                  <c:v>30083</c:v>
                </c:pt>
                <c:pt idx="2172">
                  <c:v>30084</c:v>
                </c:pt>
                <c:pt idx="2173">
                  <c:v>30085</c:v>
                </c:pt>
                <c:pt idx="2174">
                  <c:v>30088</c:v>
                </c:pt>
                <c:pt idx="2175">
                  <c:v>30089</c:v>
                </c:pt>
                <c:pt idx="2176">
                  <c:v>30090</c:v>
                </c:pt>
                <c:pt idx="2177">
                  <c:v>30091</c:v>
                </c:pt>
                <c:pt idx="2178">
                  <c:v>30092</c:v>
                </c:pt>
                <c:pt idx="2179">
                  <c:v>30095</c:v>
                </c:pt>
                <c:pt idx="2180">
                  <c:v>30096</c:v>
                </c:pt>
                <c:pt idx="2181">
                  <c:v>30097</c:v>
                </c:pt>
                <c:pt idx="2182">
                  <c:v>30098</c:v>
                </c:pt>
                <c:pt idx="2183">
                  <c:v>30099</c:v>
                </c:pt>
                <c:pt idx="2184">
                  <c:v>30103</c:v>
                </c:pt>
                <c:pt idx="2185">
                  <c:v>30104</c:v>
                </c:pt>
                <c:pt idx="2186">
                  <c:v>30105</c:v>
                </c:pt>
                <c:pt idx="2187">
                  <c:v>30106</c:v>
                </c:pt>
                <c:pt idx="2188">
                  <c:v>30109</c:v>
                </c:pt>
                <c:pt idx="2189">
                  <c:v>30110</c:v>
                </c:pt>
                <c:pt idx="2190">
                  <c:v>30111</c:v>
                </c:pt>
                <c:pt idx="2191">
                  <c:v>30112</c:v>
                </c:pt>
                <c:pt idx="2192">
                  <c:v>30113</c:v>
                </c:pt>
                <c:pt idx="2193">
                  <c:v>30116</c:v>
                </c:pt>
                <c:pt idx="2194">
                  <c:v>30117</c:v>
                </c:pt>
                <c:pt idx="2195">
                  <c:v>30118</c:v>
                </c:pt>
                <c:pt idx="2196">
                  <c:v>30119</c:v>
                </c:pt>
                <c:pt idx="2197">
                  <c:v>30120</c:v>
                </c:pt>
                <c:pt idx="2198">
                  <c:v>30123</c:v>
                </c:pt>
                <c:pt idx="2199">
                  <c:v>30124</c:v>
                </c:pt>
                <c:pt idx="2200">
                  <c:v>30125</c:v>
                </c:pt>
                <c:pt idx="2201">
                  <c:v>30126</c:v>
                </c:pt>
                <c:pt idx="2202">
                  <c:v>30127</c:v>
                </c:pt>
                <c:pt idx="2203">
                  <c:v>30130</c:v>
                </c:pt>
                <c:pt idx="2204">
                  <c:v>30131</c:v>
                </c:pt>
                <c:pt idx="2205">
                  <c:v>30132</c:v>
                </c:pt>
                <c:pt idx="2206">
                  <c:v>30133</c:v>
                </c:pt>
                <c:pt idx="2207">
                  <c:v>30134</c:v>
                </c:pt>
                <c:pt idx="2208">
                  <c:v>30138</c:v>
                </c:pt>
                <c:pt idx="2209">
                  <c:v>30139</c:v>
                </c:pt>
                <c:pt idx="2210">
                  <c:v>30140</c:v>
                </c:pt>
                <c:pt idx="2211">
                  <c:v>30141</c:v>
                </c:pt>
                <c:pt idx="2212">
                  <c:v>30144</c:v>
                </c:pt>
                <c:pt idx="2213">
                  <c:v>30145</c:v>
                </c:pt>
                <c:pt idx="2214">
                  <c:v>30146</c:v>
                </c:pt>
                <c:pt idx="2215">
                  <c:v>30147</c:v>
                </c:pt>
                <c:pt idx="2216">
                  <c:v>30148</c:v>
                </c:pt>
                <c:pt idx="2217">
                  <c:v>30151</c:v>
                </c:pt>
                <c:pt idx="2218">
                  <c:v>30152</c:v>
                </c:pt>
                <c:pt idx="2219">
                  <c:v>30153</c:v>
                </c:pt>
                <c:pt idx="2220">
                  <c:v>30154</c:v>
                </c:pt>
                <c:pt idx="2221">
                  <c:v>30155</c:v>
                </c:pt>
                <c:pt idx="2222">
                  <c:v>30158</c:v>
                </c:pt>
                <c:pt idx="2223">
                  <c:v>30159</c:v>
                </c:pt>
                <c:pt idx="2224">
                  <c:v>30160</c:v>
                </c:pt>
                <c:pt idx="2225">
                  <c:v>30161</c:v>
                </c:pt>
                <c:pt idx="2226">
                  <c:v>30162</c:v>
                </c:pt>
                <c:pt idx="2227">
                  <c:v>30165</c:v>
                </c:pt>
                <c:pt idx="2228">
                  <c:v>30166</c:v>
                </c:pt>
                <c:pt idx="2229">
                  <c:v>30167</c:v>
                </c:pt>
                <c:pt idx="2230">
                  <c:v>30168</c:v>
                </c:pt>
                <c:pt idx="2231">
                  <c:v>30169</c:v>
                </c:pt>
                <c:pt idx="2232">
                  <c:v>30172</c:v>
                </c:pt>
                <c:pt idx="2233">
                  <c:v>30173</c:v>
                </c:pt>
                <c:pt idx="2234">
                  <c:v>30174</c:v>
                </c:pt>
                <c:pt idx="2235">
                  <c:v>30175</c:v>
                </c:pt>
                <c:pt idx="2236">
                  <c:v>30176</c:v>
                </c:pt>
                <c:pt idx="2237">
                  <c:v>30179</c:v>
                </c:pt>
                <c:pt idx="2238">
                  <c:v>30180</c:v>
                </c:pt>
                <c:pt idx="2239">
                  <c:v>30181</c:v>
                </c:pt>
                <c:pt idx="2240">
                  <c:v>30182</c:v>
                </c:pt>
                <c:pt idx="2241">
                  <c:v>30183</c:v>
                </c:pt>
                <c:pt idx="2242">
                  <c:v>30186</c:v>
                </c:pt>
                <c:pt idx="2243">
                  <c:v>30187</c:v>
                </c:pt>
                <c:pt idx="2244">
                  <c:v>30188</c:v>
                </c:pt>
                <c:pt idx="2245">
                  <c:v>30189</c:v>
                </c:pt>
                <c:pt idx="2246">
                  <c:v>30190</c:v>
                </c:pt>
                <c:pt idx="2247">
                  <c:v>30193</c:v>
                </c:pt>
                <c:pt idx="2248">
                  <c:v>30194</c:v>
                </c:pt>
                <c:pt idx="2249">
                  <c:v>30195</c:v>
                </c:pt>
                <c:pt idx="2250">
                  <c:v>30196</c:v>
                </c:pt>
                <c:pt idx="2251">
                  <c:v>30197</c:v>
                </c:pt>
                <c:pt idx="2252">
                  <c:v>30201</c:v>
                </c:pt>
                <c:pt idx="2253">
                  <c:v>30202</c:v>
                </c:pt>
                <c:pt idx="2254">
                  <c:v>30203</c:v>
                </c:pt>
                <c:pt idx="2255">
                  <c:v>30204</c:v>
                </c:pt>
                <c:pt idx="2256">
                  <c:v>30207</c:v>
                </c:pt>
                <c:pt idx="2257">
                  <c:v>30208</c:v>
                </c:pt>
                <c:pt idx="2258">
                  <c:v>30209</c:v>
                </c:pt>
                <c:pt idx="2259">
                  <c:v>30210</c:v>
                </c:pt>
                <c:pt idx="2260">
                  <c:v>30211</c:v>
                </c:pt>
                <c:pt idx="2261">
                  <c:v>30214</c:v>
                </c:pt>
                <c:pt idx="2262">
                  <c:v>30215</c:v>
                </c:pt>
                <c:pt idx="2263">
                  <c:v>30216</c:v>
                </c:pt>
                <c:pt idx="2264">
                  <c:v>30217</c:v>
                </c:pt>
                <c:pt idx="2265">
                  <c:v>30218</c:v>
                </c:pt>
                <c:pt idx="2266">
                  <c:v>30221</c:v>
                </c:pt>
                <c:pt idx="2267">
                  <c:v>30222</c:v>
                </c:pt>
                <c:pt idx="2268">
                  <c:v>30223</c:v>
                </c:pt>
                <c:pt idx="2269">
                  <c:v>30224</c:v>
                </c:pt>
                <c:pt idx="2270">
                  <c:v>30225</c:v>
                </c:pt>
                <c:pt idx="2271">
                  <c:v>30228</c:v>
                </c:pt>
                <c:pt idx="2272">
                  <c:v>30229</c:v>
                </c:pt>
                <c:pt idx="2273">
                  <c:v>30230</c:v>
                </c:pt>
                <c:pt idx="2274">
                  <c:v>30231</c:v>
                </c:pt>
                <c:pt idx="2275">
                  <c:v>30232</c:v>
                </c:pt>
                <c:pt idx="2276">
                  <c:v>30235</c:v>
                </c:pt>
                <c:pt idx="2277">
                  <c:v>30236</c:v>
                </c:pt>
                <c:pt idx="2278">
                  <c:v>30237</c:v>
                </c:pt>
                <c:pt idx="2279">
                  <c:v>30238</c:v>
                </c:pt>
                <c:pt idx="2280">
                  <c:v>30239</c:v>
                </c:pt>
                <c:pt idx="2281">
                  <c:v>30242</c:v>
                </c:pt>
                <c:pt idx="2282">
                  <c:v>30243</c:v>
                </c:pt>
                <c:pt idx="2283">
                  <c:v>30244</c:v>
                </c:pt>
                <c:pt idx="2284">
                  <c:v>30245</c:v>
                </c:pt>
                <c:pt idx="2285">
                  <c:v>30246</c:v>
                </c:pt>
                <c:pt idx="2286">
                  <c:v>30249</c:v>
                </c:pt>
                <c:pt idx="2287">
                  <c:v>30250</c:v>
                </c:pt>
                <c:pt idx="2288">
                  <c:v>30251</c:v>
                </c:pt>
                <c:pt idx="2289">
                  <c:v>30252</c:v>
                </c:pt>
                <c:pt idx="2290">
                  <c:v>30253</c:v>
                </c:pt>
                <c:pt idx="2291">
                  <c:v>30256</c:v>
                </c:pt>
                <c:pt idx="2292">
                  <c:v>30258</c:v>
                </c:pt>
                <c:pt idx="2293">
                  <c:v>30259</c:v>
                </c:pt>
                <c:pt idx="2294">
                  <c:v>30260</c:v>
                </c:pt>
                <c:pt idx="2295">
                  <c:v>30263</c:v>
                </c:pt>
                <c:pt idx="2296">
                  <c:v>30264</c:v>
                </c:pt>
                <c:pt idx="2297">
                  <c:v>30265</c:v>
                </c:pt>
                <c:pt idx="2298">
                  <c:v>30266</c:v>
                </c:pt>
                <c:pt idx="2299">
                  <c:v>30267</c:v>
                </c:pt>
                <c:pt idx="2300">
                  <c:v>30270</c:v>
                </c:pt>
                <c:pt idx="2301">
                  <c:v>30271</c:v>
                </c:pt>
                <c:pt idx="2302">
                  <c:v>30272</c:v>
                </c:pt>
                <c:pt idx="2303">
                  <c:v>30273</c:v>
                </c:pt>
                <c:pt idx="2304">
                  <c:v>30274</c:v>
                </c:pt>
                <c:pt idx="2305">
                  <c:v>30277</c:v>
                </c:pt>
                <c:pt idx="2306">
                  <c:v>30278</c:v>
                </c:pt>
                <c:pt idx="2307">
                  <c:v>30279</c:v>
                </c:pt>
                <c:pt idx="2308">
                  <c:v>30281</c:v>
                </c:pt>
                <c:pt idx="2309">
                  <c:v>30284</c:v>
                </c:pt>
                <c:pt idx="2310">
                  <c:v>30285</c:v>
                </c:pt>
                <c:pt idx="2311">
                  <c:v>30286</c:v>
                </c:pt>
                <c:pt idx="2312">
                  <c:v>30287</c:v>
                </c:pt>
                <c:pt idx="2313">
                  <c:v>30288</c:v>
                </c:pt>
                <c:pt idx="2314">
                  <c:v>30291</c:v>
                </c:pt>
                <c:pt idx="2315">
                  <c:v>30292</c:v>
                </c:pt>
                <c:pt idx="2316">
                  <c:v>30293</c:v>
                </c:pt>
                <c:pt idx="2317">
                  <c:v>30294</c:v>
                </c:pt>
                <c:pt idx="2318">
                  <c:v>30295</c:v>
                </c:pt>
                <c:pt idx="2319">
                  <c:v>30298</c:v>
                </c:pt>
                <c:pt idx="2320">
                  <c:v>30299</c:v>
                </c:pt>
                <c:pt idx="2321">
                  <c:v>30300</c:v>
                </c:pt>
                <c:pt idx="2322">
                  <c:v>30301</c:v>
                </c:pt>
                <c:pt idx="2323">
                  <c:v>30302</c:v>
                </c:pt>
                <c:pt idx="2324">
                  <c:v>30305</c:v>
                </c:pt>
                <c:pt idx="2325">
                  <c:v>30306</c:v>
                </c:pt>
                <c:pt idx="2326">
                  <c:v>30307</c:v>
                </c:pt>
                <c:pt idx="2327">
                  <c:v>30308</c:v>
                </c:pt>
                <c:pt idx="2328">
                  <c:v>30312</c:v>
                </c:pt>
                <c:pt idx="2329">
                  <c:v>30313</c:v>
                </c:pt>
                <c:pt idx="2330">
                  <c:v>30314</c:v>
                </c:pt>
                <c:pt idx="2331">
                  <c:v>30315</c:v>
                </c:pt>
                <c:pt idx="2332">
                  <c:v>30319</c:v>
                </c:pt>
                <c:pt idx="2333">
                  <c:v>30320</c:v>
                </c:pt>
                <c:pt idx="2334">
                  <c:v>30321</c:v>
                </c:pt>
                <c:pt idx="2335">
                  <c:v>30322</c:v>
                </c:pt>
                <c:pt idx="2336">
                  <c:v>30323</c:v>
                </c:pt>
                <c:pt idx="2337">
                  <c:v>30326</c:v>
                </c:pt>
                <c:pt idx="2338">
                  <c:v>30327</c:v>
                </c:pt>
                <c:pt idx="2339">
                  <c:v>30328</c:v>
                </c:pt>
                <c:pt idx="2340">
                  <c:v>30329</c:v>
                </c:pt>
                <c:pt idx="2341">
                  <c:v>30330</c:v>
                </c:pt>
                <c:pt idx="2342">
                  <c:v>30333</c:v>
                </c:pt>
                <c:pt idx="2343">
                  <c:v>30334</c:v>
                </c:pt>
                <c:pt idx="2344">
                  <c:v>30335</c:v>
                </c:pt>
                <c:pt idx="2345">
                  <c:v>30336</c:v>
                </c:pt>
                <c:pt idx="2346">
                  <c:v>30337</c:v>
                </c:pt>
                <c:pt idx="2347">
                  <c:v>30340</c:v>
                </c:pt>
                <c:pt idx="2348">
                  <c:v>30341</c:v>
                </c:pt>
                <c:pt idx="2349">
                  <c:v>30342</c:v>
                </c:pt>
                <c:pt idx="2350">
                  <c:v>30343</c:v>
                </c:pt>
                <c:pt idx="2351">
                  <c:v>30344</c:v>
                </c:pt>
                <c:pt idx="2352">
                  <c:v>30347</c:v>
                </c:pt>
                <c:pt idx="2353">
                  <c:v>30348</c:v>
                </c:pt>
                <c:pt idx="2354">
                  <c:v>30349</c:v>
                </c:pt>
                <c:pt idx="2355">
                  <c:v>30350</c:v>
                </c:pt>
                <c:pt idx="2356">
                  <c:v>30351</c:v>
                </c:pt>
                <c:pt idx="2357">
                  <c:v>30354</c:v>
                </c:pt>
                <c:pt idx="2358">
                  <c:v>30355</c:v>
                </c:pt>
                <c:pt idx="2359">
                  <c:v>30356</c:v>
                </c:pt>
                <c:pt idx="2360">
                  <c:v>30357</c:v>
                </c:pt>
                <c:pt idx="2361">
                  <c:v>30358</c:v>
                </c:pt>
                <c:pt idx="2362">
                  <c:v>30361</c:v>
                </c:pt>
                <c:pt idx="2363">
                  <c:v>30362</c:v>
                </c:pt>
                <c:pt idx="2364">
                  <c:v>30363</c:v>
                </c:pt>
                <c:pt idx="2365">
                  <c:v>30364</c:v>
                </c:pt>
                <c:pt idx="2366">
                  <c:v>30365</c:v>
                </c:pt>
                <c:pt idx="2367">
                  <c:v>30369</c:v>
                </c:pt>
                <c:pt idx="2368">
                  <c:v>30370</c:v>
                </c:pt>
                <c:pt idx="2369">
                  <c:v>30371</c:v>
                </c:pt>
                <c:pt idx="2370">
                  <c:v>30372</c:v>
                </c:pt>
                <c:pt idx="2371">
                  <c:v>30375</c:v>
                </c:pt>
                <c:pt idx="2372">
                  <c:v>30376</c:v>
                </c:pt>
                <c:pt idx="2373">
                  <c:v>30377</c:v>
                </c:pt>
                <c:pt idx="2374">
                  <c:v>30378</c:v>
                </c:pt>
                <c:pt idx="2375">
                  <c:v>30379</c:v>
                </c:pt>
                <c:pt idx="2376">
                  <c:v>30382</c:v>
                </c:pt>
                <c:pt idx="2377">
                  <c:v>30383</c:v>
                </c:pt>
                <c:pt idx="2378">
                  <c:v>30384</c:v>
                </c:pt>
                <c:pt idx="2379">
                  <c:v>30385</c:v>
                </c:pt>
                <c:pt idx="2380">
                  <c:v>30386</c:v>
                </c:pt>
                <c:pt idx="2381">
                  <c:v>30389</c:v>
                </c:pt>
                <c:pt idx="2382">
                  <c:v>30390</c:v>
                </c:pt>
                <c:pt idx="2383">
                  <c:v>30391</c:v>
                </c:pt>
                <c:pt idx="2384">
                  <c:v>30392</c:v>
                </c:pt>
                <c:pt idx="2385">
                  <c:v>30393</c:v>
                </c:pt>
                <c:pt idx="2386">
                  <c:v>30396</c:v>
                </c:pt>
                <c:pt idx="2387">
                  <c:v>30397</c:v>
                </c:pt>
                <c:pt idx="2388">
                  <c:v>30398</c:v>
                </c:pt>
                <c:pt idx="2389">
                  <c:v>30399</c:v>
                </c:pt>
                <c:pt idx="2390">
                  <c:v>30400</c:v>
                </c:pt>
                <c:pt idx="2391">
                  <c:v>30403</c:v>
                </c:pt>
                <c:pt idx="2392">
                  <c:v>30404</c:v>
                </c:pt>
                <c:pt idx="2393">
                  <c:v>30405</c:v>
                </c:pt>
                <c:pt idx="2394">
                  <c:v>30406</c:v>
                </c:pt>
                <c:pt idx="2395">
                  <c:v>30410</c:v>
                </c:pt>
                <c:pt idx="2396">
                  <c:v>30411</c:v>
                </c:pt>
                <c:pt idx="2397">
                  <c:v>30412</c:v>
                </c:pt>
                <c:pt idx="2398">
                  <c:v>30413</c:v>
                </c:pt>
                <c:pt idx="2399">
                  <c:v>30414</c:v>
                </c:pt>
                <c:pt idx="2400">
                  <c:v>30417</c:v>
                </c:pt>
                <c:pt idx="2401">
                  <c:v>30418</c:v>
                </c:pt>
                <c:pt idx="2402">
                  <c:v>30419</c:v>
                </c:pt>
                <c:pt idx="2403">
                  <c:v>30420</c:v>
                </c:pt>
                <c:pt idx="2404">
                  <c:v>30421</c:v>
                </c:pt>
                <c:pt idx="2405">
                  <c:v>30424</c:v>
                </c:pt>
                <c:pt idx="2406">
                  <c:v>30425</c:v>
                </c:pt>
                <c:pt idx="2407">
                  <c:v>30426</c:v>
                </c:pt>
                <c:pt idx="2408">
                  <c:v>30427</c:v>
                </c:pt>
                <c:pt idx="2409">
                  <c:v>30428</c:v>
                </c:pt>
                <c:pt idx="2410">
                  <c:v>30431</c:v>
                </c:pt>
                <c:pt idx="2411">
                  <c:v>30432</c:v>
                </c:pt>
                <c:pt idx="2412">
                  <c:v>30433</c:v>
                </c:pt>
                <c:pt idx="2413">
                  <c:v>30434</c:v>
                </c:pt>
                <c:pt idx="2414">
                  <c:v>30435</c:v>
                </c:pt>
                <c:pt idx="2415">
                  <c:v>30438</c:v>
                </c:pt>
                <c:pt idx="2416">
                  <c:v>30439</c:v>
                </c:pt>
                <c:pt idx="2417">
                  <c:v>30440</c:v>
                </c:pt>
                <c:pt idx="2418">
                  <c:v>30441</c:v>
                </c:pt>
                <c:pt idx="2419">
                  <c:v>30442</c:v>
                </c:pt>
                <c:pt idx="2420">
                  <c:v>30445</c:v>
                </c:pt>
                <c:pt idx="2421">
                  <c:v>30446</c:v>
                </c:pt>
                <c:pt idx="2422">
                  <c:v>30447</c:v>
                </c:pt>
                <c:pt idx="2423">
                  <c:v>30448</c:v>
                </c:pt>
                <c:pt idx="2424">
                  <c:v>30449</c:v>
                </c:pt>
                <c:pt idx="2425">
                  <c:v>30452</c:v>
                </c:pt>
                <c:pt idx="2426">
                  <c:v>30453</c:v>
                </c:pt>
                <c:pt idx="2427">
                  <c:v>30454</c:v>
                </c:pt>
                <c:pt idx="2428">
                  <c:v>30455</c:v>
                </c:pt>
                <c:pt idx="2429">
                  <c:v>30456</c:v>
                </c:pt>
                <c:pt idx="2430">
                  <c:v>30459</c:v>
                </c:pt>
                <c:pt idx="2431">
                  <c:v>30460</c:v>
                </c:pt>
                <c:pt idx="2432">
                  <c:v>30461</c:v>
                </c:pt>
                <c:pt idx="2433">
                  <c:v>30462</c:v>
                </c:pt>
                <c:pt idx="2434">
                  <c:v>30463</c:v>
                </c:pt>
                <c:pt idx="2435">
                  <c:v>30467</c:v>
                </c:pt>
                <c:pt idx="2436">
                  <c:v>30468</c:v>
                </c:pt>
                <c:pt idx="2437">
                  <c:v>30469</c:v>
                </c:pt>
                <c:pt idx="2438">
                  <c:v>30470</c:v>
                </c:pt>
                <c:pt idx="2439">
                  <c:v>30473</c:v>
                </c:pt>
                <c:pt idx="2440">
                  <c:v>30474</c:v>
                </c:pt>
                <c:pt idx="2441">
                  <c:v>30475</c:v>
                </c:pt>
                <c:pt idx="2442">
                  <c:v>30476</c:v>
                </c:pt>
                <c:pt idx="2443">
                  <c:v>30477</c:v>
                </c:pt>
                <c:pt idx="2444">
                  <c:v>30480</c:v>
                </c:pt>
                <c:pt idx="2445">
                  <c:v>30481</c:v>
                </c:pt>
                <c:pt idx="2446">
                  <c:v>30482</c:v>
                </c:pt>
                <c:pt idx="2447">
                  <c:v>30483</c:v>
                </c:pt>
                <c:pt idx="2448">
                  <c:v>30484</c:v>
                </c:pt>
                <c:pt idx="2449">
                  <c:v>30487</c:v>
                </c:pt>
                <c:pt idx="2450">
                  <c:v>30488</c:v>
                </c:pt>
                <c:pt idx="2451">
                  <c:v>30489</c:v>
                </c:pt>
                <c:pt idx="2452">
                  <c:v>30490</c:v>
                </c:pt>
                <c:pt idx="2453">
                  <c:v>30491</c:v>
                </c:pt>
                <c:pt idx="2454">
                  <c:v>30494</c:v>
                </c:pt>
                <c:pt idx="2455">
                  <c:v>30495</c:v>
                </c:pt>
                <c:pt idx="2456">
                  <c:v>30496</c:v>
                </c:pt>
                <c:pt idx="2457">
                  <c:v>30497</c:v>
                </c:pt>
                <c:pt idx="2458">
                  <c:v>30498</c:v>
                </c:pt>
                <c:pt idx="2459">
                  <c:v>30502</c:v>
                </c:pt>
                <c:pt idx="2460">
                  <c:v>30503</c:v>
                </c:pt>
                <c:pt idx="2461">
                  <c:v>30504</c:v>
                </c:pt>
                <c:pt idx="2462">
                  <c:v>30505</c:v>
                </c:pt>
                <c:pt idx="2463">
                  <c:v>30508</c:v>
                </c:pt>
                <c:pt idx="2464">
                  <c:v>30509</c:v>
                </c:pt>
                <c:pt idx="2465">
                  <c:v>30510</c:v>
                </c:pt>
                <c:pt idx="2466">
                  <c:v>30511</c:v>
                </c:pt>
                <c:pt idx="2467">
                  <c:v>30512</c:v>
                </c:pt>
                <c:pt idx="2468">
                  <c:v>30515</c:v>
                </c:pt>
                <c:pt idx="2469">
                  <c:v>30516</c:v>
                </c:pt>
                <c:pt idx="2470">
                  <c:v>30517</c:v>
                </c:pt>
                <c:pt idx="2471">
                  <c:v>30518</c:v>
                </c:pt>
                <c:pt idx="2472">
                  <c:v>30519</c:v>
                </c:pt>
                <c:pt idx="2473">
                  <c:v>30522</c:v>
                </c:pt>
                <c:pt idx="2474">
                  <c:v>30523</c:v>
                </c:pt>
                <c:pt idx="2475">
                  <c:v>30524</c:v>
                </c:pt>
                <c:pt idx="2476">
                  <c:v>30525</c:v>
                </c:pt>
                <c:pt idx="2477">
                  <c:v>30526</c:v>
                </c:pt>
                <c:pt idx="2478">
                  <c:v>30529</c:v>
                </c:pt>
                <c:pt idx="2479">
                  <c:v>30530</c:v>
                </c:pt>
                <c:pt idx="2480">
                  <c:v>30531</c:v>
                </c:pt>
                <c:pt idx="2481">
                  <c:v>30532</c:v>
                </c:pt>
                <c:pt idx="2482">
                  <c:v>30533</c:v>
                </c:pt>
                <c:pt idx="2483">
                  <c:v>30536</c:v>
                </c:pt>
                <c:pt idx="2484">
                  <c:v>30537</c:v>
                </c:pt>
                <c:pt idx="2485">
                  <c:v>30538</c:v>
                </c:pt>
                <c:pt idx="2486">
                  <c:v>30539</c:v>
                </c:pt>
                <c:pt idx="2487">
                  <c:v>30540</c:v>
                </c:pt>
                <c:pt idx="2488">
                  <c:v>30543</c:v>
                </c:pt>
                <c:pt idx="2489">
                  <c:v>30544</c:v>
                </c:pt>
                <c:pt idx="2490">
                  <c:v>30545</c:v>
                </c:pt>
                <c:pt idx="2491">
                  <c:v>30546</c:v>
                </c:pt>
                <c:pt idx="2492">
                  <c:v>30547</c:v>
                </c:pt>
                <c:pt idx="2493">
                  <c:v>30550</c:v>
                </c:pt>
                <c:pt idx="2494">
                  <c:v>30551</c:v>
                </c:pt>
                <c:pt idx="2495">
                  <c:v>30552</c:v>
                </c:pt>
                <c:pt idx="2496">
                  <c:v>30553</c:v>
                </c:pt>
                <c:pt idx="2497">
                  <c:v>30554</c:v>
                </c:pt>
                <c:pt idx="2498">
                  <c:v>30557</c:v>
                </c:pt>
                <c:pt idx="2499">
                  <c:v>30558</c:v>
                </c:pt>
                <c:pt idx="2500">
                  <c:v>30559</c:v>
                </c:pt>
                <c:pt idx="2501">
                  <c:v>30560</c:v>
                </c:pt>
                <c:pt idx="2502">
                  <c:v>30561</c:v>
                </c:pt>
                <c:pt idx="2503">
                  <c:v>30565</c:v>
                </c:pt>
                <c:pt idx="2504">
                  <c:v>30566</c:v>
                </c:pt>
                <c:pt idx="2505">
                  <c:v>30567</c:v>
                </c:pt>
                <c:pt idx="2506">
                  <c:v>30568</c:v>
                </c:pt>
                <c:pt idx="2507">
                  <c:v>30571</c:v>
                </c:pt>
                <c:pt idx="2508">
                  <c:v>30572</c:v>
                </c:pt>
                <c:pt idx="2509">
                  <c:v>30573</c:v>
                </c:pt>
                <c:pt idx="2510">
                  <c:v>30574</c:v>
                </c:pt>
                <c:pt idx="2511">
                  <c:v>30575</c:v>
                </c:pt>
                <c:pt idx="2512">
                  <c:v>30578</c:v>
                </c:pt>
                <c:pt idx="2513">
                  <c:v>30579</c:v>
                </c:pt>
                <c:pt idx="2514">
                  <c:v>30580</c:v>
                </c:pt>
                <c:pt idx="2515">
                  <c:v>30581</c:v>
                </c:pt>
                <c:pt idx="2516">
                  <c:v>30582</c:v>
                </c:pt>
                <c:pt idx="2517">
                  <c:v>30585</c:v>
                </c:pt>
                <c:pt idx="2518">
                  <c:v>30586</c:v>
                </c:pt>
                <c:pt idx="2519">
                  <c:v>30587</c:v>
                </c:pt>
                <c:pt idx="2520">
                  <c:v>30588</c:v>
                </c:pt>
                <c:pt idx="2521">
                  <c:v>30589</c:v>
                </c:pt>
                <c:pt idx="2522">
                  <c:v>30592</c:v>
                </c:pt>
                <c:pt idx="2523">
                  <c:v>30593</c:v>
                </c:pt>
                <c:pt idx="2524">
                  <c:v>30594</c:v>
                </c:pt>
                <c:pt idx="2525">
                  <c:v>30595</c:v>
                </c:pt>
                <c:pt idx="2526">
                  <c:v>30596</c:v>
                </c:pt>
                <c:pt idx="2527">
                  <c:v>30599</c:v>
                </c:pt>
                <c:pt idx="2528">
                  <c:v>30600</c:v>
                </c:pt>
                <c:pt idx="2529">
                  <c:v>30601</c:v>
                </c:pt>
                <c:pt idx="2530">
                  <c:v>30602</c:v>
                </c:pt>
                <c:pt idx="2531">
                  <c:v>30603</c:v>
                </c:pt>
                <c:pt idx="2532">
                  <c:v>30606</c:v>
                </c:pt>
                <c:pt idx="2533">
                  <c:v>30607</c:v>
                </c:pt>
                <c:pt idx="2534">
                  <c:v>30608</c:v>
                </c:pt>
                <c:pt idx="2535">
                  <c:v>30609</c:v>
                </c:pt>
                <c:pt idx="2536">
                  <c:v>30610</c:v>
                </c:pt>
                <c:pt idx="2537">
                  <c:v>30613</c:v>
                </c:pt>
                <c:pt idx="2538">
                  <c:v>30614</c:v>
                </c:pt>
                <c:pt idx="2539">
                  <c:v>30615</c:v>
                </c:pt>
                <c:pt idx="2540">
                  <c:v>30616</c:v>
                </c:pt>
                <c:pt idx="2541">
                  <c:v>30617</c:v>
                </c:pt>
                <c:pt idx="2542">
                  <c:v>30620</c:v>
                </c:pt>
                <c:pt idx="2543">
                  <c:v>30621</c:v>
                </c:pt>
                <c:pt idx="2544">
                  <c:v>30622</c:v>
                </c:pt>
                <c:pt idx="2545">
                  <c:v>30623</c:v>
                </c:pt>
                <c:pt idx="2546">
                  <c:v>30624</c:v>
                </c:pt>
                <c:pt idx="2547">
                  <c:v>30627</c:v>
                </c:pt>
                <c:pt idx="2548">
                  <c:v>30628</c:v>
                </c:pt>
                <c:pt idx="2549">
                  <c:v>30629</c:v>
                </c:pt>
                <c:pt idx="2550">
                  <c:v>30630</c:v>
                </c:pt>
                <c:pt idx="2551">
                  <c:v>30631</c:v>
                </c:pt>
                <c:pt idx="2552">
                  <c:v>30634</c:v>
                </c:pt>
                <c:pt idx="2553">
                  <c:v>30635</c:v>
                </c:pt>
                <c:pt idx="2554">
                  <c:v>30636</c:v>
                </c:pt>
                <c:pt idx="2555">
                  <c:v>30637</c:v>
                </c:pt>
                <c:pt idx="2556">
                  <c:v>30638</c:v>
                </c:pt>
                <c:pt idx="2557">
                  <c:v>30641</c:v>
                </c:pt>
                <c:pt idx="2558">
                  <c:v>30642</c:v>
                </c:pt>
                <c:pt idx="2559">
                  <c:v>30643</c:v>
                </c:pt>
                <c:pt idx="2560">
                  <c:v>30645</c:v>
                </c:pt>
                <c:pt idx="2561">
                  <c:v>30648</c:v>
                </c:pt>
                <c:pt idx="2562">
                  <c:v>30649</c:v>
                </c:pt>
                <c:pt idx="2563">
                  <c:v>30650</c:v>
                </c:pt>
                <c:pt idx="2564">
                  <c:v>30651</c:v>
                </c:pt>
                <c:pt idx="2565">
                  <c:v>30652</c:v>
                </c:pt>
                <c:pt idx="2566">
                  <c:v>30655</c:v>
                </c:pt>
                <c:pt idx="2567">
                  <c:v>30656</c:v>
                </c:pt>
                <c:pt idx="2568">
                  <c:v>30657</c:v>
                </c:pt>
                <c:pt idx="2569">
                  <c:v>30658</c:v>
                </c:pt>
                <c:pt idx="2570">
                  <c:v>30659</c:v>
                </c:pt>
                <c:pt idx="2571">
                  <c:v>30662</c:v>
                </c:pt>
                <c:pt idx="2572">
                  <c:v>30663</c:v>
                </c:pt>
                <c:pt idx="2573">
                  <c:v>30664</c:v>
                </c:pt>
                <c:pt idx="2574">
                  <c:v>30665</c:v>
                </c:pt>
                <c:pt idx="2575">
                  <c:v>30666</c:v>
                </c:pt>
                <c:pt idx="2576">
                  <c:v>30669</c:v>
                </c:pt>
                <c:pt idx="2577">
                  <c:v>30670</c:v>
                </c:pt>
                <c:pt idx="2578">
                  <c:v>30671</c:v>
                </c:pt>
                <c:pt idx="2579">
                  <c:v>30672</c:v>
                </c:pt>
                <c:pt idx="2580">
                  <c:v>30673</c:v>
                </c:pt>
                <c:pt idx="2581">
                  <c:v>30677</c:v>
                </c:pt>
                <c:pt idx="2582">
                  <c:v>30678</c:v>
                </c:pt>
                <c:pt idx="2583">
                  <c:v>30679</c:v>
                </c:pt>
                <c:pt idx="2584">
                  <c:v>30680</c:v>
                </c:pt>
                <c:pt idx="2585">
                  <c:v>30684</c:v>
                </c:pt>
                <c:pt idx="2586">
                  <c:v>30685</c:v>
                </c:pt>
                <c:pt idx="2587">
                  <c:v>30686</c:v>
                </c:pt>
                <c:pt idx="2588">
                  <c:v>30687</c:v>
                </c:pt>
                <c:pt idx="2589">
                  <c:v>30690</c:v>
                </c:pt>
                <c:pt idx="2590">
                  <c:v>30691</c:v>
                </c:pt>
                <c:pt idx="2591">
                  <c:v>30692</c:v>
                </c:pt>
                <c:pt idx="2592">
                  <c:v>30693</c:v>
                </c:pt>
                <c:pt idx="2593">
                  <c:v>30694</c:v>
                </c:pt>
                <c:pt idx="2594">
                  <c:v>30697</c:v>
                </c:pt>
                <c:pt idx="2595">
                  <c:v>30698</c:v>
                </c:pt>
                <c:pt idx="2596">
                  <c:v>30699</c:v>
                </c:pt>
                <c:pt idx="2597">
                  <c:v>30700</c:v>
                </c:pt>
                <c:pt idx="2598">
                  <c:v>30701</c:v>
                </c:pt>
                <c:pt idx="2599">
                  <c:v>30704</c:v>
                </c:pt>
                <c:pt idx="2600">
                  <c:v>30705</c:v>
                </c:pt>
                <c:pt idx="2601">
                  <c:v>30706</c:v>
                </c:pt>
                <c:pt idx="2602">
                  <c:v>30707</c:v>
                </c:pt>
                <c:pt idx="2603">
                  <c:v>30708</c:v>
                </c:pt>
                <c:pt idx="2604">
                  <c:v>30711</c:v>
                </c:pt>
                <c:pt idx="2605">
                  <c:v>30712</c:v>
                </c:pt>
                <c:pt idx="2606">
                  <c:v>30713</c:v>
                </c:pt>
                <c:pt idx="2607">
                  <c:v>30714</c:v>
                </c:pt>
                <c:pt idx="2608">
                  <c:v>30715</c:v>
                </c:pt>
                <c:pt idx="2609">
                  <c:v>30718</c:v>
                </c:pt>
                <c:pt idx="2610">
                  <c:v>30719</c:v>
                </c:pt>
                <c:pt idx="2611">
                  <c:v>30720</c:v>
                </c:pt>
                <c:pt idx="2612">
                  <c:v>30721</c:v>
                </c:pt>
                <c:pt idx="2613">
                  <c:v>30722</c:v>
                </c:pt>
                <c:pt idx="2614">
                  <c:v>30725</c:v>
                </c:pt>
                <c:pt idx="2615">
                  <c:v>30726</c:v>
                </c:pt>
                <c:pt idx="2616">
                  <c:v>30727</c:v>
                </c:pt>
                <c:pt idx="2617">
                  <c:v>30728</c:v>
                </c:pt>
                <c:pt idx="2618">
                  <c:v>30729</c:v>
                </c:pt>
                <c:pt idx="2619">
                  <c:v>30733</c:v>
                </c:pt>
                <c:pt idx="2620">
                  <c:v>30734</c:v>
                </c:pt>
                <c:pt idx="2621">
                  <c:v>30735</c:v>
                </c:pt>
                <c:pt idx="2622">
                  <c:v>30736</c:v>
                </c:pt>
                <c:pt idx="2623">
                  <c:v>30739</c:v>
                </c:pt>
                <c:pt idx="2624">
                  <c:v>30740</c:v>
                </c:pt>
                <c:pt idx="2625">
                  <c:v>30741</c:v>
                </c:pt>
                <c:pt idx="2626">
                  <c:v>30742</c:v>
                </c:pt>
                <c:pt idx="2627">
                  <c:v>30743</c:v>
                </c:pt>
                <c:pt idx="2628">
                  <c:v>30746</c:v>
                </c:pt>
                <c:pt idx="2629">
                  <c:v>30747</c:v>
                </c:pt>
                <c:pt idx="2630">
                  <c:v>30748</c:v>
                </c:pt>
                <c:pt idx="2631">
                  <c:v>30749</c:v>
                </c:pt>
                <c:pt idx="2632">
                  <c:v>30750</c:v>
                </c:pt>
                <c:pt idx="2633">
                  <c:v>30753</c:v>
                </c:pt>
                <c:pt idx="2634">
                  <c:v>30754</c:v>
                </c:pt>
                <c:pt idx="2635">
                  <c:v>30755</c:v>
                </c:pt>
                <c:pt idx="2636">
                  <c:v>30756</c:v>
                </c:pt>
                <c:pt idx="2637">
                  <c:v>30757</c:v>
                </c:pt>
                <c:pt idx="2638">
                  <c:v>30760</c:v>
                </c:pt>
                <c:pt idx="2639">
                  <c:v>30761</c:v>
                </c:pt>
                <c:pt idx="2640">
                  <c:v>30762</c:v>
                </c:pt>
                <c:pt idx="2641">
                  <c:v>30763</c:v>
                </c:pt>
                <c:pt idx="2642">
                  <c:v>30764</c:v>
                </c:pt>
                <c:pt idx="2643">
                  <c:v>30767</c:v>
                </c:pt>
                <c:pt idx="2644">
                  <c:v>30768</c:v>
                </c:pt>
                <c:pt idx="2645">
                  <c:v>30769</c:v>
                </c:pt>
                <c:pt idx="2646">
                  <c:v>30770</c:v>
                </c:pt>
                <c:pt idx="2647">
                  <c:v>30771</c:v>
                </c:pt>
                <c:pt idx="2648">
                  <c:v>30774</c:v>
                </c:pt>
                <c:pt idx="2649">
                  <c:v>30775</c:v>
                </c:pt>
                <c:pt idx="2650">
                  <c:v>30776</c:v>
                </c:pt>
                <c:pt idx="2651">
                  <c:v>30777</c:v>
                </c:pt>
                <c:pt idx="2652">
                  <c:v>30778</c:v>
                </c:pt>
                <c:pt idx="2653">
                  <c:v>30781</c:v>
                </c:pt>
                <c:pt idx="2654">
                  <c:v>30782</c:v>
                </c:pt>
                <c:pt idx="2655">
                  <c:v>30783</c:v>
                </c:pt>
                <c:pt idx="2656">
                  <c:v>30784</c:v>
                </c:pt>
                <c:pt idx="2657">
                  <c:v>30785</c:v>
                </c:pt>
                <c:pt idx="2658">
                  <c:v>30788</c:v>
                </c:pt>
                <c:pt idx="2659">
                  <c:v>30789</c:v>
                </c:pt>
                <c:pt idx="2660">
                  <c:v>30790</c:v>
                </c:pt>
                <c:pt idx="2661">
                  <c:v>30791</c:v>
                </c:pt>
                <c:pt idx="2662">
                  <c:v>30795</c:v>
                </c:pt>
                <c:pt idx="2663">
                  <c:v>30796</c:v>
                </c:pt>
                <c:pt idx="2664">
                  <c:v>30797</c:v>
                </c:pt>
                <c:pt idx="2665">
                  <c:v>30798</c:v>
                </c:pt>
                <c:pt idx="2666">
                  <c:v>30799</c:v>
                </c:pt>
                <c:pt idx="2667">
                  <c:v>30802</c:v>
                </c:pt>
                <c:pt idx="2668">
                  <c:v>30803</c:v>
                </c:pt>
                <c:pt idx="2669">
                  <c:v>30804</c:v>
                </c:pt>
                <c:pt idx="2670">
                  <c:v>30805</c:v>
                </c:pt>
                <c:pt idx="2671">
                  <c:v>30806</c:v>
                </c:pt>
                <c:pt idx="2672">
                  <c:v>30809</c:v>
                </c:pt>
                <c:pt idx="2673">
                  <c:v>30810</c:v>
                </c:pt>
                <c:pt idx="2674">
                  <c:v>30811</c:v>
                </c:pt>
                <c:pt idx="2675">
                  <c:v>30812</c:v>
                </c:pt>
                <c:pt idx="2676">
                  <c:v>30813</c:v>
                </c:pt>
                <c:pt idx="2677">
                  <c:v>30816</c:v>
                </c:pt>
                <c:pt idx="2678">
                  <c:v>30817</c:v>
                </c:pt>
                <c:pt idx="2679">
                  <c:v>30818</c:v>
                </c:pt>
                <c:pt idx="2680">
                  <c:v>30819</c:v>
                </c:pt>
                <c:pt idx="2681">
                  <c:v>30820</c:v>
                </c:pt>
                <c:pt idx="2682">
                  <c:v>30823</c:v>
                </c:pt>
                <c:pt idx="2683">
                  <c:v>30824</c:v>
                </c:pt>
                <c:pt idx="2684">
                  <c:v>30825</c:v>
                </c:pt>
                <c:pt idx="2685">
                  <c:v>30826</c:v>
                </c:pt>
                <c:pt idx="2686">
                  <c:v>30827</c:v>
                </c:pt>
                <c:pt idx="2687">
                  <c:v>30831</c:v>
                </c:pt>
                <c:pt idx="2688">
                  <c:v>30832</c:v>
                </c:pt>
                <c:pt idx="2689">
                  <c:v>30833</c:v>
                </c:pt>
                <c:pt idx="2690">
                  <c:v>30834</c:v>
                </c:pt>
                <c:pt idx="2691">
                  <c:v>30837</c:v>
                </c:pt>
                <c:pt idx="2692">
                  <c:v>30838</c:v>
                </c:pt>
                <c:pt idx="2693">
                  <c:v>30839</c:v>
                </c:pt>
                <c:pt idx="2694">
                  <c:v>30840</c:v>
                </c:pt>
                <c:pt idx="2695">
                  <c:v>30841</c:v>
                </c:pt>
                <c:pt idx="2696">
                  <c:v>30844</c:v>
                </c:pt>
                <c:pt idx="2697">
                  <c:v>30845</c:v>
                </c:pt>
                <c:pt idx="2698">
                  <c:v>30846</c:v>
                </c:pt>
                <c:pt idx="2699">
                  <c:v>30847</c:v>
                </c:pt>
                <c:pt idx="2700">
                  <c:v>30848</c:v>
                </c:pt>
                <c:pt idx="2701">
                  <c:v>30851</c:v>
                </c:pt>
                <c:pt idx="2702">
                  <c:v>30852</c:v>
                </c:pt>
                <c:pt idx="2703">
                  <c:v>30853</c:v>
                </c:pt>
                <c:pt idx="2704">
                  <c:v>30854</c:v>
                </c:pt>
                <c:pt idx="2705">
                  <c:v>30855</c:v>
                </c:pt>
                <c:pt idx="2706">
                  <c:v>30858</c:v>
                </c:pt>
                <c:pt idx="2707">
                  <c:v>30859</c:v>
                </c:pt>
                <c:pt idx="2708">
                  <c:v>30860</c:v>
                </c:pt>
                <c:pt idx="2709">
                  <c:v>30861</c:v>
                </c:pt>
                <c:pt idx="2710">
                  <c:v>30862</c:v>
                </c:pt>
                <c:pt idx="2711">
                  <c:v>30865</c:v>
                </c:pt>
                <c:pt idx="2712">
                  <c:v>30866</c:v>
                </c:pt>
                <c:pt idx="2713">
                  <c:v>30868</c:v>
                </c:pt>
                <c:pt idx="2714">
                  <c:v>30869</c:v>
                </c:pt>
                <c:pt idx="2715">
                  <c:v>30872</c:v>
                </c:pt>
                <c:pt idx="2716">
                  <c:v>30873</c:v>
                </c:pt>
                <c:pt idx="2717">
                  <c:v>30874</c:v>
                </c:pt>
                <c:pt idx="2718">
                  <c:v>30875</c:v>
                </c:pt>
                <c:pt idx="2719">
                  <c:v>30876</c:v>
                </c:pt>
                <c:pt idx="2720">
                  <c:v>30879</c:v>
                </c:pt>
                <c:pt idx="2721">
                  <c:v>30880</c:v>
                </c:pt>
                <c:pt idx="2722">
                  <c:v>30881</c:v>
                </c:pt>
                <c:pt idx="2723">
                  <c:v>30882</c:v>
                </c:pt>
                <c:pt idx="2724">
                  <c:v>30883</c:v>
                </c:pt>
                <c:pt idx="2725">
                  <c:v>30886</c:v>
                </c:pt>
                <c:pt idx="2726">
                  <c:v>30887</c:v>
                </c:pt>
                <c:pt idx="2727">
                  <c:v>30888</c:v>
                </c:pt>
                <c:pt idx="2728">
                  <c:v>30889</c:v>
                </c:pt>
                <c:pt idx="2729">
                  <c:v>30890</c:v>
                </c:pt>
                <c:pt idx="2730">
                  <c:v>30893</c:v>
                </c:pt>
                <c:pt idx="2731">
                  <c:v>30894</c:v>
                </c:pt>
                <c:pt idx="2732">
                  <c:v>30895</c:v>
                </c:pt>
                <c:pt idx="2733">
                  <c:v>30896</c:v>
                </c:pt>
                <c:pt idx="2734">
                  <c:v>30897</c:v>
                </c:pt>
                <c:pt idx="2735">
                  <c:v>30900</c:v>
                </c:pt>
                <c:pt idx="2736">
                  <c:v>30901</c:v>
                </c:pt>
                <c:pt idx="2737">
                  <c:v>30902</c:v>
                </c:pt>
                <c:pt idx="2738">
                  <c:v>30903</c:v>
                </c:pt>
                <c:pt idx="2739">
                  <c:v>30904</c:v>
                </c:pt>
                <c:pt idx="2740">
                  <c:v>30907</c:v>
                </c:pt>
                <c:pt idx="2741">
                  <c:v>30908</c:v>
                </c:pt>
                <c:pt idx="2742">
                  <c:v>30909</c:v>
                </c:pt>
                <c:pt idx="2743">
                  <c:v>30910</c:v>
                </c:pt>
                <c:pt idx="2744">
                  <c:v>30911</c:v>
                </c:pt>
                <c:pt idx="2745">
                  <c:v>30914</c:v>
                </c:pt>
                <c:pt idx="2746">
                  <c:v>30915</c:v>
                </c:pt>
                <c:pt idx="2747">
                  <c:v>30916</c:v>
                </c:pt>
                <c:pt idx="2748">
                  <c:v>30917</c:v>
                </c:pt>
                <c:pt idx="2749">
                  <c:v>30918</c:v>
                </c:pt>
                <c:pt idx="2750">
                  <c:v>30921</c:v>
                </c:pt>
                <c:pt idx="2751">
                  <c:v>30922</c:v>
                </c:pt>
                <c:pt idx="2752">
                  <c:v>30923</c:v>
                </c:pt>
                <c:pt idx="2753">
                  <c:v>30924</c:v>
                </c:pt>
                <c:pt idx="2754">
                  <c:v>30925</c:v>
                </c:pt>
                <c:pt idx="2755">
                  <c:v>30929</c:v>
                </c:pt>
                <c:pt idx="2756">
                  <c:v>30930</c:v>
                </c:pt>
                <c:pt idx="2757">
                  <c:v>30931</c:v>
                </c:pt>
                <c:pt idx="2758">
                  <c:v>30932</c:v>
                </c:pt>
                <c:pt idx="2759">
                  <c:v>30935</c:v>
                </c:pt>
                <c:pt idx="2760">
                  <c:v>30936</c:v>
                </c:pt>
                <c:pt idx="2761">
                  <c:v>30937</c:v>
                </c:pt>
                <c:pt idx="2762">
                  <c:v>30938</c:v>
                </c:pt>
                <c:pt idx="2763">
                  <c:v>30939</c:v>
                </c:pt>
                <c:pt idx="2764">
                  <c:v>30942</c:v>
                </c:pt>
                <c:pt idx="2765">
                  <c:v>30943</c:v>
                </c:pt>
                <c:pt idx="2766">
                  <c:v>30944</c:v>
                </c:pt>
                <c:pt idx="2767">
                  <c:v>30945</c:v>
                </c:pt>
                <c:pt idx="2768">
                  <c:v>30946</c:v>
                </c:pt>
                <c:pt idx="2769">
                  <c:v>30949</c:v>
                </c:pt>
                <c:pt idx="2770">
                  <c:v>30950</c:v>
                </c:pt>
                <c:pt idx="2771">
                  <c:v>30951</c:v>
                </c:pt>
                <c:pt idx="2772">
                  <c:v>30952</c:v>
                </c:pt>
                <c:pt idx="2773">
                  <c:v>30953</c:v>
                </c:pt>
                <c:pt idx="2774">
                  <c:v>30956</c:v>
                </c:pt>
                <c:pt idx="2775">
                  <c:v>30957</c:v>
                </c:pt>
                <c:pt idx="2776">
                  <c:v>30958</c:v>
                </c:pt>
                <c:pt idx="2777">
                  <c:v>30959</c:v>
                </c:pt>
                <c:pt idx="2778">
                  <c:v>30960</c:v>
                </c:pt>
                <c:pt idx="2779">
                  <c:v>30963</c:v>
                </c:pt>
                <c:pt idx="2780">
                  <c:v>30964</c:v>
                </c:pt>
                <c:pt idx="2781">
                  <c:v>30965</c:v>
                </c:pt>
                <c:pt idx="2782">
                  <c:v>30966</c:v>
                </c:pt>
                <c:pt idx="2783">
                  <c:v>30967</c:v>
                </c:pt>
                <c:pt idx="2784">
                  <c:v>30970</c:v>
                </c:pt>
                <c:pt idx="2785">
                  <c:v>30971</c:v>
                </c:pt>
                <c:pt idx="2786">
                  <c:v>30972</c:v>
                </c:pt>
                <c:pt idx="2787">
                  <c:v>30973</c:v>
                </c:pt>
                <c:pt idx="2788">
                  <c:v>30974</c:v>
                </c:pt>
                <c:pt idx="2789">
                  <c:v>30977</c:v>
                </c:pt>
                <c:pt idx="2790">
                  <c:v>30978</c:v>
                </c:pt>
                <c:pt idx="2791">
                  <c:v>30979</c:v>
                </c:pt>
                <c:pt idx="2792">
                  <c:v>30980</c:v>
                </c:pt>
                <c:pt idx="2793">
                  <c:v>30981</c:v>
                </c:pt>
                <c:pt idx="2794">
                  <c:v>30984</c:v>
                </c:pt>
                <c:pt idx="2795">
                  <c:v>30985</c:v>
                </c:pt>
                <c:pt idx="2796">
                  <c:v>30986</c:v>
                </c:pt>
                <c:pt idx="2797">
                  <c:v>30987</c:v>
                </c:pt>
                <c:pt idx="2798">
                  <c:v>30988</c:v>
                </c:pt>
                <c:pt idx="2799">
                  <c:v>30991</c:v>
                </c:pt>
                <c:pt idx="2800">
                  <c:v>30992</c:v>
                </c:pt>
                <c:pt idx="2801">
                  <c:v>30993</c:v>
                </c:pt>
                <c:pt idx="2802">
                  <c:v>30994</c:v>
                </c:pt>
                <c:pt idx="2803">
                  <c:v>30995</c:v>
                </c:pt>
                <c:pt idx="2804">
                  <c:v>30998</c:v>
                </c:pt>
                <c:pt idx="2805">
                  <c:v>30999</c:v>
                </c:pt>
                <c:pt idx="2806">
                  <c:v>31000</c:v>
                </c:pt>
                <c:pt idx="2807">
                  <c:v>31001</c:v>
                </c:pt>
                <c:pt idx="2808">
                  <c:v>31002</c:v>
                </c:pt>
                <c:pt idx="2809">
                  <c:v>31005</c:v>
                </c:pt>
                <c:pt idx="2810">
                  <c:v>31006</c:v>
                </c:pt>
                <c:pt idx="2811">
                  <c:v>31007</c:v>
                </c:pt>
                <c:pt idx="2812">
                  <c:v>31009</c:v>
                </c:pt>
                <c:pt idx="2813">
                  <c:v>31012</c:v>
                </c:pt>
                <c:pt idx="2814">
                  <c:v>31013</c:v>
                </c:pt>
                <c:pt idx="2815">
                  <c:v>31014</c:v>
                </c:pt>
                <c:pt idx="2816">
                  <c:v>31015</c:v>
                </c:pt>
                <c:pt idx="2817">
                  <c:v>31016</c:v>
                </c:pt>
                <c:pt idx="2818">
                  <c:v>31019</c:v>
                </c:pt>
                <c:pt idx="2819">
                  <c:v>31020</c:v>
                </c:pt>
                <c:pt idx="2820">
                  <c:v>31021</c:v>
                </c:pt>
                <c:pt idx="2821">
                  <c:v>31022</c:v>
                </c:pt>
                <c:pt idx="2822">
                  <c:v>31023</c:v>
                </c:pt>
                <c:pt idx="2823">
                  <c:v>31026</c:v>
                </c:pt>
                <c:pt idx="2824">
                  <c:v>31027</c:v>
                </c:pt>
                <c:pt idx="2825">
                  <c:v>31028</c:v>
                </c:pt>
                <c:pt idx="2826">
                  <c:v>31029</c:v>
                </c:pt>
                <c:pt idx="2827">
                  <c:v>31030</c:v>
                </c:pt>
                <c:pt idx="2828">
                  <c:v>31033</c:v>
                </c:pt>
                <c:pt idx="2829">
                  <c:v>31034</c:v>
                </c:pt>
                <c:pt idx="2830">
                  <c:v>31035</c:v>
                </c:pt>
                <c:pt idx="2831">
                  <c:v>31036</c:v>
                </c:pt>
                <c:pt idx="2832">
                  <c:v>31037</c:v>
                </c:pt>
                <c:pt idx="2833">
                  <c:v>31042</c:v>
                </c:pt>
                <c:pt idx="2834">
                  <c:v>31043</c:v>
                </c:pt>
                <c:pt idx="2835">
                  <c:v>31044</c:v>
                </c:pt>
                <c:pt idx="2836">
                  <c:v>31047</c:v>
                </c:pt>
                <c:pt idx="2837">
                  <c:v>31049</c:v>
                </c:pt>
                <c:pt idx="2838">
                  <c:v>31050</c:v>
                </c:pt>
                <c:pt idx="2839">
                  <c:v>31051</c:v>
                </c:pt>
                <c:pt idx="2840">
                  <c:v>31054</c:v>
                </c:pt>
                <c:pt idx="2841">
                  <c:v>31055</c:v>
                </c:pt>
                <c:pt idx="2842">
                  <c:v>31056</c:v>
                </c:pt>
                <c:pt idx="2843">
                  <c:v>31057</c:v>
                </c:pt>
                <c:pt idx="2844">
                  <c:v>31058</c:v>
                </c:pt>
                <c:pt idx="2845">
                  <c:v>31061</c:v>
                </c:pt>
                <c:pt idx="2846">
                  <c:v>31062</c:v>
                </c:pt>
                <c:pt idx="2847">
                  <c:v>31063</c:v>
                </c:pt>
                <c:pt idx="2848">
                  <c:v>31064</c:v>
                </c:pt>
                <c:pt idx="2849">
                  <c:v>31065</c:v>
                </c:pt>
                <c:pt idx="2850">
                  <c:v>31068</c:v>
                </c:pt>
                <c:pt idx="2851">
                  <c:v>31069</c:v>
                </c:pt>
                <c:pt idx="2852">
                  <c:v>31070</c:v>
                </c:pt>
                <c:pt idx="2853">
                  <c:v>31071</c:v>
                </c:pt>
                <c:pt idx="2854">
                  <c:v>31072</c:v>
                </c:pt>
                <c:pt idx="2855">
                  <c:v>31075</c:v>
                </c:pt>
                <c:pt idx="2856">
                  <c:v>31076</c:v>
                </c:pt>
                <c:pt idx="2857">
                  <c:v>31077</c:v>
                </c:pt>
                <c:pt idx="2858">
                  <c:v>31078</c:v>
                </c:pt>
                <c:pt idx="2859">
                  <c:v>31079</c:v>
                </c:pt>
                <c:pt idx="2860">
                  <c:v>31082</c:v>
                </c:pt>
                <c:pt idx="2861">
                  <c:v>31083</c:v>
                </c:pt>
                <c:pt idx="2862">
                  <c:v>31084</c:v>
                </c:pt>
                <c:pt idx="2863">
                  <c:v>31085</c:v>
                </c:pt>
                <c:pt idx="2864">
                  <c:v>31086</c:v>
                </c:pt>
                <c:pt idx="2865">
                  <c:v>31089</c:v>
                </c:pt>
                <c:pt idx="2866">
                  <c:v>31090</c:v>
                </c:pt>
                <c:pt idx="2867">
                  <c:v>31091</c:v>
                </c:pt>
                <c:pt idx="2868">
                  <c:v>31092</c:v>
                </c:pt>
                <c:pt idx="2869">
                  <c:v>31093</c:v>
                </c:pt>
                <c:pt idx="2870">
                  <c:v>31097</c:v>
                </c:pt>
                <c:pt idx="2871">
                  <c:v>31098</c:v>
                </c:pt>
                <c:pt idx="2872">
                  <c:v>31099</c:v>
                </c:pt>
                <c:pt idx="2873">
                  <c:v>31100</c:v>
                </c:pt>
                <c:pt idx="2874">
                  <c:v>31103</c:v>
                </c:pt>
                <c:pt idx="2875">
                  <c:v>31104</c:v>
                </c:pt>
                <c:pt idx="2876">
                  <c:v>31105</c:v>
                </c:pt>
                <c:pt idx="2877">
                  <c:v>31106</c:v>
                </c:pt>
                <c:pt idx="2878">
                  <c:v>31107</c:v>
                </c:pt>
                <c:pt idx="2879">
                  <c:v>31110</c:v>
                </c:pt>
                <c:pt idx="2880">
                  <c:v>31111</c:v>
                </c:pt>
                <c:pt idx="2881">
                  <c:v>31112</c:v>
                </c:pt>
                <c:pt idx="2882">
                  <c:v>31113</c:v>
                </c:pt>
                <c:pt idx="2883">
                  <c:v>31114</c:v>
                </c:pt>
                <c:pt idx="2884">
                  <c:v>31117</c:v>
                </c:pt>
                <c:pt idx="2885">
                  <c:v>31118</c:v>
                </c:pt>
                <c:pt idx="2886">
                  <c:v>31119</c:v>
                </c:pt>
                <c:pt idx="2887">
                  <c:v>31120</c:v>
                </c:pt>
                <c:pt idx="2888">
                  <c:v>31121</c:v>
                </c:pt>
                <c:pt idx="2889">
                  <c:v>31124</c:v>
                </c:pt>
                <c:pt idx="2890">
                  <c:v>31125</c:v>
                </c:pt>
                <c:pt idx="2891">
                  <c:v>31126</c:v>
                </c:pt>
                <c:pt idx="2892">
                  <c:v>31127</c:v>
                </c:pt>
                <c:pt idx="2893">
                  <c:v>31128</c:v>
                </c:pt>
                <c:pt idx="2894">
                  <c:v>31131</c:v>
                </c:pt>
                <c:pt idx="2895">
                  <c:v>31132</c:v>
                </c:pt>
                <c:pt idx="2896">
                  <c:v>31133</c:v>
                </c:pt>
                <c:pt idx="2897">
                  <c:v>31134</c:v>
                </c:pt>
                <c:pt idx="2898">
                  <c:v>31135</c:v>
                </c:pt>
                <c:pt idx="2899">
                  <c:v>31138</c:v>
                </c:pt>
                <c:pt idx="2900">
                  <c:v>31139</c:v>
                </c:pt>
                <c:pt idx="2901">
                  <c:v>31140</c:v>
                </c:pt>
                <c:pt idx="2902">
                  <c:v>31141</c:v>
                </c:pt>
                <c:pt idx="2903">
                  <c:v>31145</c:v>
                </c:pt>
                <c:pt idx="2904">
                  <c:v>31146</c:v>
                </c:pt>
                <c:pt idx="2905">
                  <c:v>31147</c:v>
                </c:pt>
                <c:pt idx="2906">
                  <c:v>31148</c:v>
                </c:pt>
                <c:pt idx="2907">
                  <c:v>31149</c:v>
                </c:pt>
                <c:pt idx="2908">
                  <c:v>31152</c:v>
                </c:pt>
                <c:pt idx="2909">
                  <c:v>31153</c:v>
                </c:pt>
                <c:pt idx="2910">
                  <c:v>31154</c:v>
                </c:pt>
                <c:pt idx="2911">
                  <c:v>31155</c:v>
                </c:pt>
                <c:pt idx="2912">
                  <c:v>31156</c:v>
                </c:pt>
                <c:pt idx="2913">
                  <c:v>31159</c:v>
                </c:pt>
                <c:pt idx="2914">
                  <c:v>31160</c:v>
                </c:pt>
                <c:pt idx="2915">
                  <c:v>31161</c:v>
                </c:pt>
                <c:pt idx="2916">
                  <c:v>31162</c:v>
                </c:pt>
                <c:pt idx="2917">
                  <c:v>31163</c:v>
                </c:pt>
                <c:pt idx="2918">
                  <c:v>31166</c:v>
                </c:pt>
                <c:pt idx="2919">
                  <c:v>31167</c:v>
                </c:pt>
                <c:pt idx="2920">
                  <c:v>31168</c:v>
                </c:pt>
                <c:pt idx="2921">
                  <c:v>31169</c:v>
                </c:pt>
                <c:pt idx="2922">
                  <c:v>31170</c:v>
                </c:pt>
                <c:pt idx="2923">
                  <c:v>31173</c:v>
                </c:pt>
                <c:pt idx="2924">
                  <c:v>31174</c:v>
                </c:pt>
                <c:pt idx="2925">
                  <c:v>31175</c:v>
                </c:pt>
                <c:pt idx="2926">
                  <c:v>31176</c:v>
                </c:pt>
                <c:pt idx="2927">
                  <c:v>31177</c:v>
                </c:pt>
                <c:pt idx="2928">
                  <c:v>31180</c:v>
                </c:pt>
                <c:pt idx="2929">
                  <c:v>31181</c:v>
                </c:pt>
                <c:pt idx="2930">
                  <c:v>31182</c:v>
                </c:pt>
                <c:pt idx="2931">
                  <c:v>31183</c:v>
                </c:pt>
                <c:pt idx="2932">
                  <c:v>31184</c:v>
                </c:pt>
                <c:pt idx="2933">
                  <c:v>31187</c:v>
                </c:pt>
                <c:pt idx="2934">
                  <c:v>31188</c:v>
                </c:pt>
                <c:pt idx="2935">
                  <c:v>31189</c:v>
                </c:pt>
                <c:pt idx="2936">
                  <c:v>31190</c:v>
                </c:pt>
                <c:pt idx="2937">
                  <c:v>31191</c:v>
                </c:pt>
                <c:pt idx="2938">
                  <c:v>31195</c:v>
                </c:pt>
                <c:pt idx="2939">
                  <c:v>31196</c:v>
                </c:pt>
                <c:pt idx="2940">
                  <c:v>31197</c:v>
                </c:pt>
                <c:pt idx="2941">
                  <c:v>31198</c:v>
                </c:pt>
                <c:pt idx="2942">
                  <c:v>31201</c:v>
                </c:pt>
                <c:pt idx="2943">
                  <c:v>31202</c:v>
                </c:pt>
                <c:pt idx="2944">
                  <c:v>31203</c:v>
                </c:pt>
                <c:pt idx="2945">
                  <c:v>31204</c:v>
                </c:pt>
                <c:pt idx="2946">
                  <c:v>31205</c:v>
                </c:pt>
                <c:pt idx="2947">
                  <c:v>31208</c:v>
                </c:pt>
                <c:pt idx="2948">
                  <c:v>31209</c:v>
                </c:pt>
                <c:pt idx="2949">
                  <c:v>31210</c:v>
                </c:pt>
                <c:pt idx="2950">
                  <c:v>31211</c:v>
                </c:pt>
                <c:pt idx="2951">
                  <c:v>31212</c:v>
                </c:pt>
                <c:pt idx="2952">
                  <c:v>31215</c:v>
                </c:pt>
                <c:pt idx="2953">
                  <c:v>31216</c:v>
                </c:pt>
                <c:pt idx="2954">
                  <c:v>31217</c:v>
                </c:pt>
                <c:pt idx="2955">
                  <c:v>31218</c:v>
                </c:pt>
                <c:pt idx="2956">
                  <c:v>31219</c:v>
                </c:pt>
                <c:pt idx="2957">
                  <c:v>31222</c:v>
                </c:pt>
                <c:pt idx="2958">
                  <c:v>31223</c:v>
                </c:pt>
                <c:pt idx="2959">
                  <c:v>31224</c:v>
                </c:pt>
                <c:pt idx="2960">
                  <c:v>31225</c:v>
                </c:pt>
                <c:pt idx="2961">
                  <c:v>31226</c:v>
                </c:pt>
                <c:pt idx="2962">
                  <c:v>31229</c:v>
                </c:pt>
                <c:pt idx="2963">
                  <c:v>31230</c:v>
                </c:pt>
                <c:pt idx="2964">
                  <c:v>31231</c:v>
                </c:pt>
                <c:pt idx="2965">
                  <c:v>31236</c:v>
                </c:pt>
                <c:pt idx="2966">
                  <c:v>31237</c:v>
                </c:pt>
                <c:pt idx="2967">
                  <c:v>31238</c:v>
                </c:pt>
                <c:pt idx="2968">
                  <c:v>31239</c:v>
                </c:pt>
                <c:pt idx="2969">
                  <c:v>31240</c:v>
                </c:pt>
                <c:pt idx="2970">
                  <c:v>31243</c:v>
                </c:pt>
                <c:pt idx="2971">
                  <c:v>31244</c:v>
                </c:pt>
                <c:pt idx="2972">
                  <c:v>31245</c:v>
                </c:pt>
                <c:pt idx="2973">
                  <c:v>31246</c:v>
                </c:pt>
                <c:pt idx="2974">
                  <c:v>31247</c:v>
                </c:pt>
                <c:pt idx="2975">
                  <c:v>31250</c:v>
                </c:pt>
                <c:pt idx="2976">
                  <c:v>31251</c:v>
                </c:pt>
                <c:pt idx="2977">
                  <c:v>31252</c:v>
                </c:pt>
                <c:pt idx="2978">
                  <c:v>31253</c:v>
                </c:pt>
                <c:pt idx="2979">
                  <c:v>31254</c:v>
                </c:pt>
                <c:pt idx="2980">
                  <c:v>31257</c:v>
                </c:pt>
                <c:pt idx="2981">
                  <c:v>31258</c:v>
                </c:pt>
                <c:pt idx="2982">
                  <c:v>31259</c:v>
                </c:pt>
                <c:pt idx="2983">
                  <c:v>31260</c:v>
                </c:pt>
                <c:pt idx="2984">
                  <c:v>31261</c:v>
                </c:pt>
                <c:pt idx="2985">
                  <c:v>31264</c:v>
                </c:pt>
                <c:pt idx="2986">
                  <c:v>31265</c:v>
                </c:pt>
                <c:pt idx="2987">
                  <c:v>31266</c:v>
                </c:pt>
                <c:pt idx="2988">
                  <c:v>31267</c:v>
                </c:pt>
                <c:pt idx="2989">
                  <c:v>31268</c:v>
                </c:pt>
                <c:pt idx="2990">
                  <c:v>31271</c:v>
                </c:pt>
                <c:pt idx="2991">
                  <c:v>31272</c:v>
                </c:pt>
                <c:pt idx="2992">
                  <c:v>31273</c:v>
                </c:pt>
                <c:pt idx="2993">
                  <c:v>31274</c:v>
                </c:pt>
                <c:pt idx="2994">
                  <c:v>31275</c:v>
                </c:pt>
                <c:pt idx="2995">
                  <c:v>31278</c:v>
                </c:pt>
                <c:pt idx="2996">
                  <c:v>31279</c:v>
                </c:pt>
                <c:pt idx="2997">
                  <c:v>31280</c:v>
                </c:pt>
                <c:pt idx="2998">
                  <c:v>31281</c:v>
                </c:pt>
                <c:pt idx="2999">
                  <c:v>31282</c:v>
                </c:pt>
                <c:pt idx="3000">
                  <c:v>31285</c:v>
                </c:pt>
                <c:pt idx="3001">
                  <c:v>31286</c:v>
                </c:pt>
                <c:pt idx="3002">
                  <c:v>31287</c:v>
                </c:pt>
                <c:pt idx="3003">
                  <c:v>31288</c:v>
                </c:pt>
                <c:pt idx="3004">
                  <c:v>31289</c:v>
                </c:pt>
                <c:pt idx="3005">
                  <c:v>31293</c:v>
                </c:pt>
                <c:pt idx="3006">
                  <c:v>31294</c:v>
                </c:pt>
                <c:pt idx="3007">
                  <c:v>31295</c:v>
                </c:pt>
                <c:pt idx="3008">
                  <c:v>31296</c:v>
                </c:pt>
                <c:pt idx="3009">
                  <c:v>31299</c:v>
                </c:pt>
                <c:pt idx="3010">
                  <c:v>31300</c:v>
                </c:pt>
                <c:pt idx="3011">
                  <c:v>31301</c:v>
                </c:pt>
                <c:pt idx="3012">
                  <c:v>31302</c:v>
                </c:pt>
                <c:pt idx="3013">
                  <c:v>31303</c:v>
                </c:pt>
                <c:pt idx="3014">
                  <c:v>31306</c:v>
                </c:pt>
                <c:pt idx="3015">
                  <c:v>31307</c:v>
                </c:pt>
                <c:pt idx="3016">
                  <c:v>31308</c:v>
                </c:pt>
                <c:pt idx="3017">
                  <c:v>31309</c:v>
                </c:pt>
                <c:pt idx="3018">
                  <c:v>31310</c:v>
                </c:pt>
                <c:pt idx="3019">
                  <c:v>31313</c:v>
                </c:pt>
                <c:pt idx="3020">
                  <c:v>31314</c:v>
                </c:pt>
                <c:pt idx="3021">
                  <c:v>31315</c:v>
                </c:pt>
                <c:pt idx="3022">
                  <c:v>31316</c:v>
                </c:pt>
                <c:pt idx="3023">
                  <c:v>31320</c:v>
                </c:pt>
                <c:pt idx="3024">
                  <c:v>31321</c:v>
                </c:pt>
                <c:pt idx="3025">
                  <c:v>31322</c:v>
                </c:pt>
                <c:pt idx="3026">
                  <c:v>31323</c:v>
                </c:pt>
                <c:pt idx="3027">
                  <c:v>31324</c:v>
                </c:pt>
                <c:pt idx="3028">
                  <c:v>31327</c:v>
                </c:pt>
                <c:pt idx="3029">
                  <c:v>31328</c:v>
                </c:pt>
                <c:pt idx="3030">
                  <c:v>31329</c:v>
                </c:pt>
                <c:pt idx="3031">
                  <c:v>31330</c:v>
                </c:pt>
                <c:pt idx="3032">
                  <c:v>31331</c:v>
                </c:pt>
                <c:pt idx="3033">
                  <c:v>31335</c:v>
                </c:pt>
                <c:pt idx="3034">
                  <c:v>31336</c:v>
                </c:pt>
                <c:pt idx="3035">
                  <c:v>31337</c:v>
                </c:pt>
                <c:pt idx="3036">
                  <c:v>31338</c:v>
                </c:pt>
                <c:pt idx="3037">
                  <c:v>31341</c:v>
                </c:pt>
                <c:pt idx="3038">
                  <c:v>31342</c:v>
                </c:pt>
                <c:pt idx="3039">
                  <c:v>31343</c:v>
                </c:pt>
                <c:pt idx="3040">
                  <c:v>31344</c:v>
                </c:pt>
                <c:pt idx="3041">
                  <c:v>31345</c:v>
                </c:pt>
                <c:pt idx="3042">
                  <c:v>31348</c:v>
                </c:pt>
                <c:pt idx="3043">
                  <c:v>31349</c:v>
                </c:pt>
                <c:pt idx="3044">
                  <c:v>31350</c:v>
                </c:pt>
                <c:pt idx="3045">
                  <c:v>31351</c:v>
                </c:pt>
                <c:pt idx="3046">
                  <c:v>31352</c:v>
                </c:pt>
                <c:pt idx="3047">
                  <c:v>31355</c:v>
                </c:pt>
                <c:pt idx="3048">
                  <c:v>31356</c:v>
                </c:pt>
                <c:pt idx="3049">
                  <c:v>31357</c:v>
                </c:pt>
                <c:pt idx="3050">
                  <c:v>31358</c:v>
                </c:pt>
                <c:pt idx="3051">
                  <c:v>31359</c:v>
                </c:pt>
                <c:pt idx="3052">
                  <c:v>31362</c:v>
                </c:pt>
                <c:pt idx="3053">
                  <c:v>31363</c:v>
                </c:pt>
                <c:pt idx="3054">
                  <c:v>31364</c:v>
                </c:pt>
                <c:pt idx="3055">
                  <c:v>31365</c:v>
                </c:pt>
                <c:pt idx="3056">
                  <c:v>31366</c:v>
                </c:pt>
                <c:pt idx="3057">
                  <c:v>31369</c:v>
                </c:pt>
                <c:pt idx="3058">
                  <c:v>31370</c:v>
                </c:pt>
                <c:pt idx="3059">
                  <c:v>31371</c:v>
                </c:pt>
                <c:pt idx="3060">
                  <c:v>31372</c:v>
                </c:pt>
                <c:pt idx="3061">
                  <c:v>31373</c:v>
                </c:pt>
                <c:pt idx="3062">
                  <c:v>31376</c:v>
                </c:pt>
                <c:pt idx="3063">
                  <c:v>31377</c:v>
                </c:pt>
                <c:pt idx="3064">
                  <c:v>31378</c:v>
                </c:pt>
                <c:pt idx="3065">
                  <c:v>31380</c:v>
                </c:pt>
                <c:pt idx="3066">
                  <c:v>31383</c:v>
                </c:pt>
                <c:pt idx="3067">
                  <c:v>31384</c:v>
                </c:pt>
                <c:pt idx="3068">
                  <c:v>31385</c:v>
                </c:pt>
                <c:pt idx="3069">
                  <c:v>31386</c:v>
                </c:pt>
                <c:pt idx="3070">
                  <c:v>31387</c:v>
                </c:pt>
                <c:pt idx="3071">
                  <c:v>31390</c:v>
                </c:pt>
                <c:pt idx="3072">
                  <c:v>31391</c:v>
                </c:pt>
                <c:pt idx="3073">
                  <c:v>31392</c:v>
                </c:pt>
                <c:pt idx="3074">
                  <c:v>31393</c:v>
                </c:pt>
                <c:pt idx="3075">
                  <c:v>31394</c:v>
                </c:pt>
                <c:pt idx="3076">
                  <c:v>31397</c:v>
                </c:pt>
                <c:pt idx="3077">
                  <c:v>31398</c:v>
                </c:pt>
                <c:pt idx="3078">
                  <c:v>31399</c:v>
                </c:pt>
                <c:pt idx="3079">
                  <c:v>31400</c:v>
                </c:pt>
                <c:pt idx="3080">
                  <c:v>31401</c:v>
                </c:pt>
                <c:pt idx="3081">
                  <c:v>31404</c:v>
                </c:pt>
                <c:pt idx="3082">
                  <c:v>31407</c:v>
                </c:pt>
                <c:pt idx="3083">
                  <c:v>31408</c:v>
                </c:pt>
                <c:pt idx="3084">
                  <c:v>31411</c:v>
                </c:pt>
                <c:pt idx="3085">
                  <c:v>31412</c:v>
                </c:pt>
                <c:pt idx="3086">
                  <c:v>31414</c:v>
                </c:pt>
                <c:pt idx="3087">
                  <c:v>31415</c:v>
                </c:pt>
                <c:pt idx="3088">
                  <c:v>31418</c:v>
                </c:pt>
                <c:pt idx="3089">
                  <c:v>31419</c:v>
                </c:pt>
                <c:pt idx="3090">
                  <c:v>31420</c:v>
                </c:pt>
                <c:pt idx="3091">
                  <c:v>31421</c:v>
                </c:pt>
                <c:pt idx="3092">
                  <c:v>31422</c:v>
                </c:pt>
                <c:pt idx="3093">
                  <c:v>31425</c:v>
                </c:pt>
                <c:pt idx="3094">
                  <c:v>31426</c:v>
                </c:pt>
                <c:pt idx="3095">
                  <c:v>31427</c:v>
                </c:pt>
                <c:pt idx="3096">
                  <c:v>31428</c:v>
                </c:pt>
                <c:pt idx="3097">
                  <c:v>31429</c:v>
                </c:pt>
                <c:pt idx="3098">
                  <c:v>31432</c:v>
                </c:pt>
                <c:pt idx="3099">
                  <c:v>31433</c:v>
                </c:pt>
                <c:pt idx="3100">
                  <c:v>31434</c:v>
                </c:pt>
                <c:pt idx="3101">
                  <c:v>31435</c:v>
                </c:pt>
                <c:pt idx="3102">
                  <c:v>31436</c:v>
                </c:pt>
                <c:pt idx="3103">
                  <c:v>31439</c:v>
                </c:pt>
                <c:pt idx="3104">
                  <c:v>31440</c:v>
                </c:pt>
                <c:pt idx="3105">
                  <c:v>31441</c:v>
                </c:pt>
                <c:pt idx="3106">
                  <c:v>31442</c:v>
                </c:pt>
                <c:pt idx="3107">
                  <c:v>31443</c:v>
                </c:pt>
                <c:pt idx="3108">
                  <c:v>31446</c:v>
                </c:pt>
                <c:pt idx="3109">
                  <c:v>31447</c:v>
                </c:pt>
                <c:pt idx="3110">
                  <c:v>31448</c:v>
                </c:pt>
                <c:pt idx="3111">
                  <c:v>31449</c:v>
                </c:pt>
                <c:pt idx="3112">
                  <c:v>31450</c:v>
                </c:pt>
                <c:pt idx="3113">
                  <c:v>31453</c:v>
                </c:pt>
                <c:pt idx="3114">
                  <c:v>31454</c:v>
                </c:pt>
                <c:pt idx="3115">
                  <c:v>31455</c:v>
                </c:pt>
                <c:pt idx="3116">
                  <c:v>31456</c:v>
                </c:pt>
                <c:pt idx="3117">
                  <c:v>31457</c:v>
                </c:pt>
                <c:pt idx="3118">
                  <c:v>31461</c:v>
                </c:pt>
                <c:pt idx="3119">
                  <c:v>31462</c:v>
                </c:pt>
                <c:pt idx="3120">
                  <c:v>31463</c:v>
                </c:pt>
                <c:pt idx="3121">
                  <c:v>31464</c:v>
                </c:pt>
                <c:pt idx="3122">
                  <c:v>31467</c:v>
                </c:pt>
                <c:pt idx="3123">
                  <c:v>31468</c:v>
                </c:pt>
                <c:pt idx="3124">
                  <c:v>31469</c:v>
                </c:pt>
                <c:pt idx="3125">
                  <c:v>31470</c:v>
                </c:pt>
                <c:pt idx="3126">
                  <c:v>31471</c:v>
                </c:pt>
                <c:pt idx="3127">
                  <c:v>31474</c:v>
                </c:pt>
                <c:pt idx="3128">
                  <c:v>31475</c:v>
                </c:pt>
                <c:pt idx="3129">
                  <c:v>31476</c:v>
                </c:pt>
                <c:pt idx="3130">
                  <c:v>31477</c:v>
                </c:pt>
                <c:pt idx="3131">
                  <c:v>31478</c:v>
                </c:pt>
                <c:pt idx="3132">
                  <c:v>31481</c:v>
                </c:pt>
                <c:pt idx="3133">
                  <c:v>31482</c:v>
                </c:pt>
                <c:pt idx="3134">
                  <c:v>31483</c:v>
                </c:pt>
                <c:pt idx="3135">
                  <c:v>31484</c:v>
                </c:pt>
                <c:pt idx="3136">
                  <c:v>31485</c:v>
                </c:pt>
                <c:pt idx="3137">
                  <c:v>31488</c:v>
                </c:pt>
                <c:pt idx="3138">
                  <c:v>31489</c:v>
                </c:pt>
                <c:pt idx="3139">
                  <c:v>31490</c:v>
                </c:pt>
                <c:pt idx="3140">
                  <c:v>31491</c:v>
                </c:pt>
                <c:pt idx="3141">
                  <c:v>31492</c:v>
                </c:pt>
                <c:pt idx="3142">
                  <c:v>31495</c:v>
                </c:pt>
                <c:pt idx="3143">
                  <c:v>31496</c:v>
                </c:pt>
                <c:pt idx="3144">
                  <c:v>31497</c:v>
                </c:pt>
                <c:pt idx="3145">
                  <c:v>31498</c:v>
                </c:pt>
                <c:pt idx="3146">
                  <c:v>31502</c:v>
                </c:pt>
                <c:pt idx="3147">
                  <c:v>31503</c:v>
                </c:pt>
                <c:pt idx="3148">
                  <c:v>31504</c:v>
                </c:pt>
                <c:pt idx="3149">
                  <c:v>31505</c:v>
                </c:pt>
                <c:pt idx="3150">
                  <c:v>31506</c:v>
                </c:pt>
                <c:pt idx="3151">
                  <c:v>31509</c:v>
                </c:pt>
                <c:pt idx="3152">
                  <c:v>31510</c:v>
                </c:pt>
                <c:pt idx="3153">
                  <c:v>31511</c:v>
                </c:pt>
                <c:pt idx="3154">
                  <c:v>31512</c:v>
                </c:pt>
                <c:pt idx="3155">
                  <c:v>31513</c:v>
                </c:pt>
                <c:pt idx="3156">
                  <c:v>31516</c:v>
                </c:pt>
                <c:pt idx="3157">
                  <c:v>31517</c:v>
                </c:pt>
                <c:pt idx="3158">
                  <c:v>31518</c:v>
                </c:pt>
                <c:pt idx="3159">
                  <c:v>31519</c:v>
                </c:pt>
                <c:pt idx="3160">
                  <c:v>31520</c:v>
                </c:pt>
                <c:pt idx="3161">
                  <c:v>31523</c:v>
                </c:pt>
                <c:pt idx="3162">
                  <c:v>31524</c:v>
                </c:pt>
                <c:pt idx="3163">
                  <c:v>31525</c:v>
                </c:pt>
                <c:pt idx="3164">
                  <c:v>31526</c:v>
                </c:pt>
                <c:pt idx="3165">
                  <c:v>31527</c:v>
                </c:pt>
                <c:pt idx="3166">
                  <c:v>31530</c:v>
                </c:pt>
                <c:pt idx="3167">
                  <c:v>31531</c:v>
                </c:pt>
                <c:pt idx="3168">
                  <c:v>31532</c:v>
                </c:pt>
                <c:pt idx="3169">
                  <c:v>31533</c:v>
                </c:pt>
                <c:pt idx="3170">
                  <c:v>31534</c:v>
                </c:pt>
                <c:pt idx="3171">
                  <c:v>31537</c:v>
                </c:pt>
                <c:pt idx="3172">
                  <c:v>31538</c:v>
                </c:pt>
                <c:pt idx="3173">
                  <c:v>31539</c:v>
                </c:pt>
                <c:pt idx="3174">
                  <c:v>31540</c:v>
                </c:pt>
                <c:pt idx="3175">
                  <c:v>31541</c:v>
                </c:pt>
                <c:pt idx="3176">
                  <c:v>31544</c:v>
                </c:pt>
                <c:pt idx="3177">
                  <c:v>31545</c:v>
                </c:pt>
                <c:pt idx="3178">
                  <c:v>31546</c:v>
                </c:pt>
                <c:pt idx="3179">
                  <c:v>31547</c:v>
                </c:pt>
                <c:pt idx="3180">
                  <c:v>31548</c:v>
                </c:pt>
                <c:pt idx="3181">
                  <c:v>31551</c:v>
                </c:pt>
                <c:pt idx="3182">
                  <c:v>31552</c:v>
                </c:pt>
                <c:pt idx="3183">
                  <c:v>31553</c:v>
                </c:pt>
                <c:pt idx="3184">
                  <c:v>31554</c:v>
                </c:pt>
                <c:pt idx="3185">
                  <c:v>31555</c:v>
                </c:pt>
                <c:pt idx="3186">
                  <c:v>31559</c:v>
                </c:pt>
                <c:pt idx="3187">
                  <c:v>31560</c:v>
                </c:pt>
                <c:pt idx="3188">
                  <c:v>31561</c:v>
                </c:pt>
                <c:pt idx="3189">
                  <c:v>31562</c:v>
                </c:pt>
                <c:pt idx="3190">
                  <c:v>31565</c:v>
                </c:pt>
                <c:pt idx="3191">
                  <c:v>31566</c:v>
                </c:pt>
                <c:pt idx="3192">
                  <c:v>31567</c:v>
                </c:pt>
                <c:pt idx="3193">
                  <c:v>31568</c:v>
                </c:pt>
                <c:pt idx="3194">
                  <c:v>31569</c:v>
                </c:pt>
                <c:pt idx="3195">
                  <c:v>31572</c:v>
                </c:pt>
                <c:pt idx="3196">
                  <c:v>31573</c:v>
                </c:pt>
                <c:pt idx="3197">
                  <c:v>31574</c:v>
                </c:pt>
                <c:pt idx="3198">
                  <c:v>31575</c:v>
                </c:pt>
                <c:pt idx="3199">
                  <c:v>31576</c:v>
                </c:pt>
                <c:pt idx="3200">
                  <c:v>31579</c:v>
                </c:pt>
                <c:pt idx="3201">
                  <c:v>31580</c:v>
                </c:pt>
                <c:pt idx="3202">
                  <c:v>31581</c:v>
                </c:pt>
                <c:pt idx="3203">
                  <c:v>31582</c:v>
                </c:pt>
                <c:pt idx="3204">
                  <c:v>31583</c:v>
                </c:pt>
                <c:pt idx="3205">
                  <c:v>31586</c:v>
                </c:pt>
                <c:pt idx="3206">
                  <c:v>31587</c:v>
                </c:pt>
                <c:pt idx="3207">
                  <c:v>31588</c:v>
                </c:pt>
                <c:pt idx="3208">
                  <c:v>31589</c:v>
                </c:pt>
                <c:pt idx="3209">
                  <c:v>31590</c:v>
                </c:pt>
                <c:pt idx="3210">
                  <c:v>31593</c:v>
                </c:pt>
                <c:pt idx="3211">
                  <c:v>31594</c:v>
                </c:pt>
                <c:pt idx="3212">
                  <c:v>31595</c:v>
                </c:pt>
                <c:pt idx="3213">
                  <c:v>31600</c:v>
                </c:pt>
                <c:pt idx="3214">
                  <c:v>31601</c:v>
                </c:pt>
                <c:pt idx="3215">
                  <c:v>31602</c:v>
                </c:pt>
                <c:pt idx="3216">
                  <c:v>31603</c:v>
                </c:pt>
                <c:pt idx="3217">
                  <c:v>31604</c:v>
                </c:pt>
                <c:pt idx="3218">
                  <c:v>31607</c:v>
                </c:pt>
                <c:pt idx="3219">
                  <c:v>31608</c:v>
                </c:pt>
                <c:pt idx="3220">
                  <c:v>31609</c:v>
                </c:pt>
                <c:pt idx="3221">
                  <c:v>31610</c:v>
                </c:pt>
                <c:pt idx="3222">
                  <c:v>31611</c:v>
                </c:pt>
                <c:pt idx="3223">
                  <c:v>31614</c:v>
                </c:pt>
                <c:pt idx="3224">
                  <c:v>31615</c:v>
                </c:pt>
                <c:pt idx="3225">
                  <c:v>31616</c:v>
                </c:pt>
                <c:pt idx="3226">
                  <c:v>31617</c:v>
                </c:pt>
                <c:pt idx="3227">
                  <c:v>31618</c:v>
                </c:pt>
                <c:pt idx="3228">
                  <c:v>31621</c:v>
                </c:pt>
                <c:pt idx="3229">
                  <c:v>31622</c:v>
                </c:pt>
                <c:pt idx="3230">
                  <c:v>31623</c:v>
                </c:pt>
                <c:pt idx="3231">
                  <c:v>31624</c:v>
                </c:pt>
                <c:pt idx="3232">
                  <c:v>31625</c:v>
                </c:pt>
                <c:pt idx="3233">
                  <c:v>31628</c:v>
                </c:pt>
                <c:pt idx="3234">
                  <c:v>31629</c:v>
                </c:pt>
                <c:pt idx="3235">
                  <c:v>31630</c:v>
                </c:pt>
                <c:pt idx="3236">
                  <c:v>31631</c:v>
                </c:pt>
                <c:pt idx="3237">
                  <c:v>31632</c:v>
                </c:pt>
                <c:pt idx="3238">
                  <c:v>31635</c:v>
                </c:pt>
                <c:pt idx="3239">
                  <c:v>31636</c:v>
                </c:pt>
                <c:pt idx="3240">
                  <c:v>31637</c:v>
                </c:pt>
                <c:pt idx="3241">
                  <c:v>31638</c:v>
                </c:pt>
                <c:pt idx="3242">
                  <c:v>31639</c:v>
                </c:pt>
                <c:pt idx="3243">
                  <c:v>31642</c:v>
                </c:pt>
                <c:pt idx="3244">
                  <c:v>31643</c:v>
                </c:pt>
                <c:pt idx="3245">
                  <c:v>31644</c:v>
                </c:pt>
                <c:pt idx="3246">
                  <c:v>31645</c:v>
                </c:pt>
                <c:pt idx="3247">
                  <c:v>31646</c:v>
                </c:pt>
                <c:pt idx="3248">
                  <c:v>31649</c:v>
                </c:pt>
                <c:pt idx="3249">
                  <c:v>31650</c:v>
                </c:pt>
                <c:pt idx="3250">
                  <c:v>31651</c:v>
                </c:pt>
                <c:pt idx="3251">
                  <c:v>31652</c:v>
                </c:pt>
                <c:pt idx="3252">
                  <c:v>31653</c:v>
                </c:pt>
                <c:pt idx="3253">
                  <c:v>31657</c:v>
                </c:pt>
                <c:pt idx="3254">
                  <c:v>31658</c:v>
                </c:pt>
                <c:pt idx="3255">
                  <c:v>31659</c:v>
                </c:pt>
                <c:pt idx="3256">
                  <c:v>31660</c:v>
                </c:pt>
                <c:pt idx="3257">
                  <c:v>31663</c:v>
                </c:pt>
                <c:pt idx="3258">
                  <c:v>31664</c:v>
                </c:pt>
                <c:pt idx="3259">
                  <c:v>31665</c:v>
                </c:pt>
                <c:pt idx="3260">
                  <c:v>31666</c:v>
                </c:pt>
                <c:pt idx="3261">
                  <c:v>31667</c:v>
                </c:pt>
                <c:pt idx="3262">
                  <c:v>31670</c:v>
                </c:pt>
                <c:pt idx="3263">
                  <c:v>31671</c:v>
                </c:pt>
                <c:pt idx="3264">
                  <c:v>31672</c:v>
                </c:pt>
                <c:pt idx="3265">
                  <c:v>31673</c:v>
                </c:pt>
                <c:pt idx="3266">
                  <c:v>31674</c:v>
                </c:pt>
                <c:pt idx="3267">
                  <c:v>31677</c:v>
                </c:pt>
                <c:pt idx="3268">
                  <c:v>31678</c:v>
                </c:pt>
                <c:pt idx="3269">
                  <c:v>31679</c:v>
                </c:pt>
                <c:pt idx="3270">
                  <c:v>31680</c:v>
                </c:pt>
                <c:pt idx="3271">
                  <c:v>31681</c:v>
                </c:pt>
                <c:pt idx="3272">
                  <c:v>31684</c:v>
                </c:pt>
                <c:pt idx="3273">
                  <c:v>31685</c:v>
                </c:pt>
                <c:pt idx="3274">
                  <c:v>31686</c:v>
                </c:pt>
                <c:pt idx="3275">
                  <c:v>31687</c:v>
                </c:pt>
                <c:pt idx="3276">
                  <c:v>31688</c:v>
                </c:pt>
                <c:pt idx="3277">
                  <c:v>31691</c:v>
                </c:pt>
                <c:pt idx="3278">
                  <c:v>31692</c:v>
                </c:pt>
                <c:pt idx="3279">
                  <c:v>31693</c:v>
                </c:pt>
                <c:pt idx="3280">
                  <c:v>31694</c:v>
                </c:pt>
                <c:pt idx="3281">
                  <c:v>31695</c:v>
                </c:pt>
                <c:pt idx="3282">
                  <c:v>31698</c:v>
                </c:pt>
                <c:pt idx="3283">
                  <c:v>31699</c:v>
                </c:pt>
                <c:pt idx="3284">
                  <c:v>31700</c:v>
                </c:pt>
                <c:pt idx="3285">
                  <c:v>31701</c:v>
                </c:pt>
                <c:pt idx="3286">
                  <c:v>31702</c:v>
                </c:pt>
                <c:pt idx="3287">
                  <c:v>31705</c:v>
                </c:pt>
                <c:pt idx="3288">
                  <c:v>31706</c:v>
                </c:pt>
                <c:pt idx="3289">
                  <c:v>31707</c:v>
                </c:pt>
                <c:pt idx="3290">
                  <c:v>31708</c:v>
                </c:pt>
                <c:pt idx="3291">
                  <c:v>31709</c:v>
                </c:pt>
                <c:pt idx="3292">
                  <c:v>31712</c:v>
                </c:pt>
                <c:pt idx="3293">
                  <c:v>31713</c:v>
                </c:pt>
                <c:pt idx="3294">
                  <c:v>31714</c:v>
                </c:pt>
                <c:pt idx="3295">
                  <c:v>31715</c:v>
                </c:pt>
                <c:pt idx="3296">
                  <c:v>31716</c:v>
                </c:pt>
                <c:pt idx="3297">
                  <c:v>31719</c:v>
                </c:pt>
                <c:pt idx="3298">
                  <c:v>31720</c:v>
                </c:pt>
                <c:pt idx="3299">
                  <c:v>31721</c:v>
                </c:pt>
                <c:pt idx="3300">
                  <c:v>31722</c:v>
                </c:pt>
                <c:pt idx="3301">
                  <c:v>31723</c:v>
                </c:pt>
                <c:pt idx="3302">
                  <c:v>31726</c:v>
                </c:pt>
                <c:pt idx="3303">
                  <c:v>31727</c:v>
                </c:pt>
                <c:pt idx="3304">
                  <c:v>31728</c:v>
                </c:pt>
                <c:pt idx="3305">
                  <c:v>31729</c:v>
                </c:pt>
                <c:pt idx="3306">
                  <c:v>31730</c:v>
                </c:pt>
                <c:pt idx="3307">
                  <c:v>31733</c:v>
                </c:pt>
                <c:pt idx="3308">
                  <c:v>31734</c:v>
                </c:pt>
                <c:pt idx="3309">
                  <c:v>31735</c:v>
                </c:pt>
                <c:pt idx="3310">
                  <c:v>31736</c:v>
                </c:pt>
                <c:pt idx="3311">
                  <c:v>31737</c:v>
                </c:pt>
                <c:pt idx="3312">
                  <c:v>31740</c:v>
                </c:pt>
                <c:pt idx="3313">
                  <c:v>31741</c:v>
                </c:pt>
                <c:pt idx="3314">
                  <c:v>31742</c:v>
                </c:pt>
                <c:pt idx="3315">
                  <c:v>31747</c:v>
                </c:pt>
                <c:pt idx="3316">
                  <c:v>31748</c:v>
                </c:pt>
                <c:pt idx="3317">
                  <c:v>31749</c:v>
                </c:pt>
                <c:pt idx="3318">
                  <c:v>31750</c:v>
                </c:pt>
                <c:pt idx="3319">
                  <c:v>31751</c:v>
                </c:pt>
                <c:pt idx="3320">
                  <c:v>31754</c:v>
                </c:pt>
                <c:pt idx="3321">
                  <c:v>31755</c:v>
                </c:pt>
                <c:pt idx="3322">
                  <c:v>31756</c:v>
                </c:pt>
                <c:pt idx="3323">
                  <c:v>31757</c:v>
                </c:pt>
                <c:pt idx="3324">
                  <c:v>31758</c:v>
                </c:pt>
                <c:pt idx="3325">
                  <c:v>31761</c:v>
                </c:pt>
                <c:pt idx="3326">
                  <c:v>31762</c:v>
                </c:pt>
                <c:pt idx="3327">
                  <c:v>31763</c:v>
                </c:pt>
                <c:pt idx="3328">
                  <c:v>31764</c:v>
                </c:pt>
                <c:pt idx="3329">
                  <c:v>31765</c:v>
                </c:pt>
                <c:pt idx="3330">
                  <c:v>31768</c:v>
                </c:pt>
                <c:pt idx="3331">
                  <c:v>31769</c:v>
                </c:pt>
                <c:pt idx="3332">
                  <c:v>31770</c:v>
                </c:pt>
                <c:pt idx="3333">
                  <c:v>31775</c:v>
                </c:pt>
                <c:pt idx="3334">
                  <c:v>31776</c:v>
                </c:pt>
                <c:pt idx="3335">
                  <c:v>31777</c:v>
                </c:pt>
                <c:pt idx="3336">
                  <c:v>31782</c:v>
                </c:pt>
                <c:pt idx="3337">
                  <c:v>31783</c:v>
                </c:pt>
                <c:pt idx="3338">
                  <c:v>31784</c:v>
                </c:pt>
                <c:pt idx="3339">
                  <c:v>31785</c:v>
                </c:pt>
                <c:pt idx="3340">
                  <c:v>31786</c:v>
                </c:pt>
                <c:pt idx="3341">
                  <c:v>31789</c:v>
                </c:pt>
                <c:pt idx="3342">
                  <c:v>31790</c:v>
                </c:pt>
                <c:pt idx="3343">
                  <c:v>31791</c:v>
                </c:pt>
                <c:pt idx="3344">
                  <c:v>31792</c:v>
                </c:pt>
                <c:pt idx="3345">
                  <c:v>31793</c:v>
                </c:pt>
                <c:pt idx="3346">
                  <c:v>31796</c:v>
                </c:pt>
                <c:pt idx="3347">
                  <c:v>31797</c:v>
                </c:pt>
                <c:pt idx="3348">
                  <c:v>31798</c:v>
                </c:pt>
                <c:pt idx="3349">
                  <c:v>31799</c:v>
                </c:pt>
                <c:pt idx="3350">
                  <c:v>31800</c:v>
                </c:pt>
                <c:pt idx="3351">
                  <c:v>31803</c:v>
                </c:pt>
                <c:pt idx="3352">
                  <c:v>31804</c:v>
                </c:pt>
                <c:pt idx="3353">
                  <c:v>31805</c:v>
                </c:pt>
                <c:pt idx="3354">
                  <c:v>31806</c:v>
                </c:pt>
                <c:pt idx="3355">
                  <c:v>31807</c:v>
                </c:pt>
                <c:pt idx="3356">
                  <c:v>31810</c:v>
                </c:pt>
                <c:pt idx="3357">
                  <c:v>31811</c:v>
                </c:pt>
                <c:pt idx="3358">
                  <c:v>31812</c:v>
                </c:pt>
                <c:pt idx="3359">
                  <c:v>31813</c:v>
                </c:pt>
                <c:pt idx="3360">
                  <c:v>31814</c:v>
                </c:pt>
                <c:pt idx="3361">
                  <c:v>31817</c:v>
                </c:pt>
                <c:pt idx="3362">
                  <c:v>31818</c:v>
                </c:pt>
                <c:pt idx="3363">
                  <c:v>31819</c:v>
                </c:pt>
                <c:pt idx="3364">
                  <c:v>31820</c:v>
                </c:pt>
                <c:pt idx="3365">
                  <c:v>31821</c:v>
                </c:pt>
                <c:pt idx="3366">
                  <c:v>31825</c:v>
                </c:pt>
                <c:pt idx="3367">
                  <c:v>31826</c:v>
                </c:pt>
                <c:pt idx="3368">
                  <c:v>31827</c:v>
                </c:pt>
                <c:pt idx="3369">
                  <c:v>31828</c:v>
                </c:pt>
                <c:pt idx="3370">
                  <c:v>31831</c:v>
                </c:pt>
                <c:pt idx="3371">
                  <c:v>31832</c:v>
                </c:pt>
                <c:pt idx="3372">
                  <c:v>31833</c:v>
                </c:pt>
                <c:pt idx="3373">
                  <c:v>31834</c:v>
                </c:pt>
                <c:pt idx="3374">
                  <c:v>31835</c:v>
                </c:pt>
                <c:pt idx="3375">
                  <c:v>31838</c:v>
                </c:pt>
                <c:pt idx="3376">
                  <c:v>31839</c:v>
                </c:pt>
                <c:pt idx="3377">
                  <c:v>31840</c:v>
                </c:pt>
                <c:pt idx="3378">
                  <c:v>31841</c:v>
                </c:pt>
                <c:pt idx="3379">
                  <c:v>31842</c:v>
                </c:pt>
                <c:pt idx="3380">
                  <c:v>31845</c:v>
                </c:pt>
                <c:pt idx="3381">
                  <c:v>31846</c:v>
                </c:pt>
                <c:pt idx="3382">
                  <c:v>31847</c:v>
                </c:pt>
                <c:pt idx="3383">
                  <c:v>31848</c:v>
                </c:pt>
                <c:pt idx="3384">
                  <c:v>31849</c:v>
                </c:pt>
                <c:pt idx="3385">
                  <c:v>31852</c:v>
                </c:pt>
                <c:pt idx="3386">
                  <c:v>31853</c:v>
                </c:pt>
                <c:pt idx="3387">
                  <c:v>31854</c:v>
                </c:pt>
                <c:pt idx="3388">
                  <c:v>31855</c:v>
                </c:pt>
                <c:pt idx="3389">
                  <c:v>31856</c:v>
                </c:pt>
                <c:pt idx="3390">
                  <c:v>31859</c:v>
                </c:pt>
                <c:pt idx="3391">
                  <c:v>31860</c:v>
                </c:pt>
                <c:pt idx="3392">
                  <c:v>31861</c:v>
                </c:pt>
                <c:pt idx="3393">
                  <c:v>31862</c:v>
                </c:pt>
                <c:pt idx="3394">
                  <c:v>31863</c:v>
                </c:pt>
                <c:pt idx="3395">
                  <c:v>31866</c:v>
                </c:pt>
                <c:pt idx="3396">
                  <c:v>31867</c:v>
                </c:pt>
                <c:pt idx="3397">
                  <c:v>31868</c:v>
                </c:pt>
                <c:pt idx="3398">
                  <c:v>31869</c:v>
                </c:pt>
                <c:pt idx="3399">
                  <c:v>31870</c:v>
                </c:pt>
                <c:pt idx="3400">
                  <c:v>31873</c:v>
                </c:pt>
                <c:pt idx="3401">
                  <c:v>31874</c:v>
                </c:pt>
                <c:pt idx="3402">
                  <c:v>31875</c:v>
                </c:pt>
                <c:pt idx="3403">
                  <c:v>31876</c:v>
                </c:pt>
                <c:pt idx="3404">
                  <c:v>31877</c:v>
                </c:pt>
                <c:pt idx="3405">
                  <c:v>31880</c:v>
                </c:pt>
                <c:pt idx="3406">
                  <c:v>31881</c:v>
                </c:pt>
                <c:pt idx="3407">
                  <c:v>31882</c:v>
                </c:pt>
                <c:pt idx="3408">
                  <c:v>31883</c:v>
                </c:pt>
                <c:pt idx="3409">
                  <c:v>31887</c:v>
                </c:pt>
                <c:pt idx="3410">
                  <c:v>31888</c:v>
                </c:pt>
                <c:pt idx="3411">
                  <c:v>31889</c:v>
                </c:pt>
                <c:pt idx="3412">
                  <c:v>31890</c:v>
                </c:pt>
                <c:pt idx="3413">
                  <c:v>31891</c:v>
                </c:pt>
                <c:pt idx="3414">
                  <c:v>31894</c:v>
                </c:pt>
                <c:pt idx="3415">
                  <c:v>31895</c:v>
                </c:pt>
                <c:pt idx="3416">
                  <c:v>31896</c:v>
                </c:pt>
                <c:pt idx="3417">
                  <c:v>31897</c:v>
                </c:pt>
                <c:pt idx="3418">
                  <c:v>31898</c:v>
                </c:pt>
                <c:pt idx="3419">
                  <c:v>31901</c:v>
                </c:pt>
                <c:pt idx="3420">
                  <c:v>31902</c:v>
                </c:pt>
                <c:pt idx="3421">
                  <c:v>31903</c:v>
                </c:pt>
                <c:pt idx="3422">
                  <c:v>31904</c:v>
                </c:pt>
                <c:pt idx="3423">
                  <c:v>31905</c:v>
                </c:pt>
                <c:pt idx="3424">
                  <c:v>31908</c:v>
                </c:pt>
                <c:pt idx="3425">
                  <c:v>31909</c:v>
                </c:pt>
                <c:pt idx="3426">
                  <c:v>31910</c:v>
                </c:pt>
                <c:pt idx="3427">
                  <c:v>31911</c:v>
                </c:pt>
                <c:pt idx="3428">
                  <c:v>31912</c:v>
                </c:pt>
                <c:pt idx="3429">
                  <c:v>31915</c:v>
                </c:pt>
                <c:pt idx="3430">
                  <c:v>31916</c:v>
                </c:pt>
                <c:pt idx="3431">
                  <c:v>31917</c:v>
                </c:pt>
                <c:pt idx="3432">
                  <c:v>31918</c:v>
                </c:pt>
                <c:pt idx="3433">
                  <c:v>31919</c:v>
                </c:pt>
                <c:pt idx="3434">
                  <c:v>31923</c:v>
                </c:pt>
                <c:pt idx="3435">
                  <c:v>31924</c:v>
                </c:pt>
                <c:pt idx="3436">
                  <c:v>31925</c:v>
                </c:pt>
                <c:pt idx="3437">
                  <c:v>31926</c:v>
                </c:pt>
                <c:pt idx="3438">
                  <c:v>31929</c:v>
                </c:pt>
                <c:pt idx="3439">
                  <c:v>31930</c:v>
                </c:pt>
                <c:pt idx="3440">
                  <c:v>31931</c:v>
                </c:pt>
                <c:pt idx="3441">
                  <c:v>31932</c:v>
                </c:pt>
                <c:pt idx="3442">
                  <c:v>31933</c:v>
                </c:pt>
                <c:pt idx="3443">
                  <c:v>31936</c:v>
                </c:pt>
                <c:pt idx="3444">
                  <c:v>31937</c:v>
                </c:pt>
                <c:pt idx="3445">
                  <c:v>31938</c:v>
                </c:pt>
                <c:pt idx="3446">
                  <c:v>31939</c:v>
                </c:pt>
                <c:pt idx="3447">
                  <c:v>31940</c:v>
                </c:pt>
                <c:pt idx="3448">
                  <c:v>31943</c:v>
                </c:pt>
                <c:pt idx="3449">
                  <c:v>31944</c:v>
                </c:pt>
                <c:pt idx="3450">
                  <c:v>31945</c:v>
                </c:pt>
                <c:pt idx="3451">
                  <c:v>31946</c:v>
                </c:pt>
                <c:pt idx="3452">
                  <c:v>31947</c:v>
                </c:pt>
                <c:pt idx="3453">
                  <c:v>31950</c:v>
                </c:pt>
                <c:pt idx="3454">
                  <c:v>31951</c:v>
                </c:pt>
                <c:pt idx="3455">
                  <c:v>31952</c:v>
                </c:pt>
                <c:pt idx="3456">
                  <c:v>31953</c:v>
                </c:pt>
                <c:pt idx="3457">
                  <c:v>31954</c:v>
                </c:pt>
                <c:pt idx="3458">
                  <c:v>31957</c:v>
                </c:pt>
                <c:pt idx="3459">
                  <c:v>31958</c:v>
                </c:pt>
                <c:pt idx="3460">
                  <c:v>31959</c:v>
                </c:pt>
                <c:pt idx="3461">
                  <c:v>31960</c:v>
                </c:pt>
                <c:pt idx="3462">
                  <c:v>31964</c:v>
                </c:pt>
                <c:pt idx="3463">
                  <c:v>31965</c:v>
                </c:pt>
                <c:pt idx="3464">
                  <c:v>31966</c:v>
                </c:pt>
                <c:pt idx="3465">
                  <c:v>31967</c:v>
                </c:pt>
                <c:pt idx="3466">
                  <c:v>31968</c:v>
                </c:pt>
                <c:pt idx="3467">
                  <c:v>31971</c:v>
                </c:pt>
                <c:pt idx="3468">
                  <c:v>31972</c:v>
                </c:pt>
                <c:pt idx="3469">
                  <c:v>31973</c:v>
                </c:pt>
                <c:pt idx="3470">
                  <c:v>31974</c:v>
                </c:pt>
                <c:pt idx="3471">
                  <c:v>31975</c:v>
                </c:pt>
                <c:pt idx="3472">
                  <c:v>31978</c:v>
                </c:pt>
                <c:pt idx="3473">
                  <c:v>31979</c:v>
                </c:pt>
                <c:pt idx="3474">
                  <c:v>31980</c:v>
                </c:pt>
                <c:pt idx="3475">
                  <c:v>31981</c:v>
                </c:pt>
                <c:pt idx="3476">
                  <c:v>31982</c:v>
                </c:pt>
                <c:pt idx="3477">
                  <c:v>31985</c:v>
                </c:pt>
                <c:pt idx="3478">
                  <c:v>31986</c:v>
                </c:pt>
                <c:pt idx="3479">
                  <c:v>31987</c:v>
                </c:pt>
                <c:pt idx="3480">
                  <c:v>31988</c:v>
                </c:pt>
                <c:pt idx="3481">
                  <c:v>31989</c:v>
                </c:pt>
                <c:pt idx="3482">
                  <c:v>31992</c:v>
                </c:pt>
                <c:pt idx="3483">
                  <c:v>31993</c:v>
                </c:pt>
                <c:pt idx="3484">
                  <c:v>31994</c:v>
                </c:pt>
                <c:pt idx="3485">
                  <c:v>31995</c:v>
                </c:pt>
                <c:pt idx="3486">
                  <c:v>31996</c:v>
                </c:pt>
                <c:pt idx="3487">
                  <c:v>31999</c:v>
                </c:pt>
                <c:pt idx="3488">
                  <c:v>32000</c:v>
                </c:pt>
                <c:pt idx="3489">
                  <c:v>32001</c:v>
                </c:pt>
                <c:pt idx="3490">
                  <c:v>32002</c:v>
                </c:pt>
                <c:pt idx="3491">
                  <c:v>32003</c:v>
                </c:pt>
                <c:pt idx="3492">
                  <c:v>32006</c:v>
                </c:pt>
                <c:pt idx="3493">
                  <c:v>32007</c:v>
                </c:pt>
                <c:pt idx="3494">
                  <c:v>32008</c:v>
                </c:pt>
                <c:pt idx="3495">
                  <c:v>32009</c:v>
                </c:pt>
                <c:pt idx="3496">
                  <c:v>32010</c:v>
                </c:pt>
                <c:pt idx="3497">
                  <c:v>32013</c:v>
                </c:pt>
                <c:pt idx="3498">
                  <c:v>32014</c:v>
                </c:pt>
                <c:pt idx="3499">
                  <c:v>32015</c:v>
                </c:pt>
                <c:pt idx="3500">
                  <c:v>32016</c:v>
                </c:pt>
                <c:pt idx="3501">
                  <c:v>32017</c:v>
                </c:pt>
                <c:pt idx="3502">
                  <c:v>32020</c:v>
                </c:pt>
                <c:pt idx="3503">
                  <c:v>32021</c:v>
                </c:pt>
                <c:pt idx="3504">
                  <c:v>32022</c:v>
                </c:pt>
                <c:pt idx="3505">
                  <c:v>32023</c:v>
                </c:pt>
                <c:pt idx="3506">
                  <c:v>32024</c:v>
                </c:pt>
                <c:pt idx="3507">
                  <c:v>32028</c:v>
                </c:pt>
                <c:pt idx="3508">
                  <c:v>32029</c:v>
                </c:pt>
                <c:pt idx="3509">
                  <c:v>32030</c:v>
                </c:pt>
                <c:pt idx="3510">
                  <c:v>32031</c:v>
                </c:pt>
                <c:pt idx="3511">
                  <c:v>32034</c:v>
                </c:pt>
                <c:pt idx="3512">
                  <c:v>32035</c:v>
                </c:pt>
                <c:pt idx="3513">
                  <c:v>32036</c:v>
                </c:pt>
                <c:pt idx="3514">
                  <c:v>32037</c:v>
                </c:pt>
                <c:pt idx="3515">
                  <c:v>32038</c:v>
                </c:pt>
                <c:pt idx="3516">
                  <c:v>32041</c:v>
                </c:pt>
                <c:pt idx="3517">
                  <c:v>32042</c:v>
                </c:pt>
                <c:pt idx="3518">
                  <c:v>32043</c:v>
                </c:pt>
                <c:pt idx="3519">
                  <c:v>32044</c:v>
                </c:pt>
                <c:pt idx="3520">
                  <c:v>32045</c:v>
                </c:pt>
                <c:pt idx="3521">
                  <c:v>32048</c:v>
                </c:pt>
                <c:pt idx="3522">
                  <c:v>32049</c:v>
                </c:pt>
                <c:pt idx="3523">
                  <c:v>32050</c:v>
                </c:pt>
                <c:pt idx="3524">
                  <c:v>32051</c:v>
                </c:pt>
                <c:pt idx="3525">
                  <c:v>32052</c:v>
                </c:pt>
                <c:pt idx="3526">
                  <c:v>32055</c:v>
                </c:pt>
                <c:pt idx="3527">
                  <c:v>32056</c:v>
                </c:pt>
                <c:pt idx="3528">
                  <c:v>32057</c:v>
                </c:pt>
                <c:pt idx="3529">
                  <c:v>32058</c:v>
                </c:pt>
                <c:pt idx="3530">
                  <c:v>32059</c:v>
                </c:pt>
                <c:pt idx="3531">
                  <c:v>32062</c:v>
                </c:pt>
                <c:pt idx="3532">
                  <c:v>32063</c:v>
                </c:pt>
                <c:pt idx="3533">
                  <c:v>32064</c:v>
                </c:pt>
                <c:pt idx="3534">
                  <c:v>32065</c:v>
                </c:pt>
                <c:pt idx="3535">
                  <c:v>32066</c:v>
                </c:pt>
                <c:pt idx="3536">
                  <c:v>32069</c:v>
                </c:pt>
                <c:pt idx="3537">
                  <c:v>32070</c:v>
                </c:pt>
                <c:pt idx="3538">
                  <c:v>32071</c:v>
                </c:pt>
                <c:pt idx="3539">
                  <c:v>32072</c:v>
                </c:pt>
                <c:pt idx="3540">
                  <c:v>32073</c:v>
                </c:pt>
                <c:pt idx="3541">
                  <c:v>32076</c:v>
                </c:pt>
                <c:pt idx="3542">
                  <c:v>32077</c:v>
                </c:pt>
                <c:pt idx="3543">
                  <c:v>32078</c:v>
                </c:pt>
                <c:pt idx="3544">
                  <c:v>32079</c:v>
                </c:pt>
                <c:pt idx="3545">
                  <c:v>32080</c:v>
                </c:pt>
                <c:pt idx="3546">
                  <c:v>32083</c:v>
                </c:pt>
                <c:pt idx="3547">
                  <c:v>32084</c:v>
                </c:pt>
                <c:pt idx="3548">
                  <c:v>32085</c:v>
                </c:pt>
                <c:pt idx="3549">
                  <c:v>32086</c:v>
                </c:pt>
                <c:pt idx="3550">
                  <c:v>32087</c:v>
                </c:pt>
                <c:pt idx="3551">
                  <c:v>32090</c:v>
                </c:pt>
                <c:pt idx="3552">
                  <c:v>32091</c:v>
                </c:pt>
                <c:pt idx="3553">
                  <c:v>32092</c:v>
                </c:pt>
                <c:pt idx="3554">
                  <c:v>32093</c:v>
                </c:pt>
                <c:pt idx="3555">
                  <c:v>32094</c:v>
                </c:pt>
                <c:pt idx="3556">
                  <c:v>32097</c:v>
                </c:pt>
                <c:pt idx="3557">
                  <c:v>32098</c:v>
                </c:pt>
                <c:pt idx="3558">
                  <c:v>32099</c:v>
                </c:pt>
                <c:pt idx="3559">
                  <c:v>32100</c:v>
                </c:pt>
                <c:pt idx="3560">
                  <c:v>32101</c:v>
                </c:pt>
                <c:pt idx="3561">
                  <c:v>32104</c:v>
                </c:pt>
                <c:pt idx="3562">
                  <c:v>32105</c:v>
                </c:pt>
                <c:pt idx="3563">
                  <c:v>32106</c:v>
                </c:pt>
                <c:pt idx="3564">
                  <c:v>32111</c:v>
                </c:pt>
                <c:pt idx="3565">
                  <c:v>32112</c:v>
                </c:pt>
                <c:pt idx="3566">
                  <c:v>32113</c:v>
                </c:pt>
                <c:pt idx="3567">
                  <c:v>32114</c:v>
                </c:pt>
                <c:pt idx="3568">
                  <c:v>32115</c:v>
                </c:pt>
                <c:pt idx="3569">
                  <c:v>32118</c:v>
                </c:pt>
                <c:pt idx="3570">
                  <c:v>32119</c:v>
                </c:pt>
                <c:pt idx="3571">
                  <c:v>32120</c:v>
                </c:pt>
                <c:pt idx="3572">
                  <c:v>32121</c:v>
                </c:pt>
                <c:pt idx="3573">
                  <c:v>32122</c:v>
                </c:pt>
                <c:pt idx="3574">
                  <c:v>32125</c:v>
                </c:pt>
                <c:pt idx="3575">
                  <c:v>32126</c:v>
                </c:pt>
                <c:pt idx="3576">
                  <c:v>32127</c:v>
                </c:pt>
                <c:pt idx="3577">
                  <c:v>32128</c:v>
                </c:pt>
                <c:pt idx="3578">
                  <c:v>32129</c:v>
                </c:pt>
                <c:pt idx="3579">
                  <c:v>32132</c:v>
                </c:pt>
                <c:pt idx="3580">
                  <c:v>32133</c:v>
                </c:pt>
                <c:pt idx="3581">
                  <c:v>32134</c:v>
                </c:pt>
                <c:pt idx="3582">
                  <c:v>32135</c:v>
                </c:pt>
                <c:pt idx="3583">
                  <c:v>32139</c:v>
                </c:pt>
                <c:pt idx="3584">
                  <c:v>32140</c:v>
                </c:pt>
                <c:pt idx="3585">
                  <c:v>32141</c:v>
                </c:pt>
                <c:pt idx="3586">
                  <c:v>32142</c:v>
                </c:pt>
                <c:pt idx="3587">
                  <c:v>32146</c:v>
                </c:pt>
                <c:pt idx="3588">
                  <c:v>32147</c:v>
                </c:pt>
                <c:pt idx="3589">
                  <c:v>32148</c:v>
                </c:pt>
                <c:pt idx="3590">
                  <c:v>32149</c:v>
                </c:pt>
                <c:pt idx="3591">
                  <c:v>32150</c:v>
                </c:pt>
                <c:pt idx="3592">
                  <c:v>32153</c:v>
                </c:pt>
                <c:pt idx="3593">
                  <c:v>32154</c:v>
                </c:pt>
                <c:pt idx="3594">
                  <c:v>32155</c:v>
                </c:pt>
                <c:pt idx="3595">
                  <c:v>32156</c:v>
                </c:pt>
                <c:pt idx="3596">
                  <c:v>32157</c:v>
                </c:pt>
                <c:pt idx="3597">
                  <c:v>32160</c:v>
                </c:pt>
                <c:pt idx="3598">
                  <c:v>32161</c:v>
                </c:pt>
                <c:pt idx="3599">
                  <c:v>32162</c:v>
                </c:pt>
                <c:pt idx="3600">
                  <c:v>32163</c:v>
                </c:pt>
                <c:pt idx="3601">
                  <c:v>32164</c:v>
                </c:pt>
                <c:pt idx="3602">
                  <c:v>32167</c:v>
                </c:pt>
                <c:pt idx="3603">
                  <c:v>32168</c:v>
                </c:pt>
                <c:pt idx="3604">
                  <c:v>32169</c:v>
                </c:pt>
                <c:pt idx="3605">
                  <c:v>32170</c:v>
                </c:pt>
                <c:pt idx="3606">
                  <c:v>32171</c:v>
                </c:pt>
                <c:pt idx="3607">
                  <c:v>32174</c:v>
                </c:pt>
                <c:pt idx="3608">
                  <c:v>32175</c:v>
                </c:pt>
                <c:pt idx="3609">
                  <c:v>32176</c:v>
                </c:pt>
                <c:pt idx="3610">
                  <c:v>32177</c:v>
                </c:pt>
                <c:pt idx="3611">
                  <c:v>32178</c:v>
                </c:pt>
                <c:pt idx="3612">
                  <c:v>32181</c:v>
                </c:pt>
                <c:pt idx="3613">
                  <c:v>32182</c:v>
                </c:pt>
                <c:pt idx="3614">
                  <c:v>32183</c:v>
                </c:pt>
                <c:pt idx="3615">
                  <c:v>32184</c:v>
                </c:pt>
                <c:pt idx="3616">
                  <c:v>32185</c:v>
                </c:pt>
                <c:pt idx="3617">
                  <c:v>32189</c:v>
                </c:pt>
                <c:pt idx="3618">
                  <c:v>32190</c:v>
                </c:pt>
                <c:pt idx="3619">
                  <c:v>32191</c:v>
                </c:pt>
                <c:pt idx="3620">
                  <c:v>32192</c:v>
                </c:pt>
                <c:pt idx="3621">
                  <c:v>32195</c:v>
                </c:pt>
                <c:pt idx="3622">
                  <c:v>32196</c:v>
                </c:pt>
                <c:pt idx="3623">
                  <c:v>32197</c:v>
                </c:pt>
                <c:pt idx="3624">
                  <c:v>32198</c:v>
                </c:pt>
                <c:pt idx="3625">
                  <c:v>32199</c:v>
                </c:pt>
                <c:pt idx="3626">
                  <c:v>32202</c:v>
                </c:pt>
                <c:pt idx="3627">
                  <c:v>32203</c:v>
                </c:pt>
                <c:pt idx="3628">
                  <c:v>32204</c:v>
                </c:pt>
                <c:pt idx="3629">
                  <c:v>32205</c:v>
                </c:pt>
                <c:pt idx="3630">
                  <c:v>32206</c:v>
                </c:pt>
                <c:pt idx="3631">
                  <c:v>32209</c:v>
                </c:pt>
                <c:pt idx="3632">
                  <c:v>32210</c:v>
                </c:pt>
                <c:pt idx="3633">
                  <c:v>32211</c:v>
                </c:pt>
                <c:pt idx="3634">
                  <c:v>32212</c:v>
                </c:pt>
                <c:pt idx="3635">
                  <c:v>32213</c:v>
                </c:pt>
                <c:pt idx="3636">
                  <c:v>32216</c:v>
                </c:pt>
                <c:pt idx="3637">
                  <c:v>32217</c:v>
                </c:pt>
                <c:pt idx="3638">
                  <c:v>32218</c:v>
                </c:pt>
                <c:pt idx="3639">
                  <c:v>32219</c:v>
                </c:pt>
                <c:pt idx="3640">
                  <c:v>32220</c:v>
                </c:pt>
                <c:pt idx="3641">
                  <c:v>32223</c:v>
                </c:pt>
                <c:pt idx="3642">
                  <c:v>32224</c:v>
                </c:pt>
                <c:pt idx="3643">
                  <c:v>32225</c:v>
                </c:pt>
                <c:pt idx="3644">
                  <c:v>32226</c:v>
                </c:pt>
                <c:pt idx="3645">
                  <c:v>32227</c:v>
                </c:pt>
                <c:pt idx="3646">
                  <c:v>32230</c:v>
                </c:pt>
                <c:pt idx="3647">
                  <c:v>32231</c:v>
                </c:pt>
                <c:pt idx="3648">
                  <c:v>32232</c:v>
                </c:pt>
                <c:pt idx="3649">
                  <c:v>32233</c:v>
                </c:pt>
                <c:pt idx="3650">
                  <c:v>32237</c:v>
                </c:pt>
                <c:pt idx="3651">
                  <c:v>32238</c:v>
                </c:pt>
                <c:pt idx="3652">
                  <c:v>32239</c:v>
                </c:pt>
                <c:pt idx="3653">
                  <c:v>32240</c:v>
                </c:pt>
                <c:pt idx="3654">
                  <c:v>32241</c:v>
                </c:pt>
                <c:pt idx="3655">
                  <c:v>32244</c:v>
                </c:pt>
                <c:pt idx="3656">
                  <c:v>32245</c:v>
                </c:pt>
                <c:pt idx="3657">
                  <c:v>32246</c:v>
                </c:pt>
                <c:pt idx="3658">
                  <c:v>32247</c:v>
                </c:pt>
                <c:pt idx="3659">
                  <c:v>32248</c:v>
                </c:pt>
                <c:pt idx="3660">
                  <c:v>32251</c:v>
                </c:pt>
                <c:pt idx="3661">
                  <c:v>32252</c:v>
                </c:pt>
                <c:pt idx="3662">
                  <c:v>32253</c:v>
                </c:pt>
                <c:pt idx="3663">
                  <c:v>32254</c:v>
                </c:pt>
                <c:pt idx="3664">
                  <c:v>32255</c:v>
                </c:pt>
                <c:pt idx="3665">
                  <c:v>32258</c:v>
                </c:pt>
                <c:pt idx="3666">
                  <c:v>32259</c:v>
                </c:pt>
                <c:pt idx="3667">
                  <c:v>32260</c:v>
                </c:pt>
                <c:pt idx="3668">
                  <c:v>32261</c:v>
                </c:pt>
                <c:pt idx="3669">
                  <c:v>32262</c:v>
                </c:pt>
                <c:pt idx="3670">
                  <c:v>32265</c:v>
                </c:pt>
                <c:pt idx="3671">
                  <c:v>32266</c:v>
                </c:pt>
                <c:pt idx="3672">
                  <c:v>32267</c:v>
                </c:pt>
                <c:pt idx="3673">
                  <c:v>32268</c:v>
                </c:pt>
                <c:pt idx="3674">
                  <c:v>32269</c:v>
                </c:pt>
                <c:pt idx="3675">
                  <c:v>32272</c:v>
                </c:pt>
                <c:pt idx="3676">
                  <c:v>32273</c:v>
                </c:pt>
                <c:pt idx="3677">
                  <c:v>32274</c:v>
                </c:pt>
                <c:pt idx="3678">
                  <c:v>32275</c:v>
                </c:pt>
                <c:pt idx="3679">
                  <c:v>32276</c:v>
                </c:pt>
                <c:pt idx="3680">
                  <c:v>32279</c:v>
                </c:pt>
                <c:pt idx="3681">
                  <c:v>32280</c:v>
                </c:pt>
                <c:pt idx="3682">
                  <c:v>32281</c:v>
                </c:pt>
                <c:pt idx="3683">
                  <c:v>32282</c:v>
                </c:pt>
                <c:pt idx="3684">
                  <c:v>32283</c:v>
                </c:pt>
                <c:pt idx="3685">
                  <c:v>32286</c:v>
                </c:pt>
                <c:pt idx="3686">
                  <c:v>32287</c:v>
                </c:pt>
                <c:pt idx="3687">
                  <c:v>32288</c:v>
                </c:pt>
                <c:pt idx="3688">
                  <c:v>32289</c:v>
                </c:pt>
                <c:pt idx="3689">
                  <c:v>32290</c:v>
                </c:pt>
                <c:pt idx="3690">
                  <c:v>32294</c:v>
                </c:pt>
                <c:pt idx="3691">
                  <c:v>32295</c:v>
                </c:pt>
                <c:pt idx="3692">
                  <c:v>32296</c:v>
                </c:pt>
                <c:pt idx="3693">
                  <c:v>32297</c:v>
                </c:pt>
                <c:pt idx="3694">
                  <c:v>32300</c:v>
                </c:pt>
                <c:pt idx="3695">
                  <c:v>32301</c:v>
                </c:pt>
                <c:pt idx="3696">
                  <c:v>32302</c:v>
                </c:pt>
                <c:pt idx="3697">
                  <c:v>32303</c:v>
                </c:pt>
                <c:pt idx="3698">
                  <c:v>32304</c:v>
                </c:pt>
                <c:pt idx="3699">
                  <c:v>32307</c:v>
                </c:pt>
                <c:pt idx="3700">
                  <c:v>32308</c:v>
                </c:pt>
                <c:pt idx="3701">
                  <c:v>32309</c:v>
                </c:pt>
                <c:pt idx="3702">
                  <c:v>32310</c:v>
                </c:pt>
                <c:pt idx="3703">
                  <c:v>32311</c:v>
                </c:pt>
                <c:pt idx="3704">
                  <c:v>32314</c:v>
                </c:pt>
                <c:pt idx="3705">
                  <c:v>32315</c:v>
                </c:pt>
                <c:pt idx="3706">
                  <c:v>32316</c:v>
                </c:pt>
                <c:pt idx="3707">
                  <c:v>32317</c:v>
                </c:pt>
                <c:pt idx="3708">
                  <c:v>32318</c:v>
                </c:pt>
                <c:pt idx="3709">
                  <c:v>32321</c:v>
                </c:pt>
                <c:pt idx="3710">
                  <c:v>32322</c:v>
                </c:pt>
                <c:pt idx="3711">
                  <c:v>32323</c:v>
                </c:pt>
                <c:pt idx="3712">
                  <c:v>32324</c:v>
                </c:pt>
                <c:pt idx="3713">
                  <c:v>32325</c:v>
                </c:pt>
                <c:pt idx="3714">
                  <c:v>32329</c:v>
                </c:pt>
                <c:pt idx="3715">
                  <c:v>32330</c:v>
                </c:pt>
                <c:pt idx="3716">
                  <c:v>32331</c:v>
                </c:pt>
                <c:pt idx="3717">
                  <c:v>32332</c:v>
                </c:pt>
                <c:pt idx="3718">
                  <c:v>32335</c:v>
                </c:pt>
                <c:pt idx="3719">
                  <c:v>32336</c:v>
                </c:pt>
                <c:pt idx="3720">
                  <c:v>32337</c:v>
                </c:pt>
                <c:pt idx="3721">
                  <c:v>32338</c:v>
                </c:pt>
                <c:pt idx="3722">
                  <c:v>32339</c:v>
                </c:pt>
                <c:pt idx="3723">
                  <c:v>32342</c:v>
                </c:pt>
                <c:pt idx="3724">
                  <c:v>32343</c:v>
                </c:pt>
                <c:pt idx="3725">
                  <c:v>32344</c:v>
                </c:pt>
                <c:pt idx="3726">
                  <c:v>32345</c:v>
                </c:pt>
                <c:pt idx="3727">
                  <c:v>32346</c:v>
                </c:pt>
                <c:pt idx="3728">
                  <c:v>32349</c:v>
                </c:pt>
                <c:pt idx="3729">
                  <c:v>32350</c:v>
                </c:pt>
                <c:pt idx="3730">
                  <c:v>32351</c:v>
                </c:pt>
                <c:pt idx="3731">
                  <c:v>32352</c:v>
                </c:pt>
                <c:pt idx="3732">
                  <c:v>32353</c:v>
                </c:pt>
                <c:pt idx="3733">
                  <c:v>32356</c:v>
                </c:pt>
                <c:pt idx="3734">
                  <c:v>32357</c:v>
                </c:pt>
                <c:pt idx="3735">
                  <c:v>32358</c:v>
                </c:pt>
                <c:pt idx="3736">
                  <c:v>32359</c:v>
                </c:pt>
                <c:pt idx="3737">
                  <c:v>32360</c:v>
                </c:pt>
                <c:pt idx="3738">
                  <c:v>32363</c:v>
                </c:pt>
                <c:pt idx="3739">
                  <c:v>32364</c:v>
                </c:pt>
                <c:pt idx="3740">
                  <c:v>32365</c:v>
                </c:pt>
                <c:pt idx="3741">
                  <c:v>32366</c:v>
                </c:pt>
                <c:pt idx="3742">
                  <c:v>32367</c:v>
                </c:pt>
                <c:pt idx="3743">
                  <c:v>32370</c:v>
                </c:pt>
                <c:pt idx="3744">
                  <c:v>32371</c:v>
                </c:pt>
                <c:pt idx="3745">
                  <c:v>32372</c:v>
                </c:pt>
                <c:pt idx="3746">
                  <c:v>32373</c:v>
                </c:pt>
                <c:pt idx="3747">
                  <c:v>32374</c:v>
                </c:pt>
                <c:pt idx="3748">
                  <c:v>32377</c:v>
                </c:pt>
                <c:pt idx="3749">
                  <c:v>32378</c:v>
                </c:pt>
                <c:pt idx="3750">
                  <c:v>32379</c:v>
                </c:pt>
                <c:pt idx="3751">
                  <c:v>32380</c:v>
                </c:pt>
                <c:pt idx="3752">
                  <c:v>32381</c:v>
                </c:pt>
                <c:pt idx="3753">
                  <c:v>32384</c:v>
                </c:pt>
                <c:pt idx="3754">
                  <c:v>32385</c:v>
                </c:pt>
                <c:pt idx="3755">
                  <c:v>32386</c:v>
                </c:pt>
                <c:pt idx="3756">
                  <c:v>32387</c:v>
                </c:pt>
                <c:pt idx="3757">
                  <c:v>32388</c:v>
                </c:pt>
                <c:pt idx="3758">
                  <c:v>32392</c:v>
                </c:pt>
                <c:pt idx="3759">
                  <c:v>32393</c:v>
                </c:pt>
                <c:pt idx="3760">
                  <c:v>32394</c:v>
                </c:pt>
                <c:pt idx="3761">
                  <c:v>32395</c:v>
                </c:pt>
                <c:pt idx="3762">
                  <c:v>32398</c:v>
                </c:pt>
                <c:pt idx="3763">
                  <c:v>32399</c:v>
                </c:pt>
                <c:pt idx="3764">
                  <c:v>32400</c:v>
                </c:pt>
                <c:pt idx="3765">
                  <c:v>32401</c:v>
                </c:pt>
                <c:pt idx="3766">
                  <c:v>32402</c:v>
                </c:pt>
                <c:pt idx="3767">
                  <c:v>32405</c:v>
                </c:pt>
                <c:pt idx="3768">
                  <c:v>32406</c:v>
                </c:pt>
                <c:pt idx="3769">
                  <c:v>32407</c:v>
                </c:pt>
                <c:pt idx="3770">
                  <c:v>32408</c:v>
                </c:pt>
                <c:pt idx="3771">
                  <c:v>32409</c:v>
                </c:pt>
                <c:pt idx="3772">
                  <c:v>32412</c:v>
                </c:pt>
                <c:pt idx="3773">
                  <c:v>32413</c:v>
                </c:pt>
                <c:pt idx="3774">
                  <c:v>32414</c:v>
                </c:pt>
                <c:pt idx="3775">
                  <c:v>32415</c:v>
                </c:pt>
                <c:pt idx="3776">
                  <c:v>32416</c:v>
                </c:pt>
                <c:pt idx="3777">
                  <c:v>32419</c:v>
                </c:pt>
                <c:pt idx="3778">
                  <c:v>32420</c:v>
                </c:pt>
                <c:pt idx="3779">
                  <c:v>32421</c:v>
                </c:pt>
                <c:pt idx="3780">
                  <c:v>32422</c:v>
                </c:pt>
                <c:pt idx="3781">
                  <c:v>32423</c:v>
                </c:pt>
                <c:pt idx="3782">
                  <c:v>32426</c:v>
                </c:pt>
                <c:pt idx="3783">
                  <c:v>32427</c:v>
                </c:pt>
                <c:pt idx="3784">
                  <c:v>32428</c:v>
                </c:pt>
                <c:pt idx="3785">
                  <c:v>32429</c:v>
                </c:pt>
                <c:pt idx="3786">
                  <c:v>32430</c:v>
                </c:pt>
                <c:pt idx="3787">
                  <c:v>32433</c:v>
                </c:pt>
                <c:pt idx="3788">
                  <c:v>32434</c:v>
                </c:pt>
                <c:pt idx="3789">
                  <c:v>32435</c:v>
                </c:pt>
                <c:pt idx="3790">
                  <c:v>32436</c:v>
                </c:pt>
                <c:pt idx="3791">
                  <c:v>32437</c:v>
                </c:pt>
                <c:pt idx="3792">
                  <c:v>32440</c:v>
                </c:pt>
                <c:pt idx="3793">
                  <c:v>32441</c:v>
                </c:pt>
                <c:pt idx="3794">
                  <c:v>32442</c:v>
                </c:pt>
                <c:pt idx="3795">
                  <c:v>32443</c:v>
                </c:pt>
                <c:pt idx="3796">
                  <c:v>32444</c:v>
                </c:pt>
                <c:pt idx="3797">
                  <c:v>32447</c:v>
                </c:pt>
                <c:pt idx="3798">
                  <c:v>32448</c:v>
                </c:pt>
                <c:pt idx="3799">
                  <c:v>32449</c:v>
                </c:pt>
                <c:pt idx="3800">
                  <c:v>32450</c:v>
                </c:pt>
                <c:pt idx="3801">
                  <c:v>32451</c:v>
                </c:pt>
                <c:pt idx="3802">
                  <c:v>32454</c:v>
                </c:pt>
                <c:pt idx="3803">
                  <c:v>32455</c:v>
                </c:pt>
                <c:pt idx="3804">
                  <c:v>32456</c:v>
                </c:pt>
                <c:pt idx="3805">
                  <c:v>32457</c:v>
                </c:pt>
                <c:pt idx="3806">
                  <c:v>32458</c:v>
                </c:pt>
                <c:pt idx="3807">
                  <c:v>32461</c:v>
                </c:pt>
                <c:pt idx="3808">
                  <c:v>32462</c:v>
                </c:pt>
                <c:pt idx="3809">
                  <c:v>32463</c:v>
                </c:pt>
                <c:pt idx="3810">
                  <c:v>32464</c:v>
                </c:pt>
                <c:pt idx="3811">
                  <c:v>32465</c:v>
                </c:pt>
                <c:pt idx="3812">
                  <c:v>32468</c:v>
                </c:pt>
                <c:pt idx="3813">
                  <c:v>32469</c:v>
                </c:pt>
                <c:pt idx="3814">
                  <c:v>32470</c:v>
                </c:pt>
                <c:pt idx="3815">
                  <c:v>32475</c:v>
                </c:pt>
                <c:pt idx="3816">
                  <c:v>32476</c:v>
                </c:pt>
                <c:pt idx="3817">
                  <c:v>32477</c:v>
                </c:pt>
                <c:pt idx="3818">
                  <c:v>32478</c:v>
                </c:pt>
                <c:pt idx="3819">
                  <c:v>32479</c:v>
                </c:pt>
                <c:pt idx="3820">
                  <c:v>32482</c:v>
                </c:pt>
                <c:pt idx="3821">
                  <c:v>32483</c:v>
                </c:pt>
                <c:pt idx="3822">
                  <c:v>32484</c:v>
                </c:pt>
                <c:pt idx="3823">
                  <c:v>32485</c:v>
                </c:pt>
                <c:pt idx="3824">
                  <c:v>32486</c:v>
                </c:pt>
                <c:pt idx="3825">
                  <c:v>32489</c:v>
                </c:pt>
                <c:pt idx="3826">
                  <c:v>32490</c:v>
                </c:pt>
                <c:pt idx="3827">
                  <c:v>32491</c:v>
                </c:pt>
                <c:pt idx="3828">
                  <c:v>32492</c:v>
                </c:pt>
                <c:pt idx="3829">
                  <c:v>32493</c:v>
                </c:pt>
                <c:pt idx="3830">
                  <c:v>32496</c:v>
                </c:pt>
                <c:pt idx="3831">
                  <c:v>32497</c:v>
                </c:pt>
                <c:pt idx="3832">
                  <c:v>32498</c:v>
                </c:pt>
                <c:pt idx="3833">
                  <c:v>32499</c:v>
                </c:pt>
                <c:pt idx="3834">
                  <c:v>32500</c:v>
                </c:pt>
                <c:pt idx="3835">
                  <c:v>32504</c:v>
                </c:pt>
                <c:pt idx="3836">
                  <c:v>32505</c:v>
                </c:pt>
                <c:pt idx="3837">
                  <c:v>32506</c:v>
                </c:pt>
                <c:pt idx="3838">
                  <c:v>32507</c:v>
                </c:pt>
                <c:pt idx="3839">
                  <c:v>32511</c:v>
                </c:pt>
                <c:pt idx="3840">
                  <c:v>32512</c:v>
                </c:pt>
                <c:pt idx="3841">
                  <c:v>32513</c:v>
                </c:pt>
                <c:pt idx="3842">
                  <c:v>32514</c:v>
                </c:pt>
                <c:pt idx="3843">
                  <c:v>32517</c:v>
                </c:pt>
                <c:pt idx="3844">
                  <c:v>32518</c:v>
                </c:pt>
                <c:pt idx="3845">
                  <c:v>32519</c:v>
                </c:pt>
                <c:pt idx="3846">
                  <c:v>32520</c:v>
                </c:pt>
                <c:pt idx="3847">
                  <c:v>32521</c:v>
                </c:pt>
                <c:pt idx="3848">
                  <c:v>32524</c:v>
                </c:pt>
                <c:pt idx="3849">
                  <c:v>32525</c:v>
                </c:pt>
                <c:pt idx="3850">
                  <c:v>32526</c:v>
                </c:pt>
                <c:pt idx="3851">
                  <c:v>32527</c:v>
                </c:pt>
                <c:pt idx="3852">
                  <c:v>32528</c:v>
                </c:pt>
                <c:pt idx="3853">
                  <c:v>32531</c:v>
                </c:pt>
                <c:pt idx="3854">
                  <c:v>32532</c:v>
                </c:pt>
                <c:pt idx="3855">
                  <c:v>32533</c:v>
                </c:pt>
                <c:pt idx="3856">
                  <c:v>32534</c:v>
                </c:pt>
                <c:pt idx="3857">
                  <c:v>32535</c:v>
                </c:pt>
                <c:pt idx="3858">
                  <c:v>32538</c:v>
                </c:pt>
                <c:pt idx="3859">
                  <c:v>32539</c:v>
                </c:pt>
                <c:pt idx="3860">
                  <c:v>32540</c:v>
                </c:pt>
                <c:pt idx="3861">
                  <c:v>32541</c:v>
                </c:pt>
                <c:pt idx="3862">
                  <c:v>32542</c:v>
                </c:pt>
                <c:pt idx="3863">
                  <c:v>32545</c:v>
                </c:pt>
                <c:pt idx="3864">
                  <c:v>32546</c:v>
                </c:pt>
                <c:pt idx="3865">
                  <c:v>32547</c:v>
                </c:pt>
                <c:pt idx="3866">
                  <c:v>32548</c:v>
                </c:pt>
                <c:pt idx="3867">
                  <c:v>32549</c:v>
                </c:pt>
                <c:pt idx="3868">
                  <c:v>32552</c:v>
                </c:pt>
                <c:pt idx="3869">
                  <c:v>32553</c:v>
                </c:pt>
                <c:pt idx="3870">
                  <c:v>32554</c:v>
                </c:pt>
                <c:pt idx="3871">
                  <c:v>32555</c:v>
                </c:pt>
                <c:pt idx="3872">
                  <c:v>32556</c:v>
                </c:pt>
                <c:pt idx="3873">
                  <c:v>32560</c:v>
                </c:pt>
                <c:pt idx="3874">
                  <c:v>32561</c:v>
                </c:pt>
                <c:pt idx="3875">
                  <c:v>32562</c:v>
                </c:pt>
                <c:pt idx="3876">
                  <c:v>32563</c:v>
                </c:pt>
                <c:pt idx="3877">
                  <c:v>32566</c:v>
                </c:pt>
                <c:pt idx="3878">
                  <c:v>32567</c:v>
                </c:pt>
                <c:pt idx="3879">
                  <c:v>32568</c:v>
                </c:pt>
                <c:pt idx="3880">
                  <c:v>32569</c:v>
                </c:pt>
                <c:pt idx="3881">
                  <c:v>32570</c:v>
                </c:pt>
                <c:pt idx="3882">
                  <c:v>32573</c:v>
                </c:pt>
                <c:pt idx="3883">
                  <c:v>32574</c:v>
                </c:pt>
                <c:pt idx="3884">
                  <c:v>32575</c:v>
                </c:pt>
                <c:pt idx="3885">
                  <c:v>32576</c:v>
                </c:pt>
                <c:pt idx="3886">
                  <c:v>32577</c:v>
                </c:pt>
                <c:pt idx="3887">
                  <c:v>32580</c:v>
                </c:pt>
                <c:pt idx="3888">
                  <c:v>32581</c:v>
                </c:pt>
                <c:pt idx="3889">
                  <c:v>32582</c:v>
                </c:pt>
                <c:pt idx="3890">
                  <c:v>32583</c:v>
                </c:pt>
                <c:pt idx="3891">
                  <c:v>32584</c:v>
                </c:pt>
                <c:pt idx="3892">
                  <c:v>32587</c:v>
                </c:pt>
                <c:pt idx="3893">
                  <c:v>32588</c:v>
                </c:pt>
                <c:pt idx="3894">
                  <c:v>32589</c:v>
                </c:pt>
                <c:pt idx="3895">
                  <c:v>32590</c:v>
                </c:pt>
                <c:pt idx="3896">
                  <c:v>32594</c:v>
                </c:pt>
                <c:pt idx="3897">
                  <c:v>32595</c:v>
                </c:pt>
                <c:pt idx="3898">
                  <c:v>32596</c:v>
                </c:pt>
                <c:pt idx="3899">
                  <c:v>32597</c:v>
                </c:pt>
                <c:pt idx="3900">
                  <c:v>32598</c:v>
                </c:pt>
                <c:pt idx="3901">
                  <c:v>32601</c:v>
                </c:pt>
                <c:pt idx="3902">
                  <c:v>32602</c:v>
                </c:pt>
                <c:pt idx="3903">
                  <c:v>32603</c:v>
                </c:pt>
                <c:pt idx="3904">
                  <c:v>32604</c:v>
                </c:pt>
                <c:pt idx="3905">
                  <c:v>32605</c:v>
                </c:pt>
                <c:pt idx="3906">
                  <c:v>32608</c:v>
                </c:pt>
                <c:pt idx="3907">
                  <c:v>32609</c:v>
                </c:pt>
                <c:pt idx="3908">
                  <c:v>32610</c:v>
                </c:pt>
                <c:pt idx="3909">
                  <c:v>32611</c:v>
                </c:pt>
                <c:pt idx="3910">
                  <c:v>32612</c:v>
                </c:pt>
                <c:pt idx="3911">
                  <c:v>32615</c:v>
                </c:pt>
                <c:pt idx="3912">
                  <c:v>32616</c:v>
                </c:pt>
                <c:pt idx="3913">
                  <c:v>32617</c:v>
                </c:pt>
                <c:pt idx="3914">
                  <c:v>32618</c:v>
                </c:pt>
                <c:pt idx="3915">
                  <c:v>32619</c:v>
                </c:pt>
                <c:pt idx="3916">
                  <c:v>32622</c:v>
                </c:pt>
                <c:pt idx="3917">
                  <c:v>32623</c:v>
                </c:pt>
                <c:pt idx="3918">
                  <c:v>32624</c:v>
                </c:pt>
                <c:pt idx="3919">
                  <c:v>32625</c:v>
                </c:pt>
                <c:pt idx="3920">
                  <c:v>32626</c:v>
                </c:pt>
                <c:pt idx="3921">
                  <c:v>32629</c:v>
                </c:pt>
                <c:pt idx="3922">
                  <c:v>32630</c:v>
                </c:pt>
                <c:pt idx="3923">
                  <c:v>32631</c:v>
                </c:pt>
                <c:pt idx="3924">
                  <c:v>32632</c:v>
                </c:pt>
                <c:pt idx="3925">
                  <c:v>32633</c:v>
                </c:pt>
                <c:pt idx="3926">
                  <c:v>32636</c:v>
                </c:pt>
                <c:pt idx="3927">
                  <c:v>32637</c:v>
                </c:pt>
                <c:pt idx="3928">
                  <c:v>32638</c:v>
                </c:pt>
                <c:pt idx="3929">
                  <c:v>32639</c:v>
                </c:pt>
                <c:pt idx="3930">
                  <c:v>32640</c:v>
                </c:pt>
                <c:pt idx="3931">
                  <c:v>32643</c:v>
                </c:pt>
                <c:pt idx="3932">
                  <c:v>32644</c:v>
                </c:pt>
                <c:pt idx="3933">
                  <c:v>32645</c:v>
                </c:pt>
                <c:pt idx="3934">
                  <c:v>32646</c:v>
                </c:pt>
                <c:pt idx="3935">
                  <c:v>32647</c:v>
                </c:pt>
                <c:pt idx="3936">
                  <c:v>32650</c:v>
                </c:pt>
                <c:pt idx="3937">
                  <c:v>32651</c:v>
                </c:pt>
                <c:pt idx="3938">
                  <c:v>32652</c:v>
                </c:pt>
                <c:pt idx="3939">
                  <c:v>32653</c:v>
                </c:pt>
                <c:pt idx="3940">
                  <c:v>32654</c:v>
                </c:pt>
                <c:pt idx="3941">
                  <c:v>32658</c:v>
                </c:pt>
                <c:pt idx="3942">
                  <c:v>32659</c:v>
                </c:pt>
                <c:pt idx="3943">
                  <c:v>32660</c:v>
                </c:pt>
                <c:pt idx="3944">
                  <c:v>32661</c:v>
                </c:pt>
                <c:pt idx="3945">
                  <c:v>32664</c:v>
                </c:pt>
                <c:pt idx="3946">
                  <c:v>32665</c:v>
                </c:pt>
                <c:pt idx="3947">
                  <c:v>32666</c:v>
                </c:pt>
                <c:pt idx="3948">
                  <c:v>32667</c:v>
                </c:pt>
                <c:pt idx="3949">
                  <c:v>32668</c:v>
                </c:pt>
                <c:pt idx="3950">
                  <c:v>32671</c:v>
                </c:pt>
                <c:pt idx="3951">
                  <c:v>32672</c:v>
                </c:pt>
                <c:pt idx="3952">
                  <c:v>32673</c:v>
                </c:pt>
                <c:pt idx="3953">
                  <c:v>32674</c:v>
                </c:pt>
                <c:pt idx="3954">
                  <c:v>32675</c:v>
                </c:pt>
                <c:pt idx="3955">
                  <c:v>32678</c:v>
                </c:pt>
                <c:pt idx="3956">
                  <c:v>32679</c:v>
                </c:pt>
                <c:pt idx="3957">
                  <c:v>32680</c:v>
                </c:pt>
                <c:pt idx="3958">
                  <c:v>32681</c:v>
                </c:pt>
                <c:pt idx="3959">
                  <c:v>32682</c:v>
                </c:pt>
                <c:pt idx="3960">
                  <c:v>32685</c:v>
                </c:pt>
                <c:pt idx="3961">
                  <c:v>32686</c:v>
                </c:pt>
                <c:pt idx="3962">
                  <c:v>32687</c:v>
                </c:pt>
                <c:pt idx="3963">
                  <c:v>32688</c:v>
                </c:pt>
                <c:pt idx="3964">
                  <c:v>32689</c:v>
                </c:pt>
                <c:pt idx="3965">
                  <c:v>32692</c:v>
                </c:pt>
                <c:pt idx="3966">
                  <c:v>32694</c:v>
                </c:pt>
                <c:pt idx="3967">
                  <c:v>32695</c:v>
                </c:pt>
                <c:pt idx="3968">
                  <c:v>32696</c:v>
                </c:pt>
                <c:pt idx="3969">
                  <c:v>32699</c:v>
                </c:pt>
                <c:pt idx="3970">
                  <c:v>32700</c:v>
                </c:pt>
                <c:pt idx="3971">
                  <c:v>32701</c:v>
                </c:pt>
                <c:pt idx="3972">
                  <c:v>32702</c:v>
                </c:pt>
                <c:pt idx="3973">
                  <c:v>32703</c:v>
                </c:pt>
                <c:pt idx="3974">
                  <c:v>32706</c:v>
                </c:pt>
                <c:pt idx="3975">
                  <c:v>32707</c:v>
                </c:pt>
                <c:pt idx="3976">
                  <c:v>32708</c:v>
                </c:pt>
                <c:pt idx="3977">
                  <c:v>32709</c:v>
                </c:pt>
                <c:pt idx="3978">
                  <c:v>32710</c:v>
                </c:pt>
                <c:pt idx="3979">
                  <c:v>32713</c:v>
                </c:pt>
                <c:pt idx="3980">
                  <c:v>32714</c:v>
                </c:pt>
                <c:pt idx="3981">
                  <c:v>32715</c:v>
                </c:pt>
                <c:pt idx="3982">
                  <c:v>32716</c:v>
                </c:pt>
                <c:pt idx="3983">
                  <c:v>32717</c:v>
                </c:pt>
                <c:pt idx="3984">
                  <c:v>32720</c:v>
                </c:pt>
                <c:pt idx="3985">
                  <c:v>32721</c:v>
                </c:pt>
                <c:pt idx="3986">
                  <c:v>32722</c:v>
                </c:pt>
                <c:pt idx="3987">
                  <c:v>32723</c:v>
                </c:pt>
                <c:pt idx="3988">
                  <c:v>32724</c:v>
                </c:pt>
                <c:pt idx="3989">
                  <c:v>32727</c:v>
                </c:pt>
                <c:pt idx="3990">
                  <c:v>32728</c:v>
                </c:pt>
                <c:pt idx="3991">
                  <c:v>32729</c:v>
                </c:pt>
                <c:pt idx="3992">
                  <c:v>32730</c:v>
                </c:pt>
                <c:pt idx="3993">
                  <c:v>32731</c:v>
                </c:pt>
                <c:pt idx="3994">
                  <c:v>32734</c:v>
                </c:pt>
                <c:pt idx="3995">
                  <c:v>32735</c:v>
                </c:pt>
                <c:pt idx="3996">
                  <c:v>32736</c:v>
                </c:pt>
                <c:pt idx="3997">
                  <c:v>32737</c:v>
                </c:pt>
                <c:pt idx="3998">
                  <c:v>32738</c:v>
                </c:pt>
                <c:pt idx="3999">
                  <c:v>32741</c:v>
                </c:pt>
                <c:pt idx="4000">
                  <c:v>32742</c:v>
                </c:pt>
                <c:pt idx="4001">
                  <c:v>32743</c:v>
                </c:pt>
                <c:pt idx="4002">
                  <c:v>32744</c:v>
                </c:pt>
                <c:pt idx="4003">
                  <c:v>32745</c:v>
                </c:pt>
                <c:pt idx="4004">
                  <c:v>32748</c:v>
                </c:pt>
                <c:pt idx="4005">
                  <c:v>32749</c:v>
                </c:pt>
                <c:pt idx="4006">
                  <c:v>32750</c:v>
                </c:pt>
                <c:pt idx="4007">
                  <c:v>32751</c:v>
                </c:pt>
                <c:pt idx="4008">
                  <c:v>32752</c:v>
                </c:pt>
                <c:pt idx="4009">
                  <c:v>32756</c:v>
                </c:pt>
                <c:pt idx="4010">
                  <c:v>32757</c:v>
                </c:pt>
                <c:pt idx="4011">
                  <c:v>32758</c:v>
                </c:pt>
                <c:pt idx="4012">
                  <c:v>32759</c:v>
                </c:pt>
                <c:pt idx="4013">
                  <c:v>32762</c:v>
                </c:pt>
                <c:pt idx="4014">
                  <c:v>32763</c:v>
                </c:pt>
                <c:pt idx="4015">
                  <c:v>32764</c:v>
                </c:pt>
                <c:pt idx="4016">
                  <c:v>32765</c:v>
                </c:pt>
                <c:pt idx="4017">
                  <c:v>32766</c:v>
                </c:pt>
                <c:pt idx="4018">
                  <c:v>32769</c:v>
                </c:pt>
                <c:pt idx="4019">
                  <c:v>32770</c:v>
                </c:pt>
                <c:pt idx="4020">
                  <c:v>32771</c:v>
                </c:pt>
                <c:pt idx="4021">
                  <c:v>32772</c:v>
                </c:pt>
                <c:pt idx="4022">
                  <c:v>32773</c:v>
                </c:pt>
                <c:pt idx="4023">
                  <c:v>32776</c:v>
                </c:pt>
                <c:pt idx="4024">
                  <c:v>32777</c:v>
                </c:pt>
                <c:pt idx="4025">
                  <c:v>32778</c:v>
                </c:pt>
                <c:pt idx="4026">
                  <c:v>32779</c:v>
                </c:pt>
                <c:pt idx="4027">
                  <c:v>32780</c:v>
                </c:pt>
                <c:pt idx="4028">
                  <c:v>32783</c:v>
                </c:pt>
                <c:pt idx="4029">
                  <c:v>32784</c:v>
                </c:pt>
                <c:pt idx="4030">
                  <c:v>32785</c:v>
                </c:pt>
                <c:pt idx="4031">
                  <c:v>32786</c:v>
                </c:pt>
                <c:pt idx="4032">
                  <c:v>32787</c:v>
                </c:pt>
                <c:pt idx="4033">
                  <c:v>32790</c:v>
                </c:pt>
                <c:pt idx="4034">
                  <c:v>32791</c:v>
                </c:pt>
                <c:pt idx="4035">
                  <c:v>32792</c:v>
                </c:pt>
                <c:pt idx="4036">
                  <c:v>32793</c:v>
                </c:pt>
                <c:pt idx="4037">
                  <c:v>32794</c:v>
                </c:pt>
                <c:pt idx="4038">
                  <c:v>32797</c:v>
                </c:pt>
                <c:pt idx="4039">
                  <c:v>32798</c:v>
                </c:pt>
                <c:pt idx="4040">
                  <c:v>32799</c:v>
                </c:pt>
                <c:pt idx="4041">
                  <c:v>32800</c:v>
                </c:pt>
                <c:pt idx="4042">
                  <c:v>32801</c:v>
                </c:pt>
                <c:pt idx="4043">
                  <c:v>32804</c:v>
                </c:pt>
                <c:pt idx="4044">
                  <c:v>32805</c:v>
                </c:pt>
                <c:pt idx="4045">
                  <c:v>32806</c:v>
                </c:pt>
                <c:pt idx="4046">
                  <c:v>32807</c:v>
                </c:pt>
                <c:pt idx="4047">
                  <c:v>32808</c:v>
                </c:pt>
                <c:pt idx="4048">
                  <c:v>32811</c:v>
                </c:pt>
                <c:pt idx="4049">
                  <c:v>32812</c:v>
                </c:pt>
                <c:pt idx="4050">
                  <c:v>32813</c:v>
                </c:pt>
                <c:pt idx="4051">
                  <c:v>32814</c:v>
                </c:pt>
                <c:pt idx="4052">
                  <c:v>32815</c:v>
                </c:pt>
                <c:pt idx="4053">
                  <c:v>32818</c:v>
                </c:pt>
                <c:pt idx="4054">
                  <c:v>32819</c:v>
                </c:pt>
                <c:pt idx="4055">
                  <c:v>32820</c:v>
                </c:pt>
                <c:pt idx="4056">
                  <c:v>32821</c:v>
                </c:pt>
                <c:pt idx="4057">
                  <c:v>32822</c:v>
                </c:pt>
                <c:pt idx="4058">
                  <c:v>32825</c:v>
                </c:pt>
                <c:pt idx="4059">
                  <c:v>32826</c:v>
                </c:pt>
                <c:pt idx="4060">
                  <c:v>32827</c:v>
                </c:pt>
                <c:pt idx="4061">
                  <c:v>32828</c:v>
                </c:pt>
                <c:pt idx="4062">
                  <c:v>32829</c:v>
                </c:pt>
                <c:pt idx="4063">
                  <c:v>32832</c:v>
                </c:pt>
                <c:pt idx="4064">
                  <c:v>32833</c:v>
                </c:pt>
                <c:pt idx="4065">
                  <c:v>32834</c:v>
                </c:pt>
                <c:pt idx="4066">
                  <c:v>32839</c:v>
                </c:pt>
                <c:pt idx="4067">
                  <c:v>32840</c:v>
                </c:pt>
                <c:pt idx="4068">
                  <c:v>32841</c:v>
                </c:pt>
                <c:pt idx="4069">
                  <c:v>32842</c:v>
                </c:pt>
                <c:pt idx="4070">
                  <c:v>32843</c:v>
                </c:pt>
                <c:pt idx="4071">
                  <c:v>32846</c:v>
                </c:pt>
                <c:pt idx="4072">
                  <c:v>32847</c:v>
                </c:pt>
                <c:pt idx="4073">
                  <c:v>32848</c:v>
                </c:pt>
                <c:pt idx="4074">
                  <c:v>32849</c:v>
                </c:pt>
                <c:pt idx="4075">
                  <c:v>32850</c:v>
                </c:pt>
                <c:pt idx="4076">
                  <c:v>32853</c:v>
                </c:pt>
                <c:pt idx="4077">
                  <c:v>32854</c:v>
                </c:pt>
                <c:pt idx="4078">
                  <c:v>32855</c:v>
                </c:pt>
                <c:pt idx="4079">
                  <c:v>32856</c:v>
                </c:pt>
                <c:pt idx="4080">
                  <c:v>32857</c:v>
                </c:pt>
                <c:pt idx="4081">
                  <c:v>32860</c:v>
                </c:pt>
                <c:pt idx="4082">
                  <c:v>32861</c:v>
                </c:pt>
                <c:pt idx="4083">
                  <c:v>32862</c:v>
                </c:pt>
                <c:pt idx="4084">
                  <c:v>32863</c:v>
                </c:pt>
                <c:pt idx="4085">
                  <c:v>32864</c:v>
                </c:pt>
                <c:pt idx="4086">
                  <c:v>32868</c:v>
                </c:pt>
                <c:pt idx="4087">
                  <c:v>32869</c:v>
                </c:pt>
                <c:pt idx="4088">
                  <c:v>32870</c:v>
                </c:pt>
                <c:pt idx="4089">
                  <c:v>32871</c:v>
                </c:pt>
                <c:pt idx="4090">
                  <c:v>32875</c:v>
                </c:pt>
                <c:pt idx="4091">
                  <c:v>32876</c:v>
                </c:pt>
                <c:pt idx="4092">
                  <c:v>32877</c:v>
                </c:pt>
                <c:pt idx="4093">
                  <c:v>32878</c:v>
                </c:pt>
                <c:pt idx="4094">
                  <c:v>32881</c:v>
                </c:pt>
                <c:pt idx="4095">
                  <c:v>32882</c:v>
                </c:pt>
                <c:pt idx="4096">
                  <c:v>32883</c:v>
                </c:pt>
                <c:pt idx="4097">
                  <c:v>32884</c:v>
                </c:pt>
                <c:pt idx="4098">
                  <c:v>32885</c:v>
                </c:pt>
                <c:pt idx="4099">
                  <c:v>32888</c:v>
                </c:pt>
                <c:pt idx="4100">
                  <c:v>32889</c:v>
                </c:pt>
                <c:pt idx="4101">
                  <c:v>32890</c:v>
                </c:pt>
                <c:pt idx="4102">
                  <c:v>32891</c:v>
                </c:pt>
                <c:pt idx="4103">
                  <c:v>32892</c:v>
                </c:pt>
                <c:pt idx="4104">
                  <c:v>32895</c:v>
                </c:pt>
                <c:pt idx="4105">
                  <c:v>32896</c:v>
                </c:pt>
                <c:pt idx="4106">
                  <c:v>32897</c:v>
                </c:pt>
                <c:pt idx="4107">
                  <c:v>32898</c:v>
                </c:pt>
                <c:pt idx="4108">
                  <c:v>32899</c:v>
                </c:pt>
                <c:pt idx="4109">
                  <c:v>32902</c:v>
                </c:pt>
                <c:pt idx="4110">
                  <c:v>32903</c:v>
                </c:pt>
                <c:pt idx="4111">
                  <c:v>32904</c:v>
                </c:pt>
                <c:pt idx="4112">
                  <c:v>32905</c:v>
                </c:pt>
                <c:pt idx="4113">
                  <c:v>32906</c:v>
                </c:pt>
                <c:pt idx="4114">
                  <c:v>32909</c:v>
                </c:pt>
                <c:pt idx="4115">
                  <c:v>32910</c:v>
                </c:pt>
                <c:pt idx="4116">
                  <c:v>32911</c:v>
                </c:pt>
                <c:pt idx="4117">
                  <c:v>32912</c:v>
                </c:pt>
                <c:pt idx="4118">
                  <c:v>32913</c:v>
                </c:pt>
                <c:pt idx="4119">
                  <c:v>32916</c:v>
                </c:pt>
                <c:pt idx="4120">
                  <c:v>32917</c:v>
                </c:pt>
                <c:pt idx="4121">
                  <c:v>32918</c:v>
                </c:pt>
                <c:pt idx="4122">
                  <c:v>32919</c:v>
                </c:pt>
                <c:pt idx="4123">
                  <c:v>32920</c:v>
                </c:pt>
                <c:pt idx="4124">
                  <c:v>32924</c:v>
                </c:pt>
                <c:pt idx="4125">
                  <c:v>32925</c:v>
                </c:pt>
                <c:pt idx="4126">
                  <c:v>32926</c:v>
                </c:pt>
                <c:pt idx="4127">
                  <c:v>32927</c:v>
                </c:pt>
                <c:pt idx="4128">
                  <c:v>32930</c:v>
                </c:pt>
                <c:pt idx="4129">
                  <c:v>32931</c:v>
                </c:pt>
                <c:pt idx="4130">
                  <c:v>32932</c:v>
                </c:pt>
                <c:pt idx="4131">
                  <c:v>32933</c:v>
                </c:pt>
                <c:pt idx="4132">
                  <c:v>32934</c:v>
                </c:pt>
                <c:pt idx="4133">
                  <c:v>32937</c:v>
                </c:pt>
                <c:pt idx="4134">
                  <c:v>32938</c:v>
                </c:pt>
                <c:pt idx="4135">
                  <c:v>32939</c:v>
                </c:pt>
                <c:pt idx="4136">
                  <c:v>32940</c:v>
                </c:pt>
                <c:pt idx="4137">
                  <c:v>32941</c:v>
                </c:pt>
                <c:pt idx="4138">
                  <c:v>32944</c:v>
                </c:pt>
                <c:pt idx="4139">
                  <c:v>32945</c:v>
                </c:pt>
                <c:pt idx="4140">
                  <c:v>32946</c:v>
                </c:pt>
                <c:pt idx="4141">
                  <c:v>32947</c:v>
                </c:pt>
                <c:pt idx="4142">
                  <c:v>32948</c:v>
                </c:pt>
                <c:pt idx="4143">
                  <c:v>32951</c:v>
                </c:pt>
                <c:pt idx="4144">
                  <c:v>32952</c:v>
                </c:pt>
                <c:pt idx="4145">
                  <c:v>32953</c:v>
                </c:pt>
                <c:pt idx="4146">
                  <c:v>32954</c:v>
                </c:pt>
                <c:pt idx="4147">
                  <c:v>32955</c:v>
                </c:pt>
                <c:pt idx="4148">
                  <c:v>32958</c:v>
                </c:pt>
                <c:pt idx="4149">
                  <c:v>32959</c:v>
                </c:pt>
                <c:pt idx="4150">
                  <c:v>32960</c:v>
                </c:pt>
                <c:pt idx="4151">
                  <c:v>32961</c:v>
                </c:pt>
                <c:pt idx="4152">
                  <c:v>32962</c:v>
                </c:pt>
                <c:pt idx="4153">
                  <c:v>32965</c:v>
                </c:pt>
                <c:pt idx="4154">
                  <c:v>32966</c:v>
                </c:pt>
                <c:pt idx="4155">
                  <c:v>32967</c:v>
                </c:pt>
                <c:pt idx="4156">
                  <c:v>32968</c:v>
                </c:pt>
                <c:pt idx="4157">
                  <c:v>32969</c:v>
                </c:pt>
                <c:pt idx="4158">
                  <c:v>32972</c:v>
                </c:pt>
                <c:pt idx="4159">
                  <c:v>32973</c:v>
                </c:pt>
                <c:pt idx="4160">
                  <c:v>32974</c:v>
                </c:pt>
                <c:pt idx="4161">
                  <c:v>32975</c:v>
                </c:pt>
                <c:pt idx="4162">
                  <c:v>32979</c:v>
                </c:pt>
                <c:pt idx="4163">
                  <c:v>32980</c:v>
                </c:pt>
                <c:pt idx="4164">
                  <c:v>32981</c:v>
                </c:pt>
                <c:pt idx="4165">
                  <c:v>32982</c:v>
                </c:pt>
                <c:pt idx="4166">
                  <c:v>32983</c:v>
                </c:pt>
                <c:pt idx="4167">
                  <c:v>32986</c:v>
                </c:pt>
                <c:pt idx="4168">
                  <c:v>32987</c:v>
                </c:pt>
                <c:pt idx="4169">
                  <c:v>32988</c:v>
                </c:pt>
                <c:pt idx="4170">
                  <c:v>32989</c:v>
                </c:pt>
                <c:pt idx="4171">
                  <c:v>32990</c:v>
                </c:pt>
                <c:pt idx="4172">
                  <c:v>32993</c:v>
                </c:pt>
                <c:pt idx="4173">
                  <c:v>32994</c:v>
                </c:pt>
                <c:pt idx="4174">
                  <c:v>32995</c:v>
                </c:pt>
                <c:pt idx="4175">
                  <c:v>32996</c:v>
                </c:pt>
                <c:pt idx="4176">
                  <c:v>32997</c:v>
                </c:pt>
                <c:pt idx="4177">
                  <c:v>33000</c:v>
                </c:pt>
                <c:pt idx="4178">
                  <c:v>33001</c:v>
                </c:pt>
                <c:pt idx="4179">
                  <c:v>33002</c:v>
                </c:pt>
                <c:pt idx="4180">
                  <c:v>33003</c:v>
                </c:pt>
                <c:pt idx="4181">
                  <c:v>33004</c:v>
                </c:pt>
                <c:pt idx="4182">
                  <c:v>33007</c:v>
                </c:pt>
                <c:pt idx="4183">
                  <c:v>33008</c:v>
                </c:pt>
                <c:pt idx="4184">
                  <c:v>33009</c:v>
                </c:pt>
                <c:pt idx="4185">
                  <c:v>33010</c:v>
                </c:pt>
                <c:pt idx="4186">
                  <c:v>33011</c:v>
                </c:pt>
                <c:pt idx="4187">
                  <c:v>33014</c:v>
                </c:pt>
                <c:pt idx="4188">
                  <c:v>33015</c:v>
                </c:pt>
                <c:pt idx="4189">
                  <c:v>33016</c:v>
                </c:pt>
                <c:pt idx="4190">
                  <c:v>33017</c:v>
                </c:pt>
                <c:pt idx="4191">
                  <c:v>33018</c:v>
                </c:pt>
                <c:pt idx="4192">
                  <c:v>33022</c:v>
                </c:pt>
                <c:pt idx="4193">
                  <c:v>33023</c:v>
                </c:pt>
                <c:pt idx="4194">
                  <c:v>33024</c:v>
                </c:pt>
                <c:pt idx="4195">
                  <c:v>33025</c:v>
                </c:pt>
                <c:pt idx="4196">
                  <c:v>33028</c:v>
                </c:pt>
                <c:pt idx="4197">
                  <c:v>33029</c:v>
                </c:pt>
                <c:pt idx="4198">
                  <c:v>33030</c:v>
                </c:pt>
                <c:pt idx="4199">
                  <c:v>33031</c:v>
                </c:pt>
                <c:pt idx="4200">
                  <c:v>33032</c:v>
                </c:pt>
                <c:pt idx="4201">
                  <c:v>33035</c:v>
                </c:pt>
                <c:pt idx="4202">
                  <c:v>33036</c:v>
                </c:pt>
                <c:pt idx="4203">
                  <c:v>33037</c:v>
                </c:pt>
                <c:pt idx="4204">
                  <c:v>33038</c:v>
                </c:pt>
                <c:pt idx="4205">
                  <c:v>33039</c:v>
                </c:pt>
                <c:pt idx="4206">
                  <c:v>33042</c:v>
                </c:pt>
                <c:pt idx="4207">
                  <c:v>33043</c:v>
                </c:pt>
                <c:pt idx="4208">
                  <c:v>33044</c:v>
                </c:pt>
                <c:pt idx="4209">
                  <c:v>33045</c:v>
                </c:pt>
                <c:pt idx="4210">
                  <c:v>33046</c:v>
                </c:pt>
                <c:pt idx="4211">
                  <c:v>33049</c:v>
                </c:pt>
                <c:pt idx="4212">
                  <c:v>33050</c:v>
                </c:pt>
                <c:pt idx="4213">
                  <c:v>33051</c:v>
                </c:pt>
                <c:pt idx="4214">
                  <c:v>33052</c:v>
                </c:pt>
                <c:pt idx="4215">
                  <c:v>33053</c:v>
                </c:pt>
                <c:pt idx="4216">
                  <c:v>33056</c:v>
                </c:pt>
                <c:pt idx="4217">
                  <c:v>33057</c:v>
                </c:pt>
                <c:pt idx="4218">
                  <c:v>33059</c:v>
                </c:pt>
                <c:pt idx="4219">
                  <c:v>33060</c:v>
                </c:pt>
                <c:pt idx="4220">
                  <c:v>33063</c:v>
                </c:pt>
                <c:pt idx="4221">
                  <c:v>33064</c:v>
                </c:pt>
                <c:pt idx="4222">
                  <c:v>33065</c:v>
                </c:pt>
                <c:pt idx="4223">
                  <c:v>33066</c:v>
                </c:pt>
                <c:pt idx="4224">
                  <c:v>33067</c:v>
                </c:pt>
                <c:pt idx="4225">
                  <c:v>33070</c:v>
                </c:pt>
                <c:pt idx="4226">
                  <c:v>33071</c:v>
                </c:pt>
                <c:pt idx="4227">
                  <c:v>33072</c:v>
                </c:pt>
                <c:pt idx="4228">
                  <c:v>33073</c:v>
                </c:pt>
                <c:pt idx="4229">
                  <c:v>33074</c:v>
                </c:pt>
                <c:pt idx="4230">
                  <c:v>33077</c:v>
                </c:pt>
                <c:pt idx="4231">
                  <c:v>33078</c:v>
                </c:pt>
                <c:pt idx="4232">
                  <c:v>33079</c:v>
                </c:pt>
                <c:pt idx="4233">
                  <c:v>33080</c:v>
                </c:pt>
                <c:pt idx="4234">
                  <c:v>33081</c:v>
                </c:pt>
                <c:pt idx="4235">
                  <c:v>33084</c:v>
                </c:pt>
                <c:pt idx="4236">
                  <c:v>33085</c:v>
                </c:pt>
                <c:pt idx="4237">
                  <c:v>33086</c:v>
                </c:pt>
                <c:pt idx="4238">
                  <c:v>33087</c:v>
                </c:pt>
                <c:pt idx="4239">
                  <c:v>33088</c:v>
                </c:pt>
                <c:pt idx="4240">
                  <c:v>33091</c:v>
                </c:pt>
                <c:pt idx="4241">
                  <c:v>33092</c:v>
                </c:pt>
                <c:pt idx="4242">
                  <c:v>33093</c:v>
                </c:pt>
                <c:pt idx="4243">
                  <c:v>33094</c:v>
                </c:pt>
                <c:pt idx="4244">
                  <c:v>33095</c:v>
                </c:pt>
                <c:pt idx="4245">
                  <c:v>33098</c:v>
                </c:pt>
                <c:pt idx="4246">
                  <c:v>33099</c:v>
                </c:pt>
                <c:pt idx="4247">
                  <c:v>33100</c:v>
                </c:pt>
                <c:pt idx="4248">
                  <c:v>33101</c:v>
                </c:pt>
                <c:pt idx="4249">
                  <c:v>33102</c:v>
                </c:pt>
                <c:pt idx="4250">
                  <c:v>33105</c:v>
                </c:pt>
                <c:pt idx="4251">
                  <c:v>33106</c:v>
                </c:pt>
                <c:pt idx="4252">
                  <c:v>33107</c:v>
                </c:pt>
                <c:pt idx="4253">
                  <c:v>33108</c:v>
                </c:pt>
                <c:pt idx="4254">
                  <c:v>33109</c:v>
                </c:pt>
                <c:pt idx="4255">
                  <c:v>33112</c:v>
                </c:pt>
                <c:pt idx="4256">
                  <c:v>33113</c:v>
                </c:pt>
                <c:pt idx="4257">
                  <c:v>33114</c:v>
                </c:pt>
                <c:pt idx="4258">
                  <c:v>33115</c:v>
                </c:pt>
                <c:pt idx="4259">
                  <c:v>33116</c:v>
                </c:pt>
                <c:pt idx="4260">
                  <c:v>33120</c:v>
                </c:pt>
                <c:pt idx="4261">
                  <c:v>33121</c:v>
                </c:pt>
                <c:pt idx="4262">
                  <c:v>33122</c:v>
                </c:pt>
                <c:pt idx="4263">
                  <c:v>33123</c:v>
                </c:pt>
                <c:pt idx="4264">
                  <c:v>33126</c:v>
                </c:pt>
                <c:pt idx="4265">
                  <c:v>33127</c:v>
                </c:pt>
                <c:pt idx="4266">
                  <c:v>33128</c:v>
                </c:pt>
                <c:pt idx="4267">
                  <c:v>33129</c:v>
                </c:pt>
                <c:pt idx="4268">
                  <c:v>33130</c:v>
                </c:pt>
                <c:pt idx="4269">
                  <c:v>33133</c:v>
                </c:pt>
                <c:pt idx="4270">
                  <c:v>33134</c:v>
                </c:pt>
                <c:pt idx="4271">
                  <c:v>33135</c:v>
                </c:pt>
                <c:pt idx="4272">
                  <c:v>33136</c:v>
                </c:pt>
                <c:pt idx="4273">
                  <c:v>33137</c:v>
                </c:pt>
                <c:pt idx="4274">
                  <c:v>33140</c:v>
                </c:pt>
                <c:pt idx="4275">
                  <c:v>33141</c:v>
                </c:pt>
                <c:pt idx="4276">
                  <c:v>33142</c:v>
                </c:pt>
                <c:pt idx="4277">
                  <c:v>33143</c:v>
                </c:pt>
                <c:pt idx="4278">
                  <c:v>33144</c:v>
                </c:pt>
                <c:pt idx="4279">
                  <c:v>33147</c:v>
                </c:pt>
                <c:pt idx="4280">
                  <c:v>33148</c:v>
                </c:pt>
                <c:pt idx="4281">
                  <c:v>33149</c:v>
                </c:pt>
                <c:pt idx="4282">
                  <c:v>33150</c:v>
                </c:pt>
                <c:pt idx="4283">
                  <c:v>33151</c:v>
                </c:pt>
                <c:pt idx="4284">
                  <c:v>33154</c:v>
                </c:pt>
                <c:pt idx="4285">
                  <c:v>33155</c:v>
                </c:pt>
                <c:pt idx="4286">
                  <c:v>33156</c:v>
                </c:pt>
                <c:pt idx="4287">
                  <c:v>33157</c:v>
                </c:pt>
                <c:pt idx="4288">
                  <c:v>33158</c:v>
                </c:pt>
                <c:pt idx="4289">
                  <c:v>33161</c:v>
                </c:pt>
                <c:pt idx="4290">
                  <c:v>33162</c:v>
                </c:pt>
                <c:pt idx="4291">
                  <c:v>33163</c:v>
                </c:pt>
                <c:pt idx="4292">
                  <c:v>33164</c:v>
                </c:pt>
                <c:pt idx="4293">
                  <c:v>33165</c:v>
                </c:pt>
                <c:pt idx="4294">
                  <c:v>33168</c:v>
                </c:pt>
                <c:pt idx="4295">
                  <c:v>33169</c:v>
                </c:pt>
                <c:pt idx="4296">
                  <c:v>33170</c:v>
                </c:pt>
                <c:pt idx="4297">
                  <c:v>33171</c:v>
                </c:pt>
                <c:pt idx="4298">
                  <c:v>33172</c:v>
                </c:pt>
                <c:pt idx="4299">
                  <c:v>33175</c:v>
                </c:pt>
                <c:pt idx="4300">
                  <c:v>33176</c:v>
                </c:pt>
                <c:pt idx="4301">
                  <c:v>33177</c:v>
                </c:pt>
                <c:pt idx="4302">
                  <c:v>33178</c:v>
                </c:pt>
                <c:pt idx="4303">
                  <c:v>33179</c:v>
                </c:pt>
                <c:pt idx="4304">
                  <c:v>33182</c:v>
                </c:pt>
                <c:pt idx="4305">
                  <c:v>33183</c:v>
                </c:pt>
                <c:pt idx="4306">
                  <c:v>33184</c:v>
                </c:pt>
                <c:pt idx="4307">
                  <c:v>33185</c:v>
                </c:pt>
                <c:pt idx="4308">
                  <c:v>33186</c:v>
                </c:pt>
                <c:pt idx="4309">
                  <c:v>33189</c:v>
                </c:pt>
                <c:pt idx="4310">
                  <c:v>33190</c:v>
                </c:pt>
                <c:pt idx="4311">
                  <c:v>33191</c:v>
                </c:pt>
                <c:pt idx="4312">
                  <c:v>33192</c:v>
                </c:pt>
                <c:pt idx="4313">
                  <c:v>33193</c:v>
                </c:pt>
                <c:pt idx="4314">
                  <c:v>33196</c:v>
                </c:pt>
                <c:pt idx="4315">
                  <c:v>33197</c:v>
                </c:pt>
                <c:pt idx="4316">
                  <c:v>33198</c:v>
                </c:pt>
                <c:pt idx="4317">
                  <c:v>33203</c:v>
                </c:pt>
                <c:pt idx="4318">
                  <c:v>33204</c:v>
                </c:pt>
                <c:pt idx="4319">
                  <c:v>33205</c:v>
                </c:pt>
                <c:pt idx="4320">
                  <c:v>33206</c:v>
                </c:pt>
                <c:pt idx="4321">
                  <c:v>33207</c:v>
                </c:pt>
                <c:pt idx="4322">
                  <c:v>33210</c:v>
                </c:pt>
                <c:pt idx="4323">
                  <c:v>33211</c:v>
                </c:pt>
                <c:pt idx="4324">
                  <c:v>33212</c:v>
                </c:pt>
                <c:pt idx="4325">
                  <c:v>33213</c:v>
                </c:pt>
                <c:pt idx="4326">
                  <c:v>33214</c:v>
                </c:pt>
                <c:pt idx="4327">
                  <c:v>33217</c:v>
                </c:pt>
                <c:pt idx="4328">
                  <c:v>33218</c:v>
                </c:pt>
                <c:pt idx="4329">
                  <c:v>33219</c:v>
                </c:pt>
                <c:pt idx="4330">
                  <c:v>33220</c:v>
                </c:pt>
                <c:pt idx="4331">
                  <c:v>33221</c:v>
                </c:pt>
                <c:pt idx="4332">
                  <c:v>33224</c:v>
                </c:pt>
                <c:pt idx="4333">
                  <c:v>33225</c:v>
                </c:pt>
                <c:pt idx="4334">
                  <c:v>33226</c:v>
                </c:pt>
                <c:pt idx="4335">
                  <c:v>33227</c:v>
                </c:pt>
                <c:pt idx="4336">
                  <c:v>33228</c:v>
                </c:pt>
                <c:pt idx="4337">
                  <c:v>33233</c:v>
                </c:pt>
                <c:pt idx="4338">
                  <c:v>33234</c:v>
                </c:pt>
                <c:pt idx="4339">
                  <c:v>33235</c:v>
                </c:pt>
                <c:pt idx="4340">
                  <c:v>33240</c:v>
                </c:pt>
                <c:pt idx="4341">
                  <c:v>33241</c:v>
                </c:pt>
                <c:pt idx="4342">
                  <c:v>33242</c:v>
                </c:pt>
                <c:pt idx="4343">
                  <c:v>33245</c:v>
                </c:pt>
                <c:pt idx="4344">
                  <c:v>33246</c:v>
                </c:pt>
                <c:pt idx="4345">
                  <c:v>33247</c:v>
                </c:pt>
                <c:pt idx="4346">
                  <c:v>33248</c:v>
                </c:pt>
                <c:pt idx="4347">
                  <c:v>33249</c:v>
                </c:pt>
                <c:pt idx="4348">
                  <c:v>33252</c:v>
                </c:pt>
                <c:pt idx="4349">
                  <c:v>33253</c:v>
                </c:pt>
                <c:pt idx="4350">
                  <c:v>33254</c:v>
                </c:pt>
                <c:pt idx="4351">
                  <c:v>33255</c:v>
                </c:pt>
                <c:pt idx="4352">
                  <c:v>33256</c:v>
                </c:pt>
                <c:pt idx="4353">
                  <c:v>33259</c:v>
                </c:pt>
                <c:pt idx="4354">
                  <c:v>33260</c:v>
                </c:pt>
                <c:pt idx="4355">
                  <c:v>33261</c:v>
                </c:pt>
                <c:pt idx="4356">
                  <c:v>33262</c:v>
                </c:pt>
                <c:pt idx="4357">
                  <c:v>33263</c:v>
                </c:pt>
                <c:pt idx="4358">
                  <c:v>33266</c:v>
                </c:pt>
                <c:pt idx="4359">
                  <c:v>33267</c:v>
                </c:pt>
                <c:pt idx="4360">
                  <c:v>33268</c:v>
                </c:pt>
                <c:pt idx="4361">
                  <c:v>33269</c:v>
                </c:pt>
                <c:pt idx="4362">
                  <c:v>33270</c:v>
                </c:pt>
                <c:pt idx="4363">
                  <c:v>33273</c:v>
                </c:pt>
                <c:pt idx="4364">
                  <c:v>33274</c:v>
                </c:pt>
                <c:pt idx="4365">
                  <c:v>33275</c:v>
                </c:pt>
                <c:pt idx="4366">
                  <c:v>33276</c:v>
                </c:pt>
                <c:pt idx="4367">
                  <c:v>33277</c:v>
                </c:pt>
                <c:pt idx="4368">
                  <c:v>33280</c:v>
                </c:pt>
                <c:pt idx="4369">
                  <c:v>33281</c:v>
                </c:pt>
                <c:pt idx="4370">
                  <c:v>33282</c:v>
                </c:pt>
                <c:pt idx="4371">
                  <c:v>33283</c:v>
                </c:pt>
                <c:pt idx="4372">
                  <c:v>33284</c:v>
                </c:pt>
                <c:pt idx="4373">
                  <c:v>33288</c:v>
                </c:pt>
                <c:pt idx="4374">
                  <c:v>33289</c:v>
                </c:pt>
                <c:pt idx="4375">
                  <c:v>33290</c:v>
                </c:pt>
                <c:pt idx="4376">
                  <c:v>33291</c:v>
                </c:pt>
                <c:pt idx="4377">
                  <c:v>33294</c:v>
                </c:pt>
                <c:pt idx="4378">
                  <c:v>33295</c:v>
                </c:pt>
                <c:pt idx="4379">
                  <c:v>33296</c:v>
                </c:pt>
                <c:pt idx="4380">
                  <c:v>33297</c:v>
                </c:pt>
                <c:pt idx="4381">
                  <c:v>33298</c:v>
                </c:pt>
                <c:pt idx="4382">
                  <c:v>33301</c:v>
                </c:pt>
                <c:pt idx="4383">
                  <c:v>33302</c:v>
                </c:pt>
                <c:pt idx="4384">
                  <c:v>33303</c:v>
                </c:pt>
                <c:pt idx="4385">
                  <c:v>33304</c:v>
                </c:pt>
                <c:pt idx="4386">
                  <c:v>33305</c:v>
                </c:pt>
                <c:pt idx="4387">
                  <c:v>33308</c:v>
                </c:pt>
                <c:pt idx="4388">
                  <c:v>33309</c:v>
                </c:pt>
                <c:pt idx="4389">
                  <c:v>33310</c:v>
                </c:pt>
                <c:pt idx="4390">
                  <c:v>33311</c:v>
                </c:pt>
                <c:pt idx="4391">
                  <c:v>33312</c:v>
                </c:pt>
                <c:pt idx="4392">
                  <c:v>33315</c:v>
                </c:pt>
                <c:pt idx="4393">
                  <c:v>33316</c:v>
                </c:pt>
                <c:pt idx="4394">
                  <c:v>33317</c:v>
                </c:pt>
                <c:pt idx="4395">
                  <c:v>33318</c:v>
                </c:pt>
                <c:pt idx="4396">
                  <c:v>33319</c:v>
                </c:pt>
                <c:pt idx="4397">
                  <c:v>33322</c:v>
                </c:pt>
                <c:pt idx="4398">
                  <c:v>33323</c:v>
                </c:pt>
                <c:pt idx="4399">
                  <c:v>33324</c:v>
                </c:pt>
                <c:pt idx="4400">
                  <c:v>33325</c:v>
                </c:pt>
                <c:pt idx="4401">
                  <c:v>33329</c:v>
                </c:pt>
                <c:pt idx="4402">
                  <c:v>33330</c:v>
                </c:pt>
                <c:pt idx="4403">
                  <c:v>33331</c:v>
                </c:pt>
                <c:pt idx="4404">
                  <c:v>33332</c:v>
                </c:pt>
                <c:pt idx="4405">
                  <c:v>33333</c:v>
                </c:pt>
                <c:pt idx="4406">
                  <c:v>33336</c:v>
                </c:pt>
                <c:pt idx="4407">
                  <c:v>33337</c:v>
                </c:pt>
                <c:pt idx="4408">
                  <c:v>33338</c:v>
                </c:pt>
                <c:pt idx="4409">
                  <c:v>33339</c:v>
                </c:pt>
                <c:pt idx="4410">
                  <c:v>33340</c:v>
                </c:pt>
                <c:pt idx="4411">
                  <c:v>33343</c:v>
                </c:pt>
                <c:pt idx="4412">
                  <c:v>33344</c:v>
                </c:pt>
                <c:pt idx="4413">
                  <c:v>33345</c:v>
                </c:pt>
                <c:pt idx="4414">
                  <c:v>33346</c:v>
                </c:pt>
                <c:pt idx="4415">
                  <c:v>33347</c:v>
                </c:pt>
                <c:pt idx="4416">
                  <c:v>33350</c:v>
                </c:pt>
                <c:pt idx="4417">
                  <c:v>33351</c:v>
                </c:pt>
                <c:pt idx="4418">
                  <c:v>33352</c:v>
                </c:pt>
                <c:pt idx="4419">
                  <c:v>33353</c:v>
                </c:pt>
                <c:pt idx="4420">
                  <c:v>33354</c:v>
                </c:pt>
                <c:pt idx="4421">
                  <c:v>33357</c:v>
                </c:pt>
                <c:pt idx="4422">
                  <c:v>33358</c:v>
                </c:pt>
                <c:pt idx="4423">
                  <c:v>33359</c:v>
                </c:pt>
                <c:pt idx="4424">
                  <c:v>33360</c:v>
                </c:pt>
                <c:pt idx="4425">
                  <c:v>33361</c:v>
                </c:pt>
                <c:pt idx="4426">
                  <c:v>33364</c:v>
                </c:pt>
                <c:pt idx="4427">
                  <c:v>33365</c:v>
                </c:pt>
                <c:pt idx="4428">
                  <c:v>33366</c:v>
                </c:pt>
                <c:pt idx="4429">
                  <c:v>33367</c:v>
                </c:pt>
                <c:pt idx="4430">
                  <c:v>33368</c:v>
                </c:pt>
                <c:pt idx="4431">
                  <c:v>33371</c:v>
                </c:pt>
                <c:pt idx="4432">
                  <c:v>33372</c:v>
                </c:pt>
                <c:pt idx="4433">
                  <c:v>33373</c:v>
                </c:pt>
                <c:pt idx="4434">
                  <c:v>33374</c:v>
                </c:pt>
                <c:pt idx="4435">
                  <c:v>33375</c:v>
                </c:pt>
                <c:pt idx="4436">
                  <c:v>33378</c:v>
                </c:pt>
                <c:pt idx="4437">
                  <c:v>33379</c:v>
                </c:pt>
                <c:pt idx="4438">
                  <c:v>33380</c:v>
                </c:pt>
                <c:pt idx="4439">
                  <c:v>33381</c:v>
                </c:pt>
                <c:pt idx="4440">
                  <c:v>33382</c:v>
                </c:pt>
                <c:pt idx="4441">
                  <c:v>33386</c:v>
                </c:pt>
                <c:pt idx="4442">
                  <c:v>33387</c:v>
                </c:pt>
                <c:pt idx="4443">
                  <c:v>33388</c:v>
                </c:pt>
                <c:pt idx="4444">
                  <c:v>33389</c:v>
                </c:pt>
                <c:pt idx="4445">
                  <c:v>33392</c:v>
                </c:pt>
                <c:pt idx="4446">
                  <c:v>33393</c:v>
                </c:pt>
                <c:pt idx="4447">
                  <c:v>33394</c:v>
                </c:pt>
                <c:pt idx="4448">
                  <c:v>33395</c:v>
                </c:pt>
                <c:pt idx="4449">
                  <c:v>33396</c:v>
                </c:pt>
                <c:pt idx="4450">
                  <c:v>33399</c:v>
                </c:pt>
                <c:pt idx="4451">
                  <c:v>33400</c:v>
                </c:pt>
                <c:pt idx="4452">
                  <c:v>33401</c:v>
                </c:pt>
                <c:pt idx="4453">
                  <c:v>33402</c:v>
                </c:pt>
                <c:pt idx="4454">
                  <c:v>33403</c:v>
                </c:pt>
                <c:pt idx="4455">
                  <c:v>33406</c:v>
                </c:pt>
                <c:pt idx="4456">
                  <c:v>33407</c:v>
                </c:pt>
                <c:pt idx="4457">
                  <c:v>33408</c:v>
                </c:pt>
                <c:pt idx="4458">
                  <c:v>33409</c:v>
                </c:pt>
                <c:pt idx="4459">
                  <c:v>33410</c:v>
                </c:pt>
                <c:pt idx="4460">
                  <c:v>33413</c:v>
                </c:pt>
                <c:pt idx="4461">
                  <c:v>33414</c:v>
                </c:pt>
                <c:pt idx="4462">
                  <c:v>33415</c:v>
                </c:pt>
                <c:pt idx="4463">
                  <c:v>33416</c:v>
                </c:pt>
                <c:pt idx="4464">
                  <c:v>33417</c:v>
                </c:pt>
                <c:pt idx="4465">
                  <c:v>33420</c:v>
                </c:pt>
                <c:pt idx="4466">
                  <c:v>33421</c:v>
                </c:pt>
                <c:pt idx="4467">
                  <c:v>33422</c:v>
                </c:pt>
                <c:pt idx="4468">
                  <c:v>33427</c:v>
                </c:pt>
                <c:pt idx="4469">
                  <c:v>33428</c:v>
                </c:pt>
                <c:pt idx="4470">
                  <c:v>33429</c:v>
                </c:pt>
                <c:pt idx="4471">
                  <c:v>33430</c:v>
                </c:pt>
                <c:pt idx="4472">
                  <c:v>33431</c:v>
                </c:pt>
                <c:pt idx="4473">
                  <c:v>33434</c:v>
                </c:pt>
                <c:pt idx="4474">
                  <c:v>33435</c:v>
                </c:pt>
                <c:pt idx="4475">
                  <c:v>33436</c:v>
                </c:pt>
                <c:pt idx="4476">
                  <c:v>33437</c:v>
                </c:pt>
                <c:pt idx="4477">
                  <c:v>33438</c:v>
                </c:pt>
                <c:pt idx="4478">
                  <c:v>33441</c:v>
                </c:pt>
                <c:pt idx="4479">
                  <c:v>33442</c:v>
                </c:pt>
                <c:pt idx="4480">
                  <c:v>33443</c:v>
                </c:pt>
                <c:pt idx="4481">
                  <c:v>33444</c:v>
                </c:pt>
                <c:pt idx="4482">
                  <c:v>33445</c:v>
                </c:pt>
                <c:pt idx="4483">
                  <c:v>33448</c:v>
                </c:pt>
                <c:pt idx="4484">
                  <c:v>33449</c:v>
                </c:pt>
                <c:pt idx="4485">
                  <c:v>33450</c:v>
                </c:pt>
                <c:pt idx="4486">
                  <c:v>33451</c:v>
                </c:pt>
                <c:pt idx="4487">
                  <c:v>33452</c:v>
                </c:pt>
                <c:pt idx="4488">
                  <c:v>33455</c:v>
                </c:pt>
                <c:pt idx="4489">
                  <c:v>33456</c:v>
                </c:pt>
                <c:pt idx="4490">
                  <c:v>33457</c:v>
                </c:pt>
                <c:pt idx="4491">
                  <c:v>33458</c:v>
                </c:pt>
                <c:pt idx="4492">
                  <c:v>33459</c:v>
                </c:pt>
                <c:pt idx="4493">
                  <c:v>33462</c:v>
                </c:pt>
                <c:pt idx="4494">
                  <c:v>33463</c:v>
                </c:pt>
                <c:pt idx="4495">
                  <c:v>33464</c:v>
                </c:pt>
                <c:pt idx="4496">
                  <c:v>33465</c:v>
                </c:pt>
                <c:pt idx="4497">
                  <c:v>33466</c:v>
                </c:pt>
                <c:pt idx="4498">
                  <c:v>33469</c:v>
                </c:pt>
                <c:pt idx="4499">
                  <c:v>33470</c:v>
                </c:pt>
                <c:pt idx="4500">
                  <c:v>33471</c:v>
                </c:pt>
                <c:pt idx="4501">
                  <c:v>33472</c:v>
                </c:pt>
                <c:pt idx="4502">
                  <c:v>33473</c:v>
                </c:pt>
                <c:pt idx="4503">
                  <c:v>33476</c:v>
                </c:pt>
                <c:pt idx="4504">
                  <c:v>33477</c:v>
                </c:pt>
                <c:pt idx="4505">
                  <c:v>33478</c:v>
                </c:pt>
                <c:pt idx="4506">
                  <c:v>33479</c:v>
                </c:pt>
                <c:pt idx="4507">
                  <c:v>33480</c:v>
                </c:pt>
                <c:pt idx="4508">
                  <c:v>33484</c:v>
                </c:pt>
                <c:pt idx="4509">
                  <c:v>33485</c:v>
                </c:pt>
                <c:pt idx="4510">
                  <c:v>33486</c:v>
                </c:pt>
                <c:pt idx="4511">
                  <c:v>33487</c:v>
                </c:pt>
                <c:pt idx="4512">
                  <c:v>33490</c:v>
                </c:pt>
                <c:pt idx="4513">
                  <c:v>33491</c:v>
                </c:pt>
                <c:pt idx="4514">
                  <c:v>33492</c:v>
                </c:pt>
                <c:pt idx="4515">
                  <c:v>33493</c:v>
                </c:pt>
                <c:pt idx="4516">
                  <c:v>33494</c:v>
                </c:pt>
                <c:pt idx="4517">
                  <c:v>33497</c:v>
                </c:pt>
                <c:pt idx="4518">
                  <c:v>33498</c:v>
                </c:pt>
                <c:pt idx="4519">
                  <c:v>33499</c:v>
                </c:pt>
                <c:pt idx="4520">
                  <c:v>33500</c:v>
                </c:pt>
                <c:pt idx="4521">
                  <c:v>33501</c:v>
                </c:pt>
                <c:pt idx="4522">
                  <c:v>33504</c:v>
                </c:pt>
                <c:pt idx="4523">
                  <c:v>33505</c:v>
                </c:pt>
                <c:pt idx="4524">
                  <c:v>33506</c:v>
                </c:pt>
                <c:pt idx="4525">
                  <c:v>33507</c:v>
                </c:pt>
                <c:pt idx="4526">
                  <c:v>33508</c:v>
                </c:pt>
                <c:pt idx="4527">
                  <c:v>33511</c:v>
                </c:pt>
                <c:pt idx="4528">
                  <c:v>33512</c:v>
                </c:pt>
                <c:pt idx="4529">
                  <c:v>33513</c:v>
                </c:pt>
                <c:pt idx="4530">
                  <c:v>33514</c:v>
                </c:pt>
                <c:pt idx="4531">
                  <c:v>33515</c:v>
                </c:pt>
                <c:pt idx="4532">
                  <c:v>33518</c:v>
                </c:pt>
                <c:pt idx="4533">
                  <c:v>33519</c:v>
                </c:pt>
                <c:pt idx="4534">
                  <c:v>33520</c:v>
                </c:pt>
                <c:pt idx="4535">
                  <c:v>33521</c:v>
                </c:pt>
                <c:pt idx="4536">
                  <c:v>33522</c:v>
                </c:pt>
                <c:pt idx="4537">
                  <c:v>33525</c:v>
                </c:pt>
                <c:pt idx="4538">
                  <c:v>33526</c:v>
                </c:pt>
                <c:pt idx="4539">
                  <c:v>33527</c:v>
                </c:pt>
                <c:pt idx="4540">
                  <c:v>33528</c:v>
                </c:pt>
                <c:pt idx="4541">
                  <c:v>33529</c:v>
                </c:pt>
                <c:pt idx="4542">
                  <c:v>33532</c:v>
                </c:pt>
                <c:pt idx="4543">
                  <c:v>33533</c:v>
                </c:pt>
                <c:pt idx="4544">
                  <c:v>33534</c:v>
                </c:pt>
                <c:pt idx="4545">
                  <c:v>33535</c:v>
                </c:pt>
                <c:pt idx="4546">
                  <c:v>33536</c:v>
                </c:pt>
                <c:pt idx="4547">
                  <c:v>33539</c:v>
                </c:pt>
                <c:pt idx="4548">
                  <c:v>33540</c:v>
                </c:pt>
                <c:pt idx="4549">
                  <c:v>33541</c:v>
                </c:pt>
                <c:pt idx="4550">
                  <c:v>33542</c:v>
                </c:pt>
                <c:pt idx="4551">
                  <c:v>33543</c:v>
                </c:pt>
                <c:pt idx="4552">
                  <c:v>33546</c:v>
                </c:pt>
                <c:pt idx="4553">
                  <c:v>33547</c:v>
                </c:pt>
                <c:pt idx="4554">
                  <c:v>33548</c:v>
                </c:pt>
                <c:pt idx="4555">
                  <c:v>33549</c:v>
                </c:pt>
                <c:pt idx="4556">
                  <c:v>33550</c:v>
                </c:pt>
                <c:pt idx="4557">
                  <c:v>33553</c:v>
                </c:pt>
                <c:pt idx="4558">
                  <c:v>33554</c:v>
                </c:pt>
                <c:pt idx="4559">
                  <c:v>33555</c:v>
                </c:pt>
                <c:pt idx="4560">
                  <c:v>33556</c:v>
                </c:pt>
                <c:pt idx="4561">
                  <c:v>33557</c:v>
                </c:pt>
                <c:pt idx="4562">
                  <c:v>33560</c:v>
                </c:pt>
                <c:pt idx="4563">
                  <c:v>33561</c:v>
                </c:pt>
                <c:pt idx="4564">
                  <c:v>33562</c:v>
                </c:pt>
                <c:pt idx="4565">
                  <c:v>33563</c:v>
                </c:pt>
                <c:pt idx="4566">
                  <c:v>33564</c:v>
                </c:pt>
                <c:pt idx="4567">
                  <c:v>33567</c:v>
                </c:pt>
                <c:pt idx="4568">
                  <c:v>33568</c:v>
                </c:pt>
                <c:pt idx="4569">
                  <c:v>33569</c:v>
                </c:pt>
                <c:pt idx="4570">
                  <c:v>33574</c:v>
                </c:pt>
                <c:pt idx="4571">
                  <c:v>33575</c:v>
                </c:pt>
                <c:pt idx="4572">
                  <c:v>33576</c:v>
                </c:pt>
                <c:pt idx="4573">
                  <c:v>33577</c:v>
                </c:pt>
                <c:pt idx="4574">
                  <c:v>33578</c:v>
                </c:pt>
                <c:pt idx="4575">
                  <c:v>33581</c:v>
                </c:pt>
                <c:pt idx="4576">
                  <c:v>33582</c:v>
                </c:pt>
                <c:pt idx="4577">
                  <c:v>33583</c:v>
                </c:pt>
                <c:pt idx="4578">
                  <c:v>33584</c:v>
                </c:pt>
                <c:pt idx="4579">
                  <c:v>33585</c:v>
                </c:pt>
                <c:pt idx="4580">
                  <c:v>33588</c:v>
                </c:pt>
                <c:pt idx="4581">
                  <c:v>33589</c:v>
                </c:pt>
                <c:pt idx="4582">
                  <c:v>33590</c:v>
                </c:pt>
                <c:pt idx="4583">
                  <c:v>33591</c:v>
                </c:pt>
                <c:pt idx="4584">
                  <c:v>33592</c:v>
                </c:pt>
                <c:pt idx="4585">
                  <c:v>33595</c:v>
                </c:pt>
                <c:pt idx="4586">
                  <c:v>33596</c:v>
                </c:pt>
                <c:pt idx="4587">
                  <c:v>33598</c:v>
                </c:pt>
                <c:pt idx="4588">
                  <c:v>33599</c:v>
                </c:pt>
                <c:pt idx="4589">
                  <c:v>33602</c:v>
                </c:pt>
                <c:pt idx="4590">
                  <c:v>33603</c:v>
                </c:pt>
                <c:pt idx="4591">
                  <c:v>33605</c:v>
                </c:pt>
                <c:pt idx="4592">
                  <c:v>33606</c:v>
                </c:pt>
                <c:pt idx="4593">
                  <c:v>33609</c:v>
                </c:pt>
                <c:pt idx="4594">
                  <c:v>33610</c:v>
                </c:pt>
                <c:pt idx="4595">
                  <c:v>33611</c:v>
                </c:pt>
                <c:pt idx="4596">
                  <c:v>33612</c:v>
                </c:pt>
                <c:pt idx="4597">
                  <c:v>33613</c:v>
                </c:pt>
                <c:pt idx="4598">
                  <c:v>33616</c:v>
                </c:pt>
                <c:pt idx="4599">
                  <c:v>33617</c:v>
                </c:pt>
                <c:pt idx="4600">
                  <c:v>33618</c:v>
                </c:pt>
                <c:pt idx="4601">
                  <c:v>33619</c:v>
                </c:pt>
                <c:pt idx="4602">
                  <c:v>33620</c:v>
                </c:pt>
                <c:pt idx="4603">
                  <c:v>33623</c:v>
                </c:pt>
                <c:pt idx="4604">
                  <c:v>33624</c:v>
                </c:pt>
                <c:pt idx="4605">
                  <c:v>33625</c:v>
                </c:pt>
                <c:pt idx="4606">
                  <c:v>33626</c:v>
                </c:pt>
                <c:pt idx="4607">
                  <c:v>33627</c:v>
                </c:pt>
                <c:pt idx="4608">
                  <c:v>33630</c:v>
                </c:pt>
                <c:pt idx="4609">
                  <c:v>33631</c:v>
                </c:pt>
                <c:pt idx="4610">
                  <c:v>33632</c:v>
                </c:pt>
                <c:pt idx="4611">
                  <c:v>33633</c:v>
                </c:pt>
                <c:pt idx="4612">
                  <c:v>33634</c:v>
                </c:pt>
                <c:pt idx="4613">
                  <c:v>33637</c:v>
                </c:pt>
                <c:pt idx="4614">
                  <c:v>33638</c:v>
                </c:pt>
                <c:pt idx="4615">
                  <c:v>33639</c:v>
                </c:pt>
                <c:pt idx="4616">
                  <c:v>33640</c:v>
                </c:pt>
                <c:pt idx="4617">
                  <c:v>33641</c:v>
                </c:pt>
                <c:pt idx="4618">
                  <c:v>33644</c:v>
                </c:pt>
                <c:pt idx="4619">
                  <c:v>33645</c:v>
                </c:pt>
                <c:pt idx="4620">
                  <c:v>33646</c:v>
                </c:pt>
                <c:pt idx="4621">
                  <c:v>33647</c:v>
                </c:pt>
                <c:pt idx="4622">
                  <c:v>33648</c:v>
                </c:pt>
                <c:pt idx="4623">
                  <c:v>33652</c:v>
                </c:pt>
                <c:pt idx="4624">
                  <c:v>33653</c:v>
                </c:pt>
                <c:pt idx="4625">
                  <c:v>33654</c:v>
                </c:pt>
                <c:pt idx="4626">
                  <c:v>33655</c:v>
                </c:pt>
                <c:pt idx="4627">
                  <c:v>33658</c:v>
                </c:pt>
                <c:pt idx="4628">
                  <c:v>33659</c:v>
                </c:pt>
                <c:pt idx="4629">
                  <c:v>33660</c:v>
                </c:pt>
                <c:pt idx="4630">
                  <c:v>33661</c:v>
                </c:pt>
                <c:pt idx="4631">
                  <c:v>33662</c:v>
                </c:pt>
                <c:pt idx="4632">
                  <c:v>33665</c:v>
                </c:pt>
                <c:pt idx="4633">
                  <c:v>33666</c:v>
                </c:pt>
                <c:pt idx="4634">
                  <c:v>33667</c:v>
                </c:pt>
                <c:pt idx="4635">
                  <c:v>33668</c:v>
                </c:pt>
                <c:pt idx="4636">
                  <c:v>33669</c:v>
                </c:pt>
                <c:pt idx="4637">
                  <c:v>33672</c:v>
                </c:pt>
                <c:pt idx="4638">
                  <c:v>33673</c:v>
                </c:pt>
                <c:pt idx="4639">
                  <c:v>33674</c:v>
                </c:pt>
                <c:pt idx="4640">
                  <c:v>33675</c:v>
                </c:pt>
                <c:pt idx="4641">
                  <c:v>33676</c:v>
                </c:pt>
                <c:pt idx="4642">
                  <c:v>33679</c:v>
                </c:pt>
                <c:pt idx="4643">
                  <c:v>33680</c:v>
                </c:pt>
                <c:pt idx="4644">
                  <c:v>33681</c:v>
                </c:pt>
                <c:pt idx="4645">
                  <c:v>33682</c:v>
                </c:pt>
                <c:pt idx="4646">
                  <c:v>33683</c:v>
                </c:pt>
                <c:pt idx="4647">
                  <c:v>33686</c:v>
                </c:pt>
                <c:pt idx="4648">
                  <c:v>33687</c:v>
                </c:pt>
                <c:pt idx="4649">
                  <c:v>33688</c:v>
                </c:pt>
                <c:pt idx="4650">
                  <c:v>33689</c:v>
                </c:pt>
                <c:pt idx="4651">
                  <c:v>33690</c:v>
                </c:pt>
                <c:pt idx="4652">
                  <c:v>33693</c:v>
                </c:pt>
                <c:pt idx="4653">
                  <c:v>33694</c:v>
                </c:pt>
                <c:pt idx="4654">
                  <c:v>33695</c:v>
                </c:pt>
                <c:pt idx="4655">
                  <c:v>33696</c:v>
                </c:pt>
                <c:pt idx="4656">
                  <c:v>33697</c:v>
                </c:pt>
                <c:pt idx="4657">
                  <c:v>33700</c:v>
                </c:pt>
                <c:pt idx="4658">
                  <c:v>33701</c:v>
                </c:pt>
                <c:pt idx="4659">
                  <c:v>33702</c:v>
                </c:pt>
                <c:pt idx="4660">
                  <c:v>33703</c:v>
                </c:pt>
                <c:pt idx="4661">
                  <c:v>33704</c:v>
                </c:pt>
                <c:pt idx="4662">
                  <c:v>33707</c:v>
                </c:pt>
                <c:pt idx="4663">
                  <c:v>33708</c:v>
                </c:pt>
                <c:pt idx="4664">
                  <c:v>33709</c:v>
                </c:pt>
                <c:pt idx="4665">
                  <c:v>33710</c:v>
                </c:pt>
                <c:pt idx="4666">
                  <c:v>33714</c:v>
                </c:pt>
                <c:pt idx="4667">
                  <c:v>33715</c:v>
                </c:pt>
                <c:pt idx="4668">
                  <c:v>33716</c:v>
                </c:pt>
                <c:pt idx="4669">
                  <c:v>33717</c:v>
                </c:pt>
                <c:pt idx="4670">
                  <c:v>33718</c:v>
                </c:pt>
                <c:pt idx="4671">
                  <c:v>33721</c:v>
                </c:pt>
                <c:pt idx="4672">
                  <c:v>33722</c:v>
                </c:pt>
                <c:pt idx="4673">
                  <c:v>33723</c:v>
                </c:pt>
                <c:pt idx="4674">
                  <c:v>33724</c:v>
                </c:pt>
                <c:pt idx="4675">
                  <c:v>33725</c:v>
                </c:pt>
                <c:pt idx="4676">
                  <c:v>33728</c:v>
                </c:pt>
                <c:pt idx="4677">
                  <c:v>33729</c:v>
                </c:pt>
                <c:pt idx="4678">
                  <c:v>33730</c:v>
                </c:pt>
                <c:pt idx="4679">
                  <c:v>33731</c:v>
                </c:pt>
                <c:pt idx="4680">
                  <c:v>33732</c:v>
                </c:pt>
                <c:pt idx="4681">
                  <c:v>33735</c:v>
                </c:pt>
                <c:pt idx="4682">
                  <c:v>33736</c:v>
                </c:pt>
                <c:pt idx="4683">
                  <c:v>33737</c:v>
                </c:pt>
                <c:pt idx="4684">
                  <c:v>33738</c:v>
                </c:pt>
                <c:pt idx="4685">
                  <c:v>33739</c:v>
                </c:pt>
                <c:pt idx="4686">
                  <c:v>33742</c:v>
                </c:pt>
                <c:pt idx="4687">
                  <c:v>33743</c:v>
                </c:pt>
                <c:pt idx="4688">
                  <c:v>33744</c:v>
                </c:pt>
                <c:pt idx="4689">
                  <c:v>33745</c:v>
                </c:pt>
                <c:pt idx="4690">
                  <c:v>33746</c:v>
                </c:pt>
                <c:pt idx="4691">
                  <c:v>33750</c:v>
                </c:pt>
                <c:pt idx="4692">
                  <c:v>33751</c:v>
                </c:pt>
                <c:pt idx="4693">
                  <c:v>33752</c:v>
                </c:pt>
                <c:pt idx="4694">
                  <c:v>33753</c:v>
                </c:pt>
                <c:pt idx="4695">
                  <c:v>33756</c:v>
                </c:pt>
                <c:pt idx="4696">
                  <c:v>33757</c:v>
                </c:pt>
                <c:pt idx="4697">
                  <c:v>33758</c:v>
                </c:pt>
                <c:pt idx="4698">
                  <c:v>33759</c:v>
                </c:pt>
                <c:pt idx="4699">
                  <c:v>33760</c:v>
                </c:pt>
                <c:pt idx="4700">
                  <c:v>33763</c:v>
                </c:pt>
                <c:pt idx="4701">
                  <c:v>33764</c:v>
                </c:pt>
                <c:pt idx="4702">
                  <c:v>33765</c:v>
                </c:pt>
                <c:pt idx="4703">
                  <c:v>33766</c:v>
                </c:pt>
                <c:pt idx="4704">
                  <c:v>33767</c:v>
                </c:pt>
                <c:pt idx="4705">
                  <c:v>33770</c:v>
                </c:pt>
                <c:pt idx="4706">
                  <c:v>33771</c:v>
                </c:pt>
                <c:pt idx="4707">
                  <c:v>33772</c:v>
                </c:pt>
                <c:pt idx="4708">
                  <c:v>33773</c:v>
                </c:pt>
                <c:pt idx="4709">
                  <c:v>33774</c:v>
                </c:pt>
                <c:pt idx="4710">
                  <c:v>33777</c:v>
                </c:pt>
                <c:pt idx="4711">
                  <c:v>33778</c:v>
                </c:pt>
                <c:pt idx="4712">
                  <c:v>33779</c:v>
                </c:pt>
                <c:pt idx="4713">
                  <c:v>33780</c:v>
                </c:pt>
                <c:pt idx="4714">
                  <c:v>33781</c:v>
                </c:pt>
                <c:pt idx="4715">
                  <c:v>33784</c:v>
                </c:pt>
                <c:pt idx="4716">
                  <c:v>33785</c:v>
                </c:pt>
                <c:pt idx="4717">
                  <c:v>33786</c:v>
                </c:pt>
                <c:pt idx="4718">
                  <c:v>33787</c:v>
                </c:pt>
                <c:pt idx="4719">
                  <c:v>33791</c:v>
                </c:pt>
                <c:pt idx="4720">
                  <c:v>33792</c:v>
                </c:pt>
                <c:pt idx="4721">
                  <c:v>33793</c:v>
                </c:pt>
                <c:pt idx="4722">
                  <c:v>33794</c:v>
                </c:pt>
                <c:pt idx="4723">
                  <c:v>33795</c:v>
                </c:pt>
                <c:pt idx="4724">
                  <c:v>33798</c:v>
                </c:pt>
                <c:pt idx="4725">
                  <c:v>33799</c:v>
                </c:pt>
                <c:pt idx="4726">
                  <c:v>33800</c:v>
                </c:pt>
                <c:pt idx="4727">
                  <c:v>33801</c:v>
                </c:pt>
                <c:pt idx="4728">
                  <c:v>33802</c:v>
                </c:pt>
                <c:pt idx="4729">
                  <c:v>33805</c:v>
                </c:pt>
                <c:pt idx="4730">
                  <c:v>33806</c:v>
                </c:pt>
                <c:pt idx="4731">
                  <c:v>33807</c:v>
                </c:pt>
                <c:pt idx="4732">
                  <c:v>33808</c:v>
                </c:pt>
                <c:pt idx="4733">
                  <c:v>33809</c:v>
                </c:pt>
                <c:pt idx="4734">
                  <c:v>33812</c:v>
                </c:pt>
                <c:pt idx="4735">
                  <c:v>33813</c:v>
                </c:pt>
                <c:pt idx="4736">
                  <c:v>33814</c:v>
                </c:pt>
                <c:pt idx="4737">
                  <c:v>33815</c:v>
                </c:pt>
                <c:pt idx="4738">
                  <c:v>33816</c:v>
                </c:pt>
                <c:pt idx="4739">
                  <c:v>33819</c:v>
                </c:pt>
                <c:pt idx="4740">
                  <c:v>33820</c:v>
                </c:pt>
                <c:pt idx="4741">
                  <c:v>33821</c:v>
                </c:pt>
                <c:pt idx="4742">
                  <c:v>33822</c:v>
                </c:pt>
                <c:pt idx="4743">
                  <c:v>33823</c:v>
                </c:pt>
                <c:pt idx="4744">
                  <c:v>33826</c:v>
                </c:pt>
                <c:pt idx="4745">
                  <c:v>33827</c:v>
                </c:pt>
                <c:pt idx="4746">
                  <c:v>33828</c:v>
                </c:pt>
                <c:pt idx="4747">
                  <c:v>33829</c:v>
                </c:pt>
                <c:pt idx="4748">
                  <c:v>33830</c:v>
                </c:pt>
                <c:pt idx="4749">
                  <c:v>33833</c:v>
                </c:pt>
                <c:pt idx="4750">
                  <c:v>33834</c:v>
                </c:pt>
                <c:pt idx="4751">
                  <c:v>33835</c:v>
                </c:pt>
                <c:pt idx="4752">
                  <c:v>33836</c:v>
                </c:pt>
                <c:pt idx="4753">
                  <c:v>33837</c:v>
                </c:pt>
                <c:pt idx="4754">
                  <c:v>33840</c:v>
                </c:pt>
                <c:pt idx="4755">
                  <c:v>33841</c:v>
                </c:pt>
                <c:pt idx="4756">
                  <c:v>33842</c:v>
                </c:pt>
                <c:pt idx="4757">
                  <c:v>33843</c:v>
                </c:pt>
                <c:pt idx="4758">
                  <c:v>33844</c:v>
                </c:pt>
                <c:pt idx="4759">
                  <c:v>33847</c:v>
                </c:pt>
                <c:pt idx="4760">
                  <c:v>33848</c:v>
                </c:pt>
                <c:pt idx="4761">
                  <c:v>33849</c:v>
                </c:pt>
                <c:pt idx="4762">
                  <c:v>33850</c:v>
                </c:pt>
                <c:pt idx="4763">
                  <c:v>33851</c:v>
                </c:pt>
                <c:pt idx="4764">
                  <c:v>33855</c:v>
                </c:pt>
                <c:pt idx="4765">
                  <c:v>33856</c:v>
                </c:pt>
                <c:pt idx="4766">
                  <c:v>33857</c:v>
                </c:pt>
                <c:pt idx="4767">
                  <c:v>33858</c:v>
                </c:pt>
                <c:pt idx="4768">
                  <c:v>33861</c:v>
                </c:pt>
                <c:pt idx="4769">
                  <c:v>33862</c:v>
                </c:pt>
                <c:pt idx="4770">
                  <c:v>33863</c:v>
                </c:pt>
                <c:pt idx="4771">
                  <c:v>33864</c:v>
                </c:pt>
                <c:pt idx="4772">
                  <c:v>33865</c:v>
                </c:pt>
                <c:pt idx="4773">
                  <c:v>33868</c:v>
                </c:pt>
                <c:pt idx="4774">
                  <c:v>33869</c:v>
                </c:pt>
                <c:pt idx="4775">
                  <c:v>33870</c:v>
                </c:pt>
                <c:pt idx="4776">
                  <c:v>33871</c:v>
                </c:pt>
                <c:pt idx="4777">
                  <c:v>33872</c:v>
                </c:pt>
                <c:pt idx="4778">
                  <c:v>33875</c:v>
                </c:pt>
                <c:pt idx="4779">
                  <c:v>33876</c:v>
                </c:pt>
                <c:pt idx="4780">
                  <c:v>33877</c:v>
                </c:pt>
                <c:pt idx="4781">
                  <c:v>33878</c:v>
                </c:pt>
                <c:pt idx="4782">
                  <c:v>33879</c:v>
                </c:pt>
                <c:pt idx="4783">
                  <c:v>33882</c:v>
                </c:pt>
                <c:pt idx="4784">
                  <c:v>33883</c:v>
                </c:pt>
                <c:pt idx="4785">
                  <c:v>33884</c:v>
                </c:pt>
                <c:pt idx="4786">
                  <c:v>33885</c:v>
                </c:pt>
                <c:pt idx="4787">
                  <c:v>33886</c:v>
                </c:pt>
                <c:pt idx="4788">
                  <c:v>33889</c:v>
                </c:pt>
                <c:pt idx="4789">
                  <c:v>33890</c:v>
                </c:pt>
                <c:pt idx="4790">
                  <c:v>33891</c:v>
                </c:pt>
                <c:pt idx="4791">
                  <c:v>33892</c:v>
                </c:pt>
                <c:pt idx="4792">
                  <c:v>33893</c:v>
                </c:pt>
                <c:pt idx="4793">
                  <c:v>33896</c:v>
                </c:pt>
                <c:pt idx="4794">
                  <c:v>33897</c:v>
                </c:pt>
                <c:pt idx="4795">
                  <c:v>33898</c:v>
                </c:pt>
                <c:pt idx="4796">
                  <c:v>33899</c:v>
                </c:pt>
                <c:pt idx="4797">
                  <c:v>33900</c:v>
                </c:pt>
                <c:pt idx="4798">
                  <c:v>33903</c:v>
                </c:pt>
                <c:pt idx="4799">
                  <c:v>33904</c:v>
                </c:pt>
                <c:pt idx="4800">
                  <c:v>33905</c:v>
                </c:pt>
                <c:pt idx="4801">
                  <c:v>33906</c:v>
                </c:pt>
                <c:pt idx="4802">
                  <c:v>33907</c:v>
                </c:pt>
                <c:pt idx="4803">
                  <c:v>33910</c:v>
                </c:pt>
                <c:pt idx="4804">
                  <c:v>33911</c:v>
                </c:pt>
                <c:pt idx="4805">
                  <c:v>33912</c:v>
                </c:pt>
                <c:pt idx="4806">
                  <c:v>33913</c:v>
                </c:pt>
                <c:pt idx="4807">
                  <c:v>33914</c:v>
                </c:pt>
                <c:pt idx="4808">
                  <c:v>33917</c:v>
                </c:pt>
                <c:pt idx="4809">
                  <c:v>33918</c:v>
                </c:pt>
                <c:pt idx="4810">
                  <c:v>33919</c:v>
                </c:pt>
                <c:pt idx="4811">
                  <c:v>33920</c:v>
                </c:pt>
                <c:pt idx="4812">
                  <c:v>33921</c:v>
                </c:pt>
                <c:pt idx="4813">
                  <c:v>33924</c:v>
                </c:pt>
                <c:pt idx="4814">
                  <c:v>33925</c:v>
                </c:pt>
                <c:pt idx="4815">
                  <c:v>33926</c:v>
                </c:pt>
                <c:pt idx="4816">
                  <c:v>33927</c:v>
                </c:pt>
                <c:pt idx="4817">
                  <c:v>33928</c:v>
                </c:pt>
                <c:pt idx="4818">
                  <c:v>33931</c:v>
                </c:pt>
                <c:pt idx="4819">
                  <c:v>33932</c:v>
                </c:pt>
                <c:pt idx="4820">
                  <c:v>33933</c:v>
                </c:pt>
                <c:pt idx="4821">
                  <c:v>33938</c:v>
                </c:pt>
                <c:pt idx="4822">
                  <c:v>33939</c:v>
                </c:pt>
                <c:pt idx="4823">
                  <c:v>33940</c:v>
                </c:pt>
                <c:pt idx="4824">
                  <c:v>33941</c:v>
                </c:pt>
                <c:pt idx="4825">
                  <c:v>33942</c:v>
                </c:pt>
                <c:pt idx="4826">
                  <c:v>33945</c:v>
                </c:pt>
                <c:pt idx="4827">
                  <c:v>33946</c:v>
                </c:pt>
                <c:pt idx="4828">
                  <c:v>33947</c:v>
                </c:pt>
                <c:pt idx="4829">
                  <c:v>33948</c:v>
                </c:pt>
                <c:pt idx="4830">
                  <c:v>33949</c:v>
                </c:pt>
                <c:pt idx="4831">
                  <c:v>33952</c:v>
                </c:pt>
                <c:pt idx="4832">
                  <c:v>33953</c:v>
                </c:pt>
                <c:pt idx="4833">
                  <c:v>33954</c:v>
                </c:pt>
                <c:pt idx="4834">
                  <c:v>33955</c:v>
                </c:pt>
                <c:pt idx="4835">
                  <c:v>33956</c:v>
                </c:pt>
                <c:pt idx="4836">
                  <c:v>33959</c:v>
                </c:pt>
                <c:pt idx="4837">
                  <c:v>33960</c:v>
                </c:pt>
                <c:pt idx="4838">
                  <c:v>33961</c:v>
                </c:pt>
                <c:pt idx="4839">
                  <c:v>33962</c:v>
                </c:pt>
                <c:pt idx="4840">
                  <c:v>33966</c:v>
                </c:pt>
                <c:pt idx="4841">
                  <c:v>33967</c:v>
                </c:pt>
                <c:pt idx="4842">
                  <c:v>33968</c:v>
                </c:pt>
                <c:pt idx="4843">
                  <c:v>33969</c:v>
                </c:pt>
                <c:pt idx="4844">
                  <c:v>33973</c:v>
                </c:pt>
                <c:pt idx="4845">
                  <c:v>33974</c:v>
                </c:pt>
                <c:pt idx="4846">
                  <c:v>33975</c:v>
                </c:pt>
                <c:pt idx="4847">
                  <c:v>33976</c:v>
                </c:pt>
                <c:pt idx="4848">
                  <c:v>33977</c:v>
                </c:pt>
                <c:pt idx="4849">
                  <c:v>33980</c:v>
                </c:pt>
                <c:pt idx="4850">
                  <c:v>33981</c:v>
                </c:pt>
                <c:pt idx="4851">
                  <c:v>33982</c:v>
                </c:pt>
                <c:pt idx="4852">
                  <c:v>33983</c:v>
                </c:pt>
                <c:pt idx="4853">
                  <c:v>33984</c:v>
                </c:pt>
                <c:pt idx="4854">
                  <c:v>33987</c:v>
                </c:pt>
                <c:pt idx="4855">
                  <c:v>33988</c:v>
                </c:pt>
                <c:pt idx="4856">
                  <c:v>33989</c:v>
                </c:pt>
                <c:pt idx="4857">
                  <c:v>33990</c:v>
                </c:pt>
                <c:pt idx="4858">
                  <c:v>33991</c:v>
                </c:pt>
                <c:pt idx="4859">
                  <c:v>33994</c:v>
                </c:pt>
                <c:pt idx="4860">
                  <c:v>33995</c:v>
                </c:pt>
                <c:pt idx="4861">
                  <c:v>33996</c:v>
                </c:pt>
                <c:pt idx="4862">
                  <c:v>33997</c:v>
                </c:pt>
                <c:pt idx="4863">
                  <c:v>33998</c:v>
                </c:pt>
                <c:pt idx="4864">
                  <c:v>34001</c:v>
                </c:pt>
                <c:pt idx="4865">
                  <c:v>34002</c:v>
                </c:pt>
                <c:pt idx="4866">
                  <c:v>34003</c:v>
                </c:pt>
                <c:pt idx="4867">
                  <c:v>34004</c:v>
                </c:pt>
                <c:pt idx="4868">
                  <c:v>34005</c:v>
                </c:pt>
                <c:pt idx="4869">
                  <c:v>34008</c:v>
                </c:pt>
                <c:pt idx="4870">
                  <c:v>34009</c:v>
                </c:pt>
                <c:pt idx="4871">
                  <c:v>34010</c:v>
                </c:pt>
                <c:pt idx="4872">
                  <c:v>34011</c:v>
                </c:pt>
                <c:pt idx="4873">
                  <c:v>34012</c:v>
                </c:pt>
                <c:pt idx="4874">
                  <c:v>34016</c:v>
                </c:pt>
                <c:pt idx="4875">
                  <c:v>34017</c:v>
                </c:pt>
                <c:pt idx="4876">
                  <c:v>34018</c:v>
                </c:pt>
                <c:pt idx="4877">
                  <c:v>34019</c:v>
                </c:pt>
                <c:pt idx="4878">
                  <c:v>34022</c:v>
                </c:pt>
                <c:pt idx="4879">
                  <c:v>34023</c:v>
                </c:pt>
                <c:pt idx="4880">
                  <c:v>34024</c:v>
                </c:pt>
                <c:pt idx="4881">
                  <c:v>34025</c:v>
                </c:pt>
                <c:pt idx="4882">
                  <c:v>34026</c:v>
                </c:pt>
                <c:pt idx="4883">
                  <c:v>34029</c:v>
                </c:pt>
                <c:pt idx="4884">
                  <c:v>34030</c:v>
                </c:pt>
                <c:pt idx="4885">
                  <c:v>34031</c:v>
                </c:pt>
                <c:pt idx="4886">
                  <c:v>34032</c:v>
                </c:pt>
                <c:pt idx="4887">
                  <c:v>34033</c:v>
                </c:pt>
                <c:pt idx="4888">
                  <c:v>34036</c:v>
                </c:pt>
                <c:pt idx="4889">
                  <c:v>34037</c:v>
                </c:pt>
                <c:pt idx="4890">
                  <c:v>34038</c:v>
                </c:pt>
                <c:pt idx="4891">
                  <c:v>34039</c:v>
                </c:pt>
                <c:pt idx="4892">
                  <c:v>34040</c:v>
                </c:pt>
                <c:pt idx="4893">
                  <c:v>34043</c:v>
                </c:pt>
                <c:pt idx="4894">
                  <c:v>34044</c:v>
                </c:pt>
                <c:pt idx="4895">
                  <c:v>34045</c:v>
                </c:pt>
                <c:pt idx="4896">
                  <c:v>34046</c:v>
                </c:pt>
                <c:pt idx="4897">
                  <c:v>34047</c:v>
                </c:pt>
                <c:pt idx="4898">
                  <c:v>34050</c:v>
                </c:pt>
                <c:pt idx="4899">
                  <c:v>34051</c:v>
                </c:pt>
                <c:pt idx="4900">
                  <c:v>34052</c:v>
                </c:pt>
                <c:pt idx="4901">
                  <c:v>34053</c:v>
                </c:pt>
                <c:pt idx="4902">
                  <c:v>34054</c:v>
                </c:pt>
                <c:pt idx="4903">
                  <c:v>34057</c:v>
                </c:pt>
                <c:pt idx="4904">
                  <c:v>34058</c:v>
                </c:pt>
                <c:pt idx="4905">
                  <c:v>34059</c:v>
                </c:pt>
                <c:pt idx="4906">
                  <c:v>34060</c:v>
                </c:pt>
                <c:pt idx="4907">
                  <c:v>34061</c:v>
                </c:pt>
                <c:pt idx="4908">
                  <c:v>34064</c:v>
                </c:pt>
                <c:pt idx="4909">
                  <c:v>34065</c:v>
                </c:pt>
                <c:pt idx="4910">
                  <c:v>34066</c:v>
                </c:pt>
                <c:pt idx="4911">
                  <c:v>34067</c:v>
                </c:pt>
                <c:pt idx="4912">
                  <c:v>34071</c:v>
                </c:pt>
                <c:pt idx="4913">
                  <c:v>34072</c:v>
                </c:pt>
                <c:pt idx="4914">
                  <c:v>34073</c:v>
                </c:pt>
                <c:pt idx="4915">
                  <c:v>34074</c:v>
                </c:pt>
                <c:pt idx="4916">
                  <c:v>34075</c:v>
                </c:pt>
                <c:pt idx="4917">
                  <c:v>34078</c:v>
                </c:pt>
                <c:pt idx="4918">
                  <c:v>34079</c:v>
                </c:pt>
                <c:pt idx="4919">
                  <c:v>34080</c:v>
                </c:pt>
                <c:pt idx="4920">
                  <c:v>34081</c:v>
                </c:pt>
                <c:pt idx="4921">
                  <c:v>34082</c:v>
                </c:pt>
                <c:pt idx="4922">
                  <c:v>34085</c:v>
                </c:pt>
                <c:pt idx="4923">
                  <c:v>34086</c:v>
                </c:pt>
                <c:pt idx="4924">
                  <c:v>34087</c:v>
                </c:pt>
                <c:pt idx="4925">
                  <c:v>34088</c:v>
                </c:pt>
                <c:pt idx="4926">
                  <c:v>34089</c:v>
                </c:pt>
                <c:pt idx="4927">
                  <c:v>34092</c:v>
                </c:pt>
                <c:pt idx="4928">
                  <c:v>34093</c:v>
                </c:pt>
                <c:pt idx="4929">
                  <c:v>34094</c:v>
                </c:pt>
                <c:pt idx="4930">
                  <c:v>34095</c:v>
                </c:pt>
                <c:pt idx="4931">
                  <c:v>34096</c:v>
                </c:pt>
                <c:pt idx="4932">
                  <c:v>34099</c:v>
                </c:pt>
                <c:pt idx="4933">
                  <c:v>34100</c:v>
                </c:pt>
                <c:pt idx="4934">
                  <c:v>34101</c:v>
                </c:pt>
                <c:pt idx="4935">
                  <c:v>34102</c:v>
                </c:pt>
                <c:pt idx="4936">
                  <c:v>34103</c:v>
                </c:pt>
                <c:pt idx="4937">
                  <c:v>34106</c:v>
                </c:pt>
                <c:pt idx="4938">
                  <c:v>34107</c:v>
                </c:pt>
                <c:pt idx="4939">
                  <c:v>34108</c:v>
                </c:pt>
                <c:pt idx="4940">
                  <c:v>34109</c:v>
                </c:pt>
                <c:pt idx="4941">
                  <c:v>34110</c:v>
                </c:pt>
                <c:pt idx="4942">
                  <c:v>34113</c:v>
                </c:pt>
                <c:pt idx="4943">
                  <c:v>34114</c:v>
                </c:pt>
                <c:pt idx="4944">
                  <c:v>34115</c:v>
                </c:pt>
                <c:pt idx="4945">
                  <c:v>34116</c:v>
                </c:pt>
                <c:pt idx="4946">
                  <c:v>34117</c:v>
                </c:pt>
                <c:pt idx="4947">
                  <c:v>34121</c:v>
                </c:pt>
                <c:pt idx="4948">
                  <c:v>34122</c:v>
                </c:pt>
                <c:pt idx="4949">
                  <c:v>34123</c:v>
                </c:pt>
                <c:pt idx="4950">
                  <c:v>34124</c:v>
                </c:pt>
                <c:pt idx="4951">
                  <c:v>34127</c:v>
                </c:pt>
                <c:pt idx="4952">
                  <c:v>34128</c:v>
                </c:pt>
                <c:pt idx="4953">
                  <c:v>34129</c:v>
                </c:pt>
                <c:pt idx="4954">
                  <c:v>34130</c:v>
                </c:pt>
                <c:pt idx="4955">
                  <c:v>34131</c:v>
                </c:pt>
                <c:pt idx="4956">
                  <c:v>34134</c:v>
                </c:pt>
                <c:pt idx="4957">
                  <c:v>34135</c:v>
                </c:pt>
                <c:pt idx="4958">
                  <c:v>34136</c:v>
                </c:pt>
                <c:pt idx="4959">
                  <c:v>34137</c:v>
                </c:pt>
                <c:pt idx="4960">
                  <c:v>34138</c:v>
                </c:pt>
                <c:pt idx="4961">
                  <c:v>34141</c:v>
                </c:pt>
                <c:pt idx="4962">
                  <c:v>34142</c:v>
                </c:pt>
                <c:pt idx="4963">
                  <c:v>34143</c:v>
                </c:pt>
                <c:pt idx="4964">
                  <c:v>34144</c:v>
                </c:pt>
                <c:pt idx="4965">
                  <c:v>34145</c:v>
                </c:pt>
                <c:pt idx="4966">
                  <c:v>34148</c:v>
                </c:pt>
                <c:pt idx="4967">
                  <c:v>34149</c:v>
                </c:pt>
                <c:pt idx="4968">
                  <c:v>34150</c:v>
                </c:pt>
                <c:pt idx="4969">
                  <c:v>34151</c:v>
                </c:pt>
                <c:pt idx="4970">
                  <c:v>34152</c:v>
                </c:pt>
                <c:pt idx="4971">
                  <c:v>34156</c:v>
                </c:pt>
                <c:pt idx="4972">
                  <c:v>34157</c:v>
                </c:pt>
                <c:pt idx="4973">
                  <c:v>34158</c:v>
                </c:pt>
                <c:pt idx="4974">
                  <c:v>34159</c:v>
                </c:pt>
                <c:pt idx="4975">
                  <c:v>34162</c:v>
                </c:pt>
                <c:pt idx="4976">
                  <c:v>34163</c:v>
                </c:pt>
                <c:pt idx="4977">
                  <c:v>34164</c:v>
                </c:pt>
                <c:pt idx="4978">
                  <c:v>34165</c:v>
                </c:pt>
                <c:pt idx="4979">
                  <c:v>34166</c:v>
                </c:pt>
                <c:pt idx="4980">
                  <c:v>34169</c:v>
                </c:pt>
                <c:pt idx="4981">
                  <c:v>34170</c:v>
                </c:pt>
                <c:pt idx="4982">
                  <c:v>34171</c:v>
                </c:pt>
                <c:pt idx="4983">
                  <c:v>34172</c:v>
                </c:pt>
                <c:pt idx="4984">
                  <c:v>34173</c:v>
                </c:pt>
                <c:pt idx="4985">
                  <c:v>34176</c:v>
                </c:pt>
                <c:pt idx="4986">
                  <c:v>34177</c:v>
                </c:pt>
                <c:pt idx="4987">
                  <c:v>34178</c:v>
                </c:pt>
                <c:pt idx="4988">
                  <c:v>34179</c:v>
                </c:pt>
                <c:pt idx="4989">
                  <c:v>34180</c:v>
                </c:pt>
                <c:pt idx="4990">
                  <c:v>34183</c:v>
                </c:pt>
                <c:pt idx="4991">
                  <c:v>34184</c:v>
                </c:pt>
                <c:pt idx="4992">
                  <c:v>34185</c:v>
                </c:pt>
                <c:pt idx="4993">
                  <c:v>34186</c:v>
                </c:pt>
                <c:pt idx="4994">
                  <c:v>34187</c:v>
                </c:pt>
                <c:pt idx="4995">
                  <c:v>34190</c:v>
                </c:pt>
                <c:pt idx="4996">
                  <c:v>34191</c:v>
                </c:pt>
                <c:pt idx="4997">
                  <c:v>34192</c:v>
                </c:pt>
                <c:pt idx="4998">
                  <c:v>34193</c:v>
                </c:pt>
                <c:pt idx="4999">
                  <c:v>34194</c:v>
                </c:pt>
                <c:pt idx="5000">
                  <c:v>34197</c:v>
                </c:pt>
                <c:pt idx="5001">
                  <c:v>34198</c:v>
                </c:pt>
                <c:pt idx="5002">
                  <c:v>34199</c:v>
                </c:pt>
                <c:pt idx="5003">
                  <c:v>34200</c:v>
                </c:pt>
                <c:pt idx="5004">
                  <c:v>34201</c:v>
                </c:pt>
                <c:pt idx="5005">
                  <c:v>34204</c:v>
                </c:pt>
                <c:pt idx="5006">
                  <c:v>34205</c:v>
                </c:pt>
                <c:pt idx="5007">
                  <c:v>34206</c:v>
                </c:pt>
                <c:pt idx="5008">
                  <c:v>34207</c:v>
                </c:pt>
                <c:pt idx="5009">
                  <c:v>34208</c:v>
                </c:pt>
                <c:pt idx="5010">
                  <c:v>34211</c:v>
                </c:pt>
                <c:pt idx="5011">
                  <c:v>34212</c:v>
                </c:pt>
                <c:pt idx="5012">
                  <c:v>34213</c:v>
                </c:pt>
                <c:pt idx="5013">
                  <c:v>34214</c:v>
                </c:pt>
                <c:pt idx="5014">
                  <c:v>34215</c:v>
                </c:pt>
                <c:pt idx="5015">
                  <c:v>34219</c:v>
                </c:pt>
                <c:pt idx="5016">
                  <c:v>34220</c:v>
                </c:pt>
                <c:pt idx="5017">
                  <c:v>34221</c:v>
                </c:pt>
                <c:pt idx="5018">
                  <c:v>34222</c:v>
                </c:pt>
                <c:pt idx="5019">
                  <c:v>34225</c:v>
                </c:pt>
                <c:pt idx="5020">
                  <c:v>34226</c:v>
                </c:pt>
                <c:pt idx="5021">
                  <c:v>34227</c:v>
                </c:pt>
                <c:pt idx="5022">
                  <c:v>34228</c:v>
                </c:pt>
                <c:pt idx="5023">
                  <c:v>34229</c:v>
                </c:pt>
                <c:pt idx="5024">
                  <c:v>34232</c:v>
                </c:pt>
                <c:pt idx="5025">
                  <c:v>34233</c:v>
                </c:pt>
                <c:pt idx="5026">
                  <c:v>34234</c:v>
                </c:pt>
                <c:pt idx="5027">
                  <c:v>34235</c:v>
                </c:pt>
                <c:pt idx="5028">
                  <c:v>34236</c:v>
                </c:pt>
                <c:pt idx="5029">
                  <c:v>34239</c:v>
                </c:pt>
                <c:pt idx="5030">
                  <c:v>34240</c:v>
                </c:pt>
                <c:pt idx="5031">
                  <c:v>34241</c:v>
                </c:pt>
                <c:pt idx="5032">
                  <c:v>34242</c:v>
                </c:pt>
                <c:pt idx="5033">
                  <c:v>34243</c:v>
                </c:pt>
                <c:pt idx="5034">
                  <c:v>34246</c:v>
                </c:pt>
                <c:pt idx="5035">
                  <c:v>34247</c:v>
                </c:pt>
                <c:pt idx="5036">
                  <c:v>34248</c:v>
                </c:pt>
                <c:pt idx="5037">
                  <c:v>34249</c:v>
                </c:pt>
                <c:pt idx="5038">
                  <c:v>34250</c:v>
                </c:pt>
                <c:pt idx="5039">
                  <c:v>34253</c:v>
                </c:pt>
                <c:pt idx="5040">
                  <c:v>34254</c:v>
                </c:pt>
                <c:pt idx="5041">
                  <c:v>34255</c:v>
                </c:pt>
                <c:pt idx="5042">
                  <c:v>34256</c:v>
                </c:pt>
                <c:pt idx="5043">
                  <c:v>34257</c:v>
                </c:pt>
                <c:pt idx="5044">
                  <c:v>34260</c:v>
                </c:pt>
                <c:pt idx="5045">
                  <c:v>34261</c:v>
                </c:pt>
                <c:pt idx="5046">
                  <c:v>34262</c:v>
                </c:pt>
                <c:pt idx="5047">
                  <c:v>34263</c:v>
                </c:pt>
                <c:pt idx="5048">
                  <c:v>34264</c:v>
                </c:pt>
                <c:pt idx="5049">
                  <c:v>34267</c:v>
                </c:pt>
                <c:pt idx="5050">
                  <c:v>34268</c:v>
                </c:pt>
                <c:pt idx="5051">
                  <c:v>34269</c:v>
                </c:pt>
                <c:pt idx="5052">
                  <c:v>34270</c:v>
                </c:pt>
                <c:pt idx="5053">
                  <c:v>34271</c:v>
                </c:pt>
                <c:pt idx="5054">
                  <c:v>34274</c:v>
                </c:pt>
                <c:pt idx="5055">
                  <c:v>34275</c:v>
                </c:pt>
                <c:pt idx="5056">
                  <c:v>34276</c:v>
                </c:pt>
                <c:pt idx="5057">
                  <c:v>34277</c:v>
                </c:pt>
                <c:pt idx="5058">
                  <c:v>34278</c:v>
                </c:pt>
                <c:pt idx="5059">
                  <c:v>34281</c:v>
                </c:pt>
                <c:pt idx="5060">
                  <c:v>34282</c:v>
                </c:pt>
                <c:pt idx="5061">
                  <c:v>34283</c:v>
                </c:pt>
                <c:pt idx="5062">
                  <c:v>34284</c:v>
                </c:pt>
                <c:pt idx="5063">
                  <c:v>34285</c:v>
                </c:pt>
                <c:pt idx="5064">
                  <c:v>34288</c:v>
                </c:pt>
                <c:pt idx="5065">
                  <c:v>34289</c:v>
                </c:pt>
                <c:pt idx="5066">
                  <c:v>34290</c:v>
                </c:pt>
                <c:pt idx="5067">
                  <c:v>34291</c:v>
                </c:pt>
                <c:pt idx="5068">
                  <c:v>34292</c:v>
                </c:pt>
                <c:pt idx="5069">
                  <c:v>34295</c:v>
                </c:pt>
                <c:pt idx="5070">
                  <c:v>34296</c:v>
                </c:pt>
                <c:pt idx="5071">
                  <c:v>34297</c:v>
                </c:pt>
                <c:pt idx="5072">
                  <c:v>34302</c:v>
                </c:pt>
                <c:pt idx="5073">
                  <c:v>34303</c:v>
                </c:pt>
                <c:pt idx="5074">
                  <c:v>34304</c:v>
                </c:pt>
                <c:pt idx="5075">
                  <c:v>34305</c:v>
                </c:pt>
                <c:pt idx="5076">
                  <c:v>34306</c:v>
                </c:pt>
                <c:pt idx="5077">
                  <c:v>34309</c:v>
                </c:pt>
                <c:pt idx="5078">
                  <c:v>34310</c:v>
                </c:pt>
                <c:pt idx="5079">
                  <c:v>34311</c:v>
                </c:pt>
                <c:pt idx="5080">
                  <c:v>34312</c:v>
                </c:pt>
                <c:pt idx="5081">
                  <c:v>34313</c:v>
                </c:pt>
                <c:pt idx="5082">
                  <c:v>34316</c:v>
                </c:pt>
                <c:pt idx="5083">
                  <c:v>34317</c:v>
                </c:pt>
                <c:pt idx="5084">
                  <c:v>34318</c:v>
                </c:pt>
                <c:pt idx="5085">
                  <c:v>34319</c:v>
                </c:pt>
                <c:pt idx="5086">
                  <c:v>34320</c:v>
                </c:pt>
                <c:pt idx="5087">
                  <c:v>34323</c:v>
                </c:pt>
                <c:pt idx="5088">
                  <c:v>34324</c:v>
                </c:pt>
                <c:pt idx="5089">
                  <c:v>34325</c:v>
                </c:pt>
                <c:pt idx="5090">
                  <c:v>34326</c:v>
                </c:pt>
                <c:pt idx="5091">
                  <c:v>34330</c:v>
                </c:pt>
                <c:pt idx="5092">
                  <c:v>34331</c:v>
                </c:pt>
                <c:pt idx="5093">
                  <c:v>34332</c:v>
                </c:pt>
                <c:pt idx="5094">
                  <c:v>34333</c:v>
                </c:pt>
                <c:pt idx="5095">
                  <c:v>34337</c:v>
                </c:pt>
                <c:pt idx="5096">
                  <c:v>34338</c:v>
                </c:pt>
                <c:pt idx="5097">
                  <c:v>34339</c:v>
                </c:pt>
                <c:pt idx="5098">
                  <c:v>34340</c:v>
                </c:pt>
                <c:pt idx="5099">
                  <c:v>34341</c:v>
                </c:pt>
                <c:pt idx="5100">
                  <c:v>34344</c:v>
                </c:pt>
                <c:pt idx="5101">
                  <c:v>34345</c:v>
                </c:pt>
                <c:pt idx="5102">
                  <c:v>34346</c:v>
                </c:pt>
                <c:pt idx="5103">
                  <c:v>34347</c:v>
                </c:pt>
                <c:pt idx="5104">
                  <c:v>34348</c:v>
                </c:pt>
                <c:pt idx="5105">
                  <c:v>34351</c:v>
                </c:pt>
                <c:pt idx="5106">
                  <c:v>34352</c:v>
                </c:pt>
                <c:pt idx="5107">
                  <c:v>34353</c:v>
                </c:pt>
                <c:pt idx="5108">
                  <c:v>34354</c:v>
                </c:pt>
                <c:pt idx="5109">
                  <c:v>34355</c:v>
                </c:pt>
                <c:pt idx="5110">
                  <c:v>34358</c:v>
                </c:pt>
                <c:pt idx="5111">
                  <c:v>34359</c:v>
                </c:pt>
                <c:pt idx="5112">
                  <c:v>34360</c:v>
                </c:pt>
                <c:pt idx="5113">
                  <c:v>34361</c:v>
                </c:pt>
                <c:pt idx="5114">
                  <c:v>34362</c:v>
                </c:pt>
                <c:pt idx="5115">
                  <c:v>34365</c:v>
                </c:pt>
                <c:pt idx="5116">
                  <c:v>34366</c:v>
                </c:pt>
                <c:pt idx="5117">
                  <c:v>34367</c:v>
                </c:pt>
                <c:pt idx="5118">
                  <c:v>34368</c:v>
                </c:pt>
                <c:pt idx="5119">
                  <c:v>34369</c:v>
                </c:pt>
                <c:pt idx="5120">
                  <c:v>34372</c:v>
                </c:pt>
                <c:pt idx="5121">
                  <c:v>34373</c:v>
                </c:pt>
                <c:pt idx="5122">
                  <c:v>34374</c:v>
                </c:pt>
                <c:pt idx="5123">
                  <c:v>34375</c:v>
                </c:pt>
                <c:pt idx="5124">
                  <c:v>34376</c:v>
                </c:pt>
                <c:pt idx="5125">
                  <c:v>34379</c:v>
                </c:pt>
                <c:pt idx="5126">
                  <c:v>34380</c:v>
                </c:pt>
                <c:pt idx="5127">
                  <c:v>34381</c:v>
                </c:pt>
                <c:pt idx="5128">
                  <c:v>34382</c:v>
                </c:pt>
                <c:pt idx="5129">
                  <c:v>34383</c:v>
                </c:pt>
                <c:pt idx="5130">
                  <c:v>34387</c:v>
                </c:pt>
                <c:pt idx="5131">
                  <c:v>34388</c:v>
                </c:pt>
                <c:pt idx="5132">
                  <c:v>34389</c:v>
                </c:pt>
                <c:pt idx="5133">
                  <c:v>34390</c:v>
                </c:pt>
                <c:pt idx="5134">
                  <c:v>34393</c:v>
                </c:pt>
                <c:pt idx="5135">
                  <c:v>34394</c:v>
                </c:pt>
                <c:pt idx="5136">
                  <c:v>34395</c:v>
                </c:pt>
                <c:pt idx="5137">
                  <c:v>34396</c:v>
                </c:pt>
                <c:pt idx="5138">
                  <c:v>34397</c:v>
                </c:pt>
                <c:pt idx="5139">
                  <c:v>34400</c:v>
                </c:pt>
                <c:pt idx="5140">
                  <c:v>34401</c:v>
                </c:pt>
                <c:pt idx="5141">
                  <c:v>34402</c:v>
                </c:pt>
                <c:pt idx="5142">
                  <c:v>34403</c:v>
                </c:pt>
                <c:pt idx="5143">
                  <c:v>34404</c:v>
                </c:pt>
                <c:pt idx="5144">
                  <c:v>34407</c:v>
                </c:pt>
                <c:pt idx="5145">
                  <c:v>34408</c:v>
                </c:pt>
                <c:pt idx="5146">
                  <c:v>34409</c:v>
                </c:pt>
                <c:pt idx="5147">
                  <c:v>34410</c:v>
                </c:pt>
                <c:pt idx="5148">
                  <c:v>34411</c:v>
                </c:pt>
                <c:pt idx="5149">
                  <c:v>34414</c:v>
                </c:pt>
                <c:pt idx="5150">
                  <c:v>34415</c:v>
                </c:pt>
                <c:pt idx="5151">
                  <c:v>34416</c:v>
                </c:pt>
                <c:pt idx="5152">
                  <c:v>34417</c:v>
                </c:pt>
                <c:pt idx="5153">
                  <c:v>34418</c:v>
                </c:pt>
                <c:pt idx="5154">
                  <c:v>34421</c:v>
                </c:pt>
                <c:pt idx="5155">
                  <c:v>34422</c:v>
                </c:pt>
                <c:pt idx="5156">
                  <c:v>34423</c:v>
                </c:pt>
                <c:pt idx="5157">
                  <c:v>34424</c:v>
                </c:pt>
                <c:pt idx="5158">
                  <c:v>34428</c:v>
                </c:pt>
                <c:pt idx="5159">
                  <c:v>34429</c:v>
                </c:pt>
                <c:pt idx="5160">
                  <c:v>34430</c:v>
                </c:pt>
                <c:pt idx="5161">
                  <c:v>34431</c:v>
                </c:pt>
                <c:pt idx="5162">
                  <c:v>34432</c:v>
                </c:pt>
                <c:pt idx="5163">
                  <c:v>34435</c:v>
                </c:pt>
                <c:pt idx="5164">
                  <c:v>34436</c:v>
                </c:pt>
                <c:pt idx="5165">
                  <c:v>34437</c:v>
                </c:pt>
                <c:pt idx="5166">
                  <c:v>34438</c:v>
                </c:pt>
                <c:pt idx="5167">
                  <c:v>34439</c:v>
                </c:pt>
                <c:pt idx="5168">
                  <c:v>34442</c:v>
                </c:pt>
                <c:pt idx="5169">
                  <c:v>34443</c:v>
                </c:pt>
                <c:pt idx="5170">
                  <c:v>34444</c:v>
                </c:pt>
                <c:pt idx="5171">
                  <c:v>34445</c:v>
                </c:pt>
                <c:pt idx="5172">
                  <c:v>34446</c:v>
                </c:pt>
                <c:pt idx="5173">
                  <c:v>34449</c:v>
                </c:pt>
                <c:pt idx="5174">
                  <c:v>34450</c:v>
                </c:pt>
                <c:pt idx="5175">
                  <c:v>34452</c:v>
                </c:pt>
                <c:pt idx="5176">
                  <c:v>34453</c:v>
                </c:pt>
                <c:pt idx="5177">
                  <c:v>34456</c:v>
                </c:pt>
                <c:pt idx="5178">
                  <c:v>34457</c:v>
                </c:pt>
                <c:pt idx="5179">
                  <c:v>34458</c:v>
                </c:pt>
                <c:pt idx="5180">
                  <c:v>34459</c:v>
                </c:pt>
                <c:pt idx="5181">
                  <c:v>34460</c:v>
                </c:pt>
                <c:pt idx="5182">
                  <c:v>34463</c:v>
                </c:pt>
                <c:pt idx="5183">
                  <c:v>34464</c:v>
                </c:pt>
                <c:pt idx="5184">
                  <c:v>34465</c:v>
                </c:pt>
                <c:pt idx="5185">
                  <c:v>34466</c:v>
                </c:pt>
                <c:pt idx="5186">
                  <c:v>34467</c:v>
                </c:pt>
                <c:pt idx="5187">
                  <c:v>34470</c:v>
                </c:pt>
                <c:pt idx="5188">
                  <c:v>34471</c:v>
                </c:pt>
                <c:pt idx="5189">
                  <c:v>34472</c:v>
                </c:pt>
                <c:pt idx="5190">
                  <c:v>34473</c:v>
                </c:pt>
                <c:pt idx="5191">
                  <c:v>34474</c:v>
                </c:pt>
                <c:pt idx="5192">
                  <c:v>34477</c:v>
                </c:pt>
                <c:pt idx="5193">
                  <c:v>34478</c:v>
                </c:pt>
                <c:pt idx="5194">
                  <c:v>34479</c:v>
                </c:pt>
                <c:pt idx="5195">
                  <c:v>34480</c:v>
                </c:pt>
                <c:pt idx="5196">
                  <c:v>34481</c:v>
                </c:pt>
                <c:pt idx="5197">
                  <c:v>34485</c:v>
                </c:pt>
                <c:pt idx="5198">
                  <c:v>34486</c:v>
                </c:pt>
                <c:pt idx="5199">
                  <c:v>34487</c:v>
                </c:pt>
                <c:pt idx="5200">
                  <c:v>34488</c:v>
                </c:pt>
                <c:pt idx="5201">
                  <c:v>34491</c:v>
                </c:pt>
                <c:pt idx="5202">
                  <c:v>34492</c:v>
                </c:pt>
                <c:pt idx="5203">
                  <c:v>34493</c:v>
                </c:pt>
                <c:pt idx="5204">
                  <c:v>34494</c:v>
                </c:pt>
                <c:pt idx="5205">
                  <c:v>34495</c:v>
                </c:pt>
                <c:pt idx="5206">
                  <c:v>34498</c:v>
                </c:pt>
                <c:pt idx="5207">
                  <c:v>34499</c:v>
                </c:pt>
                <c:pt idx="5208">
                  <c:v>34500</c:v>
                </c:pt>
                <c:pt idx="5209">
                  <c:v>34501</c:v>
                </c:pt>
                <c:pt idx="5210">
                  <c:v>34502</c:v>
                </c:pt>
                <c:pt idx="5211">
                  <c:v>34505</c:v>
                </c:pt>
                <c:pt idx="5212">
                  <c:v>34506</c:v>
                </c:pt>
                <c:pt idx="5213">
                  <c:v>34507</c:v>
                </c:pt>
                <c:pt idx="5214">
                  <c:v>34508</c:v>
                </c:pt>
                <c:pt idx="5215">
                  <c:v>34509</c:v>
                </c:pt>
                <c:pt idx="5216">
                  <c:v>34512</c:v>
                </c:pt>
                <c:pt idx="5217">
                  <c:v>34513</c:v>
                </c:pt>
                <c:pt idx="5218">
                  <c:v>34514</c:v>
                </c:pt>
                <c:pt idx="5219">
                  <c:v>34515</c:v>
                </c:pt>
                <c:pt idx="5220">
                  <c:v>34516</c:v>
                </c:pt>
                <c:pt idx="5221">
                  <c:v>34520</c:v>
                </c:pt>
                <c:pt idx="5222">
                  <c:v>34521</c:v>
                </c:pt>
                <c:pt idx="5223">
                  <c:v>34522</c:v>
                </c:pt>
                <c:pt idx="5224">
                  <c:v>34523</c:v>
                </c:pt>
                <c:pt idx="5225">
                  <c:v>34526</c:v>
                </c:pt>
                <c:pt idx="5226">
                  <c:v>34527</c:v>
                </c:pt>
                <c:pt idx="5227">
                  <c:v>34528</c:v>
                </c:pt>
                <c:pt idx="5228">
                  <c:v>34529</c:v>
                </c:pt>
                <c:pt idx="5229">
                  <c:v>34530</c:v>
                </c:pt>
                <c:pt idx="5230">
                  <c:v>34533</c:v>
                </c:pt>
                <c:pt idx="5231">
                  <c:v>34534</c:v>
                </c:pt>
                <c:pt idx="5232">
                  <c:v>34535</c:v>
                </c:pt>
                <c:pt idx="5233">
                  <c:v>34536</c:v>
                </c:pt>
                <c:pt idx="5234">
                  <c:v>34537</c:v>
                </c:pt>
                <c:pt idx="5235">
                  <c:v>34540</c:v>
                </c:pt>
                <c:pt idx="5236">
                  <c:v>34541</c:v>
                </c:pt>
                <c:pt idx="5237">
                  <c:v>34542</c:v>
                </c:pt>
                <c:pt idx="5238">
                  <c:v>34543</c:v>
                </c:pt>
                <c:pt idx="5239">
                  <c:v>34544</c:v>
                </c:pt>
                <c:pt idx="5240">
                  <c:v>34547</c:v>
                </c:pt>
                <c:pt idx="5241">
                  <c:v>34548</c:v>
                </c:pt>
                <c:pt idx="5242">
                  <c:v>34549</c:v>
                </c:pt>
                <c:pt idx="5243">
                  <c:v>34550</c:v>
                </c:pt>
                <c:pt idx="5244">
                  <c:v>34551</c:v>
                </c:pt>
                <c:pt idx="5245">
                  <c:v>34554</c:v>
                </c:pt>
                <c:pt idx="5246">
                  <c:v>34555</c:v>
                </c:pt>
                <c:pt idx="5247">
                  <c:v>34556</c:v>
                </c:pt>
                <c:pt idx="5248">
                  <c:v>34557</c:v>
                </c:pt>
                <c:pt idx="5249">
                  <c:v>34558</c:v>
                </c:pt>
                <c:pt idx="5250">
                  <c:v>34561</c:v>
                </c:pt>
                <c:pt idx="5251">
                  <c:v>34562</c:v>
                </c:pt>
                <c:pt idx="5252">
                  <c:v>34563</c:v>
                </c:pt>
                <c:pt idx="5253">
                  <c:v>34564</c:v>
                </c:pt>
                <c:pt idx="5254">
                  <c:v>34565</c:v>
                </c:pt>
                <c:pt idx="5255">
                  <c:v>34568</c:v>
                </c:pt>
                <c:pt idx="5256">
                  <c:v>34569</c:v>
                </c:pt>
                <c:pt idx="5257">
                  <c:v>34570</c:v>
                </c:pt>
                <c:pt idx="5258">
                  <c:v>34571</c:v>
                </c:pt>
                <c:pt idx="5259">
                  <c:v>34572</c:v>
                </c:pt>
                <c:pt idx="5260">
                  <c:v>34575</c:v>
                </c:pt>
                <c:pt idx="5261">
                  <c:v>34576</c:v>
                </c:pt>
                <c:pt idx="5262">
                  <c:v>34577</c:v>
                </c:pt>
                <c:pt idx="5263">
                  <c:v>34578</c:v>
                </c:pt>
                <c:pt idx="5264">
                  <c:v>34579</c:v>
                </c:pt>
                <c:pt idx="5265">
                  <c:v>34583</c:v>
                </c:pt>
                <c:pt idx="5266">
                  <c:v>34584</c:v>
                </c:pt>
                <c:pt idx="5267">
                  <c:v>34585</c:v>
                </c:pt>
                <c:pt idx="5268">
                  <c:v>34586</c:v>
                </c:pt>
                <c:pt idx="5269">
                  <c:v>34589</c:v>
                </c:pt>
                <c:pt idx="5270">
                  <c:v>34590</c:v>
                </c:pt>
                <c:pt idx="5271">
                  <c:v>34591</c:v>
                </c:pt>
                <c:pt idx="5272">
                  <c:v>34592</c:v>
                </c:pt>
                <c:pt idx="5273">
                  <c:v>34593</c:v>
                </c:pt>
                <c:pt idx="5274">
                  <c:v>34596</c:v>
                </c:pt>
                <c:pt idx="5275">
                  <c:v>34597</c:v>
                </c:pt>
                <c:pt idx="5276">
                  <c:v>34598</c:v>
                </c:pt>
                <c:pt idx="5277">
                  <c:v>34599</c:v>
                </c:pt>
                <c:pt idx="5278">
                  <c:v>34600</c:v>
                </c:pt>
                <c:pt idx="5279">
                  <c:v>34603</c:v>
                </c:pt>
                <c:pt idx="5280">
                  <c:v>34604</c:v>
                </c:pt>
                <c:pt idx="5281">
                  <c:v>34605</c:v>
                </c:pt>
                <c:pt idx="5282">
                  <c:v>34606</c:v>
                </c:pt>
                <c:pt idx="5283">
                  <c:v>34607</c:v>
                </c:pt>
                <c:pt idx="5284">
                  <c:v>34610</c:v>
                </c:pt>
                <c:pt idx="5285">
                  <c:v>34611</c:v>
                </c:pt>
                <c:pt idx="5286">
                  <c:v>34612</c:v>
                </c:pt>
                <c:pt idx="5287">
                  <c:v>34613</c:v>
                </c:pt>
                <c:pt idx="5288">
                  <c:v>34614</c:v>
                </c:pt>
                <c:pt idx="5289">
                  <c:v>34617</c:v>
                </c:pt>
                <c:pt idx="5290">
                  <c:v>34618</c:v>
                </c:pt>
                <c:pt idx="5291">
                  <c:v>34619</c:v>
                </c:pt>
                <c:pt idx="5292">
                  <c:v>34620</c:v>
                </c:pt>
                <c:pt idx="5293">
                  <c:v>34621</c:v>
                </c:pt>
                <c:pt idx="5294">
                  <c:v>34624</c:v>
                </c:pt>
                <c:pt idx="5295">
                  <c:v>34625</c:v>
                </c:pt>
                <c:pt idx="5296">
                  <c:v>34626</c:v>
                </c:pt>
                <c:pt idx="5297">
                  <c:v>34627</c:v>
                </c:pt>
                <c:pt idx="5298">
                  <c:v>34628</c:v>
                </c:pt>
                <c:pt idx="5299">
                  <c:v>34631</c:v>
                </c:pt>
                <c:pt idx="5300">
                  <c:v>34632</c:v>
                </c:pt>
                <c:pt idx="5301">
                  <c:v>34633</c:v>
                </c:pt>
                <c:pt idx="5302">
                  <c:v>34634</c:v>
                </c:pt>
                <c:pt idx="5303">
                  <c:v>34635</c:v>
                </c:pt>
                <c:pt idx="5304">
                  <c:v>34638</c:v>
                </c:pt>
                <c:pt idx="5305">
                  <c:v>34639</c:v>
                </c:pt>
                <c:pt idx="5306">
                  <c:v>34640</c:v>
                </c:pt>
                <c:pt idx="5307">
                  <c:v>34641</c:v>
                </c:pt>
                <c:pt idx="5308">
                  <c:v>34642</c:v>
                </c:pt>
                <c:pt idx="5309">
                  <c:v>34645</c:v>
                </c:pt>
                <c:pt idx="5310">
                  <c:v>34646</c:v>
                </c:pt>
                <c:pt idx="5311">
                  <c:v>34647</c:v>
                </c:pt>
                <c:pt idx="5312">
                  <c:v>34648</c:v>
                </c:pt>
                <c:pt idx="5313">
                  <c:v>34649</c:v>
                </c:pt>
                <c:pt idx="5314">
                  <c:v>34652</c:v>
                </c:pt>
                <c:pt idx="5315">
                  <c:v>34653</c:v>
                </c:pt>
                <c:pt idx="5316">
                  <c:v>34654</c:v>
                </c:pt>
                <c:pt idx="5317">
                  <c:v>34655</c:v>
                </c:pt>
                <c:pt idx="5318">
                  <c:v>34656</c:v>
                </c:pt>
                <c:pt idx="5319">
                  <c:v>34659</c:v>
                </c:pt>
                <c:pt idx="5320">
                  <c:v>34660</c:v>
                </c:pt>
                <c:pt idx="5321">
                  <c:v>34661</c:v>
                </c:pt>
                <c:pt idx="5322">
                  <c:v>34666</c:v>
                </c:pt>
                <c:pt idx="5323">
                  <c:v>34667</c:v>
                </c:pt>
                <c:pt idx="5324">
                  <c:v>34668</c:v>
                </c:pt>
                <c:pt idx="5325">
                  <c:v>34669</c:v>
                </c:pt>
                <c:pt idx="5326">
                  <c:v>34670</c:v>
                </c:pt>
                <c:pt idx="5327">
                  <c:v>34673</c:v>
                </c:pt>
                <c:pt idx="5328">
                  <c:v>34674</c:v>
                </c:pt>
                <c:pt idx="5329">
                  <c:v>34675</c:v>
                </c:pt>
                <c:pt idx="5330">
                  <c:v>34676</c:v>
                </c:pt>
                <c:pt idx="5331">
                  <c:v>34677</c:v>
                </c:pt>
                <c:pt idx="5332">
                  <c:v>34680</c:v>
                </c:pt>
                <c:pt idx="5333">
                  <c:v>34681</c:v>
                </c:pt>
                <c:pt idx="5334">
                  <c:v>34682</c:v>
                </c:pt>
                <c:pt idx="5335">
                  <c:v>34683</c:v>
                </c:pt>
                <c:pt idx="5336">
                  <c:v>34684</c:v>
                </c:pt>
                <c:pt idx="5337">
                  <c:v>34687</c:v>
                </c:pt>
                <c:pt idx="5338">
                  <c:v>34688</c:v>
                </c:pt>
                <c:pt idx="5339">
                  <c:v>34689</c:v>
                </c:pt>
                <c:pt idx="5340">
                  <c:v>34690</c:v>
                </c:pt>
                <c:pt idx="5341">
                  <c:v>34691</c:v>
                </c:pt>
                <c:pt idx="5342">
                  <c:v>34695</c:v>
                </c:pt>
                <c:pt idx="5343">
                  <c:v>34696</c:v>
                </c:pt>
                <c:pt idx="5344">
                  <c:v>34697</c:v>
                </c:pt>
                <c:pt idx="5345">
                  <c:v>34698</c:v>
                </c:pt>
                <c:pt idx="5346">
                  <c:v>34702</c:v>
                </c:pt>
                <c:pt idx="5347">
                  <c:v>34703</c:v>
                </c:pt>
                <c:pt idx="5348">
                  <c:v>34704</c:v>
                </c:pt>
                <c:pt idx="5349">
                  <c:v>34705</c:v>
                </c:pt>
                <c:pt idx="5350">
                  <c:v>34708</c:v>
                </c:pt>
                <c:pt idx="5351">
                  <c:v>34709</c:v>
                </c:pt>
                <c:pt idx="5352">
                  <c:v>34710</c:v>
                </c:pt>
                <c:pt idx="5353">
                  <c:v>34711</c:v>
                </c:pt>
                <c:pt idx="5354">
                  <c:v>34712</c:v>
                </c:pt>
                <c:pt idx="5355">
                  <c:v>34715</c:v>
                </c:pt>
                <c:pt idx="5356">
                  <c:v>34716</c:v>
                </c:pt>
                <c:pt idx="5357">
                  <c:v>34717</c:v>
                </c:pt>
                <c:pt idx="5358">
                  <c:v>34718</c:v>
                </c:pt>
                <c:pt idx="5359">
                  <c:v>34719</c:v>
                </c:pt>
                <c:pt idx="5360">
                  <c:v>34722</c:v>
                </c:pt>
                <c:pt idx="5361">
                  <c:v>34723</c:v>
                </c:pt>
                <c:pt idx="5362">
                  <c:v>34724</c:v>
                </c:pt>
                <c:pt idx="5363">
                  <c:v>34725</c:v>
                </c:pt>
                <c:pt idx="5364">
                  <c:v>34726</c:v>
                </c:pt>
                <c:pt idx="5365">
                  <c:v>34729</c:v>
                </c:pt>
                <c:pt idx="5366">
                  <c:v>34730</c:v>
                </c:pt>
                <c:pt idx="5367">
                  <c:v>34731</c:v>
                </c:pt>
                <c:pt idx="5368">
                  <c:v>34732</c:v>
                </c:pt>
                <c:pt idx="5369">
                  <c:v>34733</c:v>
                </c:pt>
                <c:pt idx="5370">
                  <c:v>34736</c:v>
                </c:pt>
                <c:pt idx="5371">
                  <c:v>34737</c:v>
                </c:pt>
                <c:pt idx="5372">
                  <c:v>34738</c:v>
                </c:pt>
                <c:pt idx="5373">
                  <c:v>34739</c:v>
                </c:pt>
                <c:pt idx="5374">
                  <c:v>34740</c:v>
                </c:pt>
                <c:pt idx="5375">
                  <c:v>34743</c:v>
                </c:pt>
                <c:pt idx="5376">
                  <c:v>34744</c:v>
                </c:pt>
                <c:pt idx="5377">
                  <c:v>34745</c:v>
                </c:pt>
                <c:pt idx="5378">
                  <c:v>34746</c:v>
                </c:pt>
                <c:pt idx="5379">
                  <c:v>34747</c:v>
                </c:pt>
                <c:pt idx="5380">
                  <c:v>34751</c:v>
                </c:pt>
                <c:pt idx="5381">
                  <c:v>34752</c:v>
                </c:pt>
                <c:pt idx="5382">
                  <c:v>34753</c:v>
                </c:pt>
                <c:pt idx="5383">
                  <c:v>34754</c:v>
                </c:pt>
                <c:pt idx="5384">
                  <c:v>34757</c:v>
                </c:pt>
                <c:pt idx="5385">
                  <c:v>34758</c:v>
                </c:pt>
                <c:pt idx="5386">
                  <c:v>34759</c:v>
                </c:pt>
                <c:pt idx="5387">
                  <c:v>34760</c:v>
                </c:pt>
                <c:pt idx="5388">
                  <c:v>34761</c:v>
                </c:pt>
                <c:pt idx="5389">
                  <c:v>34764</c:v>
                </c:pt>
                <c:pt idx="5390">
                  <c:v>34765</c:v>
                </c:pt>
                <c:pt idx="5391">
                  <c:v>34766</c:v>
                </c:pt>
                <c:pt idx="5392">
                  <c:v>34767</c:v>
                </c:pt>
                <c:pt idx="5393">
                  <c:v>34768</c:v>
                </c:pt>
                <c:pt idx="5394">
                  <c:v>34771</c:v>
                </c:pt>
                <c:pt idx="5395">
                  <c:v>34772</c:v>
                </c:pt>
                <c:pt idx="5396">
                  <c:v>34773</c:v>
                </c:pt>
                <c:pt idx="5397">
                  <c:v>34774</c:v>
                </c:pt>
                <c:pt idx="5398">
                  <c:v>34775</c:v>
                </c:pt>
                <c:pt idx="5399">
                  <c:v>34778</c:v>
                </c:pt>
                <c:pt idx="5400">
                  <c:v>34779</c:v>
                </c:pt>
                <c:pt idx="5401">
                  <c:v>34780</c:v>
                </c:pt>
                <c:pt idx="5402">
                  <c:v>34781</c:v>
                </c:pt>
                <c:pt idx="5403">
                  <c:v>34782</c:v>
                </c:pt>
                <c:pt idx="5404">
                  <c:v>34785</c:v>
                </c:pt>
                <c:pt idx="5405">
                  <c:v>34786</c:v>
                </c:pt>
                <c:pt idx="5406">
                  <c:v>34787</c:v>
                </c:pt>
                <c:pt idx="5407">
                  <c:v>34788</c:v>
                </c:pt>
                <c:pt idx="5408">
                  <c:v>34789</c:v>
                </c:pt>
                <c:pt idx="5409">
                  <c:v>34792</c:v>
                </c:pt>
                <c:pt idx="5410">
                  <c:v>34793</c:v>
                </c:pt>
                <c:pt idx="5411">
                  <c:v>34794</c:v>
                </c:pt>
                <c:pt idx="5412">
                  <c:v>34795</c:v>
                </c:pt>
                <c:pt idx="5413">
                  <c:v>34796</c:v>
                </c:pt>
                <c:pt idx="5414">
                  <c:v>34799</c:v>
                </c:pt>
                <c:pt idx="5415">
                  <c:v>34800</c:v>
                </c:pt>
                <c:pt idx="5416">
                  <c:v>34801</c:v>
                </c:pt>
                <c:pt idx="5417">
                  <c:v>34802</c:v>
                </c:pt>
                <c:pt idx="5418">
                  <c:v>34806</c:v>
                </c:pt>
                <c:pt idx="5419">
                  <c:v>34807</c:v>
                </c:pt>
                <c:pt idx="5420">
                  <c:v>34808</c:v>
                </c:pt>
                <c:pt idx="5421">
                  <c:v>34809</c:v>
                </c:pt>
                <c:pt idx="5422">
                  <c:v>34810</c:v>
                </c:pt>
                <c:pt idx="5423">
                  <c:v>34813</c:v>
                </c:pt>
                <c:pt idx="5424">
                  <c:v>34814</c:v>
                </c:pt>
                <c:pt idx="5425">
                  <c:v>34815</c:v>
                </c:pt>
                <c:pt idx="5426">
                  <c:v>34816</c:v>
                </c:pt>
                <c:pt idx="5427">
                  <c:v>34817</c:v>
                </c:pt>
                <c:pt idx="5428">
                  <c:v>34820</c:v>
                </c:pt>
                <c:pt idx="5429">
                  <c:v>34821</c:v>
                </c:pt>
                <c:pt idx="5430">
                  <c:v>34822</c:v>
                </c:pt>
                <c:pt idx="5431">
                  <c:v>34823</c:v>
                </c:pt>
                <c:pt idx="5432">
                  <c:v>34824</c:v>
                </c:pt>
                <c:pt idx="5433">
                  <c:v>34827</c:v>
                </c:pt>
                <c:pt idx="5434">
                  <c:v>34828</c:v>
                </c:pt>
                <c:pt idx="5435">
                  <c:v>34829</c:v>
                </c:pt>
                <c:pt idx="5436">
                  <c:v>34830</c:v>
                </c:pt>
                <c:pt idx="5437">
                  <c:v>34831</c:v>
                </c:pt>
                <c:pt idx="5438">
                  <c:v>34834</c:v>
                </c:pt>
                <c:pt idx="5439">
                  <c:v>34835</c:v>
                </c:pt>
                <c:pt idx="5440">
                  <c:v>34836</c:v>
                </c:pt>
                <c:pt idx="5441">
                  <c:v>34837</c:v>
                </c:pt>
                <c:pt idx="5442">
                  <c:v>34838</c:v>
                </c:pt>
                <c:pt idx="5443">
                  <c:v>34841</c:v>
                </c:pt>
                <c:pt idx="5444">
                  <c:v>34842</c:v>
                </c:pt>
                <c:pt idx="5445">
                  <c:v>34843</c:v>
                </c:pt>
                <c:pt idx="5446">
                  <c:v>34844</c:v>
                </c:pt>
                <c:pt idx="5447">
                  <c:v>34845</c:v>
                </c:pt>
                <c:pt idx="5448">
                  <c:v>34849</c:v>
                </c:pt>
                <c:pt idx="5449">
                  <c:v>34850</c:v>
                </c:pt>
                <c:pt idx="5450">
                  <c:v>34851</c:v>
                </c:pt>
                <c:pt idx="5451">
                  <c:v>34852</c:v>
                </c:pt>
                <c:pt idx="5452">
                  <c:v>34855</c:v>
                </c:pt>
                <c:pt idx="5453">
                  <c:v>34856</c:v>
                </c:pt>
                <c:pt idx="5454">
                  <c:v>34857</c:v>
                </c:pt>
                <c:pt idx="5455">
                  <c:v>34858</c:v>
                </c:pt>
                <c:pt idx="5456">
                  <c:v>34859</c:v>
                </c:pt>
                <c:pt idx="5457">
                  <c:v>34862</c:v>
                </c:pt>
                <c:pt idx="5458">
                  <c:v>34863</c:v>
                </c:pt>
                <c:pt idx="5459">
                  <c:v>34864</c:v>
                </c:pt>
                <c:pt idx="5460">
                  <c:v>34865</c:v>
                </c:pt>
                <c:pt idx="5461">
                  <c:v>34866</c:v>
                </c:pt>
                <c:pt idx="5462">
                  <c:v>34869</c:v>
                </c:pt>
                <c:pt idx="5463">
                  <c:v>34870</c:v>
                </c:pt>
                <c:pt idx="5464">
                  <c:v>34871</c:v>
                </c:pt>
                <c:pt idx="5465">
                  <c:v>34872</c:v>
                </c:pt>
                <c:pt idx="5466">
                  <c:v>34873</c:v>
                </c:pt>
                <c:pt idx="5467">
                  <c:v>34876</c:v>
                </c:pt>
                <c:pt idx="5468">
                  <c:v>34877</c:v>
                </c:pt>
                <c:pt idx="5469">
                  <c:v>34878</c:v>
                </c:pt>
                <c:pt idx="5470">
                  <c:v>34879</c:v>
                </c:pt>
                <c:pt idx="5471">
                  <c:v>34880</c:v>
                </c:pt>
                <c:pt idx="5472">
                  <c:v>34885</c:v>
                </c:pt>
                <c:pt idx="5473">
                  <c:v>34886</c:v>
                </c:pt>
                <c:pt idx="5474">
                  <c:v>34887</c:v>
                </c:pt>
                <c:pt idx="5475">
                  <c:v>34890</c:v>
                </c:pt>
                <c:pt idx="5476">
                  <c:v>34891</c:v>
                </c:pt>
                <c:pt idx="5477">
                  <c:v>34892</c:v>
                </c:pt>
                <c:pt idx="5478">
                  <c:v>34893</c:v>
                </c:pt>
                <c:pt idx="5479">
                  <c:v>34894</c:v>
                </c:pt>
                <c:pt idx="5480">
                  <c:v>34897</c:v>
                </c:pt>
                <c:pt idx="5481">
                  <c:v>34898</c:v>
                </c:pt>
                <c:pt idx="5482">
                  <c:v>34899</c:v>
                </c:pt>
                <c:pt idx="5483">
                  <c:v>34900</c:v>
                </c:pt>
                <c:pt idx="5484">
                  <c:v>34901</c:v>
                </c:pt>
                <c:pt idx="5485">
                  <c:v>34904</c:v>
                </c:pt>
                <c:pt idx="5486">
                  <c:v>34905</c:v>
                </c:pt>
                <c:pt idx="5487">
                  <c:v>34906</c:v>
                </c:pt>
                <c:pt idx="5488">
                  <c:v>34907</c:v>
                </c:pt>
                <c:pt idx="5489">
                  <c:v>34908</c:v>
                </c:pt>
                <c:pt idx="5490">
                  <c:v>34911</c:v>
                </c:pt>
                <c:pt idx="5491">
                  <c:v>34912</c:v>
                </c:pt>
                <c:pt idx="5492">
                  <c:v>34913</c:v>
                </c:pt>
                <c:pt idx="5493">
                  <c:v>34914</c:v>
                </c:pt>
                <c:pt idx="5494">
                  <c:v>34915</c:v>
                </c:pt>
                <c:pt idx="5495">
                  <c:v>34918</c:v>
                </c:pt>
                <c:pt idx="5496">
                  <c:v>34919</c:v>
                </c:pt>
                <c:pt idx="5497">
                  <c:v>34920</c:v>
                </c:pt>
                <c:pt idx="5498">
                  <c:v>34921</c:v>
                </c:pt>
                <c:pt idx="5499">
                  <c:v>34922</c:v>
                </c:pt>
                <c:pt idx="5500">
                  <c:v>34925</c:v>
                </c:pt>
                <c:pt idx="5501">
                  <c:v>34926</c:v>
                </c:pt>
                <c:pt idx="5502">
                  <c:v>34927</c:v>
                </c:pt>
                <c:pt idx="5503">
                  <c:v>34928</c:v>
                </c:pt>
                <c:pt idx="5504">
                  <c:v>34929</c:v>
                </c:pt>
                <c:pt idx="5505">
                  <c:v>34932</c:v>
                </c:pt>
                <c:pt idx="5506">
                  <c:v>34933</c:v>
                </c:pt>
                <c:pt idx="5507">
                  <c:v>34934</c:v>
                </c:pt>
                <c:pt idx="5508">
                  <c:v>34935</c:v>
                </c:pt>
                <c:pt idx="5509">
                  <c:v>34936</c:v>
                </c:pt>
                <c:pt idx="5510">
                  <c:v>34939</c:v>
                </c:pt>
                <c:pt idx="5511">
                  <c:v>34940</c:v>
                </c:pt>
                <c:pt idx="5512">
                  <c:v>34941</c:v>
                </c:pt>
                <c:pt idx="5513">
                  <c:v>34942</c:v>
                </c:pt>
                <c:pt idx="5514">
                  <c:v>34943</c:v>
                </c:pt>
                <c:pt idx="5515">
                  <c:v>34947</c:v>
                </c:pt>
                <c:pt idx="5516">
                  <c:v>34948</c:v>
                </c:pt>
                <c:pt idx="5517">
                  <c:v>34949</c:v>
                </c:pt>
                <c:pt idx="5518">
                  <c:v>34950</c:v>
                </c:pt>
                <c:pt idx="5519">
                  <c:v>34953</c:v>
                </c:pt>
                <c:pt idx="5520">
                  <c:v>34954</c:v>
                </c:pt>
                <c:pt idx="5521">
                  <c:v>34955</c:v>
                </c:pt>
                <c:pt idx="5522">
                  <c:v>34956</c:v>
                </c:pt>
                <c:pt idx="5523">
                  <c:v>34957</c:v>
                </c:pt>
                <c:pt idx="5524">
                  <c:v>34960</c:v>
                </c:pt>
                <c:pt idx="5525">
                  <c:v>34961</c:v>
                </c:pt>
                <c:pt idx="5526">
                  <c:v>34962</c:v>
                </c:pt>
                <c:pt idx="5527">
                  <c:v>34963</c:v>
                </c:pt>
                <c:pt idx="5528">
                  <c:v>34964</c:v>
                </c:pt>
                <c:pt idx="5529">
                  <c:v>34967</c:v>
                </c:pt>
                <c:pt idx="5530">
                  <c:v>34968</c:v>
                </c:pt>
                <c:pt idx="5531">
                  <c:v>34969</c:v>
                </c:pt>
                <c:pt idx="5532">
                  <c:v>34970</c:v>
                </c:pt>
                <c:pt idx="5533">
                  <c:v>34971</c:v>
                </c:pt>
                <c:pt idx="5534">
                  <c:v>34974</c:v>
                </c:pt>
                <c:pt idx="5535">
                  <c:v>34975</c:v>
                </c:pt>
                <c:pt idx="5536">
                  <c:v>34976</c:v>
                </c:pt>
                <c:pt idx="5537">
                  <c:v>34977</c:v>
                </c:pt>
                <c:pt idx="5538">
                  <c:v>34978</c:v>
                </c:pt>
                <c:pt idx="5539">
                  <c:v>34981</c:v>
                </c:pt>
                <c:pt idx="5540">
                  <c:v>34982</c:v>
                </c:pt>
                <c:pt idx="5541">
                  <c:v>34983</c:v>
                </c:pt>
                <c:pt idx="5542">
                  <c:v>34984</c:v>
                </c:pt>
                <c:pt idx="5543">
                  <c:v>34985</c:v>
                </c:pt>
                <c:pt idx="5544">
                  <c:v>34988</c:v>
                </c:pt>
                <c:pt idx="5545">
                  <c:v>34989</c:v>
                </c:pt>
                <c:pt idx="5546">
                  <c:v>34990</c:v>
                </c:pt>
                <c:pt idx="5547">
                  <c:v>34991</c:v>
                </c:pt>
                <c:pt idx="5548">
                  <c:v>34992</c:v>
                </c:pt>
                <c:pt idx="5549">
                  <c:v>34995</c:v>
                </c:pt>
                <c:pt idx="5550">
                  <c:v>34996</c:v>
                </c:pt>
                <c:pt idx="5551">
                  <c:v>34997</c:v>
                </c:pt>
                <c:pt idx="5552">
                  <c:v>34998</c:v>
                </c:pt>
                <c:pt idx="5553">
                  <c:v>34999</c:v>
                </c:pt>
                <c:pt idx="5554">
                  <c:v>35002</c:v>
                </c:pt>
                <c:pt idx="5555">
                  <c:v>35003</c:v>
                </c:pt>
                <c:pt idx="5556">
                  <c:v>35004</c:v>
                </c:pt>
                <c:pt idx="5557">
                  <c:v>35005</c:v>
                </c:pt>
                <c:pt idx="5558">
                  <c:v>35006</c:v>
                </c:pt>
                <c:pt idx="5559">
                  <c:v>35009</c:v>
                </c:pt>
                <c:pt idx="5560">
                  <c:v>35010</c:v>
                </c:pt>
                <c:pt idx="5561">
                  <c:v>35011</c:v>
                </c:pt>
                <c:pt idx="5562">
                  <c:v>35012</c:v>
                </c:pt>
                <c:pt idx="5563">
                  <c:v>35013</c:v>
                </c:pt>
                <c:pt idx="5564">
                  <c:v>35016</c:v>
                </c:pt>
                <c:pt idx="5565">
                  <c:v>35017</c:v>
                </c:pt>
                <c:pt idx="5566">
                  <c:v>35018</c:v>
                </c:pt>
                <c:pt idx="5567">
                  <c:v>35019</c:v>
                </c:pt>
                <c:pt idx="5568">
                  <c:v>35020</c:v>
                </c:pt>
                <c:pt idx="5569">
                  <c:v>35023</c:v>
                </c:pt>
                <c:pt idx="5570">
                  <c:v>35024</c:v>
                </c:pt>
                <c:pt idx="5571">
                  <c:v>35025</c:v>
                </c:pt>
                <c:pt idx="5572">
                  <c:v>35030</c:v>
                </c:pt>
                <c:pt idx="5573">
                  <c:v>35031</c:v>
                </c:pt>
                <c:pt idx="5574">
                  <c:v>35032</c:v>
                </c:pt>
                <c:pt idx="5575">
                  <c:v>35033</c:v>
                </c:pt>
                <c:pt idx="5576">
                  <c:v>35034</c:v>
                </c:pt>
                <c:pt idx="5577">
                  <c:v>35037</c:v>
                </c:pt>
                <c:pt idx="5578">
                  <c:v>35038</c:v>
                </c:pt>
                <c:pt idx="5579">
                  <c:v>35039</c:v>
                </c:pt>
                <c:pt idx="5580">
                  <c:v>35040</c:v>
                </c:pt>
                <c:pt idx="5581">
                  <c:v>35041</c:v>
                </c:pt>
                <c:pt idx="5582">
                  <c:v>35044</c:v>
                </c:pt>
                <c:pt idx="5583">
                  <c:v>35045</c:v>
                </c:pt>
                <c:pt idx="5584">
                  <c:v>35046</c:v>
                </c:pt>
                <c:pt idx="5585">
                  <c:v>35047</c:v>
                </c:pt>
                <c:pt idx="5586">
                  <c:v>35048</c:v>
                </c:pt>
                <c:pt idx="5587">
                  <c:v>35051</c:v>
                </c:pt>
                <c:pt idx="5588">
                  <c:v>35052</c:v>
                </c:pt>
                <c:pt idx="5589">
                  <c:v>35053</c:v>
                </c:pt>
                <c:pt idx="5590">
                  <c:v>35054</c:v>
                </c:pt>
                <c:pt idx="5591">
                  <c:v>35055</c:v>
                </c:pt>
                <c:pt idx="5592">
                  <c:v>35060</c:v>
                </c:pt>
                <c:pt idx="5593">
                  <c:v>35061</c:v>
                </c:pt>
                <c:pt idx="5594">
                  <c:v>35062</c:v>
                </c:pt>
                <c:pt idx="5595">
                  <c:v>35066</c:v>
                </c:pt>
                <c:pt idx="5596">
                  <c:v>35067</c:v>
                </c:pt>
                <c:pt idx="5597">
                  <c:v>35068</c:v>
                </c:pt>
                <c:pt idx="5598">
                  <c:v>35069</c:v>
                </c:pt>
                <c:pt idx="5599">
                  <c:v>35074</c:v>
                </c:pt>
                <c:pt idx="5600">
                  <c:v>35075</c:v>
                </c:pt>
                <c:pt idx="5601">
                  <c:v>35076</c:v>
                </c:pt>
                <c:pt idx="5602">
                  <c:v>35079</c:v>
                </c:pt>
                <c:pt idx="5603">
                  <c:v>35080</c:v>
                </c:pt>
                <c:pt idx="5604">
                  <c:v>35081</c:v>
                </c:pt>
                <c:pt idx="5605">
                  <c:v>35082</c:v>
                </c:pt>
                <c:pt idx="5606">
                  <c:v>35083</c:v>
                </c:pt>
                <c:pt idx="5607">
                  <c:v>35086</c:v>
                </c:pt>
                <c:pt idx="5608">
                  <c:v>35087</c:v>
                </c:pt>
                <c:pt idx="5609">
                  <c:v>35088</c:v>
                </c:pt>
                <c:pt idx="5610">
                  <c:v>35089</c:v>
                </c:pt>
                <c:pt idx="5611">
                  <c:v>35090</c:v>
                </c:pt>
                <c:pt idx="5612">
                  <c:v>35093</c:v>
                </c:pt>
                <c:pt idx="5613">
                  <c:v>35094</c:v>
                </c:pt>
                <c:pt idx="5614">
                  <c:v>35095</c:v>
                </c:pt>
                <c:pt idx="5615">
                  <c:v>35096</c:v>
                </c:pt>
                <c:pt idx="5616">
                  <c:v>35097</c:v>
                </c:pt>
                <c:pt idx="5617">
                  <c:v>35100</c:v>
                </c:pt>
                <c:pt idx="5618">
                  <c:v>35101</c:v>
                </c:pt>
                <c:pt idx="5619">
                  <c:v>35102</c:v>
                </c:pt>
                <c:pt idx="5620">
                  <c:v>35103</c:v>
                </c:pt>
                <c:pt idx="5621">
                  <c:v>35104</c:v>
                </c:pt>
                <c:pt idx="5622">
                  <c:v>35107</c:v>
                </c:pt>
                <c:pt idx="5623">
                  <c:v>35108</c:v>
                </c:pt>
                <c:pt idx="5624">
                  <c:v>35109</c:v>
                </c:pt>
                <c:pt idx="5625">
                  <c:v>35110</c:v>
                </c:pt>
                <c:pt idx="5626">
                  <c:v>35111</c:v>
                </c:pt>
                <c:pt idx="5627">
                  <c:v>35115</c:v>
                </c:pt>
                <c:pt idx="5628">
                  <c:v>35116</c:v>
                </c:pt>
                <c:pt idx="5629">
                  <c:v>35117</c:v>
                </c:pt>
                <c:pt idx="5630">
                  <c:v>35118</c:v>
                </c:pt>
                <c:pt idx="5631">
                  <c:v>35121</c:v>
                </c:pt>
                <c:pt idx="5632">
                  <c:v>35122</c:v>
                </c:pt>
                <c:pt idx="5633">
                  <c:v>35123</c:v>
                </c:pt>
                <c:pt idx="5634">
                  <c:v>35124</c:v>
                </c:pt>
                <c:pt idx="5635">
                  <c:v>35125</c:v>
                </c:pt>
                <c:pt idx="5636">
                  <c:v>35128</c:v>
                </c:pt>
                <c:pt idx="5637">
                  <c:v>35129</c:v>
                </c:pt>
                <c:pt idx="5638">
                  <c:v>35130</c:v>
                </c:pt>
                <c:pt idx="5639">
                  <c:v>35131</c:v>
                </c:pt>
                <c:pt idx="5640">
                  <c:v>35132</c:v>
                </c:pt>
                <c:pt idx="5641">
                  <c:v>35135</c:v>
                </c:pt>
                <c:pt idx="5642">
                  <c:v>35136</c:v>
                </c:pt>
                <c:pt idx="5643">
                  <c:v>35137</c:v>
                </c:pt>
                <c:pt idx="5644">
                  <c:v>35138</c:v>
                </c:pt>
                <c:pt idx="5645">
                  <c:v>35139</c:v>
                </c:pt>
                <c:pt idx="5646">
                  <c:v>35142</c:v>
                </c:pt>
                <c:pt idx="5647">
                  <c:v>35143</c:v>
                </c:pt>
                <c:pt idx="5648">
                  <c:v>35144</c:v>
                </c:pt>
                <c:pt idx="5649">
                  <c:v>35145</c:v>
                </c:pt>
                <c:pt idx="5650">
                  <c:v>35146</c:v>
                </c:pt>
                <c:pt idx="5651">
                  <c:v>35149</c:v>
                </c:pt>
                <c:pt idx="5652">
                  <c:v>35150</c:v>
                </c:pt>
                <c:pt idx="5653">
                  <c:v>35151</c:v>
                </c:pt>
                <c:pt idx="5654">
                  <c:v>35152</c:v>
                </c:pt>
                <c:pt idx="5655">
                  <c:v>35153</c:v>
                </c:pt>
                <c:pt idx="5656">
                  <c:v>35156</c:v>
                </c:pt>
                <c:pt idx="5657">
                  <c:v>35157</c:v>
                </c:pt>
                <c:pt idx="5658">
                  <c:v>35158</c:v>
                </c:pt>
                <c:pt idx="5659">
                  <c:v>35159</c:v>
                </c:pt>
                <c:pt idx="5660">
                  <c:v>35163</c:v>
                </c:pt>
                <c:pt idx="5661">
                  <c:v>35164</c:v>
                </c:pt>
                <c:pt idx="5662">
                  <c:v>35165</c:v>
                </c:pt>
                <c:pt idx="5663">
                  <c:v>35166</c:v>
                </c:pt>
                <c:pt idx="5664">
                  <c:v>35167</c:v>
                </c:pt>
                <c:pt idx="5665">
                  <c:v>35170</c:v>
                </c:pt>
                <c:pt idx="5666">
                  <c:v>35171</c:v>
                </c:pt>
                <c:pt idx="5667">
                  <c:v>35172</c:v>
                </c:pt>
                <c:pt idx="5668">
                  <c:v>35173</c:v>
                </c:pt>
                <c:pt idx="5669">
                  <c:v>35174</c:v>
                </c:pt>
                <c:pt idx="5670">
                  <c:v>35177</c:v>
                </c:pt>
                <c:pt idx="5671">
                  <c:v>35178</c:v>
                </c:pt>
                <c:pt idx="5672">
                  <c:v>35179</c:v>
                </c:pt>
                <c:pt idx="5673">
                  <c:v>35180</c:v>
                </c:pt>
                <c:pt idx="5674">
                  <c:v>35181</c:v>
                </c:pt>
                <c:pt idx="5675">
                  <c:v>35184</c:v>
                </c:pt>
                <c:pt idx="5676">
                  <c:v>35185</c:v>
                </c:pt>
                <c:pt idx="5677">
                  <c:v>35186</c:v>
                </c:pt>
                <c:pt idx="5678">
                  <c:v>35187</c:v>
                </c:pt>
                <c:pt idx="5679">
                  <c:v>35188</c:v>
                </c:pt>
                <c:pt idx="5680">
                  <c:v>35191</c:v>
                </c:pt>
                <c:pt idx="5681">
                  <c:v>35192</c:v>
                </c:pt>
                <c:pt idx="5682">
                  <c:v>35193</c:v>
                </c:pt>
                <c:pt idx="5683">
                  <c:v>35194</c:v>
                </c:pt>
                <c:pt idx="5684">
                  <c:v>35195</c:v>
                </c:pt>
                <c:pt idx="5685">
                  <c:v>35198</c:v>
                </c:pt>
                <c:pt idx="5686">
                  <c:v>35199</c:v>
                </c:pt>
                <c:pt idx="5687">
                  <c:v>35200</c:v>
                </c:pt>
                <c:pt idx="5688">
                  <c:v>35201</c:v>
                </c:pt>
                <c:pt idx="5689">
                  <c:v>35202</c:v>
                </c:pt>
                <c:pt idx="5690">
                  <c:v>35205</c:v>
                </c:pt>
                <c:pt idx="5691">
                  <c:v>35206</c:v>
                </c:pt>
                <c:pt idx="5692">
                  <c:v>35207</c:v>
                </c:pt>
                <c:pt idx="5693">
                  <c:v>35208</c:v>
                </c:pt>
                <c:pt idx="5694">
                  <c:v>35209</c:v>
                </c:pt>
                <c:pt idx="5695">
                  <c:v>35213</c:v>
                </c:pt>
                <c:pt idx="5696">
                  <c:v>35214</c:v>
                </c:pt>
                <c:pt idx="5697">
                  <c:v>35215</c:v>
                </c:pt>
                <c:pt idx="5698">
                  <c:v>35216</c:v>
                </c:pt>
                <c:pt idx="5699">
                  <c:v>35219</c:v>
                </c:pt>
                <c:pt idx="5700">
                  <c:v>35220</c:v>
                </c:pt>
                <c:pt idx="5701">
                  <c:v>35221</c:v>
                </c:pt>
                <c:pt idx="5702">
                  <c:v>35222</c:v>
                </c:pt>
                <c:pt idx="5703">
                  <c:v>35223</c:v>
                </c:pt>
                <c:pt idx="5704">
                  <c:v>35226</c:v>
                </c:pt>
                <c:pt idx="5705">
                  <c:v>35227</c:v>
                </c:pt>
                <c:pt idx="5706">
                  <c:v>35228</c:v>
                </c:pt>
                <c:pt idx="5707">
                  <c:v>35229</c:v>
                </c:pt>
                <c:pt idx="5708">
                  <c:v>35230</c:v>
                </c:pt>
                <c:pt idx="5709">
                  <c:v>35233</c:v>
                </c:pt>
                <c:pt idx="5710">
                  <c:v>35234</c:v>
                </c:pt>
                <c:pt idx="5711">
                  <c:v>35235</c:v>
                </c:pt>
                <c:pt idx="5712">
                  <c:v>35236</c:v>
                </c:pt>
                <c:pt idx="5713">
                  <c:v>35237</c:v>
                </c:pt>
                <c:pt idx="5714">
                  <c:v>35240</c:v>
                </c:pt>
                <c:pt idx="5715">
                  <c:v>35241</c:v>
                </c:pt>
                <c:pt idx="5716">
                  <c:v>35242</c:v>
                </c:pt>
                <c:pt idx="5717">
                  <c:v>35243</c:v>
                </c:pt>
                <c:pt idx="5718">
                  <c:v>35244</c:v>
                </c:pt>
                <c:pt idx="5719">
                  <c:v>35247</c:v>
                </c:pt>
                <c:pt idx="5720">
                  <c:v>35248</c:v>
                </c:pt>
                <c:pt idx="5721">
                  <c:v>35249</c:v>
                </c:pt>
                <c:pt idx="5722">
                  <c:v>35254</c:v>
                </c:pt>
                <c:pt idx="5723">
                  <c:v>35255</c:v>
                </c:pt>
                <c:pt idx="5724">
                  <c:v>35256</c:v>
                </c:pt>
                <c:pt idx="5725">
                  <c:v>35257</c:v>
                </c:pt>
                <c:pt idx="5726">
                  <c:v>35258</c:v>
                </c:pt>
                <c:pt idx="5727">
                  <c:v>35261</c:v>
                </c:pt>
                <c:pt idx="5728">
                  <c:v>35262</c:v>
                </c:pt>
                <c:pt idx="5729">
                  <c:v>35263</c:v>
                </c:pt>
                <c:pt idx="5730">
                  <c:v>35264</c:v>
                </c:pt>
                <c:pt idx="5731">
                  <c:v>35265</c:v>
                </c:pt>
                <c:pt idx="5732">
                  <c:v>35268</c:v>
                </c:pt>
                <c:pt idx="5733">
                  <c:v>35269</c:v>
                </c:pt>
                <c:pt idx="5734">
                  <c:v>35270</c:v>
                </c:pt>
                <c:pt idx="5735">
                  <c:v>35271</c:v>
                </c:pt>
                <c:pt idx="5736">
                  <c:v>35272</c:v>
                </c:pt>
                <c:pt idx="5737">
                  <c:v>35275</c:v>
                </c:pt>
                <c:pt idx="5738">
                  <c:v>35276</c:v>
                </c:pt>
                <c:pt idx="5739">
                  <c:v>35277</c:v>
                </c:pt>
                <c:pt idx="5740">
                  <c:v>35278</c:v>
                </c:pt>
                <c:pt idx="5741">
                  <c:v>35279</c:v>
                </c:pt>
                <c:pt idx="5742">
                  <c:v>35282</c:v>
                </c:pt>
                <c:pt idx="5743">
                  <c:v>35283</c:v>
                </c:pt>
                <c:pt idx="5744">
                  <c:v>35284</c:v>
                </c:pt>
                <c:pt idx="5745">
                  <c:v>35285</c:v>
                </c:pt>
                <c:pt idx="5746">
                  <c:v>35286</c:v>
                </c:pt>
                <c:pt idx="5747">
                  <c:v>35289</c:v>
                </c:pt>
                <c:pt idx="5748">
                  <c:v>35290</c:v>
                </c:pt>
                <c:pt idx="5749">
                  <c:v>35291</c:v>
                </c:pt>
                <c:pt idx="5750">
                  <c:v>35292</c:v>
                </c:pt>
                <c:pt idx="5751">
                  <c:v>35293</c:v>
                </c:pt>
                <c:pt idx="5752">
                  <c:v>35296</c:v>
                </c:pt>
                <c:pt idx="5753">
                  <c:v>35297</c:v>
                </c:pt>
                <c:pt idx="5754">
                  <c:v>35298</c:v>
                </c:pt>
                <c:pt idx="5755">
                  <c:v>35299</c:v>
                </c:pt>
                <c:pt idx="5756">
                  <c:v>35300</c:v>
                </c:pt>
                <c:pt idx="5757">
                  <c:v>35303</c:v>
                </c:pt>
                <c:pt idx="5758">
                  <c:v>35304</c:v>
                </c:pt>
                <c:pt idx="5759">
                  <c:v>35305</c:v>
                </c:pt>
                <c:pt idx="5760">
                  <c:v>35306</c:v>
                </c:pt>
                <c:pt idx="5761">
                  <c:v>35307</c:v>
                </c:pt>
                <c:pt idx="5762">
                  <c:v>35311</c:v>
                </c:pt>
                <c:pt idx="5763">
                  <c:v>35312</c:v>
                </c:pt>
                <c:pt idx="5764">
                  <c:v>35313</c:v>
                </c:pt>
                <c:pt idx="5765">
                  <c:v>35314</c:v>
                </c:pt>
                <c:pt idx="5766">
                  <c:v>35317</c:v>
                </c:pt>
                <c:pt idx="5767">
                  <c:v>35318</c:v>
                </c:pt>
                <c:pt idx="5768">
                  <c:v>35319</c:v>
                </c:pt>
                <c:pt idx="5769">
                  <c:v>35320</c:v>
                </c:pt>
                <c:pt idx="5770">
                  <c:v>35321</c:v>
                </c:pt>
                <c:pt idx="5771">
                  <c:v>35324</c:v>
                </c:pt>
                <c:pt idx="5772">
                  <c:v>35325</c:v>
                </c:pt>
                <c:pt idx="5773">
                  <c:v>35326</c:v>
                </c:pt>
                <c:pt idx="5774">
                  <c:v>35327</c:v>
                </c:pt>
                <c:pt idx="5775">
                  <c:v>35328</c:v>
                </c:pt>
                <c:pt idx="5776">
                  <c:v>35331</c:v>
                </c:pt>
                <c:pt idx="5777">
                  <c:v>35332</c:v>
                </c:pt>
                <c:pt idx="5778">
                  <c:v>35333</c:v>
                </c:pt>
                <c:pt idx="5779">
                  <c:v>35334</c:v>
                </c:pt>
                <c:pt idx="5780">
                  <c:v>35335</c:v>
                </c:pt>
                <c:pt idx="5781">
                  <c:v>35338</c:v>
                </c:pt>
                <c:pt idx="5782">
                  <c:v>35339</c:v>
                </c:pt>
                <c:pt idx="5783">
                  <c:v>35340</c:v>
                </c:pt>
                <c:pt idx="5784">
                  <c:v>35341</c:v>
                </c:pt>
                <c:pt idx="5785">
                  <c:v>35342</c:v>
                </c:pt>
                <c:pt idx="5786">
                  <c:v>35345</c:v>
                </c:pt>
                <c:pt idx="5787">
                  <c:v>35346</c:v>
                </c:pt>
                <c:pt idx="5788">
                  <c:v>35347</c:v>
                </c:pt>
                <c:pt idx="5789">
                  <c:v>35348</c:v>
                </c:pt>
                <c:pt idx="5790">
                  <c:v>35349</c:v>
                </c:pt>
                <c:pt idx="5791">
                  <c:v>35352</c:v>
                </c:pt>
                <c:pt idx="5792">
                  <c:v>35353</c:v>
                </c:pt>
                <c:pt idx="5793">
                  <c:v>35354</c:v>
                </c:pt>
                <c:pt idx="5794">
                  <c:v>35355</c:v>
                </c:pt>
                <c:pt idx="5795">
                  <c:v>35356</c:v>
                </c:pt>
                <c:pt idx="5796">
                  <c:v>35359</c:v>
                </c:pt>
                <c:pt idx="5797">
                  <c:v>35360</c:v>
                </c:pt>
                <c:pt idx="5798">
                  <c:v>35361</c:v>
                </c:pt>
                <c:pt idx="5799">
                  <c:v>35362</c:v>
                </c:pt>
                <c:pt idx="5800">
                  <c:v>35363</c:v>
                </c:pt>
                <c:pt idx="5801">
                  <c:v>35366</c:v>
                </c:pt>
                <c:pt idx="5802">
                  <c:v>35367</c:v>
                </c:pt>
                <c:pt idx="5803">
                  <c:v>35368</c:v>
                </c:pt>
                <c:pt idx="5804">
                  <c:v>35369</c:v>
                </c:pt>
                <c:pt idx="5805">
                  <c:v>35370</c:v>
                </c:pt>
                <c:pt idx="5806">
                  <c:v>35373</c:v>
                </c:pt>
                <c:pt idx="5807">
                  <c:v>35374</c:v>
                </c:pt>
                <c:pt idx="5808">
                  <c:v>35375</c:v>
                </c:pt>
                <c:pt idx="5809">
                  <c:v>35376</c:v>
                </c:pt>
                <c:pt idx="5810">
                  <c:v>35377</c:v>
                </c:pt>
                <c:pt idx="5811">
                  <c:v>35380</c:v>
                </c:pt>
                <c:pt idx="5812">
                  <c:v>35381</c:v>
                </c:pt>
                <c:pt idx="5813">
                  <c:v>35382</c:v>
                </c:pt>
                <c:pt idx="5814">
                  <c:v>35383</c:v>
                </c:pt>
                <c:pt idx="5815">
                  <c:v>35384</c:v>
                </c:pt>
                <c:pt idx="5816">
                  <c:v>35387</c:v>
                </c:pt>
                <c:pt idx="5817">
                  <c:v>35388</c:v>
                </c:pt>
                <c:pt idx="5818">
                  <c:v>35389</c:v>
                </c:pt>
                <c:pt idx="5819">
                  <c:v>35390</c:v>
                </c:pt>
                <c:pt idx="5820">
                  <c:v>35391</c:v>
                </c:pt>
                <c:pt idx="5821">
                  <c:v>35394</c:v>
                </c:pt>
                <c:pt idx="5822">
                  <c:v>35395</c:v>
                </c:pt>
                <c:pt idx="5823">
                  <c:v>35396</c:v>
                </c:pt>
                <c:pt idx="5824">
                  <c:v>35401</c:v>
                </c:pt>
                <c:pt idx="5825">
                  <c:v>35402</c:v>
                </c:pt>
                <c:pt idx="5826">
                  <c:v>35403</c:v>
                </c:pt>
                <c:pt idx="5827">
                  <c:v>35404</c:v>
                </c:pt>
                <c:pt idx="5828">
                  <c:v>35405</c:v>
                </c:pt>
                <c:pt idx="5829">
                  <c:v>35408</c:v>
                </c:pt>
                <c:pt idx="5830">
                  <c:v>35409</c:v>
                </c:pt>
                <c:pt idx="5831">
                  <c:v>35410</c:v>
                </c:pt>
                <c:pt idx="5832">
                  <c:v>35411</c:v>
                </c:pt>
                <c:pt idx="5833">
                  <c:v>35412</c:v>
                </c:pt>
                <c:pt idx="5834">
                  <c:v>35415</c:v>
                </c:pt>
                <c:pt idx="5835">
                  <c:v>35416</c:v>
                </c:pt>
                <c:pt idx="5836">
                  <c:v>35417</c:v>
                </c:pt>
                <c:pt idx="5837">
                  <c:v>35418</c:v>
                </c:pt>
                <c:pt idx="5838">
                  <c:v>35419</c:v>
                </c:pt>
                <c:pt idx="5839">
                  <c:v>35422</c:v>
                </c:pt>
                <c:pt idx="5840">
                  <c:v>35423</c:v>
                </c:pt>
                <c:pt idx="5841">
                  <c:v>35426</c:v>
                </c:pt>
                <c:pt idx="5842">
                  <c:v>35429</c:v>
                </c:pt>
                <c:pt idx="5843">
                  <c:v>35430</c:v>
                </c:pt>
                <c:pt idx="5844">
                  <c:v>35432</c:v>
                </c:pt>
                <c:pt idx="5845">
                  <c:v>35433</c:v>
                </c:pt>
                <c:pt idx="5846">
                  <c:v>35436</c:v>
                </c:pt>
                <c:pt idx="5847">
                  <c:v>35437</c:v>
                </c:pt>
                <c:pt idx="5848">
                  <c:v>35438</c:v>
                </c:pt>
                <c:pt idx="5849">
                  <c:v>35439</c:v>
                </c:pt>
                <c:pt idx="5850">
                  <c:v>35440</c:v>
                </c:pt>
                <c:pt idx="5851">
                  <c:v>35443</c:v>
                </c:pt>
                <c:pt idx="5852">
                  <c:v>35444</c:v>
                </c:pt>
                <c:pt idx="5853">
                  <c:v>35445</c:v>
                </c:pt>
                <c:pt idx="5854">
                  <c:v>35446</c:v>
                </c:pt>
                <c:pt idx="5855">
                  <c:v>35447</c:v>
                </c:pt>
                <c:pt idx="5856">
                  <c:v>35450</c:v>
                </c:pt>
                <c:pt idx="5857">
                  <c:v>35451</c:v>
                </c:pt>
                <c:pt idx="5858">
                  <c:v>35452</c:v>
                </c:pt>
                <c:pt idx="5859">
                  <c:v>35453</c:v>
                </c:pt>
                <c:pt idx="5860">
                  <c:v>35454</c:v>
                </c:pt>
                <c:pt idx="5861">
                  <c:v>35457</c:v>
                </c:pt>
                <c:pt idx="5862">
                  <c:v>35458</c:v>
                </c:pt>
                <c:pt idx="5863">
                  <c:v>35459</c:v>
                </c:pt>
                <c:pt idx="5864">
                  <c:v>35460</c:v>
                </c:pt>
                <c:pt idx="5865">
                  <c:v>35461</c:v>
                </c:pt>
                <c:pt idx="5866">
                  <c:v>35464</c:v>
                </c:pt>
                <c:pt idx="5867">
                  <c:v>35465</c:v>
                </c:pt>
                <c:pt idx="5868">
                  <c:v>35466</c:v>
                </c:pt>
                <c:pt idx="5869">
                  <c:v>35467</c:v>
                </c:pt>
                <c:pt idx="5870">
                  <c:v>35468</c:v>
                </c:pt>
                <c:pt idx="5871">
                  <c:v>35471</c:v>
                </c:pt>
                <c:pt idx="5872">
                  <c:v>35472</c:v>
                </c:pt>
                <c:pt idx="5873">
                  <c:v>35473</c:v>
                </c:pt>
                <c:pt idx="5874">
                  <c:v>35474</c:v>
                </c:pt>
                <c:pt idx="5875">
                  <c:v>35475</c:v>
                </c:pt>
                <c:pt idx="5876">
                  <c:v>35479</c:v>
                </c:pt>
                <c:pt idx="5877">
                  <c:v>35480</c:v>
                </c:pt>
                <c:pt idx="5878">
                  <c:v>35481</c:v>
                </c:pt>
                <c:pt idx="5879">
                  <c:v>35482</c:v>
                </c:pt>
                <c:pt idx="5880">
                  <c:v>35485</c:v>
                </c:pt>
                <c:pt idx="5881">
                  <c:v>35486</c:v>
                </c:pt>
                <c:pt idx="5882">
                  <c:v>35487</c:v>
                </c:pt>
                <c:pt idx="5883">
                  <c:v>35488</c:v>
                </c:pt>
                <c:pt idx="5884">
                  <c:v>35489</c:v>
                </c:pt>
                <c:pt idx="5885">
                  <c:v>35492</c:v>
                </c:pt>
                <c:pt idx="5886">
                  <c:v>35493</c:v>
                </c:pt>
                <c:pt idx="5887">
                  <c:v>35494</c:v>
                </c:pt>
                <c:pt idx="5888">
                  <c:v>35495</c:v>
                </c:pt>
                <c:pt idx="5889">
                  <c:v>35496</c:v>
                </c:pt>
                <c:pt idx="5890">
                  <c:v>35499</c:v>
                </c:pt>
                <c:pt idx="5891">
                  <c:v>35500</c:v>
                </c:pt>
                <c:pt idx="5892">
                  <c:v>35501</c:v>
                </c:pt>
                <c:pt idx="5893">
                  <c:v>35502</c:v>
                </c:pt>
                <c:pt idx="5894">
                  <c:v>35503</c:v>
                </c:pt>
                <c:pt idx="5895">
                  <c:v>35506</c:v>
                </c:pt>
                <c:pt idx="5896">
                  <c:v>35507</c:v>
                </c:pt>
                <c:pt idx="5897">
                  <c:v>35508</c:v>
                </c:pt>
                <c:pt idx="5898">
                  <c:v>35509</c:v>
                </c:pt>
                <c:pt idx="5899">
                  <c:v>35510</c:v>
                </c:pt>
                <c:pt idx="5900">
                  <c:v>35513</c:v>
                </c:pt>
                <c:pt idx="5901">
                  <c:v>35514</c:v>
                </c:pt>
                <c:pt idx="5902">
                  <c:v>35515</c:v>
                </c:pt>
                <c:pt idx="5903">
                  <c:v>35516</c:v>
                </c:pt>
                <c:pt idx="5904">
                  <c:v>35520</c:v>
                </c:pt>
                <c:pt idx="5905">
                  <c:v>35521</c:v>
                </c:pt>
                <c:pt idx="5906">
                  <c:v>35522</c:v>
                </c:pt>
                <c:pt idx="5907">
                  <c:v>35523</c:v>
                </c:pt>
                <c:pt idx="5908">
                  <c:v>35524</c:v>
                </c:pt>
                <c:pt idx="5909">
                  <c:v>35527</c:v>
                </c:pt>
                <c:pt idx="5910">
                  <c:v>35528</c:v>
                </c:pt>
                <c:pt idx="5911">
                  <c:v>35529</c:v>
                </c:pt>
                <c:pt idx="5912">
                  <c:v>35530</c:v>
                </c:pt>
                <c:pt idx="5913">
                  <c:v>35531</c:v>
                </c:pt>
                <c:pt idx="5914">
                  <c:v>35534</c:v>
                </c:pt>
                <c:pt idx="5915">
                  <c:v>35535</c:v>
                </c:pt>
                <c:pt idx="5916">
                  <c:v>35536</c:v>
                </c:pt>
                <c:pt idx="5917">
                  <c:v>35537</c:v>
                </c:pt>
                <c:pt idx="5918">
                  <c:v>35538</c:v>
                </c:pt>
                <c:pt idx="5919">
                  <c:v>35541</c:v>
                </c:pt>
                <c:pt idx="5920">
                  <c:v>35542</c:v>
                </c:pt>
                <c:pt idx="5921">
                  <c:v>35543</c:v>
                </c:pt>
                <c:pt idx="5922">
                  <c:v>35544</c:v>
                </c:pt>
                <c:pt idx="5923">
                  <c:v>35545</c:v>
                </c:pt>
                <c:pt idx="5924">
                  <c:v>35548</c:v>
                </c:pt>
                <c:pt idx="5925">
                  <c:v>35549</c:v>
                </c:pt>
                <c:pt idx="5926">
                  <c:v>35550</c:v>
                </c:pt>
                <c:pt idx="5927">
                  <c:v>35551</c:v>
                </c:pt>
                <c:pt idx="5928">
                  <c:v>35552</c:v>
                </c:pt>
                <c:pt idx="5929">
                  <c:v>35555</c:v>
                </c:pt>
                <c:pt idx="5930">
                  <c:v>35556</c:v>
                </c:pt>
                <c:pt idx="5931">
                  <c:v>35557</c:v>
                </c:pt>
                <c:pt idx="5932">
                  <c:v>35558</c:v>
                </c:pt>
                <c:pt idx="5933">
                  <c:v>35559</c:v>
                </c:pt>
                <c:pt idx="5934">
                  <c:v>35562</c:v>
                </c:pt>
                <c:pt idx="5935">
                  <c:v>35563</c:v>
                </c:pt>
                <c:pt idx="5936">
                  <c:v>35564</c:v>
                </c:pt>
                <c:pt idx="5937">
                  <c:v>35565</c:v>
                </c:pt>
                <c:pt idx="5938">
                  <c:v>35566</c:v>
                </c:pt>
                <c:pt idx="5939">
                  <c:v>35569</c:v>
                </c:pt>
                <c:pt idx="5940">
                  <c:v>35570</c:v>
                </c:pt>
                <c:pt idx="5941">
                  <c:v>35571</c:v>
                </c:pt>
                <c:pt idx="5942">
                  <c:v>35572</c:v>
                </c:pt>
                <c:pt idx="5943">
                  <c:v>35573</c:v>
                </c:pt>
                <c:pt idx="5944">
                  <c:v>35577</c:v>
                </c:pt>
                <c:pt idx="5945">
                  <c:v>35578</c:v>
                </c:pt>
                <c:pt idx="5946">
                  <c:v>35579</c:v>
                </c:pt>
                <c:pt idx="5947">
                  <c:v>35580</c:v>
                </c:pt>
                <c:pt idx="5948">
                  <c:v>35583</c:v>
                </c:pt>
                <c:pt idx="5949">
                  <c:v>35584</c:v>
                </c:pt>
                <c:pt idx="5950">
                  <c:v>35585</c:v>
                </c:pt>
                <c:pt idx="5951">
                  <c:v>35586</c:v>
                </c:pt>
                <c:pt idx="5952">
                  <c:v>35587</c:v>
                </c:pt>
                <c:pt idx="5953">
                  <c:v>35590</c:v>
                </c:pt>
                <c:pt idx="5954">
                  <c:v>35591</c:v>
                </c:pt>
                <c:pt idx="5955">
                  <c:v>35592</c:v>
                </c:pt>
                <c:pt idx="5956">
                  <c:v>35593</c:v>
                </c:pt>
                <c:pt idx="5957">
                  <c:v>35594</c:v>
                </c:pt>
                <c:pt idx="5958">
                  <c:v>35597</c:v>
                </c:pt>
                <c:pt idx="5959">
                  <c:v>35598</c:v>
                </c:pt>
                <c:pt idx="5960">
                  <c:v>35599</c:v>
                </c:pt>
                <c:pt idx="5961">
                  <c:v>35600</c:v>
                </c:pt>
                <c:pt idx="5962">
                  <c:v>35601</c:v>
                </c:pt>
                <c:pt idx="5963">
                  <c:v>35604</c:v>
                </c:pt>
                <c:pt idx="5964">
                  <c:v>35605</c:v>
                </c:pt>
                <c:pt idx="5965">
                  <c:v>35606</c:v>
                </c:pt>
                <c:pt idx="5966">
                  <c:v>35607</c:v>
                </c:pt>
                <c:pt idx="5967">
                  <c:v>35608</c:v>
                </c:pt>
                <c:pt idx="5968">
                  <c:v>35611</c:v>
                </c:pt>
                <c:pt idx="5969">
                  <c:v>35612</c:v>
                </c:pt>
                <c:pt idx="5970">
                  <c:v>35613</c:v>
                </c:pt>
                <c:pt idx="5971">
                  <c:v>35614</c:v>
                </c:pt>
                <c:pt idx="5972">
                  <c:v>35618</c:v>
                </c:pt>
                <c:pt idx="5973">
                  <c:v>35619</c:v>
                </c:pt>
                <c:pt idx="5974">
                  <c:v>35620</c:v>
                </c:pt>
                <c:pt idx="5975">
                  <c:v>35621</c:v>
                </c:pt>
                <c:pt idx="5976">
                  <c:v>35622</c:v>
                </c:pt>
                <c:pt idx="5977">
                  <c:v>35625</c:v>
                </c:pt>
                <c:pt idx="5978">
                  <c:v>35626</c:v>
                </c:pt>
                <c:pt idx="5979">
                  <c:v>35627</c:v>
                </c:pt>
                <c:pt idx="5980">
                  <c:v>35628</c:v>
                </c:pt>
                <c:pt idx="5981">
                  <c:v>35629</c:v>
                </c:pt>
                <c:pt idx="5982">
                  <c:v>35632</c:v>
                </c:pt>
                <c:pt idx="5983">
                  <c:v>35633</c:v>
                </c:pt>
                <c:pt idx="5984">
                  <c:v>35634</c:v>
                </c:pt>
                <c:pt idx="5985">
                  <c:v>35635</c:v>
                </c:pt>
                <c:pt idx="5986">
                  <c:v>35636</c:v>
                </c:pt>
                <c:pt idx="5987">
                  <c:v>35639</c:v>
                </c:pt>
                <c:pt idx="5988">
                  <c:v>35640</c:v>
                </c:pt>
                <c:pt idx="5989">
                  <c:v>35641</c:v>
                </c:pt>
                <c:pt idx="5990">
                  <c:v>35642</c:v>
                </c:pt>
                <c:pt idx="5991">
                  <c:v>35643</c:v>
                </c:pt>
                <c:pt idx="5992">
                  <c:v>35646</c:v>
                </c:pt>
                <c:pt idx="5993">
                  <c:v>35647</c:v>
                </c:pt>
                <c:pt idx="5994">
                  <c:v>35648</c:v>
                </c:pt>
                <c:pt idx="5995">
                  <c:v>35649</c:v>
                </c:pt>
                <c:pt idx="5996">
                  <c:v>35650</c:v>
                </c:pt>
                <c:pt idx="5997">
                  <c:v>35653</c:v>
                </c:pt>
                <c:pt idx="5998">
                  <c:v>35654</c:v>
                </c:pt>
                <c:pt idx="5999">
                  <c:v>35655</c:v>
                </c:pt>
                <c:pt idx="6000">
                  <c:v>35656</c:v>
                </c:pt>
                <c:pt idx="6001">
                  <c:v>35657</c:v>
                </c:pt>
                <c:pt idx="6002">
                  <c:v>35660</c:v>
                </c:pt>
                <c:pt idx="6003">
                  <c:v>35661</c:v>
                </c:pt>
                <c:pt idx="6004">
                  <c:v>35662</c:v>
                </c:pt>
                <c:pt idx="6005">
                  <c:v>35663</c:v>
                </c:pt>
                <c:pt idx="6006">
                  <c:v>35664</c:v>
                </c:pt>
                <c:pt idx="6007">
                  <c:v>35667</c:v>
                </c:pt>
                <c:pt idx="6008">
                  <c:v>35668</c:v>
                </c:pt>
                <c:pt idx="6009">
                  <c:v>35669</c:v>
                </c:pt>
                <c:pt idx="6010">
                  <c:v>35670</c:v>
                </c:pt>
                <c:pt idx="6011">
                  <c:v>35671</c:v>
                </c:pt>
                <c:pt idx="6012">
                  <c:v>35675</c:v>
                </c:pt>
                <c:pt idx="6013">
                  <c:v>35676</c:v>
                </c:pt>
                <c:pt idx="6014">
                  <c:v>35677</c:v>
                </c:pt>
                <c:pt idx="6015">
                  <c:v>35678</c:v>
                </c:pt>
                <c:pt idx="6016">
                  <c:v>35681</c:v>
                </c:pt>
                <c:pt idx="6017">
                  <c:v>35682</c:v>
                </c:pt>
                <c:pt idx="6018">
                  <c:v>35683</c:v>
                </c:pt>
                <c:pt idx="6019">
                  <c:v>35684</c:v>
                </c:pt>
                <c:pt idx="6020">
                  <c:v>35685</c:v>
                </c:pt>
                <c:pt idx="6021">
                  <c:v>35688</c:v>
                </c:pt>
                <c:pt idx="6022">
                  <c:v>35689</c:v>
                </c:pt>
                <c:pt idx="6023">
                  <c:v>35690</c:v>
                </c:pt>
                <c:pt idx="6024">
                  <c:v>35691</c:v>
                </c:pt>
                <c:pt idx="6025">
                  <c:v>35692</c:v>
                </c:pt>
                <c:pt idx="6026">
                  <c:v>35695</c:v>
                </c:pt>
                <c:pt idx="6027">
                  <c:v>35696</c:v>
                </c:pt>
                <c:pt idx="6028">
                  <c:v>35697</c:v>
                </c:pt>
                <c:pt idx="6029">
                  <c:v>35698</c:v>
                </c:pt>
                <c:pt idx="6030">
                  <c:v>35699</c:v>
                </c:pt>
                <c:pt idx="6031">
                  <c:v>35702</c:v>
                </c:pt>
                <c:pt idx="6032">
                  <c:v>35703</c:v>
                </c:pt>
                <c:pt idx="6033">
                  <c:v>35704</c:v>
                </c:pt>
                <c:pt idx="6034">
                  <c:v>35705</c:v>
                </c:pt>
                <c:pt idx="6035">
                  <c:v>35706</c:v>
                </c:pt>
                <c:pt idx="6036">
                  <c:v>35709</c:v>
                </c:pt>
                <c:pt idx="6037">
                  <c:v>35710</c:v>
                </c:pt>
                <c:pt idx="6038">
                  <c:v>35711</c:v>
                </c:pt>
                <c:pt idx="6039">
                  <c:v>35712</c:v>
                </c:pt>
                <c:pt idx="6040">
                  <c:v>35713</c:v>
                </c:pt>
                <c:pt idx="6041">
                  <c:v>35716</c:v>
                </c:pt>
                <c:pt idx="6042">
                  <c:v>35717</c:v>
                </c:pt>
                <c:pt idx="6043">
                  <c:v>35718</c:v>
                </c:pt>
                <c:pt idx="6044">
                  <c:v>35719</c:v>
                </c:pt>
                <c:pt idx="6045">
                  <c:v>35720</c:v>
                </c:pt>
                <c:pt idx="6046">
                  <c:v>35723</c:v>
                </c:pt>
                <c:pt idx="6047">
                  <c:v>35724</c:v>
                </c:pt>
                <c:pt idx="6048">
                  <c:v>35725</c:v>
                </c:pt>
                <c:pt idx="6049">
                  <c:v>35726</c:v>
                </c:pt>
                <c:pt idx="6050">
                  <c:v>35727</c:v>
                </c:pt>
                <c:pt idx="6051">
                  <c:v>35730</c:v>
                </c:pt>
                <c:pt idx="6052">
                  <c:v>35731</c:v>
                </c:pt>
                <c:pt idx="6053">
                  <c:v>35732</c:v>
                </c:pt>
                <c:pt idx="6054">
                  <c:v>35733</c:v>
                </c:pt>
                <c:pt idx="6055">
                  <c:v>35734</c:v>
                </c:pt>
                <c:pt idx="6056">
                  <c:v>35737</c:v>
                </c:pt>
                <c:pt idx="6057">
                  <c:v>35738</c:v>
                </c:pt>
                <c:pt idx="6058">
                  <c:v>35739</c:v>
                </c:pt>
                <c:pt idx="6059">
                  <c:v>35740</c:v>
                </c:pt>
                <c:pt idx="6060">
                  <c:v>35741</c:v>
                </c:pt>
                <c:pt idx="6061">
                  <c:v>35744</c:v>
                </c:pt>
                <c:pt idx="6062">
                  <c:v>35745</c:v>
                </c:pt>
                <c:pt idx="6063">
                  <c:v>35746</c:v>
                </c:pt>
                <c:pt idx="6064">
                  <c:v>35747</c:v>
                </c:pt>
                <c:pt idx="6065">
                  <c:v>35748</c:v>
                </c:pt>
                <c:pt idx="6066">
                  <c:v>35751</c:v>
                </c:pt>
                <c:pt idx="6067">
                  <c:v>35752</c:v>
                </c:pt>
                <c:pt idx="6068">
                  <c:v>35753</c:v>
                </c:pt>
                <c:pt idx="6069">
                  <c:v>35754</c:v>
                </c:pt>
                <c:pt idx="6070">
                  <c:v>35755</c:v>
                </c:pt>
                <c:pt idx="6071">
                  <c:v>35758</c:v>
                </c:pt>
                <c:pt idx="6072">
                  <c:v>35759</c:v>
                </c:pt>
                <c:pt idx="6073">
                  <c:v>35760</c:v>
                </c:pt>
                <c:pt idx="6074">
                  <c:v>35765</c:v>
                </c:pt>
                <c:pt idx="6075">
                  <c:v>35766</c:v>
                </c:pt>
                <c:pt idx="6076">
                  <c:v>35767</c:v>
                </c:pt>
                <c:pt idx="6077">
                  <c:v>35768</c:v>
                </c:pt>
                <c:pt idx="6078">
                  <c:v>35769</c:v>
                </c:pt>
                <c:pt idx="6079">
                  <c:v>35772</c:v>
                </c:pt>
                <c:pt idx="6080">
                  <c:v>35773</c:v>
                </c:pt>
                <c:pt idx="6081">
                  <c:v>35774</c:v>
                </c:pt>
                <c:pt idx="6082">
                  <c:v>35775</c:v>
                </c:pt>
                <c:pt idx="6083">
                  <c:v>35776</c:v>
                </c:pt>
                <c:pt idx="6084">
                  <c:v>35779</c:v>
                </c:pt>
                <c:pt idx="6085">
                  <c:v>35780</c:v>
                </c:pt>
                <c:pt idx="6086">
                  <c:v>35781</c:v>
                </c:pt>
                <c:pt idx="6087">
                  <c:v>35782</c:v>
                </c:pt>
                <c:pt idx="6088">
                  <c:v>35783</c:v>
                </c:pt>
                <c:pt idx="6089">
                  <c:v>35786</c:v>
                </c:pt>
                <c:pt idx="6090">
                  <c:v>35787</c:v>
                </c:pt>
                <c:pt idx="6091">
                  <c:v>35788</c:v>
                </c:pt>
                <c:pt idx="6092">
                  <c:v>35793</c:v>
                </c:pt>
                <c:pt idx="6093">
                  <c:v>35794</c:v>
                </c:pt>
                <c:pt idx="6094">
                  <c:v>35795</c:v>
                </c:pt>
                <c:pt idx="6095">
                  <c:v>35800</c:v>
                </c:pt>
                <c:pt idx="6096">
                  <c:v>35801</c:v>
                </c:pt>
                <c:pt idx="6097">
                  <c:v>35802</c:v>
                </c:pt>
                <c:pt idx="6098">
                  <c:v>35803</c:v>
                </c:pt>
                <c:pt idx="6099">
                  <c:v>35804</c:v>
                </c:pt>
                <c:pt idx="6100">
                  <c:v>35807</c:v>
                </c:pt>
                <c:pt idx="6101">
                  <c:v>35808</c:v>
                </c:pt>
                <c:pt idx="6102">
                  <c:v>35809</c:v>
                </c:pt>
                <c:pt idx="6103">
                  <c:v>35810</c:v>
                </c:pt>
                <c:pt idx="6104">
                  <c:v>35811</c:v>
                </c:pt>
                <c:pt idx="6105">
                  <c:v>35815</c:v>
                </c:pt>
                <c:pt idx="6106">
                  <c:v>35816</c:v>
                </c:pt>
                <c:pt idx="6107">
                  <c:v>35817</c:v>
                </c:pt>
                <c:pt idx="6108">
                  <c:v>35818</c:v>
                </c:pt>
                <c:pt idx="6109">
                  <c:v>35821</c:v>
                </c:pt>
                <c:pt idx="6110">
                  <c:v>35822</c:v>
                </c:pt>
                <c:pt idx="6111">
                  <c:v>35823</c:v>
                </c:pt>
                <c:pt idx="6112">
                  <c:v>35824</c:v>
                </c:pt>
                <c:pt idx="6113">
                  <c:v>35825</c:v>
                </c:pt>
                <c:pt idx="6114">
                  <c:v>35828</c:v>
                </c:pt>
                <c:pt idx="6115">
                  <c:v>35829</c:v>
                </c:pt>
                <c:pt idx="6116">
                  <c:v>35830</c:v>
                </c:pt>
                <c:pt idx="6117">
                  <c:v>35831</c:v>
                </c:pt>
                <c:pt idx="6118">
                  <c:v>35832</c:v>
                </c:pt>
                <c:pt idx="6119">
                  <c:v>35835</c:v>
                </c:pt>
                <c:pt idx="6120">
                  <c:v>35836</c:v>
                </c:pt>
                <c:pt idx="6121">
                  <c:v>35837</c:v>
                </c:pt>
                <c:pt idx="6122">
                  <c:v>35838</c:v>
                </c:pt>
                <c:pt idx="6123">
                  <c:v>35839</c:v>
                </c:pt>
                <c:pt idx="6124">
                  <c:v>35843</c:v>
                </c:pt>
                <c:pt idx="6125">
                  <c:v>35844</c:v>
                </c:pt>
                <c:pt idx="6126">
                  <c:v>35845</c:v>
                </c:pt>
                <c:pt idx="6127">
                  <c:v>35846</c:v>
                </c:pt>
                <c:pt idx="6128">
                  <c:v>35849</c:v>
                </c:pt>
                <c:pt idx="6129">
                  <c:v>35850</c:v>
                </c:pt>
                <c:pt idx="6130">
                  <c:v>35851</c:v>
                </c:pt>
                <c:pt idx="6131">
                  <c:v>35852</c:v>
                </c:pt>
                <c:pt idx="6132">
                  <c:v>35853</c:v>
                </c:pt>
                <c:pt idx="6133">
                  <c:v>35856</c:v>
                </c:pt>
                <c:pt idx="6134">
                  <c:v>35857</c:v>
                </c:pt>
                <c:pt idx="6135">
                  <c:v>35858</c:v>
                </c:pt>
                <c:pt idx="6136">
                  <c:v>35859</c:v>
                </c:pt>
                <c:pt idx="6137">
                  <c:v>35860</c:v>
                </c:pt>
                <c:pt idx="6138">
                  <c:v>35863</c:v>
                </c:pt>
                <c:pt idx="6139">
                  <c:v>35864</c:v>
                </c:pt>
                <c:pt idx="6140">
                  <c:v>35865</c:v>
                </c:pt>
                <c:pt idx="6141">
                  <c:v>35866</c:v>
                </c:pt>
                <c:pt idx="6142">
                  <c:v>35867</c:v>
                </c:pt>
                <c:pt idx="6143">
                  <c:v>35870</c:v>
                </c:pt>
                <c:pt idx="6144">
                  <c:v>35871</c:v>
                </c:pt>
                <c:pt idx="6145">
                  <c:v>35872</c:v>
                </c:pt>
                <c:pt idx="6146">
                  <c:v>35873</c:v>
                </c:pt>
                <c:pt idx="6147">
                  <c:v>35874</c:v>
                </c:pt>
                <c:pt idx="6148">
                  <c:v>35877</c:v>
                </c:pt>
                <c:pt idx="6149">
                  <c:v>35878</c:v>
                </c:pt>
                <c:pt idx="6150">
                  <c:v>35879</c:v>
                </c:pt>
                <c:pt idx="6151">
                  <c:v>35880</c:v>
                </c:pt>
                <c:pt idx="6152">
                  <c:v>35881</c:v>
                </c:pt>
                <c:pt idx="6153">
                  <c:v>35884</c:v>
                </c:pt>
                <c:pt idx="6154">
                  <c:v>35885</c:v>
                </c:pt>
                <c:pt idx="6155">
                  <c:v>35886</c:v>
                </c:pt>
                <c:pt idx="6156">
                  <c:v>35887</c:v>
                </c:pt>
                <c:pt idx="6157">
                  <c:v>35888</c:v>
                </c:pt>
                <c:pt idx="6158">
                  <c:v>35891</c:v>
                </c:pt>
                <c:pt idx="6159">
                  <c:v>35892</c:v>
                </c:pt>
                <c:pt idx="6160">
                  <c:v>35893</c:v>
                </c:pt>
                <c:pt idx="6161">
                  <c:v>35894</c:v>
                </c:pt>
                <c:pt idx="6162">
                  <c:v>35898</c:v>
                </c:pt>
                <c:pt idx="6163">
                  <c:v>35899</c:v>
                </c:pt>
                <c:pt idx="6164">
                  <c:v>35900</c:v>
                </c:pt>
                <c:pt idx="6165">
                  <c:v>35901</c:v>
                </c:pt>
                <c:pt idx="6166">
                  <c:v>35902</c:v>
                </c:pt>
                <c:pt idx="6167">
                  <c:v>35905</c:v>
                </c:pt>
                <c:pt idx="6168">
                  <c:v>35906</c:v>
                </c:pt>
                <c:pt idx="6169">
                  <c:v>35907</c:v>
                </c:pt>
                <c:pt idx="6170">
                  <c:v>35908</c:v>
                </c:pt>
                <c:pt idx="6171">
                  <c:v>35909</c:v>
                </c:pt>
                <c:pt idx="6172">
                  <c:v>35912</c:v>
                </c:pt>
                <c:pt idx="6173">
                  <c:v>35913</c:v>
                </c:pt>
                <c:pt idx="6174">
                  <c:v>35914</c:v>
                </c:pt>
                <c:pt idx="6175">
                  <c:v>35915</c:v>
                </c:pt>
                <c:pt idx="6176">
                  <c:v>35916</c:v>
                </c:pt>
                <c:pt idx="6177">
                  <c:v>35919</c:v>
                </c:pt>
                <c:pt idx="6178">
                  <c:v>35920</c:v>
                </c:pt>
                <c:pt idx="6179">
                  <c:v>35921</c:v>
                </c:pt>
                <c:pt idx="6180">
                  <c:v>35922</c:v>
                </c:pt>
                <c:pt idx="6181">
                  <c:v>35923</c:v>
                </c:pt>
                <c:pt idx="6182">
                  <c:v>35926</c:v>
                </c:pt>
                <c:pt idx="6183">
                  <c:v>35927</c:v>
                </c:pt>
                <c:pt idx="6184">
                  <c:v>35928</c:v>
                </c:pt>
                <c:pt idx="6185">
                  <c:v>35929</c:v>
                </c:pt>
                <c:pt idx="6186">
                  <c:v>35930</c:v>
                </c:pt>
                <c:pt idx="6187">
                  <c:v>35933</c:v>
                </c:pt>
                <c:pt idx="6188">
                  <c:v>35934</c:v>
                </c:pt>
                <c:pt idx="6189">
                  <c:v>35935</c:v>
                </c:pt>
                <c:pt idx="6190">
                  <c:v>35936</c:v>
                </c:pt>
                <c:pt idx="6191">
                  <c:v>35937</c:v>
                </c:pt>
                <c:pt idx="6192">
                  <c:v>35941</c:v>
                </c:pt>
                <c:pt idx="6193">
                  <c:v>35942</c:v>
                </c:pt>
                <c:pt idx="6194">
                  <c:v>35943</c:v>
                </c:pt>
                <c:pt idx="6195">
                  <c:v>35944</c:v>
                </c:pt>
                <c:pt idx="6196">
                  <c:v>35947</c:v>
                </c:pt>
                <c:pt idx="6197">
                  <c:v>35948</c:v>
                </c:pt>
                <c:pt idx="6198">
                  <c:v>35949</c:v>
                </c:pt>
                <c:pt idx="6199">
                  <c:v>35950</c:v>
                </c:pt>
                <c:pt idx="6200">
                  <c:v>35951</c:v>
                </c:pt>
                <c:pt idx="6201">
                  <c:v>35954</c:v>
                </c:pt>
                <c:pt idx="6202">
                  <c:v>35955</c:v>
                </c:pt>
                <c:pt idx="6203">
                  <c:v>35956</c:v>
                </c:pt>
                <c:pt idx="6204">
                  <c:v>35957</c:v>
                </c:pt>
                <c:pt idx="6205">
                  <c:v>35958</c:v>
                </c:pt>
                <c:pt idx="6206">
                  <c:v>35961</c:v>
                </c:pt>
                <c:pt idx="6207">
                  <c:v>35962</c:v>
                </c:pt>
                <c:pt idx="6208">
                  <c:v>35963</c:v>
                </c:pt>
                <c:pt idx="6209">
                  <c:v>35964</c:v>
                </c:pt>
                <c:pt idx="6210">
                  <c:v>35965</c:v>
                </c:pt>
                <c:pt idx="6211">
                  <c:v>35968</c:v>
                </c:pt>
                <c:pt idx="6212">
                  <c:v>35969</c:v>
                </c:pt>
                <c:pt idx="6213">
                  <c:v>35970</c:v>
                </c:pt>
                <c:pt idx="6214">
                  <c:v>35971</c:v>
                </c:pt>
                <c:pt idx="6215">
                  <c:v>35972</c:v>
                </c:pt>
                <c:pt idx="6216">
                  <c:v>35975</c:v>
                </c:pt>
                <c:pt idx="6217">
                  <c:v>35976</c:v>
                </c:pt>
                <c:pt idx="6218">
                  <c:v>35977</c:v>
                </c:pt>
                <c:pt idx="6219">
                  <c:v>35978</c:v>
                </c:pt>
                <c:pt idx="6220">
                  <c:v>35982</c:v>
                </c:pt>
                <c:pt idx="6221">
                  <c:v>35983</c:v>
                </c:pt>
                <c:pt idx="6222">
                  <c:v>35984</c:v>
                </c:pt>
                <c:pt idx="6223">
                  <c:v>35985</c:v>
                </c:pt>
                <c:pt idx="6224">
                  <c:v>35986</c:v>
                </c:pt>
                <c:pt idx="6225">
                  <c:v>35989</c:v>
                </c:pt>
                <c:pt idx="6226">
                  <c:v>35990</c:v>
                </c:pt>
                <c:pt idx="6227">
                  <c:v>35991</c:v>
                </c:pt>
                <c:pt idx="6228">
                  <c:v>35992</c:v>
                </c:pt>
                <c:pt idx="6229">
                  <c:v>35993</c:v>
                </c:pt>
                <c:pt idx="6230">
                  <c:v>35996</c:v>
                </c:pt>
                <c:pt idx="6231">
                  <c:v>35997</c:v>
                </c:pt>
                <c:pt idx="6232">
                  <c:v>35998</c:v>
                </c:pt>
                <c:pt idx="6233">
                  <c:v>35999</c:v>
                </c:pt>
                <c:pt idx="6234">
                  <c:v>36000</c:v>
                </c:pt>
                <c:pt idx="6235">
                  <c:v>36003</c:v>
                </c:pt>
                <c:pt idx="6236">
                  <c:v>36004</c:v>
                </c:pt>
                <c:pt idx="6237">
                  <c:v>36005</c:v>
                </c:pt>
                <c:pt idx="6238">
                  <c:v>36006</c:v>
                </c:pt>
                <c:pt idx="6239">
                  <c:v>36007</c:v>
                </c:pt>
                <c:pt idx="6240">
                  <c:v>36010</c:v>
                </c:pt>
                <c:pt idx="6241">
                  <c:v>36011</c:v>
                </c:pt>
                <c:pt idx="6242">
                  <c:v>36012</c:v>
                </c:pt>
                <c:pt idx="6243">
                  <c:v>36013</c:v>
                </c:pt>
                <c:pt idx="6244">
                  <c:v>36014</c:v>
                </c:pt>
                <c:pt idx="6245">
                  <c:v>36017</c:v>
                </c:pt>
                <c:pt idx="6246">
                  <c:v>36018</c:v>
                </c:pt>
                <c:pt idx="6247">
                  <c:v>36019</c:v>
                </c:pt>
                <c:pt idx="6248">
                  <c:v>36020</c:v>
                </c:pt>
                <c:pt idx="6249">
                  <c:v>36021</c:v>
                </c:pt>
                <c:pt idx="6250">
                  <c:v>36024</c:v>
                </c:pt>
                <c:pt idx="6251">
                  <c:v>36025</c:v>
                </c:pt>
                <c:pt idx="6252">
                  <c:v>36026</c:v>
                </c:pt>
                <c:pt idx="6253">
                  <c:v>36027</c:v>
                </c:pt>
                <c:pt idx="6254">
                  <c:v>36028</c:v>
                </c:pt>
                <c:pt idx="6255">
                  <c:v>36031</c:v>
                </c:pt>
                <c:pt idx="6256">
                  <c:v>36032</c:v>
                </c:pt>
                <c:pt idx="6257">
                  <c:v>36033</c:v>
                </c:pt>
                <c:pt idx="6258">
                  <c:v>36034</c:v>
                </c:pt>
                <c:pt idx="6259">
                  <c:v>36035</c:v>
                </c:pt>
                <c:pt idx="6260">
                  <c:v>36038</c:v>
                </c:pt>
                <c:pt idx="6261">
                  <c:v>36039</c:v>
                </c:pt>
                <c:pt idx="6262">
                  <c:v>36040</c:v>
                </c:pt>
                <c:pt idx="6263">
                  <c:v>36041</c:v>
                </c:pt>
                <c:pt idx="6264">
                  <c:v>36042</c:v>
                </c:pt>
                <c:pt idx="6265">
                  <c:v>36046</c:v>
                </c:pt>
                <c:pt idx="6266">
                  <c:v>36047</c:v>
                </c:pt>
                <c:pt idx="6267">
                  <c:v>36048</c:v>
                </c:pt>
                <c:pt idx="6268">
                  <c:v>36049</c:v>
                </c:pt>
                <c:pt idx="6269">
                  <c:v>36052</c:v>
                </c:pt>
                <c:pt idx="6270">
                  <c:v>36053</c:v>
                </c:pt>
                <c:pt idx="6271">
                  <c:v>36054</c:v>
                </c:pt>
                <c:pt idx="6272">
                  <c:v>36055</c:v>
                </c:pt>
                <c:pt idx="6273">
                  <c:v>36056</c:v>
                </c:pt>
                <c:pt idx="6274">
                  <c:v>36059</c:v>
                </c:pt>
                <c:pt idx="6275">
                  <c:v>36060</c:v>
                </c:pt>
                <c:pt idx="6276">
                  <c:v>36061</c:v>
                </c:pt>
                <c:pt idx="6277">
                  <c:v>36062</c:v>
                </c:pt>
                <c:pt idx="6278">
                  <c:v>36063</c:v>
                </c:pt>
                <c:pt idx="6279">
                  <c:v>36066</c:v>
                </c:pt>
                <c:pt idx="6280">
                  <c:v>36067</c:v>
                </c:pt>
                <c:pt idx="6281">
                  <c:v>36068</c:v>
                </c:pt>
                <c:pt idx="6282">
                  <c:v>36069</c:v>
                </c:pt>
                <c:pt idx="6283">
                  <c:v>36070</c:v>
                </c:pt>
                <c:pt idx="6284">
                  <c:v>36073</c:v>
                </c:pt>
                <c:pt idx="6285">
                  <c:v>36074</c:v>
                </c:pt>
                <c:pt idx="6286">
                  <c:v>36075</c:v>
                </c:pt>
                <c:pt idx="6287">
                  <c:v>36076</c:v>
                </c:pt>
                <c:pt idx="6288">
                  <c:v>36077</c:v>
                </c:pt>
                <c:pt idx="6289">
                  <c:v>36080</c:v>
                </c:pt>
                <c:pt idx="6290">
                  <c:v>36081</c:v>
                </c:pt>
                <c:pt idx="6291">
                  <c:v>36082</c:v>
                </c:pt>
                <c:pt idx="6292">
                  <c:v>36083</c:v>
                </c:pt>
                <c:pt idx="6293">
                  <c:v>36084</c:v>
                </c:pt>
                <c:pt idx="6294">
                  <c:v>36087</c:v>
                </c:pt>
                <c:pt idx="6295">
                  <c:v>36088</c:v>
                </c:pt>
                <c:pt idx="6296">
                  <c:v>36089</c:v>
                </c:pt>
                <c:pt idx="6297">
                  <c:v>36090</c:v>
                </c:pt>
                <c:pt idx="6298">
                  <c:v>36091</c:v>
                </c:pt>
                <c:pt idx="6299">
                  <c:v>36094</c:v>
                </c:pt>
                <c:pt idx="6300">
                  <c:v>36095</c:v>
                </c:pt>
                <c:pt idx="6301">
                  <c:v>36096</c:v>
                </c:pt>
                <c:pt idx="6302">
                  <c:v>36097</c:v>
                </c:pt>
                <c:pt idx="6303">
                  <c:v>36098</c:v>
                </c:pt>
                <c:pt idx="6304">
                  <c:v>36101</c:v>
                </c:pt>
                <c:pt idx="6305">
                  <c:v>36102</c:v>
                </c:pt>
                <c:pt idx="6306">
                  <c:v>36103</c:v>
                </c:pt>
                <c:pt idx="6307">
                  <c:v>36104</c:v>
                </c:pt>
                <c:pt idx="6308">
                  <c:v>36105</c:v>
                </c:pt>
                <c:pt idx="6309">
                  <c:v>36108</c:v>
                </c:pt>
                <c:pt idx="6310">
                  <c:v>36109</c:v>
                </c:pt>
                <c:pt idx="6311">
                  <c:v>36110</c:v>
                </c:pt>
                <c:pt idx="6312">
                  <c:v>36111</c:v>
                </c:pt>
                <c:pt idx="6313">
                  <c:v>36112</c:v>
                </c:pt>
                <c:pt idx="6314">
                  <c:v>36115</c:v>
                </c:pt>
                <c:pt idx="6315">
                  <c:v>36116</c:v>
                </c:pt>
                <c:pt idx="6316">
                  <c:v>36117</c:v>
                </c:pt>
                <c:pt idx="6317">
                  <c:v>36118</c:v>
                </c:pt>
                <c:pt idx="6318">
                  <c:v>36119</c:v>
                </c:pt>
                <c:pt idx="6319">
                  <c:v>36122</c:v>
                </c:pt>
                <c:pt idx="6320">
                  <c:v>36123</c:v>
                </c:pt>
                <c:pt idx="6321">
                  <c:v>36124</c:v>
                </c:pt>
                <c:pt idx="6322">
                  <c:v>36129</c:v>
                </c:pt>
                <c:pt idx="6323">
                  <c:v>36130</c:v>
                </c:pt>
                <c:pt idx="6324">
                  <c:v>36131</c:v>
                </c:pt>
                <c:pt idx="6325">
                  <c:v>36132</c:v>
                </c:pt>
                <c:pt idx="6326">
                  <c:v>36133</c:v>
                </c:pt>
                <c:pt idx="6327">
                  <c:v>36136</c:v>
                </c:pt>
                <c:pt idx="6328">
                  <c:v>36137</c:v>
                </c:pt>
                <c:pt idx="6329">
                  <c:v>36138</c:v>
                </c:pt>
                <c:pt idx="6330">
                  <c:v>36139</c:v>
                </c:pt>
                <c:pt idx="6331">
                  <c:v>36140</c:v>
                </c:pt>
                <c:pt idx="6332">
                  <c:v>36143</c:v>
                </c:pt>
                <c:pt idx="6333">
                  <c:v>36144</c:v>
                </c:pt>
                <c:pt idx="6334">
                  <c:v>36145</c:v>
                </c:pt>
                <c:pt idx="6335">
                  <c:v>36146</c:v>
                </c:pt>
                <c:pt idx="6336">
                  <c:v>36147</c:v>
                </c:pt>
                <c:pt idx="6337">
                  <c:v>36150</c:v>
                </c:pt>
                <c:pt idx="6338">
                  <c:v>36151</c:v>
                </c:pt>
                <c:pt idx="6339">
                  <c:v>36152</c:v>
                </c:pt>
                <c:pt idx="6340">
                  <c:v>36153</c:v>
                </c:pt>
                <c:pt idx="6341">
                  <c:v>36157</c:v>
                </c:pt>
                <c:pt idx="6342">
                  <c:v>36158</c:v>
                </c:pt>
                <c:pt idx="6343">
                  <c:v>36159</c:v>
                </c:pt>
                <c:pt idx="6344">
                  <c:v>36160</c:v>
                </c:pt>
                <c:pt idx="6345">
                  <c:v>36164</c:v>
                </c:pt>
                <c:pt idx="6346">
                  <c:v>36165</c:v>
                </c:pt>
                <c:pt idx="6347">
                  <c:v>36166</c:v>
                </c:pt>
                <c:pt idx="6348">
                  <c:v>36167</c:v>
                </c:pt>
                <c:pt idx="6349">
                  <c:v>36168</c:v>
                </c:pt>
                <c:pt idx="6350">
                  <c:v>36171</c:v>
                </c:pt>
                <c:pt idx="6351">
                  <c:v>36172</c:v>
                </c:pt>
                <c:pt idx="6352">
                  <c:v>36173</c:v>
                </c:pt>
                <c:pt idx="6353">
                  <c:v>36174</c:v>
                </c:pt>
                <c:pt idx="6354">
                  <c:v>36175</c:v>
                </c:pt>
                <c:pt idx="6355">
                  <c:v>36179</c:v>
                </c:pt>
                <c:pt idx="6356">
                  <c:v>36180</c:v>
                </c:pt>
                <c:pt idx="6357">
                  <c:v>36181</c:v>
                </c:pt>
                <c:pt idx="6358">
                  <c:v>36182</c:v>
                </c:pt>
                <c:pt idx="6359">
                  <c:v>36185</c:v>
                </c:pt>
                <c:pt idx="6360">
                  <c:v>36186</c:v>
                </c:pt>
                <c:pt idx="6361">
                  <c:v>36187</c:v>
                </c:pt>
                <c:pt idx="6362">
                  <c:v>36188</c:v>
                </c:pt>
                <c:pt idx="6363">
                  <c:v>36189</c:v>
                </c:pt>
                <c:pt idx="6364">
                  <c:v>36192</c:v>
                </c:pt>
                <c:pt idx="6365">
                  <c:v>36193</c:v>
                </c:pt>
                <c:pt idx="6366">
                  <c:v>36194</c:v>
                </c:pt>
                <c:pt idx="6367">
                  <c:v>36195</c:v>
                </c:pt>
                <c:pt idx="6368">
                  <c:v>36196</c:v>
                </c:pt>
                <c:pt idx="6369">
                  <c:v>36199</c:v>
                </c:pt>
                <c:pt idx="6370">
                  <c:v>36200</c:v>
                </c:pt>
                <c:pt idx="6371">
                  <c:v>36201</c:v>
                </c:pt>
                <c:pt idx="6372">
                  <c:v>36202</c:v>
                </c:pt>
                <c:pt idx="6373">
                  <c:v>36203</c:v>
                </c:pt>
                <c:pt idx="6374">
                  <c:v>36207</c:v>
                </c:pt>
                <c:pt idx="6375">
                  <c:v>36208</c:v>
                </c:pt>
                <c:pt idx="6376">
                  <c:v>36209</c:v>
                </c:pt>
                <c:pt idx="6377">
                  <c:v>36210</c:v>
                </c:pt>
                <c:pt idx="6378">
                  <c:v>36213</c:v>
                </c:pt>
                <c:pt idx="6379">
                  <c:v>36214</c:v>
                </c:pt>
                <c:pt idx="6380">
                  <c:v>36215</c:v>
                </c:pt>
                <c:pt idx="6381">
                  <c:v>36216</c:v>
                </c:pt>
                <c:pt idx="6382">
                  <c:v>36217</c:v>
                </c:pt>
                <c:pt idx="6383">
                  <c:v>36220</c:v>
                </c:pt>
                <c:pt idx="6384">
                  <c:v>36221</c:v>
                </c:pt>
                <c:pt idx="6385">
                  <c:v>36222</c:v>
                </c:pt>
                <c:pt idx="6386">
                  <c:v>36223</c:v>
                </c:pt>
                <c:pt idx="6387">
                  <c:v>36224</c:v>
                </c:pt>
                <c:pt idx="6388">
                  <c:v>36227</c:v>
                </c:pt>
                <c:pt idx="6389">
                  <c:v>36228</c:v>
                </c:pt>
                <c:pt idx="6390">
                  <c:v>36229</c:v>
                </c:pt>
                <c:pt idx="6391">
                  <c:v>36230</c:v>
                </c:pt>
                <c:pt idx="6392">
                  <c:v>36231</c:v>
                </c:pt>
                <c:pt idx="6393">
                  <c:v>36234</c:v>
                </c:pt>
                <c:pt idx="6394">
                  <c:v>36235</c:v>
                </c:pt>
                <c:pt idx="6395">
                  <c:v>36236</c:v>
                </c:pt>
                <c:pt idx="6396">
                  <c:v>36237</c:v>
                </c:pt>
                <c:pt idx="6397">
                  <c:v>36238</c:v>
                </c:pt>
                <c:pt idx="6398">
                  <c:v>36241</c:v>
                </c:pt>
                <c:pt idx="6399">
                  <c:v>36242</c:v>
                </c:pt>
                <c:pt idx="6400">
                  <c:v>36243</c:v>
                </c:pt>
                <c:pt idx="6401">
                  <c:v>36244</c:v>
                </c:pt>
                <c:pt idx="6402">
                  <c:v>36245</c:v>
                </c:pt>
                <c:pt idx="6403">
                  <c:v>36248</c:v>
                </c:pt>
                <c:pt idx="6404">
                  <c:v>36249</c:v>
                </c:pt>
                <c:pt idx="6405">
                  <c:v>36250</c:v>
                </c:pt>
                <c:pt idx="6406">
                  <c:v>36251</c:v>
                </c:pt>
                <c:pt idx="6407">
                  <c:v>36255</c:v>
                </c:pt>
                <c:pt idx="6408">
                  <c:v>36256</c:v>
                </c:pt>
                <c:pt idx="6409">
                  <c:v>36257</c:v>
                </c:pt>
                <c:pt idx="6410">
                  <c:v>36258</c:v>
                </c:pt>
                <c:pt idx="6411">
                  <c:v>36259</c:v>
                </c:pt>
                <c:pt idx="6412">
                  <c:v>36262</c:v>
                </c:pt>
                <c:pt idx="6413">
                  <c:v>36263</c:v>
                </c:pt>
                <c:pt idx="6414">
                  <c:v>36264</c:v>
                </c:pt>
                <c:pt idx="6415">
                  <c:v>36265</c:v>
                </c:pt>
                <c:pt idx="6416">
                  <c:v>36266</c:v>
                </c:pt>
                <c:pt idx="6417">
                  <c:v>36269</c:v>
                </c:pt>
                <c:pt idx="6418">
                  <c:v>36270</c:v>
                </c:pt>
                <c:pt idx="6419">
                  <c:v>36271</c:v>
                </c:pt>
                <c:pt idx="6420">
                  <c:v>36272</c:v>
                </c:pt>
                <c:pt idx="6421">
                  <c:v>36273</c:v>
                </c:pt>
                <c:pt idx="6422">
                  <c:v>36276</c:v>
                </c:pt>
                <c:pt idx="6423">
                  <c:v>36277</c:v>
                </c:pt>
                <c:pt idx="6424">
                  <c:v>36278</c:v>
                </c:pt>
                <c:pt idx="6425">
                  <c:v>36279</c:v>
                </c:pt>
                <c:pt idx="6426">
                  <c:v>36280</c:v>
                </c:pt>
                <c:pt idx="6427">
                  <c:v>36283</c:v>
                </c:pt>
                <c:pt idx="6428">
                  <c:v>36284</c:v>
                </c:pt>
                <c:pt idx="6429">
                  <c:v>36285</c:v>
                </c:pt>
                <c:pt idx="6430">
                  <c:v>36286</c:v>
                </c:pt>
                <c:pt idx="6431">
                  <c:v>36287</c:v>
                </c:pt>
                <c:pt idx="6432">
                  <c:v>36290</c:v>
                </c:pt>
                <c:pt idx="6433">
                  <c:v>36291</c:v>
                </c:pt>
                <c:pt idx="6434">
                  <c:v>36292</c:v>
                </c:pt>
                <c:pt idx="6435">
                  <c:v>36293</c:v>
                </c:pt>
                <c:pt idx="6436">
                  <c:v>36294</c:v>
                </c:pt>
                <c:pt idx="6437">
                  <c:v>36297</c:v>
                </c:pt>
                <c:pt idx="6438">
                  <c:v>36298</c:v>
                </c:pt>
                <c:pt idx="6439">
                  <c:v>36299</c:v>
                </c:pt>
                <c:pt idx="6440">
                  <c:v>36300</c:v>
                </c:pt>
                <c:pt idx="6441">
                  <c:v>36301</c:v>
                </c:pt>
                <c:pt idx="6442">
                  <c:v>36304</c:v>
                </c:pt>
                <c:pt idx="6443">
                  <c:v>36305</c:v>
                </c:pt>
                <c:pt idx="6444">
                  <c:v>36306</c:v>
                </c:pt>
                <c:pt idx="6445">
                  <c:v>36307</c:v>
                </c:pt>
                <c:pt idx="6446">
                  <c:v>36308</c:v>
                </c:pt>
                <c:pt idx="6447">
                  <c:v>36312</c:v>
                </c:pt>
                <c:pt idx="6448">
                  <c:v>36313</c:v>
                </c:pt>
                <c:pt idx="6449">
                  <c:v>36314</c:v>
                </c:pt>
                <c:pt idx="6450">
                  <c:v>36315</c:v>
                </c:pt>
                <c:pt idx="6451">
                  <c:v>36318</c:v>
                </c:pt>
                <c:pt idx="6452">
                  <c:v>36319</c:v>
                </c:pt>
                <c:pt idx="6453">
                  <c:v>36320</c:v>
                </c:pt>
                <c:pt idx="6454">
                  <c:v>36321</c:v>
                </c:pt>
                <c:pt idx="6455">
                  <c:v>36322</c:v>
                </c:pt>
                <c:pt idx="6456">
                  <c:v>36325</c:v>
                </c:pt>
                <c:pt idx="6457">
                  <c:v>36326</c:v>
                </c:pt>
                <c:pt idx="6458">
                  <c:v>36327</c:v>
                </c:pt>
                <c:pt idx="6459">
                  <c:v>36328</c:v>
                </c:pt>
                <c:pt idx="6460">
                  <c:v>36329</c:v>
                </c:pt>
                <c:pt idx="6461">
                  <c:v>36332</c:v>
                </c:pt>
                <c:pt idx="6462">
                  <c:v>36333</c:v>
                </c:pt>
                <c:pt idx="6463">
                  <c:v>36334</c:v>
                </c:pt>
                <c:pt idx="6464">
                  <c:v>36335</c:v>
                </c:pt>
                <c:pt idx="6465">
                  <c:v>36336</c:v>
                </c:pt>
                <c:pt idx="6466">
                  <c:v>36339</c:v>
                </c:pt>
                <c:pt idx="6467">
                  <c:v>36340</c:v>
                </c:pt>
                <c:pt idx="6468">
                  <c:v>36341</c:v>
                </c:pt>
                <c:pt idx="6469">
                  <c:v>36342</c:v>
                </c:pt>
                <c:pt idx="6470">
                  <c:v>36343</c:v>
                </c:pt>
                <c:pt idx="6471">
                  <c:v>36347</c:v>
                </c:pt>
                <c:pt idx="6472">
                  <c:v>36348</c:v>
                </c:pt>
                <c:pt idx="6473">
                  <c:v>36349</c:v>
                </c:pt>
                <c:pt idx="6474">
                  <c:v>36350</c:v>
                </c:pt>
                <c:pt idx="6475">
                  <c:v>36353</c:v>
                </c:pt>
                <c:pt idx="6476">
                  <c:v>36354</c:v>
                </c:pt>
                <c:pt idx="6477">
                  <c:v>36355</c:v>
                </c:pt>
                <c:pt idx="6478">
                  <c:v>36356</c:v>
                </c:pt>
                <c:pt idx="6479">
                  <c:v>36357</c:v>
                </c:pt>
                <c:pt idx="6480">
                  <c:v>36360</c:v>
                </c:pt>
                <c:pt idx="6481">
                  <c:v>36361</c:v>
                </c:pt>
                <c:pt idx="6482">
                  <c:v>36362</c:v>
                </c:pt>
                <c:pt idx="6483">
                  <c:v>36363</c:v>
                </c:pt>
                <c:pt idx="6484">
                  <c:v>36364</c:v>
                </c:pt>
                <c:pt idx="6485">
                  <c:v>36367</c:v>
                </c:pt>
                <c:pt idx="6486">
                  <c:v>36368</c:v>
                </c:pt>
                <c:pt idx="6487">
                  <c:v>36369</c:v>
                </c:pt>
                <c:pt idx="6488">
                  <c:v>36370</c:v>
                </c:pt>
                <c:pt idx="6489">
                  <c:v>36371</c:v>
                </c:pt>
                <c:pt idx="6490">
                  <c:v>36374</c:v>
                </c:pt>
                <c:pt idx="6491">
                  <c:v>36375</c:v>
                </c:pt>
                <c:pt idx="6492">
                  <c:v>36376</c:v>
                </c:pt>
                <c:pt idx="6493">
                  <c:v>36377</c:v>
                </c:pt>
                <c:pt idx="6494">
                  <c:v>36378</c:v>
                </c:pt>
                <c:pt idx="6495">
                  <c:v>36381</c:v>
                </c:pt>
                <c:pt idx="6496">
                  <c:v>36382</c:v>
                </c:pt>
                <c:pt idx="6497">
                  <c:v>36383</c:v>
                </c:pt>
                <c:pt idx="6498">
                  <c:v>36384</c:v>
                </c:pt>
                <c:pt idx="6499">
                  <c:v>36385</c:v>
                </c:pt>
                <c:pt idx="6500">
                  <c:v>36388</c:v>
                </c:pt>
                <c:pt idx="6501">
                  <c:v>36389</c:v>
                </c:pt>
                <c:pt idx="6502">
                  <c:v>36390</c:v>
                </c:pt>
                <c:pt idx="6503">
                  <c:v>36391</c:v>
                </c:pt>
                <c:pt idx="6504">
                  <c:v>36392</c:v>
                </c:pt>
                <c:pt idx="6505">
                  <c:v>36395</c:v>
                </c:pt>
                <c:pt idx="6506">
                  <c:v>36396</c:v>
                </c:pt>
                <c:pt idx="6507">
                  <c:v>36397</c:v>
                </c:pt>
                <c:pt idx="6508">
                  <c:v>36398</c:v>
                </c:pt>
                <c:pt idx="6509">
                  <c:v>36399</c:v>
                </c:pt>
                <c:pt idx="6510">
                  <c:v>36402</c:v>
                </c:pt>
                <c:pt idx="6511">
                  <c:v>36403</c:v>
                </c:pt>
                <c:pt idx="6512">
                  <c:v>36404</c:v>
                </c:pt>
                <c:pt idx="6513">
                  <c:v>36405</c:v>
                </c:pt>
                <c:pt idx="6514">
                  <c:v>36406</c:v>
                </c:pt>
                <c:pt idx="6515">
                  <c:v>36410</c:v>
                </c:pt>
                <c:pt idx="6516">
                  <c:v>36411</c:v>
                </c:pt>
                <c:pt idx="6517">
                  <c:v>36412</c:v>
                </c:pt>
                <c:pt idx="6518">
                  <c:v>36413</c:v>
                </c:pt>
                <c:pt idx="6519">
                  <c:v>36416</c:v>
                </c:pt>
                <c:pt idx="6520">
                  <c:v>36417</c:v>
                </c:pt>
                <c:pt idx="6521">
                  <c:v>36418</c:v>
                </c:pt>
                <c:pt idx="6522">
                  <c:v>36419</c:v>
                </c:pt>
                <c:pt idx="6523">
                  <c:v>36420</c:v>
                </c:pt>
                <c:pt idx="6524">
                  <c:v>36423</c:v>
                </c:pt>
                <c:pt idx="6525">
                  <c:v>36424</c:v>
                </c:pt>
                <c:pt idx="6526">
                  <c:v>36425</c:v>
                </c:pt>
                <c:pt idx="6527">
                  <c:v>36426</c:v>
                </c:pt>
                <c:pt idx="6528">
                  <c:v>36427</c:v>
                </c:pt>
                <c:pt idx="6529">
                  <c:v>36430</c:v>
                </c:pt>
                <c:pt idx="6530">
                  <c:v>36431</c:v>
                </c:pt>
                <c:pt idx="6531">
                  <c:v>36432</c:v>
                </c:pt>
                <c:pt idx="6532">
                  <c:v>36433</c:v>
                </c:pt>
                <c:pt idx="6533">
                  <c:v>36434</c:v>
                </c:pt>
                <c:pt idx="6534">
                  <c:v>36437</c:v>
                </c:pt>
                <c:pt idx="6535">
                  <c:v>36438</c:v>
                </c:pt>
                <c:pt idx="6536">
                  <c:v>36439</c:v>
                </c:pt>
                <c:pt idx="6537">
                  <c:v>36440</c:v>
                </c:pt>
                <c:pt idx="6538">
                  <c:v>36441</c:v>
                </c:pt>
                <c:pt idx="6539">
                  <c:v>36444</c:v>
                </c:pt>
                <c:pt idx="6540">
                  <c:v>36445</c:v>
                </c:pt>
                <c:pt idx="6541">
                  <c:v>36446</c:v>
                </c:pt>
                <c:pt idx="6542">
                  <c:v>36447</c:v>
                </c:pt>
                <c:pt idx="6543">
                  <c:v>36448</c:v>
                </c:pt>
                <c:pt idx="6544">
                  <c:v>36451</c:v>
                </c:pt>
                <c:pt idx="6545">
                  <c:v>36452</c:v>
                </c:pt>
                <c:pt idx="6546">
                  <c:v>36453</c:v>
                </c:pt>
                <c:pt idx="6547">
                  <c:v>36454</c:v>
                </c:pt>
                <c:pt idx="6548">
                  <c:v>36455</c:v>
                </c:pt>
                <c:pt idx="6549">
                  <c:v>36458</c:v>
                </c:pt>
                <c:pt idx="6550">
                  <c:v>36459</c:v>
                </c:pt>
                <c:pt idx="6551">
                  <c:v>36460</c:v>
                </c:pt>
                <c:pt idx="6552">
                  <c:v>36461</c:v>
                </c:pt>
                <c:pt idx="6553">
                  <c:v>36462</c:v>
                </c:pt>
                <c:pt idx="6554">
                  <c:v>36465</c:v>
                </c:pt>
                <c:pt idx="6555">
                  <c:v>36466</c:v>
                </c:pt>
                <c:pt idx="6556">
                  <c:v>36467</c:v>
                </c:pt>
                <c:pt idx="6557">
                  <c:v>36468</c:v>
                </c:pt>
                <c:pt idx="6558">
                  <c:v>36469</c:v>
                </c:pt>
                <c:pt idx="6559">
                  <c:v>36472</c:v>
                </c:pt>
                <c:pt idx="6560">
                  <c:v>36473</c:v>
                </c:pt>
                <c:pt idx="6561">
                  <c:v>36474</c:v>
                </c:pt>
                <c:pt idx="6562">
                  <c:v>36475</c:v>
                </c:pt>
                <c:pt idx="6563">
                  <c:v>36476</c:v>
                </c:pt>
                <c:pt idx="6564">
                  <c:v>36479</c:v>
                </c:pt>
                <c:pt idx="6565">
                  <c:v>36480</c:v>
                </c:pt>
                <c:pt idx="6566">
                  <c:v>36481</c:v>
                </c:pt>
                <c:pt idx="6567">
                  <c:v>36482</c:v>
                </c:pt>
                <c:pt idx="6568">
                  <c:v>36483</c:v>
                </c:pt>
                <c:pt idx="6569">
                  <c:v>36486</c:v>
                </c:pt>
                <c:pt idx="6570">
                  <c:v>36487</c:v>
                </c:pt>
                <c:pt idx="6571">
                  <c:v>36488</c:v>
                </c:pt>
                <c:pt idx="6572">
                  <c:v>36493</c:v>
                </c:pt>
                <c:pt idx="6573">
                  <c:v>36494</c:v>
                </c:pt>
                <c:pt idx="6574">
                  <c:v>36495</c:v>
                </c:pt>
                <c:pt idx="6575">
                  <c:v>36496</c:v>
                </c:pt>
                <c:pt idx="6576">
                  <c:v>36497</c:v>
                </c:pt>
                <c:pt idx="6577">
                  <c:v>36500</c:v>
                </c:pt>
                <c:pt idx="6578">
                  <c:v>36501</c:v>
                </c:pt>
                <c:pt idx="6579">
                  <c:v>36502</c:v>
                </c:pt>
                <c:pt idx="6580">
                  <c:v>36503</c:v>
                </c:pt>
                <c:pt idx="6581">
                  <c:v>36504</c:v>
                </c:pt>
                <c:pt idx="6582">
                  <c:v>36507</c:v>
                </c:pt>
                <c:pt idx="6583">
                  <c:v>36508</c:v>
                </c:pt>
                <c:pt idx="6584">
                  <c:v>36509</c:v>
                </c:pt>
                <c:pt idx="6585">
                  <c:v>36510</c:v>
                </c:pt>
                <c:pt idx="6586">
                  <c:v>36511</c:v>
                </c:pt>
                <c:pt idx="6587">
                  <c:v>36514</c:v>
                </c:pt>
                <c:pt idx="6588">
                  <c:v>36515</c:v>
                </c:pt>
                <c:pt idx="6589">
                  <c:v>36516</c:v>
                </c:pt>
                <c:pt idx="6590">
                  <c:v>36517</c:v>
                </c:pt>
                <c:pt idx="6591">
                  <c:v>36521</c:v>
                </c:pt>
                <c:pt idx="6592">
                  <c:v>36522</c:v>
                </c:pt>
                <c:pt idx="6593">
                  <c:v>36523</c:v>
                </c:pt>
                <c:pt idx="6594">
                  <c:v>36524</c:v>
                </c:pt>
                <c:pt idx="6595">
                  <c:v>36528</c:v>
                </c:pt>
                <c:pt idx="6596">
                  <c:v>36529</c:v>
                </c:pt>
                <c:pt idx="6597">
                  <c:v>36530</c:v>
                </c:pt>
                <c:pt idx="6598">
                  <c:v>36531</c:v>
                </c:pt>
                <c:pt idx="6599">
                  <c:v>36532</c:v>
                </c:pt>
                <c:pt idx="6600">
                  <c:v>36535</c:v>
                </c:pt>
                <c:pt idx="6601">
                  <c:v>36536</c:v>
                </c:pt>
                <c:pt idx="6602">
                  <c:v>36537</c:v>
                </c:pt>
                <c:pt idx="6603">
                  <c:v>36538</c:v>
                </c:pt>
                <c:pt idx="6604">
                  <c:v>36539</c:v>
                </c:pt>
                <c:pt idx="6605">
                  <c:v>36543</c:v>
                </c:pt>
                <c:pt idx="6606">
                  <c:v>36544</c:v>
                </c:pt>
                <c:pt idx="6607">
                  <c:v>36545</c:v>
                </c:pt>
                <c:pt idx="6608">
                  <c:v>36546</c:v>
                </c:pt>
                <c:pt idx="6609">
                  <c:v>36549</c:v>
                </c:pt>
                <c:pt idx="6610">
                  <c:v>36550</c:v>
                </c:pt>
                <c:pt idx="6611">
                  <c:v>36551</c:v>
                </c:pt>
                <c:pt idx="6612">
                  <c:v>36552</c:v>
                </c:pt>
                <c:pt idx="6613">
                  <c:v>36553</c:v>
                </c:pt>
                <c:pt idx="6614">
                  <c:v>36556</c:v>
                </c:pt>
                <c:pt idx="6615">
                  <c:v>36557</c:v>
                </c:pt>
                <c:pt idx="6616">
                  <c:v>36558</c:v>
                </c:pt>
                <c:pt idx="6617">
                  <c:v>36559</c:v>
                </c:pt>
                <c:pt idx="6618">
                  <c:v>36560</c:v>
                </c:pt>
                <c:pt idx="6619">
                  <c:v>36563</c:v>
                </c:pt>
                <c:pt idx="6620">
                  <c:v>36564</c:v>
                </c:pt>
                <c:pt idx="6621">
                  <c:v>36565</c:v>
                </c:pt>
                <c:pt idx="6622">
                  <c:v>36566</c:v>
                </c:pt>
                <c:pt idx="6623">
                  <c:v>36567</c:v>
                </c:pt>
                <c:pt idx="6624">
                  <c:v>36570</c:v>
                </c:pt>
                <c:pt idx="6625">
                  <c:v>36571</c:v>
                </c:pt>
                <c:pt idx="6626">
                  <c:v>36572</c:v>
                </c:pt>
                <c:pt idx="6627">
                  <c:v>36573</c:v>
                </c:pt>
                <c:pt idx="6628">
                  <c:v>36574</c:v>
                </c:pt>
                <c:pt idx="6629">
                  <c:v>36578</c:v>
                </c:pt>
                <c:pt idx="6630">
                  <c:v>36579</c:v>
                </c:pt>
                <c:pt idx="6631">
                  <c:v>36580</c:v>
                </c:pt>
                <c:pt idx="6632">
                  <c:v>36581</c:v>
                </c:pt>
                <c:pt idx="6633">
                  <c:v>36584</c:v>
                </c:pt>
                <c:pt idx="6634">
                  <c:v>36585</c:v>
                </c:pt>
                <c:pt idx="6635">
                  <c:v>36586</c:v>
                </c:pt>
                <c:pt idx="6636">
                  <c:v>36587</c:v>
                </c:pt>
                <c:pt idx="6637">
                  <c:v>36588</c:v>
                </c:pt>
                <c:pt idx="6638">
                  <c:v>36591</c:v>
                </c:pt>
                <c:pt idx="6639">
                  <c:v>36592</c:v>
                </c:pt>
                <c:pt idx="6640">
                  <c:v>36593</c:v>
                </c:pt>
                <c:pt idx="6641">
                  <c:v>36594</c:v>
                </c:pt>
                <c:pt idx="6642">
                  <c:v>36595</c:v>
                </c:pt>
                <c:pt idx="6643">
                  <c:v>36598</c:v>
                </c:pt>
                <c:pt idx="6644">
                  <c:v>36599</c:v>
                </c:pt>
                <c:pt idx="6645">
                  <c:v>36600</c:v>
                </c:pt>
                <c:pt idx="6646">
                  <c:v>36601</c:v>
                </c:pt>
                <c:pt idx="6647">
                  <c:v>36602</c:v>
                </c:pt>
                <c:pt idx="6648">
                  <c:v>36605</c:v>
                </c:pt>
                <c:pt idx="6649">
                  <c:v>36606</c:v>
                </c:pt>
                <c:pt idx="6650">
                  <c:v>36607</c:v>
                </c:pt>
                <c:pt idx="6651">
                  <c:v>36608</c:v>
                </c:pt>
                <c:pt idx="6652">
                  <c:v>36609</c:v>
                </c:pt>
                <c:pt idx="6653">
                  <c:v>36612</c:v>
                </c:pt>
                <c:pt idx="6654">
                  <c:v>36613</c:v>
                </c:pt>
                <c:pt idx="6655">
                  <c:v>36614</c:v>
                </c:pt>
                <c:pt idx="6656">
                  <c:v>36615</c:v>
                </c:pt>
                <c:pt idx="6657">
                  <c:v>36616</c:v>
                </c:pt>
                <c:pt idx="6658">
                  <c:v>36619</c:v>
                </c:pt>
                <c:pt idx="6659">
                  <c:v>36620</c:v>
                </c:pt>
                <c:pt idx="6660">
                  <c:v>36621</c:v>
                </c:pt>
                <c:pt idx="6661">
                  <c:v>36622</c:v>
                </c:pt>
                <c:pt idx="6662">
                  <c:v>36623</c:v>
                </c:pt>
                <c:pt idx="6663">
                  <c:v>36626</c:v>
                </c:pt>
                <c:pt idx="6664">
                  <c:v>36627</c:v>
                </c:pt>
                <c:pt idx="6665">
                  <c:v>36628</c:v>
                </c:pt>
                <c:pt idx="6666">
                  <c:v>36629</c:v>
                </c:pt>
                <c:pt idx="6667">
                  <c:v>36630</c:v>
                </c:pt>
                <c:pt idx="6668">
                  <c:v>36633</c:v>
                </c:pt>
                <c:pt idx="6669">
                  <c:v>36634</c:v>
                </c:pt>
                <c:pt idx="6670">
                  <c:v>36635</c:v>
                </c:pt>
                <c:pt idx="6671">
                  <c:v>36636</c:v>
                </c:pt>
                <c:pt idx="6672">
                  <c:v>36640</c:v>
                </c:pt>
                <c:pt idx="6673">
                  <c:v>36641</c:v>
                </c:pt>
                <c:pt idx="6674">
                  <c:v>36642</c:v>
                </c:pt>
                <c:pt idx="6675">
                  <c:v>36643</c:v>
                </c:pt>
                <c:pt idx="6676">
                  <c:v>36644</c:v>
                </c:pt>
                <c:pt idx="6677">
                  <c:v>36647</c:v>
                </c:pt>
                <c:pt idx="6678">
                  <c:v>36648</c:v>
                </c:pt>
                <c:pt idx="6679">
                  <c:v>36649</c:v>
                </c:pt>
                <c:pt idx="6680">
                  <c:v>36650</c:v>
                </c:pt>
                <c:pt idx="6681">
                  <c:v>36651</c:v>
                </c:pt>
                <c:pt idx="6682">
                  <c:v>36654</c:v>
                </c:pt>
                <c:pt idx="6683">
                  <c:v>36655</c:v>
                </c:pt>
                <c:pt idx="6684">
                  <c:v>36656</c:v>
                </c:pt>
                <c:pt idx="6685">
                  <c:v>36657</c:v>
                </c:pt>
                <c:pt idx="6686">
                  <c:v>36658</c:v>
                </c:pt>
                <c:pt idx="6687">
                  <c:v>36661</c:v>
                </c:pt>
                <c:pt idx="6688">
                  <c:v>36662</c:v>
                </c:pt>
                <c:pt idx="6689">
                  <c:v>36663</c:v>
                </c:pt>
                <c:pt idx="6690">
                  <c:v>36664</c:v>
                </c:pt>
                <c:pt idx="6691">
                  <c:v>36665</c:v>
                </c:pt>
                <c:pt idx="6692">
                  <c:v>36668</c:v>
                </c:pt>
                <c:pt idx="6693">
                  <c:v>36669</c:v>
                </c:pt>
                <c:pt idx="6694">
                  <c:v>36670</c:v>
                </c:pt>
                <c:pt idx="6695">
                  <c:v>36671</c:v>
                </c:pt>
                <c:pt idx="6696">
                  <c:v>36672</c:v>
                </c:pt>
                <c:pt idx="6697">
                  <c:v>36676</c:v>
                </c:pt>
                <c:pt idx="6698">
                  <c:v>36677</c:v>
                </c:pt>
                <c:pt idx="6699">
                  <c:v>36678</c:v>
                </c:pt>
                <c:pt idx="6700">
                  <c:v>36679</c:v>
                </c:pt>
                <c:pt idx="6701">
                  <c:v>36682</c:v>
                </c:pt>
                <c:pt idx="6702">
                  <c:v>36683</c:v>
                </c:pt>
                <c:pt idx="6703">
                  <c:v>36684</c:v>
                </c:pt>
                <c:pt idx="6704">
                  <c:v>36685</c:v>
                </c:pt>
                <c:pt idx="6705">
                  <c:v>36686</c:v>
                </c:pt>
                <c:pt idx="6706">
                  <c:v>36689</c:v>
                </c:pt>
                <c:pt idx="6707">
                  <c:v>36690</c:v>
                </c:pt>
                <c:pt idx="6708">
                  <c:v>36691</c:v>
                </c:pt>
                <c:pt idx="6709">
                  <c:v>36692</c:v>
                </c:pt>
                <c:pt idx="6710">
                  <c:v>36693</c:v>
                </c:pt>
                <c:pt idx="6711">
                  <c:v>36696</c:v>
                </c:pt>
                <c:pt idx="6712">
                  <c:v>36697</c:v>
                </c:pt>
                <c:pt idx="6713">
                  <c:v>36698</c:v>
                </c:pt>
                <c:pt idx="6714">
                  <c:v>36699</c:v>
                </c:pt>
                <c:pt idx="6715">
                  <c:v>36700</c:v>
                </c:pt>
                <c:pt idx="6716">
                  <c:v>36703</c:v>
                </c:pt>
                <c:pt idx="6717">
                  <c:v>36704</c:v>
                </c:pt>
                <c:pt idx="6718">
                  <c:v>36705</c:v>
                </c:pt>
                <c:pt idx="6719">
                  <c:v>36706</c:v>
                </c:pt>
                <c:pt idx="6720">
                  <c:v>36707</c:v>
                </c:pt>
                <c:pt idx="6721">
                  <c:v>36712</c:v>
                </c:pt>
                <c:pt idx="6722">
                  <c:v>36713</c:v>
                </c:pt>
                <c:pt idx="6723">
                  <c:v>36714</c:v>
                </c:pt>
                <c:pt idx="6724">
                  <c:v>36717</c:v>
                </c:pt>
                <c:pt idx="6725">
                  <c:v>36718</c:v>
                </c:pt>
                <c:pt idx="6726">
                  <c:v>36719</c:v>
                </c:pt>
                <c:pt idx="6727">
                  <c:v>36720</c:v>
                </c:pt>
                <c:pt idx="6728">
                  <c:v>36721</c:v>
                </c:pt>
                <c:pt idx="6729">
                  <c:v>36724</c:v>
                </c:pt>
                <c:pt idx="6730">
                  <c:v>36725</c:v>
                </c:pt>
                <c:pt idx="6731">
                  <c:v>36726</c:v>
                </c:pt>
                <c:pt idx="6732">
                  <c:v>36727</c:v>
                </c:pt>
                <c:pt idx="6733">
                  <c:v>36728</c:v>
                </c:pt>
                <c:pt idx="6734">
                  <c:v>36731</c:v>
                </c:pt>
                <c:pt idx="6735">
                  <c:v>36732</c:v>
                </c:pt>
                <c:pt idx="6736">
                  <c:v>36733</c:v>
                </c:pt>
                <c:pt idx="6737">
                  <c:v>36734</c:v>
                </c:pt>
                <c:pt idx="6738">
                  <c:v>36735</c:v>
                </c:pt>
                <c:pt idx="6739">
                  <c:v>36738</c:v>
                </c:pt>
                <c:pt idx="6740">
                  <c:v>36739</c:v>
                </c:pt>
                <c:pt idx="6741">
                  <c:v>36740</c:v>
                </c:pt>
                <c:pt idx="6742">
                  <c:v>36741</c:v>
                </c:pt>
                <c:pt idx="6743">
                  <c:v>36742</c:v>
                </c:pt>
                <c:pt idx="6744">
                  <c:v>36745</c:v>
                </c:pt>
                <c:pt idx="6745">
                  <c:v>36746</c:v>
                </c:pt>
                <c:pt idx="6746">
                  <c:v>36747</c:v>
                </c:pt>
                <c:pt idx="6747">
                  <c:v>36748</c:v>
                </c:pt>
                <c:pt idx="6748">
                  <c:v>36749</c:v>
                </c:pt>
                <c:pt idx="6749">
                  <c:v>36752</c:v>
                </c:pt>
                <c:pt idx="6750">
                  <c:v>36753</c:v>
                </c:pt>
                <c:pt idx="6751">
                  <c:v>36754</c:v>
                </c:pt>
                <c:pt idx="6752">
                  <c:v>36755</c:v>
                </c:pt>
                <c:pt idx="6753">
                  <c:v>36756</c:v>
                </c:pt>
                <c:pt idx="6754">
                  <c:v>36759</c:v>
                </c:pt>
                <c:pt idx="6755">
                  <c:v>36760</c:v>
                </c:pt>
                <c:pt idx="6756">
                  <c:v>36761</c:v>
                </c:pt>
                <c:pt idx="6757">
                  <c:v>36762</c:v>
                </c:pt>
                <c:pt idx="6758">
                  <c:v>36763</c:v>
                </c:pt>
                <c:pt idx="6759">
                  <c:v>36766</c:v>
                </c:pt>
                <c:pt idx="6760">
                  <c:v>36767</c:v>
                </c:pt>
                <c:pt idx="6761">
                  <c:v>36768</c:v>
                </c:pt>
                <c:pt idx="6762">
                  <c:v>36769</c:v>
                </c:pt>
                <c:pt idx="6763">
                  <c:v>36770</c:v>
                </c:pt>
                <c:pt idx="6764">
                  <c:v>36774</c:v>
                </c:pt>
                <c:pt idx="6765">
                  <c:v>36775</c:v>
                </c:pt>
                <c:pt idx="6766">
                  <c:v>36776</c:v>
                </c:pt>
                <c:pt idx="6767">
                  <c:v>36777</c:v>
                </c:pt>
                <c:pt idx="6768">
                  <c:v>36780</c:v>
                </c:pt>
                <c:pt idx="6769">
                  <c:v>36781</c:v>
                </c:pt>
                <c:pt idx="6770">
                  <c:v>36782</c:v>
                </c:pt>
                <c:pt idx="6771">
                  <c:v>36783</c:v>
                </c:pt>
                <c:pt idx="6772">
                  <c:v>36784</c:v>
                </c:pt>
                <c:pt idx="6773">
                  <c:v>36787</c:v>
                </c:pt>
                <c:pt idx="6774">
                  <c:v>36788</c:v>
                </c:pt>
                <c:pt idx="6775">
                  <c:v>36789</c:v>
                </c:pt>
                <c:pt idx="6776">
                  <c:v>36790</c:v>
                </c:pt>
                <c:pt idx="6777">
                  <c:v>36791</c:v>
                </c:pt>
                <c:pt idx="6778">
                  <c:v>36794</c:v>
                </c:pt>
                <c:pt idx="6779">
                  <c:v>36795</c:v>
                </c:pt>
                <c:pt idx="6780">
                  <c:v>36796</c:v>
                </c:pt>
                <c:pt idx="6781">
                  <c:v>36797</c:v>
                </c:pt>
                <c:pt idx="6782">
                  <c:v>36798</c:v>
                </c:pt>
                <c:pt idx="6783">
                  <c:v>36801</c:v>
                </c:pt>
                <c:pt idx="6784">
                  <c:v>36802</c:v>
                </c:pt>
                <c:pt idx="6785">
                  <c:v>36803</c:v>
                </c:pt>
                <c:pt idx="6786">
                  <c:v>36804</c:v>
                </c:pt>
                <c:pt idx="6787">
                  <c:v>36805</c:v>
                </c:pt>
                <c:pt idx="6788">
                  <c:v>36808</c:v>
                </c:pt>
                <c:pt idx="6789">
                  <c:v>36809</c:v>
                </c:pt>
                <c:pt idx="6790">
                  <c:v>36810</c:v>
                </c:pt>
                <c:pt idx="6791">
                  <c:v>36811</c:v>
                </c:pt>
                <c:pt idx="6792">
                  <c:v>36812</c:v>
                </c:pt>
                <c:pt idx="6793">
                  <c:v>36815</c:v>
                </c:pt>
                <c:pt idx="6794">
                  <c:v>36816</c:v>
                </c:pt>
                <c:pt idx="6795">
                  <c:v>36817</c:v>
                </c:pt>
                <c:pt idx="6796">
                  <c:v>36818</c:v>
                </c:pt>
                <c:pt idx="6797">
                  <c:v>36819</c:v>
                </c:pt>
                <c:pt idx="6798">
                  <c:v>36822</c:v>
                </c:pt>
                <c:pt idx="6799">
                  <c:v>36823</c:v>
                </c:pt>
                <c:pt idx="6800">
                  <c:v>36824</c:v>
                </c:pt>
                <c:pt idx="6801">
                  <c:v>36825</c:v>
                </c:pt>
                <c:pt idx="6802">
                  <c:v>36826</c:v>
                </c:pt>
                <c:pt idx="6803">
                  <c:v>36829</c:v>
                </c:pt>
                <c:pt idx="6804">
                  <c:v>36830</c:v>
                </c:pt>
                <c:pt idx="6805">
                  <c:v>36831</c:v>
                </c:pt>
                <c:pt idx="6806">
                  <c:v>36832</c:v>
                </c:pt>
                <c:pt idx="6807">
                  <c:v>36833</c:v>
                </c:pt>
                <c:pt idx="6808">
                  <c:v>36836</c:v>
                </c:pt>
                <c:pt idx="6809">
                  <c:v>36837</c:v>
                </c:pt>
                <c:pt idx="6810">
                  <c:v>36838</c:v>
                </c:pt>
                <c:pt idx="6811">
                  <c:v>36839</c:v>
                </c:pt>
                <c:pt idx="6812">
                  <c:v>36840</c:v>
                </c:pt>
                <c:pt idx="6813">
                  <c:v>36843</c:v>
                </c:pt>
                <c:pt idx="6814">
                  <c:v>36844</c:v>
                </c:pt>
                <c:pt idx="6815">
                  <c:v>36845</c:v>
                </c:pt>
                <c:pt idx="6816">
                  <c:v>36846</c:v>
                </c:pt>
                <c:pt idx="6817">
                  <c:v>36847</c:v>
                </c:pt>
                <c:pt idx="6818">
                  <c:v>36850</c:v>
                </c:pt>
                <c:pt idx="6819">
                  <c:v>36851</c:v>
                </c:pt>
                <c:pt idx="6820">
                  <c:v>36852</c:v>
                </c:pt>
                <c:pt idx="6821">
                  <c:v>36857</c:v>
                </c:pt>
                <c:pt idx="6822">
                  <c:v>36858</c:v>
                </c:pt>
                <c:pt idx="6823">
                  <c:v>36859</c:v>
                </c:pt>
                <c:pt idx="6824">
                  <c:v>36860</c:v>
                </c:pt>
                <c:pt idx="6825">
                  <c:v>36861</c:v>
                </c:pt>
                <c:pt idx="6826">
                  <c:v>36864</c:v>
                </c:pt>
                <c:pt idx="6827">
                  <c:v>36865</c:v>
                </c:pt>
                <c:pt idx="6828">
                  <c:v>36866</c:v>
                </c:pt>
                <c:pt idx="6829">
                  <c:v>36867</c:v>
                </c:pt>
                <c:pt idx="6830">
                  <c:v>36868</c:v>
                </c:pt>
                <c:pt idx="6831">
                  <c:v>36871</c:v>
                </c:pt>
                <c:pt idx="6832">
                  <c:v>36872</c:v>
                </c:pt>
                <c:pt idx="6833">
                  <c:v>36873</c:v>
                </c:pt>
                <c:pt idx="6834">
                  <c:v>36874</c:v>
                </c:pt>
                <c:pt idx="6835">
                  <c:v>36875</c:v>
                </c:pt>
                <c:pt idx="6836">
                  <c:v>36878</c:v>
                </c:pt>
                <c:pt idx="6837">
                  <c:v>36879</c:v>
                </c:pt>
                <c:pt idx="6838">
                  <c:v>36880</c:v>
                </c:pt>
                <c:pt idx="6839">
                  <c:v>36881</c:v>
                </c:pt>
                <c:pt idx="6840">
                  <c:v>36882</c:v>
                </c:pt>
                <c:pt idx="6841">
                  <c:v>36886</c:v>
                </c:pt>
                <c:pt idx="6842">
                  <c:v>36887</c:v>
                </c:pt>
                <c:pt idx="6843">
                  <c:v>36888</c:v>
                </c:pt>
                <c:pt idx="6844">
                  <c:v>36889</c:v>
                </c:pt>
                <c:pt idx="6845">
                  <c:v>36893</c:v>
                </c:pt>
                <c:pt idx="6846">
                  <c:v>36894</c:v>
                </c:pt>
                <c:pt idx="6847">
                  <c:v>36895</c:v>
                </c:pt>
                <c:pt idx="6848">
                  <c:v>36896</c:v>
                </c:pt>
                <c:pt idx="6849">
                  <c:v>36899</c:v>
                </c:pt>
                <c:pt idx="6850">
                  <c:v>36900</c:v>
                </c:pt>
                <c:pt idx="6851">
                  <c:v>36901</c:v>
                </c:pt>
                <c:pt idx="6852">
                  <c:v>36902</c:v>
                </c:pt>
                <c:pt idx="6853">
                  <c:v>36903</c:v>
                </c:pt>
                <c:pt idx="6854">
                  <c:v>36907</c:v>
                </c:pt>
                <c:pt idx="6855">
                  <c:v>36908</c:v>
                </c:pt>
                <c:pt idx="6856">
                  <c:v>36909</c:v>
                </c:pt>
                <c:pt idx="6857">
                  <c:v>36910</c:v>
                </c:pt>
                <c:pt idx="6858">
                  <c:v>36913</c:v>
                </c:pt>
                <c:pt idx="6859">
                  <c:v>36914</c:v>
                </c:pt>
                <c:pt idx="6860">
                  <c:v>36915</c:v>
                </c:pt>
                <c:pt idx="6861">
                  <c:v>36916</c:v>
                </c:pt>
                <c:pt idx="6862">
                  <c:v>36917</c:v>
                </c:pt>
                <c:pt idx="6863">
                  <c:v>36920</c:v>
                </c:pt>
                <c:pt idx="6864">
                  <c:v>36921</c:v>
                </c:pt>
                <c:pt idx="6865">
                  <c:v>36922</c:v>
                </c:pt>
                <c:pt idx="6866">
                  <c:v>36923</c:v>
                </c:pt>
                <c:pt idx="6867">
                  <c:v>36924</c:v>
                </c:pt>
                <c:pt idx="6868">
                  <c:v>36927</c:v>
                </c:pt>
                <c:pt idx="6869">
                  <c:v>36928</c:v>
                </c:pt>
                <c:pt idx="6870">
                  <c:v>36929</c:v>
                </c:pt>
                <c:pt idx="6871">
                  <c:v>36930</c:v>
                </c:pt>
                <c:pt idx="6872">
                  <c:v>36931</c:v>
                </c:pt>
                <c:pt idx="6873">
                  <c:v>36934</c:v>
                </c:pt>
                <c:pt idx="6874">
                  <c:v>36935</c:v>
                </c:pt>
                <c:pt idx="6875">
                  <c:v>36936</c:v>
                </c:pt>
                <c:pt idx="6876">
                  <c:v>36937</c:v>
                </c:pt>
                <c:pt idx="6877">
                  <c:v>36938</c:v>
                </c:pt>
                <c:pt idx="6878">
                  <c:v>36942</c:v>
                </c:pt>
                <c:pt idx="6879">
                  <c:v>36943</c:v>
                </c:pt>
                <c:pt idx="6880">
                  <c:v>36944</c:v>
                </c:pt>
                <c:pt idx="6881">
                  <c:v>36945</c:v>
                </c:pt>
                <c:pt idx="6882">
                  <c:v>36948</c:v>
                </c:pt>
                <c:pt idx="6883">
                  <c:v>36949</c:v>
                </c:pt>
                <c:pt idx="6884">
                  <c:v>36950</c:v>
                </c:pt>
                <c:pt idx="6885">
                  <c:v>36951</c:v>
                </c:pt>
                <c:pt idx="6886">
                  <c:v>36952</c:v>
                </c:pt>
                <c:pt idx="6887">
                  <c:v>36955</c:v>
                </c:pt>
                <c:pt idx="6888">
                  <c:v>36956</c:v>
                </c:pt>
                <c:pt idx="6889">
                  <c:v>36957</c:v>
                </c:pt>
                <c:pt idx="6890">
                  <c:v>36958</c:v>
                </c:pt>
                <c:pt idx="6891">
                  <c:v>36959</c:v>
                </c:pt>
                <c:pt idx="6892">
                  <c:v>36962</c:v>
                </c:pt>
                <c:pt idx="6893">
                  <c:v>36963</c:v>
                </c:pt>
                <c:pt idx="6894">
                  <c:v>36964</c:v>
                </c:pt>
                <c:pt idx="6895">
                  <c:v>36965</c:v>
                </c:pt>
                <c:pt idx="6896">
                  <c:v>36966</c:v>
                </c:pt>
                <c:pt idx="6897">
                  <c:v>36969</c:v>
                </c:pt>
                <c:pt idx="6898">
                  <c:v>36970</c:v>
                </c:pt>
                <c:pt idx="6899">
                  <c:v>36971</c:v>
                </c:pt>
                <c:pt idx="6900">
                  <c:v>36972</c:v>
                </c:pt>
                <c:pt idx="6901">
                  <c:v>36973</c:v>
                </c:pt>
                <c:pt idx="6902">
                  <c:v>36976</c:v>
                </c:pt>
                <c:pt idx="6903">
                  <c:v>36977</c:v>
                </c:pt>
                <c:pt idx="6904">
                  <c:v>36978</c:v>
                </c:pt>
                <c:pt idx="6905">
                  <c:v>36979</c:v>
                </c:pt>
                <c:pt idx="6906">
                  <c:v>36980</c:v>
                </c:pt>
                <c:pt idx="6907">
                  <c:v>36983</c:v>
                </c:pt>
                <c:pt idx="6908">
                  <c:v>36984</c:v>
                </c:pt>
                <c:pt idx="6909">
                  <c:v>36985</c:v>
                </c:pt>
                <c:pt idx="6910">
                  <c:v>36986</c:v>
                </c:pt>
                <c:pt idx="6911">
                  <c:v>36987</c:v>
                </c:pt>
                <c:pt idx="6912">
                  <c:v>36990</c:v>
                </c:pt>
                <c:pt idx="6913">
                  <c:v>36991</c:v>
                </c:pt>
                <c:pt idx="6914">
                  <c:v>36992</c:v>
                </c:pt>
                <c:pt idx="6915">
                  <c:v>36993</c:v>
                </c:pt>
                <c:pt idx="6916">
                  <c:v>36997</c:v>
                </c:pt>
                <c:pt idx="6917">
                  <c:v>36998</c:v>
                </c:pt>
                <c:pt idx="6918">
                  <c:v>36999</c:v>
                </c:pt>
                <c:pt idx="6919">
                  <c:v>37000</c:v>
                </c:pt>
                <c:pt idx="6920">
                  <c:v>37001</c:v>
                </c:pt>
                <c:pt idx="6921">
                  <c:v>37004</c:v>
                </c:pt>
                <c:pt idx="6922">
                  <c:v>37005</c:v>
                </c:pt>
                <c:pt idx="6923">
                  <c:v>37006</c:v>
                </c:pt>
                <c:pt idx="6924">
                  <c:v>37007</c:v>
                </c:pt>
                <c:pt idx="6925">
                  <c:v>37008</c:v>
                </c:pt>
                <c:pt idx="6926">
                  <c:v>37011</c:v>
                </c:pt>
                <c:pt idx="6927">
                  <c:v>37012</c:v>
                </c:pt>
                <c:pt idx="6928">
                  <c:v>37013</c:v>
                </c:pt>
                <c:pt idx="6929">
                  <c:v>37014</c:v>
                </c:pt>
                <c:pt idx="6930">
                  <c:v>37015</c:v>
                </c:pt>
                <c:pt idx="6931">
                  <c:v>37018</c:v>
                </c:pt>
                <c:pt idx="6932">
                  <c:v>37019</c:v>
                </c:pt>
                <c:pt idx="6933">
                  <c:v>37020</c:v>
                </c:pt>
                <c:pt idx="6934">
                  <c:v>37021</c:v>
                </c:pt>
                <c:pt idx="6935">
                  <c:v>37022</c:v>
                </c:pt>
                <c:pt idx="6936">
                  <c:v>37025</c:v>
                </c:pt>
                <c:pt idx="6937">
                  <c:v>37026</c:v>
                </c:pt>
                <c:pt idx="6938">
                  <c:v>37027</c:v>
                </c:pt>
                <c:pt idx="6939">
                  <c:v>37028</c:v>
                </c:pt>
                <c:pt idx="6940">
                  <c:v>37029</c:v>
                </c:pt>
                <c:pt idx="6941">
                  <c:v>37032</c:v>
                </c:pt>
                <c:pt idx="6942">
                  <c:v>37033</c:v>
                </c:pt>
                <c:pt idx="6943">
                  <c:v>37034</c:v>
                </c:pt>
                <c:pt idx="6944">
                  <c:v>37035</c:v>
                </c:pt>
                <c:pt idx="6945">
                  <c:v>37036</c:v>
                </c:pt>
                <c:pt idx="6946">
                  <c:v>37040</c:v>
                </c:pt>
                <c:pt idx="6947">
                  <c:v>37041</c:v>
                </c:pt>
                <c:pt idx="6948">
                  <c:v>37042</c:v>
                </c:pt>
                <c:pt idx="6949">
                  <c:v>37043</c:v>
                </c:pt>
                <c:pt idx="6950">
                  <c:v>37046</c:v>
                </c:pt>
                <c:pt idx="6951">
                  <c:v>37047</c:v>
                </c:pt>
                <c:pt idx="6952">
                  <c:v>37048</c:v>
                </c:pt>
                <c:pt idx="6953">
                  <c:v>37049</c:v>
                </c:pt>
                <c:pt idx="6954">
                  <c:v>37050</c:v>
                </c:pt>
                <c:pt idx="6955">
                  <c:v>37053</c:v>
                </c:pt>
                <c:pt idx="6956">
                  <c:v>37054</c:v>
                </c:pt>
                <c:pt idx="6957">
                  <c:v>37055</c:v>
                </c:pt>
                <c:pt idx="6958">
                  <c:v>37056</c:v>
                </c:pt>
                <c:pt idx="6959">
                  <c:v>37057</c:v>
                </c:pt>
                <c:pt idx="6960">
                  <c:v>37060</c:v>
                </c:pt>
                <c:pt idx="6961">
                  <c:v>37061</c:v>
                </c:pt>
                <c:pt idx="6962">
                  <c:v>37062</c:v>
                </c:pt>
                <c:pt idx="6963">
                  <c:v>37063</c:v>
                </c:pt>
                <c:pt idx="6964">
                  <c:v>37064</c:v>
                </c:pt>
                <c:pt idx="6965">
                  <c:v>37067</c:v>
                </c:pt>
                <c:pt idx="6966">
                  <c:v>37068</c:v>
                </c:pt>
                <c:pt idx="6967">
                  <c:v>37069</c:v>
                </c:pt>
                <c:pt idx="6968">
                  <c:v>37070</c:v>
                </c:pt>
                <c:pt idx="6969">
                  <c:v>37071</c:v>
                </c:pt>
                <c:pt idx="6970">
                  <c:v>37074</c:v>
                </c:pt>
                <c:pt idx="6971">
                  <c:v>37075</c:v>
                </c:pt>
                <c:pt idx="6972">
                  <c:v>37077</c:v>
                </c:pt>
                <c:pt idx="6973">
                  <c:v>37078</c:v>
                </c:pt>
                <c:pt idx="6974">
                  <c:v>37081</c:v>
                </c:pt>
                <c:pt idx="6975">
                  <c:v>37082</c:v>
                </c:pt>
                <c:pt idx="6976">
                  <c:v>37083</c:v>
                </c:pt>
                <c:pt idx="6977">
                  <c:v>37084</c:v>
                </c:pt>
                <c:pt idx="6978">
                  <c:v>37085</c:v>
                </c:pt>
                <c:pt idx="6979">
                  <c:v>37088</c:v>
                </c:pt>
                <c:pt idx="6980">
                  <c:v>37089</c:v>
                </c:pt>
                <c:pt idx="6981">
                  <c:v>37090</c:v>
                </c:pt>
                <c:pt idx="6982">
                  <c:v>37091</c:v>
                </c:pt>
                <c:pt idx="6983">
                  <c:v>37092</c:v>
                </c:pt>
                <c:pt idx="6984">
                  <c:v>37095</c:v>
                </c:pt>
                <c:pt idx="6985">
                  <c:v>37096</c:v>
                </c:pt>
                <c:pt idx="6986">
                  <c:v>37097</c:v>
                </c:pt>
                <c:pt idx="6987">
                  <c:v>37098</c:v>
                </c:pt>
                <c:pt idx="6988">
                  <c:v>37099</c:v>
                </c:pt>
                <c:pt idx="6989">
                  <c:v>37102</c:v>
                </c:pt>
                <c:pt idx="6990">
                  <c:v>37103</c:v>
                </c:pt>
                <c:pt idx="6991">
                  <c:v>37104</c:v>
                </c:pt>
                <c:pt idx="6992">
                  <c:v>37105</c:v>
                </c:pt>
                <c:pt idx="6993">
                  <c:v>37106</c:v>
                </c:pt>
                <c:pt idx="6994">
                  <c:v>37109</c:v>
                </c:pt>
                <c:pt idx="6995">
                  <c:v>37110</c:v>
                </c:pt>
                <c:pt idx="6996">
                  <c:v>37111</c:v>
                </c:pt>
                <c:pt idx="6997">
                  <c:v>37112</c:v>
                </c:pt>
                <c:pt idx="6998">
                  <c:v>37113</c:v>
                </c:pt>
                <c:pt idx="6999">
                  <c:v>37116</c:v>
                </c:pt>
                <c:pt idx="7000">
                  <c:v>37117</c:v>
                </c:pt>
                <c:pt idx="7001">
                  <c:v>37118</c:v>
                </c:pt>
                <c:pt idx="7002">
                  <c:v>37119</c:v>
                </c:pt>
                <c:pt idx="7003">
                  <c:v>37120</c:v>
                </c:pt>
                <c:pt idx="7004">
                  <c:v>37123</c:v>
                </c:pt>
                <c:pt idx="7005">
                  <c:v>37124</c:v>
                </c:pt>
                <c:pt idx="7006">
                  <c:v>37125</c:v>
                </c:pt>
                <c:pt idx="7007">
                  <c:v>37126</c:v>
                </c:pt>
                <c:pt idx="7008">
                  <c:v>37127</c:v>
                </c:pt>
                <c:pt idx="7009">
                  <c:v>37130</c:v>
                </c:pt>
                <c:pt idx="7010">
                  <c:v>37131</c:v>
                </c:pt>
                <c:pt idx="7011">
                  <c:v>37132</c:v>
                </c:pt>
                <c:pt idx="7012">
                  <c:v>37133</c:v>
                </c:pt>
                <c:pt idx="7013">
                  <c:v>37134</c:v>
                </c:pt>
                <c:pt idx="7014">
                  <c:v>37138</c:v>
                </c:pt>
                <c:pt idx="7015">
                  <c:v>37139</c:v>
                </c:pt>
                <c:pt idx="7016">
                  <c:v>37140</c:v>
                </c:pt>
                <c:pt idx="7017">
                  <c:v>37141</c:v>
                </c:pt>
                <c:pt idx="7018">
                  <c:v>37144</c:v>
                </c:pt>
                <c:pt idx="7019">
                  <c:v>37151</c:v>
                </c:pt>
                <c:pt idx="7020">
                  <c:v>37152</c:v>
                </c:pt>
                <c:pt idx="7021">
                  <c:v>37153</c:v>
                </c:pt>
                <c:pt idx="7022">
                  <c:v>37154</c:v>
                </c:pt>
                <c:pt idx="7023">
                  <c:v>37155</c:v>
                </c:pt>
                <c:pt idx="7024">
                  <c:v>37158</c:v>
                </c:pt>
                <c:pt idx="7025">
                  <c:v>37159</c:v>
                </c:pt>
                <c:pt idx="7026">
                  <c:v>37160</c:v>
                </c:pt>
                <c:pt idx="7027">
                  <c:v>37161</c:v>
                </c:pt>
                <c:pt idx="7028">
                  <c:v>37162</c:v>
                </c:pt>
                <c:pt idx="7029">
                  <c:v>37165</c:v>
                </c:pt>
                <c:pt idx="7030">
                  <c:v>37166</c:v>
                </c:pt>
                <c:pt idx="7031">
                  <c:v>37167</c:v>
                </c:pt>
                <c:pt idx="7032">
                  <c:v>37168</c:v>
                </c:pt>
                <c:pt idx="7033">
                  <c:v>37169</c:v>
                </c:pt>
                <c:pt idx="7034">
                  <c:v>37172</c:v>
                </c:pt>
                <c:pt idx="7035">
                  <c:v>37173</c:v>
                </c:pt>
                <c:pt idx="7036">
                  <c:v>37174</c:v>
                </c:pt>
                <c:pt idx="7037">
                  <c:v>37175</c:v>
                </c:pt>
                <c:pt idx="7038">
                  <c:v>37176</c:v>
                </c:pt>
                <c:pt idx="7039">
                  <c:v>37179</c:v>
                </c:pt>
                <c:pt idx="7040">
                  <c:v>37180</c:v>
                </c:pt>
                <c:pt idx="7041">
                  <c:v>37181</c:v>
                </c:pt>
                <c:pt idx="7042">
                  <c:v>37182</c:v>
                </c:pt>
                <c:pt idx="7043">
                  <c:v>37183</c:v>
                </c:pt>
                <c:pt idx="7044">
                  <c:v>37186</c:v>
                </c:pt>
                <c:pt idx="7045">
                  <c:v>37187</c:v>
                </c:pt>
                <c:pt idx="7046">
                  <c:v>37188</c:v>
                </c:pt>
                <c:pt idx="7047">
                  <c:v>37189</c:v>
                </c:pt>
                <c:pt idx="7048">
                  <c:v>37190</c:v>
                </c:pt>
                <c:pt idx="7049">
                  <c:v>37193</c:v>
                </c:pt>
                <c:pt idx="7050">
                  <c:v>37194</c:v>
                </c:pt>
                <c:pt idx="7051">
                  <c:v>37195</c:v>
                </c:pt>
                <c:pt idx="7052">
                  <c:v>37196</c:v>
                </c:pt>
                <c:pt idx="7053">
                  <c:v>37197</c:v>
                </c:pt>
                <c:pt idx="7054">
                  <c:v>37200</c:v>
                </c:pt>
                <c:pt idx="7055">
                  <c:v>37201</c:v>
                </c:pt>
                <c:pt idx="7056">
                  <c:v>37202</c:v>
                </c:pt>
                <c:pt idx="7057">
                  <c:v>37203</c:v>
                </c:pt>
                <c:pt idx="7058">
                  <c:v>37204</c:v>
                </c:pt>
                <c:pt idx="7059">
                  <c:v>37207</c:v>
                </c:pt>
                <c:pt idx="7060">
                  <c:v>37208</c:v>
                </c:pt>
                <c:pt idx="7061">
                  <c:v>37209</c:v>
                </c:pt>
                <c:pt idx="7062">
                  <c:v>37210</c:v>
                </c:pt>
                <c:pt idx="7063">
                  <c:v>37211</c:v>
                </c:pt>
                <c:pt idx="7064">
                  <c:v>37214</c:v>
                </c:pt>
                <c:pt idx="7065">
                  <c:v>37215</c:v>
                </c:pt>
                <c:pt idx="7066">
                  <c:v>37216</c:v>
                </c:pt>
                <c:pt idx="7067">
                  <c:v>37221</c:v>
                </c:pt>
                <c:pt idx="7068">
                  <c:v>37222</c:v>
                </c:pt>
                <c:pt idx="7069">
                  <c:v>37223</c:v>
                </c:pt>
                <c:pt idx="7070">
                  <c:v>37224</c:v>
                </c:pt>
                <c:pt idx="7071">
                  <c:v>37225</c:v>
                </c:pt>
                <c:pt idx="7072">
                  <c:v>37228</c:v>
                </c:pt>
                <c:pt idx="7073">
                  <c:v>37229</c:v>
                </c:pt>
                <c:pt idx="7074">
                  <c:v>37230</c:v>
                </c:pt>
                <c:pt idx="7075">
                  <c:v>37231</c:v>
                </c:pt>
                <c:pt idx="7076">
                  <c:v>37232</c:v>
                </c:pt>
                <c:pt idx="7077">
                  <c:v>37235</c:v>
                </c:pt>
                <c:pt idx="7078">
                  <c:v>37236</c:v>
                </c:pt>
                <c:pt idx="7079">
                  <c:v>37237</c:v>
                </c:pt>
                <c:pt idx="7080">
                  <c:v>37238</c:v>
                </c:pt>
                <c:pt idx="7081">
                  <c:v>37239</c:v>
                </c:pt>
                <c:pt idx="7082">
                  <c:v>37242</c:v>
                </c:pt>
                <c:pt idx="7083">
                  <c:v>37243</c:v>
                </c:pt>
                <c:pt idx="7084">
                  <c:v>37244</c:v>
                </c:pt>
                <c:pt idx="7085">
                  <c:v>37245</c:v>
                </c:pt>
                <c:pt idx="7086">
                  <c:v>37246</c:v>
                </c:pt>
                <c:pt idx="7087">
                  <c:v>37252</c:v>
                </c:pt>
                <c:pt idx="7088">
                  <c:v>37253</c:v>
                </c:pt>
                <c:pt idx="7089">
                  <c:v>37258</c:v>
                </c:pt>
                <c:pt idx="7090">
                  <c:v>37259</c:v>
                </c:pt>
                <c:pt idx="7091">
                  <c:v>37260</c:v>
                </c:pt>
                <c:pt idx="7092">
                  <c:v>37263</c:v>
                </c:pt>
                <c:pt idx="7093">
                  <c:v>37264</c:v>
                </c:pt>
                <c:pt idx="7094">
                  <c:v>37265</c:v>
                </c:pt>
                <c:pt idx="7095">
                  <c:v>37266</c:v>
                </c:pt>
                <c:pt idx="7096">
                  <c:v>37267</c:v>
                </c:pt>
                <c:pt idx="7097">
                  <c:v>37270</c:v>
                </c:pt>
                <c:pt idx="7098">
                  <c:v>37271</c:v>
                </c:pt>
                <c:pt idx="7099">
                  <c:v>37272</c:v>
                </c:pt>
                <c:pt idx="7100">
                  <c:v>37273</c:v>
                </c:pt>
                <c:pt idx="7101">
                  <c:v>37274</c:v>
                </c:pt>
                <c:pt idx="7102">
                  <c:v>37278</c:v>
                </c:pt>
                <c:pt idx="7103">
                  <c:v>37279</c:v>
                </c:pt>
                <c:pt idx="7104">
                  <c:v>37280</c:v>
                </c:pt>
                <c:pt idx="7105">
                  <c:v>37281</c:v>
                </c:pt>
                <c:pt idx="7106">
                  <c:v>37284</c:v>
                </c:pt>
                <c:pt idx="7107">
                  <c:v>37285</c:v>
                </c:pt>
                <c:pt idx="7108">
                  <c:v>37286</c:v>
                </c:pt>
                <c:pt idx="7109">
                  <c:v>37287</c:v>
                </c:pt>
                <c:pt idx="7110">
                  <c:v>37288</c:v>
                </c:pt>
                <c:pt idx="7111">
                  <c:v>37291</c:v>
                </c:pt>
                <c:pt idx="7112">
                  <c:v>37292</c:v>
                </c:pt>
                <c:pt idx="7113">
                  <c:v>37293</c:v>
                </c:pt>
                <c:pt idx="7114">
                  <c:v>37294</c:v>
                </c:pt>
                <c:pt idx="7115">
                  <c:v>37295</c:v>
                </c:pt>
                <c:pt idx="7116">
                  <c:v>37298</c:v>
                </c:pt>
                <c:pt idx="7117">
                  <c:v>37299</c:v>
                </c:pt>
                <c:pt idx="7118">
                  <c:v>37300</c:v>
                </c:pt>
                <c:pt idx="7119">
                  <c:v>37301</c:v>
                </c:pt>
                <c:pt idx="7120">
                  <c:v>37302</c:v>
                </c:pt>
                <c:pt idx="7121">
                  <c:v>37306</c:v>
                </c:pt>
                <c:pt idx="7122">
                  <c:v>37307</c:v>
                </c:pt>
                <c:pt idx="7123">
                  <c:v>37308</c:v>
                </c:pt>
                <c:pt idx="7124">
                  <c:v>37309</c:v>
                </c:pt>
                <c:pt idx="7125">
                  <c:v>37312</c:v>
                </c:pt>
                <c:pt idx="7126">
                  <c:v>37313</c:v>
                </c:pt>
                <c:pt idx="7127">
                  <c:v>37314</c:v>
                </c:pt>
                <c:pt idx="7128">
                  <c:v>37315</c:v>
                </c:pt>
                <c:pt idx="7129">
                  <c:v>37316</c:v>
                </c:pt>
                <c:pt idx="7130">
                  <c:v>37319</c:v>
                </c:pt>
                <c:pt idx="7131">
                  <c:v>37320</c:v>
                </c:pt>
                <c:pt idx="7132">
                  <c:v>37321</c:v>
                </c:pt>
                <c:pt idx="7133">
                  <c:v>37322</c:v>
                </c:pt>
                <c:pt idx="7134">
                  <c:v>37323</c:v>
                </c:pt>
                <c:pt idx="7135">
                  <c:v>37326</c:v>
                </c:pt>
                <c:pt idx="7136">
                  <c:v>37327</c:v>
                </c:pt>
                <c:pt idx="7137">
                  <c:v>37328</c:v>
                </c:pt>
                <c:pt idx="7138">
                  <c:v>37329</c:v>
                </c:pt>
                <c:pt idx="7139">
                  <c:v>37330</c:v>
                </c:pt>
                <c:pt idx="7140">
                  <c:v>37333</c:v>
                </c:pt>
                <c:pt idx="7141">
                  <c:v>37334</c:v>
                </c:pt>
                <c:pt idx="7142">
                  <c:v>37335</c:v>
                </c:pt>
                <c:pt idx="7143">
                  <c:v>37336</c:v>
                </c:pt>
                <c:pt idx="7144">
                  <c:v>37337</c:v>
                </c:pt>
                <c:pt idx="7145">
                  <c:v>37340</c:v>
                </c:pt>
                <c:pt idx="7146">
                  <c:v>37341</c:v>
                </c:pt>
                <c:pt idx="7147">
                  <c:v>37342</c:v>
                </c:pt>
                <c:pt idx="7148">
                  <c:v>37343</c:v>
                </c:pt>
                <c:pt idx="7149">
                  <c:v>37347</c:v>
                </c:pt>
                <c:pt idx="7150">
                  <c:v>37348</c:v>
                </c:pt>
                <c:pt idx="7151">
                  <c:v>37349</c:v>
                </c:pt>
                <c:pt idx="7152">
                  <c:v>37350</c:v>
                </c:pt>
                <c:pt idx="7153">
                  <c:v>37351</c:v>
                </c:pt>
                <c:pt idx="7154">
                  <c:v>37354</c:v>
                </c:pt>
                <c:pt idx="7155">
                  <c:v>37355</c:v>
                </c:pt>
                <c:pt idx="7156">
                  <c:v>37356</c:v>
                </c:pt>
                <c:pt idx="7157">
                  <c:v>37357</c:v>
                </c:pt>
                <c:pt idx="7158">
                  <c:v>37358</c:v>
                </c:pt>
                <c:pt idx="7159">
                  <c:v>37361</c:v>
                </c:pt>
                <c:pt idx="7160">
                  <c:v>37362</c:v>
                </c:pt>
                <c:pt idx="7161">
                  <c:v>37363</c:v>
                </c:pt>
                <c:pt idx="7162">
                  <c:v>37364</c:v>
                </c:pt>
                <c:pt idx="7163">
                  <c:v>37365</c:v>
                </c:pt>
                <c:pt idx="7164">
                  <c:v>37368</c:v>
                </c:pt>
                <c:pt idx="7165">
                  <c:v>37369</c:v>
                </c:pt>
                <c:pt idx="7166">
                  <c:v>37370</c:v>
                </c:pt>
                <c:pt idx="7167">
                  <c:v>37371</c:v>
                </c:pt>
                <c:pt idx="7168">
                  <c:v>37372</c:v>
                </c:pt>
                <c:pt idx="7169">
                  <c:v>37375</c:v>
                </c:pt>
                <c:pt idx="7170">
                  <c:v>37376</c:v>
                </c:pt>
                <c:pt idx="7171">
                  <c:v>37377</c:v>
                </c:pt>
                <c:pt idx="7172">
                  <c:v>37378</c:v>
                </c:pt>
                <c:pt idx="7173">
                  <c:v>37379</c:v>
                </c:pt>
                <c:pt idx="7174">
                  <c:v>37382</c:v>
                </c:pt>
                <c:pt idx="7175">
                  <c:v>37383</c:v>
                </c:pt>
                <c:pt idx="7176">
                  <c:v>37384</c:v>
                </c:pt>
                <c:pt idx="7177">
                  <c:v>37385</c:v>
                </c:pt>
                <c:pt idx="7178">
                  <c:v>37386</c:v>
                </c:pt>
                <c:pt idx="7179">
                  <c:v>37389</c:v>
                </c:pt>
                <c:pt idx="7180">
                  <c:v>37390</c:v>
                </c:pt>
                <c:pt idx="7181">
                  <c:v>37391</c:v>
                </c:pt>
                <c:pt idx="7182">
                  <c:v>37392</c:v>
                </c:pt>
                <c:pt idx="7183">
                  <c:v>37393</c:v>
                </c:pt>
                <c:pt idx="7184">
                  <c:v>37396</c:v>
                </c:pt>
                <c:pt idx="7185">
                  <c:v>37397</c:v>
                </c:pt>
                <c:pt idx="7186">
                  <c:v>37398</c:v>
                </c:pt>
                <c:pt idx="7187">
                  <c:v>37399</c:v>
                </c:pt>
                <c:pt idx="7188">
                  <c:v>37400</c:v>
                </c:pt>
                <c:pt idx="7189">
                  <c:v>37404</c:v>
                </c:pt>
                <c:pt idx="7190">
                  <c:v>37405</c:v>
                </c:pt>
                <c:pt idx="7191">
                  <c:v>37406</c:v>
                </c:pt>
                <c:pt idx="7192">
                  <c:v>37407</c:v>
                </c:pt>
                <c:pt idx="7193">
                  <c:v>37410</c:v>
                </c:pt>
                <c:pt idx="7194">
                  <c:v>37411</c:v>
                </c:pt>
                <c:pt idx="7195">
                  <c:v>37412</c:v>
                </c:pt>
                <c:pt idx="7196">
                  <c:v>37413</c:v>
                </c:pt>
                <c:pt idx="7197">
                  <c:v>37414</c:v>
                </c:pt>
                <c:pt idx="7198">
                  <c:v>37417</c:v>
                </c:pt>
                <c:pt idx="7199">
                  <c:v>37418</c:v>
                </c:pt>
                <c:pt idx="7200">
                  <c:v>37419</c:v>
                </c:pt>
                <c:pt idx="7201">
                  <c:v>37420</c:v>
                </c:pt>
                <c:pt idx="7202">
                  <c:v>37421</c:v>
                </c:pt>
                <c:pt idx="7203">
                  <c:v>37424</c:v>
                </c:pt>
                <c:pt idx="7204">
                  <c:v>37425</c:v>
                </c:pt>
                <c:pt idx="7205">
                  <c:v>37426</c:v>
                </c:pt>
                <c:pt idx="7206">
                  <c:v>37427</c:v>
                </c:pt>
                <c:pt idx="7207">
                  <c:v>37428</c:v>
                </c:pt>
                <c:pt idx="7208">
                  <c:v>37431</c:v>
                </c:pt>
                <c:pt idx="7209">
                  <c:v>37432</c:v>
                </c:pt>
                <c:pt idx="7210">
                  <c:v>37433</c:v>
                </c:pt>
                <c:pt idx="7211">
                  <c:v>37434</c:v>
                </c:pt>
                <c:pt idx="7212">
                  <c:v>37435</c:v>
                </c:pt>
                <c:pt idx="7213">
                  <c:v>37438</c:v>
                </c:pt>
                <c:pt idx="7214">
                  <c:v>37439</c:v>
                </c:pt>
                <c:pt idx="7215">
                  <c:v>37440</c:v>
                </c:pt>
                <c:pt idx="7216">
                  <c:v>37445</c:v>
                </c:pt>
                <c:pt idx="7217">
                  <c:v>37446</c:v>
                </c:pt>
                <c:pt idx="7218">
                  <c:v>37447</c:v>
                </c:pt>
                <c:pt idx="7219">
                  <c:v>37448</c:v>
                </c:pt>
                <c:pt idx="7220">
                  <c:v>37449</c:v>
                </c:pt>
                <c:pt idx="7221">
                  <c:v>37452</c:v>
                </c:pt>
                <c:pt idx="7222">
                  <c:v>37453</c:v>
                </c:pt>
                <c:pt idx="7223">
                  <c:v>37454</c:v>
                </c:pt>
                <c:pt idx="7224">
                  <c:v>37455</c:v>
                </c:pt>
                <c:pt idx="7225">
                  <c:v>37456</c:v>
                </c:pt>
                <c:pt idx="7226">
                  <c:v>37459</c:v>
                </c:pt>
                <c:pt idx="7227">
                  <c:v>37460</c:v>
                </c:pt>
                <c:pt idx="7228">
                  <c:v>37461</c:v>
                </c:pt>
                <c:pt idx="7229">
                  <c:v>37462</c:v>
                </c:pt>
                <c:pt idx="7230">
                  <c:v>37463</c:v>
                </c:pt>
                <c:pt idx="7231">
                  <c:v>37466</c:v>
                </c:pt>
                <c:pt idx="7232">
                  <c:v>37467</c:v>
                </c:pt>
                <c:pt idx="7233">
                  <c:v>37468</c:v>
                </c:pt>
                <c:pt idx="7234">
                  <c:v>37469</c:v>
                </c:pt>
                <c:pt idx="7235">
                  <c:v>37470</c:v>
                </c:pt>
                <c:pt idx="7236">
                  <c:v>37473</c:v>
                </c:pt>
                <c:pt idx="7237">
                  <c:v>37474</c:v>
                </c:pt>
                <c:pt idx="7238">
                  <c:v>37475</c:v>
                </c:pt>
                <c:pt idx="7239">
                  <c:v>37476</c:v>
                </c:pt>
                <c:pt idx="7240">
                  <c:v>37477</c:v>
                </c:pt>
                <c:pt idx="7241">
                  <c:v>37480</c:v>
                </c:pt>
                <c:pt idx="7242">
                  <c:v>37481</c:v>
                </c:pt>
                <c:pt idx="7243">
                  <c:v>37482</c:v>
                </c:pt>
                <c:pt idx="7244">
                  <c:v>37483</c:v>
                </c:pt>
                <c:pt idx="7245">
                  <c:v>37484</c:v>
                </c:pt>
                <c:pt idx="7246">
                  <c:v>37487</c:v>
                </c:pt>
                <c:pt idx="7247">
                  <c:v>37488</c:v>
                </c:pt>
                <c:pt idx="7248">
                  <c:v>37489</c:v>
                </c:pt>
                <c:pt idx="7249">
                  <c:v>37490</c:v>
                </c:pt>
                <c:pt idx="7250">
                  <c:v>37491</c:v>
                </c:pt>
                <c:pt idx="7251">
                  <c:v>37494</c:v>
                </c:pt>
                <c:pt idx="7252">
                  <c:v>37495</c:v>
                </c:pt>
                <c:pt idx="7253">
                  <c:v>37496</c:v>
                </c:pt>
                <c:pt idx="7254">
                  <c:v>37497</c:v>
                </c:pt>
                <c:pt idx="7255">
                  <c:v>37498</c:v>
                </c:pt>
                <c:pt idx="7256">
                  <c:v>37502</c:v>
                </c:pt>
                <c:pt idx="7257">
                  <c:v>37503</c:v>
                </c:pt>
                <c:pt idx="7258">
                  <c:v>37504</c:v>
                </c:pt>
                <c:pt idx="7259">
                  <c:v>37505</c:v>
                </c:pt>
                <c:pt idx="7260">
                  <c:v>37508</c:v>
                </c:pt>
                <c:pt idx="7261">
                  <c:v>37509</c:v>
                </c:pt>
                <c:pt idx="7262">
                  <c:v>37510</c:v>
                </c:pt>
                <c:pt idx="7263">
                  <c:v>37511</c:v>
                </c:pt>
                <c:pt idx="7264">
                  <c:v>37512</c:v>
                </c:pt>
                <c:pt idx="7265">
                  <c:v>37515</c:v>
                </c:pt>
                <c:pt idx="7266">
                  <c:v>37516</c:v>
                </c:pt>
                <c:pt idx="7267">
                  <c:v>37517</c:v>
                </c:pt>
                <c:pt idx="7268">
                  <c:v>37518</c:v>
                </c:pt>
                <c:pt idx="7269">
                  <c:v>37519</c:v>
                </c:pt>
                <c:pt idx="7270">
                  <c:v>37522</c:v>
                </c:pt>
                <c:pt idx="7271">
                  <c:v>37523</c:v>
                </c:pt>
                <c:pt idx="7272">
                  <c:v>37524</c:v>
                </c:pt>
                <c:pt idx="7273">
                  <c:v>37525</c:v>
                </c:pt>
                <c:pt idx="7274">
                  <c:v>37526</c:v>
                </c:pt>
                <c:pt idx="7275">
                  <c:v>37529</c:v>
                </c:pt>
                <c:pt idx="7276">
                  <c:v>37530</c:v>
                </c:pt>
                <c:pt idx="7277">
                  <c:v>37531</c:v>
                </c:pt>
                <c:pt idx="7278">
                  <c:v>37532</c:v>
                </c:pt>
                <c:pt idx="7279">
                  <c:v>37533</c:v>
                </c:pt>
                <c:pt idx="7280">
                  <c:v>37536</c:v>
                </c:pt>
                <c:pt idx="7281">
                  <c:v>37537</c:v>
                </c:pt>
                <c:pt idx="7282">
                  <c:v>37538</c:v>
                </c:pt>
                <c:pt idx="7283">
                  <c:v>37539</c:v>
                </c:pt>
                <c:pt idx="7284">
                  <c:v>37540</c:v>
                </c:pt>
                <c:pt idx="7285">
                  <c:v>37543</c:v>
                </c:pt>
                <c:pt idx="7286">
                  <c:v>37544</c:v>
                </c:pt>
                <c:pt idx="7287">
                  <c:v>37545</c:v>
                </c:pt>
                <c:pt idx="7288">
                  <c:v>37546</c:v>
                </c:pt>
                <c:pt idx="7289">
                  <c:v>37547</c:v>
                </c:pt>
                <c:pt idx="7290">
                  <c:v>37550</c:v>
                </c:pt>
                <c:pt idx="7291">
                  <c:v>37551</c:v>
                </c:pt>
                <c:pt idx="7292">
                  <c:v>37552</c:v>
                </c:pt>
                <c:pt idx="7293">
                  <c:v>37553</c:v>
                </c:pt>
                <c:pt idx="7294">
                  <c:v>37554</c:v>
                </c:pt>
                <c:pt idx="7295">
                  <c:v>37557</c:v>
                </c:pt>
                <c:pt idx="7296">
                  <c:v>37558</c:v>
                </c:pt>
                <c:pt idx="7297">
                  <c:v>37559</c:v>
                </c:pt>
                <c:pt idx="7298">
                  <c:v>37560</c:v>
                </c:pt>
                <c:pt idx="7299">
                  <c:v>37561</c:v>
                </c:pt>
                <c:pt idx="7300">
                  <c:v>37564</c:v>
                </c:pt>
                <c:pt idx="7301">
                  <c:v>37565</c:v>
                </c:pt>
                <c:pt idx="7302">
                  <c:v>37566</c:v>
                </c:pt>
                <c:pt idx="7303">
                  <c:v>37567</c:v>
                </c:pt>
                <c:pt idx="7304">
                  <c:v>37568</c:v>
                </c:pt>
                <c:pt idx="7305">
                  <c:v>37571</c:v>
                </c:pt>
                <c:pt idx="7306">
                  <c:v>37572</c:v>
                </c:pt>
                <c:pt idx="7307">
                  <c:v>37573</c:v>
                </c:pt>
                <c:pt idx="7308">
                  <c:v>37574</c:v>
                </c:pt>
                <c:pt idx="7309">
                  <c:v>37575</c:v>
                </c:pt>
                <c:pt idx="7310">
                  <c:v>37578</c:v>
                </c:pt>
                <c:pt idx="7311">
                  <c:v>37579</c:v>
                </c:pt>
                <c:pt idx="7312">
                  <c:v>37580</c:v>
                </c:pt>
                <c:pt idx="7313">
                  <c:v>37581</c:v>
                </c:pt>
                <c:pt idx="7314">
                  <c:v>37582</c:v>
                </c:pt>
                <c:pt idx="7315">
                  <c:v>37585</c:v>
                </c:pt>
                <c:pt idx="7316">
                  <c:v>37586</c:v>
                </c:pt>
                <c:pt idx="7317">
                  <c:v>37587</c:v>
                </c:pt>
                <c:pt idx="7318">
                  <c:v>37592</c:v>
                </c:pt>
                <c:pt idx="7319">
                  <c:v>37593</c:v>
                </c:pt>
                <c:pt idx="7320">
                  <c:v>37594</c:v>
                </c:pt>
                <c:pt idx="7321">
                  <c:v>37595</c:v>
                </c:pt>
                <c:pt idx="7322">
                  <c:v>37596</c:v>
                </c:pt>
                <c:pt idx="7323">
                  <c:v>37599</c:v>
                </c:pt>
                <c:pt idx="7324">
                  <c:v>37600</c:v>
                </c:pt>
                <c:pt idx="7325">
                  <c:v>37601</c:v>
                </c:pt>
                <c:pt idx="7326">
                  <c:v>37602</c:v>
                </c:pt>
                <c:pt idx="7327">
                  <c:v>37603</c:v>
                </c:pt>
                <c:pt idx="7328">
                  <c:v>37606</c:v>
                </c:pt>
                <c:pt idx="7329">
                  <c:v>37607</c:v>
                </c:pt>
                <c:pt idx="7330">
                  <c:v>37608</c:v>
                </c:pt>
                <c:pt idx="7331">
                  <c:v>37609</c:v>
                </c:pt>
                <c:pt idx="7332">
                  <c:v>37610</c:v>
                </c:pt>
                <c:pt idx="7333">
                  <c:v>37613</c:v>
                </c:pt>
                <c:pt idx="7334">
                  <c:v>37614</c:v>
                </c:pt>
                <c:pt idx="7335">
                  <c:v>37617</c:v>
                </c:pt>
                <c:pt idx="7336">
                  <c:v>37620</c:v>
                </c:pt>
                <c:pt idx="7337">
                  <c:v>37621</c:v>
                </c:pt>
                <c:pt idx="7338">
                  <c:v>37623</c:v>
                </c:pt>
                <c:pt idx="7339">
                  <c:v>37624</c:v>
                </c:pt>
                <c:pt idx="7340">
                  <c:v>37627</c:v>
                </c:pt>
                <c:pt idx="7341">
                  <c:v>37628</c:v>
                </c:pt>
                <c:pt idx="7342">
                  <c:v>37629</c:v>
                </c:pt>
                <c:pt idx="7343">
                  <c:v>37630</c:v>
                </c:pt>
                <c:pt idx="7344">
                  <c:v>37631</c:v>
                </c:pt>
                <c:pt idx="7345">
                  <c:v>37634</c:v>
                </c:pt>
                <c:pt idx="7346">
                  <c:v>37635</c:v>
                </c:pt>
                <c:pt idx="7347">
                  <c:v>37636</c:v>
                </c:pt>
                <c:pt idx="7348">
                  <c:v>37637</c:v>
                </c:pt>
                <c:pt idx="7349">
                  <c:v>37638</c:v>
                </c:pt>
                <c:pt idx="7350">
                  <c:v>37642</c:v>
                </c:pt>
                <c:pt idx="7351">
                  <c:v>37643</c:v>
                </c:pt>
                <c:pt idx="7352">
                  <c:v>37644</c:v>
                </c:pt>
                <c:pt idx="7353">
                  <c:v>37645</c:v>
                </c:pt>
                <c:pt idx="7354">
                  <c:v>37648</c:v>
                </c:pt>
                <c:pt idx="7355">
                  <c:v>37649</c:v>
                </c:pt>
                <c:pt idx="7356">
                  <c:v>37650</c:v>
                </c:pt>
                <c:pt idx="7357">
                  <c:v>37651</c:v>
                </c:pt>
                <c:pt idx="7358">
                  <c:v>37652</c:v>
                </c:pt>
                <c:pt idx="7359">
                  <c:v>37655</c:v>
                </c:pt>
                <c:pt idx="7360">
                  <c:v>37656</c:v>
                </c:pt>
                <c:pt idx="7361">
                  <c:v>37657</c:v>
                </c:pt>
                <c:pt idx="7362">
                  <c:v>37658</c:v>
                </c:pt>
                <c:pt idx="7363">
                  <c:v>37659</c:v>
                </c:pt>
                <c:pt idx="7364">
                  <c:v>37662</c:v>
                </c:pt>
                <c:pt idx="7365">
                  <c:v>37663</c:v>
                </c:pt>
                <c:pt idx="7366">
                  <c:v>37664</c:v>
                </c:pt>
                <c:pt idx="7367">
                  <c:v>37665</c:v>
                </c:pt>
                <c:pt idx="7368">
                  <c:v>37666</c:v>
                </c:pt>
                <c:pt idx="7369">
                  <c:v>37671</c:v>
                </c:pt>
                <c:pt idx="7370">
                  <c:v>37672</c:v>
                </c:pt>
                <c:pt idx="7371">
                  <c:v>37673</c:v>
                </c:pt>
                <c:pt idx="7372">
                  <c:v>37676</c:v>
                </c:pt>
                <c:pt idx="7373">
                  <c:v>37677</c:v>
                </c:pt>
                <c:pt idx="7374">
                  <c:v>37678</c:v>
                </c:pt>
                <c:pt idx="7375">
                  <c:v>37679</c:v>
                </c:pt>
                <c:pt idx="7376">
                  <c:v>37680</c:v>
                </c:pt>
                <c:pt idx="7377">
                  <c:v>37683</c:v>
                </c:pt>
                <c:pt idx="7378">
                  <c:v>37684</c:v>
                </c:pt>
                <c:pt idx="7379">
                  <c:v>37685</c:v>
                </c:pt>
                <c:pt idx="7380">
                  <c:v>37686</c:v>
                </c:pt>
                <c:pt idx="7381">
                  <c:v>37687</c:v>
                </c:pt>
                <c:pt idx="7382">
                  <c:v>37690</c:v>
                </c:pt>
                <c:pt idx="7383">
                  <c:v>37691</c:v>
                </c:pt>
                <c:pt idx="7384">
                  <c:v>37692</c:v>
                </c:pt>
                <c:pt idx="7385">
                  <c:v>37693</c:v>
                </c:pt>
                <c:pt idx="7386">
                  <c:v>37694</c:v>
                </c:pt>
                <c:pt idx="7387">
                  <c:v>37697</c:v>
                </c:pt>
                <c:pt idx="7388">
                  <c:v>37698</c:v>
                </c:pt>
                <c:pt idx="7389">
                  <c:v>37699</c:v>
                </c:pt>
                <c:pt idx="7390">
                  <c:v>37700</c:v>
                </c:pt>
                <c:pt idx="7391">
                  <c:v>37701</c:v>
                </c:pt>
                <c:pt idx="7392">
                  <c:v>37704</c:v>
                </c:pt>
                <c:pt idx="7393">
                  <c:v>37705</c:v>
                </c:pt>
                <c:pt idx="7394">
                  <c:v>37706</c:v>
                </c:pt>
                <c:pt idx="7395">
                  <c:v>37707</c:v>
                </c:pt>
                <c:pt idx="7396">
                  <c:v>37708</c:v>
                </c:pt>
                <c:pt idx="7397">
                  <c:v>37711</c:v>
                </c:pt>
                <c:pt idx="7398">
                  <c:v>37712</c:v>
                </c:pt>
                <c:pt idx="7399">
                  <c:v>37713</c:v>
                </c:pt>
                <c:pt idx="7400">
                  <c:v>37714</c:v>
                </c:pt>
                <c:pt idx="7401">
                  <c:v>37715</c:v>
                </c:pt>
                <c:pt idx="7402">
                  <c:v>37718</c:v>
                </c:pt>
                <c:pt idx="7403">
                  <c:v>37719</c:v>
                </c:pt>
                <c:pt idx="7404">
                  <c:v>37720</c:v>
                </c:pt>
                <c:pt idx="7405">
                  <c:v>37721</c:v>
                </c:pt>
                <c:pt idx="7406">
                  <c:v>37722</c:v>
                </c:pt>
                <c:pt idx="7407">
                  <c:v>37725</c:v>
                </c:pt>
                <c:pt idx="7408">
                  <c:v>37726</c:v>
                </c:pt>
                <c:pt idx="7409">
                  <c:v>37727</c:v>
                </c:pt>
                <c:pt idx="7410">
                  <c:v>37728</c:v>
                </c:pt>
                <c:pt idx="7411">
                  <c:v>37732</c:v>
                </c:pt>
                <c:pt idx="7412">
                  <c:v>37733</c:v>
                </c:pt>
                <c:pt idx="7413">
                  <c:v>37734</c:v>
                </c:pt>
                <c:pt idx="7414">
                  <c:v>37735</c:v>
                </c:pt>
                <c:pt idx="7415">
                  <c:v>37736</c:v>
                </c:pt>
                <c:pt idx="7416">
                  <c:v>37739</c:v>
                </c:pt>
                <c:pt idx="7417">
                  <c:v>37740</c:v>
                </c:pt>
                <c:pt idx="7418">
                  <c:v>37741</c:v>
                </c:pt>
                <c:pt idx="7419">
                  <c:v>37742</c:v>
                </c:pt>
                <c:pt idx="7420">
                  <c:v>37743</c:v>
                </c:pt>
                <c:pt idx="7421">
                  <c:v>37746</c:v>
                </c:pt>
                <c:pt idx="7422">
                  <c:v>37747</c:v>
                </c:pt>
                <c:pt idx="7423">
                  <c:v>37748</c:v>
                </c:pt>
                <c:pt idx="7424">
                  <c:v>37749</c:v>
                </c:pt>
                <c:pt idx="7425">
                  <c:v>37750</c:v>
                </c:pt>
                <c:pt idx="7426">
                  <c:v>37753</c:v>
                </c:pt>
                <c:pt idx="7427">
                  <c:v>37754</c:v>
                </c:pt>
                <c:pt idx="7428">
                  <c:v>37755</c:v>
                </c:pt>
                <c:pt idx="7429">
                  <c:v>37756</c:v>
                </c:pt>
                <c:pt idx="7430">
                  <c:v>37757</c:v>
                </c:pt>
                <c:pt idx="7431">
                  <c:v>37760</c:v>
                </c:pt>
                <c:pt idx="7432">
                  <c:v>37761</c:v>
                </c:pt>
                <c:pt idx="7433">
                  <c:v>37762</c:v>
                </c:pt>
                <c:pt idx="7434">
                  <c:v>37763</c:v>
                </c:pt>
                <c:pt idx="7435">
                  <c:v>37764</c:v>
                </c:pt>
                <c:pt idx="7436">
                  <c:v>37768</c:v>
                </c:pt>
                <c:pt idx="7437">
                  <c:v>37769</c:v>
                </c:pt>
                <c:pt idx="7438">
                  <c:v>37770</c:v>
                </c:pt>
                <c:pt idx="7439">
                  <c:v>37771</c:v>
                </c:pt>
                <c:pt idx="7440">
                  <c:v>37774</c:v>
                </c:pt>
                <c:pt idx="7441">
                  <c:v>37775</c:v>
                </c:pt>
                <c:pt idx="7442">
                  <c:v>37776</c:v>
                </c:pt>
                <c:pt idx="7443">
                  <c:v>37777</c:v>
                </c:pt>
                <c:pt idx="7444">
                  <c:v>37778</c:v>
                </c:pt>
                <c:pt idx="7445">
                  <c:v>37781</c:v>
                </c:pt>
                <c:pt idx="7446">
                  <c:v>37782</c:v>
                </c:pt>
                <c:pt idx="7447">
                  <c:v>37783</c:v>
                </c:pt>
                <c:pt idx="7448">
                  <c:v>37784</c:v>
                </c:pt>
                <c:pt idx="7449">
                  <c:v>37785</c:v>
                </c:pt>
                <c:pt idx="7450">
                  <c:v>37788</c:v>
                </c:pt>
                <c:pt idx="7451">
                  <c:v>37789</c:v>
                </c:pt>
                <c:pt idx="7452">
                  <c:v>37790</c:v>
                </c:pt>
                <c:pt idx="7453">
                  <c:v>37791</c:v>
                </c:pt>
                <c:pt idx="7454">
                  <c:v>37792</c:v>
                </c:pt>
                <c:pt idx="7455">
                  <c:v>37795</c:v>
                </c:pt>
                <c:pt idx="7456">
                  <c:v>37796</c:v>
                </c:pt>
                <c:pt idx="7457">
                  <c:v>37797</c:v>
                </c:pt>
                <c:pt idx="7458">
                  <c:v>37798</c:v>
                </c:pt>
                <c:pt idx="7459">
                  <c:v>37799</c:v>
                </c:pt>
                <c:pt idx="7460">
                  <c:v>37802</c:v>
                </c:pt>
                <c:pt idx="7461">
                  <c:v>37803</c:v>
                </c:pt>
                <c:pt idx="7462">
                  <c:v>37804</c:v>
                </c:pt>
                <c:pt idx="7463">
                  <c:v>37805</c:v>
                </c:pt>
                <c:pt idx="7464">
                  <c:v>37809</c:v>
                </c:pt>
                <c:pt idx="7465">
                  <c:v>37810</c:v>
                </c:pt>
                <c:pt idx="7466">
                  <c:v>37811</c:v>
                </c:pt>
                <c:pt idx="7467">
                  <c:v>37812</c:v>
                </c:pt>
                <c:pt idx="7468">
                  <c:v>37813</c:v>
                </c:pt>
                <c:pt idx="7469">
                  <c:v>37816</c:v>
                </c:pt>
                <c:pt idx="7470">
                  <c:v>37817</c:v>
                </c:pt>
                <c:pt idx="7471">
                  <c:v>37818</c:v>
                </c:pt>
                <c:pt idx="7472">
                  <c:v>37819</c:v>
                </c:pt>
                <c:pt idx="7473">
                  <c:v>37820</c:v>
                </c:pt>
                <c:pt idx="7474">
                  <c:v>37823</c:v>
                </c:pt>
                <c:pt idx="7475">
                  <c:v>37824</c:v>
                </c:pt>
                <c:pt idx="7476">
                  <c:v>37825</c:v>
                </c:pt>
                <c:pt idx="7477">
                  <c:v>37826</c:v>
                </c:pt>
                <c:pt idx="7478">
                  <c:v>37827</c:v>
                </c:pt>
                <c:pt idx="7479">
                  <c:v>37830</c:v>
                </c:pt>
                <c:pt idx="7480">
                  <c:v>37831</c:v>
                </c:pt>
                <c:pt idx="7481">
                  <c:v>37832</c:v>
                </c:pt>
                <c:pt idx="7482">
                  <c:v>37833</c:v>
                </c:pt>
                <c:pt idx="7483">
                  <c:v>37834</c:v>
                </c:pt>
                <c:pt idx="7484">
                  <c:v>37837</c:v>
                </c:pt>
                <c:pt idx="7485">
                  <c:v>37838</c:v>
                </c:pt>
                <c:pt idx="7486">
                  <c:v>37839</c:v>
                </c:pt>
                <c:pt idx="7487">
                  <c:v>37840</c:v>
                </c:pt>
                <c:pt idx="7488">
                  <c:v>37841</c:v>
                </c:pt>
                <c:pt idx="7489">
                  <c:v>37844</c:v>
                </c:pt>
                <c:pt idx="7490">
                  <c:v>37845</c:v>
                </c:pt>
                <c:pt idx="7491">
                  <c:v>37846</c:v>
                </c:pt>
                <c:pt idx="7492">
                  <c:v>37847</c:v>
                </c:pt>
                <c:pt idx="7493">
                  <c:v>37848</c:v>
                </c:pt>
                <c:pt idx="7494">
                  <c:v>37851</c:v>
                </c:pt>
                <c:pt idx="7495">
                  <c:v>37852</c:v>
                </c:pt>
                <c:pt idx="7496">
                  <c:v>37853</c:v>
                </c:pt>
                <c:pt idx="7497">
                  <c:v>37854</c:v>
                </c:pt>
                <c:pt idx="7498">
                  <c:v>37855</c:v>
                </c:pt>
                <c:pt idx="7499">
                  <c:v>37858</c:v>
                </c:pt>
                <c:pt idx="7500">
                  <c:v>37859</c:v>
                </c:pt>
                <c:pt idx="7501">
                  <c:v>37860</c:v>
                </c:pt>
                <c:pt idx="7502">
                  <c:v>37861</c:v>
                </c:pt>
                <c:pt idx="7503">
                  <c:v>37862</c:v>
                </c:pt>
                <c:pt idx="7504">
                  <c:v>37866</c:v>
                </c:pt>
                <c:pt idx="7505">
                  <c:v>37867</c:v>
                </c:pt>
                <c:pt idx="7506">
                  <c:v>37868</c:v>
                </c:pt>
                <c:pt idx="7507">
                  <c:v>37869</c:v>
                </c:pt>
                <c:pt idx="7508">
                  <c:v>37872</c:v>
                </c:pt>
                <c:pt idx="7509">
                  <c:v>37873</c:v>
                </c:pt>
                <c:pt idx="7510">
                  <c:v>37874</c:v>
                </c:pt>
                <c:pt idx="7511">
                  <c:v>37875</c:v>
                </c:pt>
                <c:pt idx="7512">
                  <c:v>37876</c:v>
                </c:pt>
                <c:pt idx="7513">
                  <c:v>37879</c:v>
                </c:pt>
                <c:pt idx="7514">
                  <c:v>37880</c:v>
                </c:pt>
                <c:pt idx="7515">
                  <c:v>37881</c:v>
                </c:pt>
                <c:pt idx="7516">
                  <c:v>37882</c:v>
                </c:pt>
                <c:pt idx="7517">
                  <c:v>37883</c:v>
                </c:pt>
                <c:pt idx="7518">
                  <c:v>37886</c:v>
                </c:pt>
                <c:pt idx="7519">
                  <c:v>37887</c:v>
                </c:pt>
                <c:pt idx="7520">
                  <c:v>37888</c:v>
                </c:pt>
                <c:pt idx="7521">
                  <c:v>37889</c:v>
                </c:pt>
                <c:pt idx="7522">
                  <c:v>37890</c:v>
                </c:pt>
                <c:pt idx="7523">
                  <c:v>37893</c:v>
                </c:pt>
                <c:pt idx="7524">
                  <c:v>37894</c:v>
                </c:pt>
                <c:pt idx="7525">
                  <c:v>37895</c:v>
                </c:pt>
                <c:pt idx="7526">
                  <c:v>37896</c:v>
                </c:pt>
                <c:pt idx="7527">
                  <c:v>37897</c:v>
                </c:pt>
                <c:pt idx="7528">
                  <c:v>37900</c:v>
                </c:pt>
                <c:pt idx="7529">
                  <c:v>37901</c:v>
                </c:pt>
                <c:pt idx="7530">
                  <c:v>37902</c:v>
                </c:pt>
                <c:pt idx="7531">
                  <c:v>37903</c:v>
                </c:pt>
                <c:pt idx="7532">
                  <c:v>37904</c:v>
                </c:pt>
                <c:pt idx="7533">
                  <c:v>37907</c:v>
                </c:pt>
                <c:pt idx="7534">
                  <c:v>37908</c:v>
                </c:pt>
                <c:pt idx="7535">
                  <c:v>37909</c:v>
                </c:pt>
                <c:pt idx="7536">
                  <c:v>37910</c:v>
                </c:pt>
                <c:pt idx="7537">
                  <c:v>37911</c:v>
                </c:pt>
                <c:pt idx="7538">
                  <c:v>37914</c:v>
                </c:pt>
                <c:pt idx="7539">
                  <c:v>37915</c:v>
                </c:pt>
                <c:pt idx="7540">
                  <c:v>37916</c:v>
                </c:pt>
                <c:pt idx="7541">
                  <c:v>37917</c:v>
                </c:pt>
                <c:pt idx="7542">
                  <c:v>37918</c:v>
                </c:pt>
                <c:pt idx="7543">
                  <c:v>37921</c:v>
                </c:pt>
                <c:pt idx="7544">
                  <c:v>37922</c:v>
                </c:pt>
                <c:pt idx="7545">
                  <c:v>37923</c:v>
                </c:pt>
                <c:pt idx="7546">
                  <c:v>37924</c:v>
                </c:pt>
                <c:pt idx="7547">
                  <c:v>37925</c:v>
                </c:pt>
                <c:pt idx="7548">
                  <c:v>37928</c:v>
                </c:pt>
                <c:pt idx="7549">
                  <c:v>37929</c:v>
                </c:pt>
                <c:pt idx="7550">
                  <c:v>37930</c:v>
                </c:pt>
                <c:pt idx="7551">
                  <c:v>37931</c:v>
                </c:pt>
                <c:pt idx="7552">
                  <c:v>37932</c:v>
                </c:pt>
                <c:pt idx="7553">
                  <c:v>37935</c:v>
                </c:pt>
                <c:pt idx="7554">
                  <c:v>37936</c:v>
                </c:pt>
                <c:pt idx="7555">
                  <c:v>37937</c:v>
                </c:pt>
                <c:pt idx="7556">
                  <c:v>37938</c:v>
                </c:pt>
                <c:pt idx="7557">
                  <c:v>37939</c:v>
                </c:pt>
                <c:pt idx="7558">
                  <c:v>37942</c:v>
                </c:pt>
                <c:pt idx="7559">
                  <c:v>37943</c:v>
                </c:pt>
                <c:pt idx="7560">
                  <c:v>37944</c:v>
                </c:pt>
                <c:pt idx="7561">
                  <c:v>37945</c:v>
                </c:pt>
                <c:pt idx="7562">
                  <c:v>37946</c:v>
                </c:pt>
                <c:pt idx="7563">
                  <c:v>37949</c:v>
                </c:pt>
                <c:pt idx="7564">
                  <c:v>37950</c:v>
                </c:pt>
                <c:pt idx="7565">
                  <c:v>37951</c:v>
                </c:pt>
                <c:pt idx="7566">
                  <c:v>37956</c:v>
                </c:pt>
                <c:pt idx="7567">
                  <c:v>37957</c:v>
                </c:pt>
                <c:pt idx="7568">
                  <c:v>37958</c:v>
                </c:pt>
                <c:pt idx="7569">
                  <c:v>37959</c:v>
                </c:pt>
                <c:pt idx="7570">
                  <c:v>37960</c:v>
                </c:pt>
                <c:pt idx="7571">
                  <c:v>37963</c:v>
                </c:pt>
                <c:pt idx="7572">
                  <c:v>37964</c:v>
                </c:pt>
                <c:pt idx="7573">
                  <c:v>37965</c:v>
                </c:pt>
                <c:pt idx="7574">
                  <c:v>37966</c:v>
                </c:pt>
                <c:pt idx="7575">
                  <c:v>37967</c:v>
                </c:pt>
                <c:pt idx="7576">
                  <c:v>37970</c:v>
                </c:pt>
                <c:pt idx="7577">
                  <c:v>37971</c:v>
                </c:pt>
                <c:pt idx="7578">
                  <c:v>37972</c:v>
                </c:pt>
                <c:pt idx="7579">
                  <c:v>37973</c:v>
                </c:pt>
                <c:pt idx="7580">
                  <c:v>37974</c:v>
                </c:pt>
                <c:pt idx="7581">
                  <c:v>37977</c:v>
                </c:pt>
                <c:pt idx="7582">
                  <c:v>37978</c:v>
                </c:pt>
                <c:pt idx="7583">
                  <c:v>37979</c:v>
                </c:pt>
                <c:pt idx="7584">
                  <c:v>37984</c:v>
                </c:pt>
                <c:pt idx="7585">
                  <c:v>37985</c:v>
                </c:pt>
                <c:pt idx="7586">
                  <c:v>37986</c:v>
                </c:pt>
                <c:pt idx="7587">
                  <c:v>37991</c:v>
                </c:pt>
                <c:pt idx="7588">
                  <c:v>37992</c:v>
                </c:pt>
                <c:pt idx="7589">
                  <c:v>37993</c:v>
                </c:pt>
                <c:pt idx="7590">
                  <c:v>37994</c:v>
                </c:pt>
                <c:pt idx="7591">
                  <c:v>37995</c:v>
                </c:pt>
                <c:pt idx="7592">
                  <c:v>37998</c:v>
                </c:pt>
                <c:pt idx="7593">
                  <c:v>37999</c:v>
                </c:pt>
                <c:pt idx="7594">
                  <c:v>38000</c:v>
                </c:pt>
                <c:pt idx="7595">
                  <c:v>38001</c:v>
                </c:pt>
                <c:pt idx="7596">
                  <c:v>38002</c:v>
                </c:pt>
                <c:pt idx="7597">
                  <c:v>38006</c:v>
                </c:pt>
                <c:pt idx="7598">
                  <c:v>38007</c:v>
                </c:pt>
                <c:pt idx="7599">
                  <c:v>38008</c:v>
                </c:pt>
                <c:pt idx="7600">
                  <c:v>38009</c:v>
                </c:pt>
                <c:pt idx="7601">
                  <c:v>38012</c:v>
                </c:pt>
                <c:pt idx="7602">
                  <c:v>38013</c:v>
                </c:pt>
                <c:pt idx="7603">
                  <c:v>38014</c:v>
                </c:pt>
                <c:pt idx="7604">
                  <c:v>38015</c:v>
                </c:pt>
                <c:pt idx="7605">
                  <c:v>38016</c:v>
                </c:pt>
                <c:pt idx="7606">
                  <c:v>38019</c:v>
                </c:pt>
                <c:pt idx="7607">
                  <c:v>38020</c:v>
                </c:pt>
                <c:pt idx="7608">
                  <c:v>38021</c:v>
                </c:pt>
                <c:pt idx="7609">
                  <c:v>38022</c:v>
                </c:pt>
                <c:pt idx="7610">
                  <c:v>38023</c:v>
                </c:pt>
                <c:pt idx="7611">
                  <c:v>38026</c:v>
                </c:pt>
                <c:pt idx="7612">
                  <c:v>38027</c:v>
                </c:pt>
                <c:pt idx="7613">
                  <c:v>38028</c:v>
                </c:pt>
                <c:pt idx="7614">
                  <c:v>38029</c:v>
                </c:pt>
                <c:pt idx="7615">
                  <c:v>38030</c:v>
                </c:pt>
                <c:pt idx="7616">
                  <c:v>38034</c:v>
                </c:pt>
                <c:pt idx="7617">
                  <c:v>38035</c:v>
                </c:pt>
                <c:pt idx="7618">
                  <c:v>38036</c:v>
                </c:pt>
                <c:pt idx="7619">
                  <c:v>38037</c:v>
                </c:pt>
                <c:pt idx="7620">
                  <c:v>38040</c:v>
                </c:pt>
                <c:pt idx="7621">
                  <c:v>38041</c:v>
                </c:pt>
                <c:pt idx="7622">
                  <c:v>38042</c:v>
                </c:pt>
                <c:pt idx="7623">
                  <c:v>38043</c:v>
                </c:pt>
                <c:pt idx="7624">
                  <c:v>38044</c:v>
                </c:pt>
                <c:pt idx="7625">
                  <c:v>38047</c:v>
                </c:pt>
                <c:pt idx="7626">
                  <c:v>38048</c:v>
                </c:pt>
                <c:pt idx="7627">
                  <c:v>38049</c:v>
                </c:pt>
                <c:pt idx="7628">
                  <c:v>38050</c:v>
                </c:pt>
                <c:pt idx="7629">
                  <c:v>38051</c:v>
                </c:pt>
                <c:pt idx="7630">
                  <c:v>38054</c:v>
                </c:pt>
                <c:pt idx="7631">
                  <c:v>38055</c:v>
                </c:pt>
                <c:pt idx="7632">
                  <c:v>38056</c:v>
                </c:pt>
                <c:pt idx="7633">
                  <c:v>38057</c:v>
                </c:pt>
                <c:pt idx="7634">
                  <c:v>38058</c:v>
                </c:pt>
                <c:pt idx="7635">
                  <c:v>38061</c:v>
                </c:pt>
                <c:pt idx="7636">
                  <c:v>38062</c:v>
                </c:pt>
                <c:pt idx="7637">
                  <c:v>38063</c:v>
                </c:pt>
                <c:pt idx="7638">
                  <c:v>38064</c:v>
                </c:pt>
                <c:pt idx="7639">
                  <c:v>38065</c:v>
                </c:pt>
                <c:pt idx="7640">
                  <c:v>38068</c:v>
                </c:pt>
                <c:pt idx="7641">
                  <c:v>38069</c:v>
                </c:pt>
                <c:pt idx="7642">
                  <c:v>38070</c:v>
                </c:pt>
                <c:pt idx="7643">
                  <c:v>38071</c:v>
                </c:pt>
                <c:pt idx="7644">
                  <c:v>38072</c:v>
                </c:pt>
                <c:pt idx="7645">
                  <c:v>38075</c:v>
                </c:pt>
                <c:pt idx="7646">
                  <c:v>38076</c:v>
                </c:pt>
                <c:pt idx="7647">
                  <c:v>38077</c:v>
                </c:pt>
                <c:pt idx="7648">
                  <c:v>38078</c:v>
                </c:pt>
                <c:pt idx="7649">
                  <c:v>38079</c:v>
                </c:pt>
                <c:pt idx="7650">
                  <c:v>38082</c:v>
                </c:pt>
                <c:pt idx="7651">
                  <c:v>38083</c:v>
                </c:pt>
                <c:pt idx="7652">
                  <c:v>38084</c:v>
                </c:pt>
                <c:pt idx="7653">
                  <c:v>38085</c:v>
                </c:pt>
                <c:pt idx="7654">
                  <c:v>38089</c:v>
                </c:pt>
                <c:pt idx="7655">
                  <c:v>38090</c:v>
                </c:pt>
                <c:pt idx="7656">
                  <c:v>38091</c:v>
                </c:pt>
                <c:pt idx="7657">
                  <c:v>38092</c:v>
                </c:pt>
                <c:pt idx="7658">
                  <c:v>38093</c:v>
                </c:pt>
                <c:pt idx="7659">
                  <c:v>38096</c:v>
                </c:pt>
                <c:pt idx="7660">
                  <c:v>38097</c:v>
                </c:pt>
                <c:pt idx="7661">
                  <c:v>38098</c:v>
                </c:pt>
                <c:pt idx="7662">
                  <c:v>38099</c:v>
                </c:pt>
                <c:pt idx="7663">
                  <c:v>38100</c:v>
                </c:pt>
                <c:pt idx="7664">
                  <c:v>38103</c:v>
                </c:pt>
                <c:pt idx="7665">
                  <c:v>38104</c:v>
                </c:pt>
                <c:pt idx="7666">
                  <c:v>38105</c:v>
                </c:pt>
                <c:pt idx="7667">
                  <c:v>38106</c:v>
                </c:pt>
                <c:pt idx="7668">
                  <c:v>38107</c:v>
                </c:pt>
                <c:pt idx="7669">
                  <c:v>38110</c:v>
                </c:pt>
                <c:pt idx="7670">
                  <c:v>38111</c:v>
                </c:pt>
                <c:pt idx="7671">
                  <c:v>38112</c:v>
                </c:pt>
                <c:pt idx="7672">
                  <c:v>38113</c:v>
                </c:pt>
                <c:pt idx="7673">
                  <c:v>38114</c:v>
                </c:pt>
                <c:pt idx="7674">
                  <c:v>38117</c:v>
                </c:pt>
                <c:pt idx="7675">
                  <c:v>38118</c:v>
                </c:pt>
                <c:pt idx="7676">
                  <c:v>38119</c:v>
                </c:pt>
                <c:pt idx="7677">
                  <c:v>38120</c:v>
                </c:pt>
                <c:pt idx="7678">
                  <c:v>38121</c:v>
                </c:pt>
                <c:pt idx="7679">
                  <c:v>38124</c:v>
                </c:pt>
                <c:pt idx="7680">
                  <c:v>38125</c:v>
                </c:pt>
                <c:pt idx="7681">
                  <c:v>38126</c:v>
                </c:pt>
                <c:pt idx="7682">
                  <c:v>38127</c:v>
                </c:pt>
                <c:pt idx="7683">
                  <c:v>38128</c:v>
                </c:pt>
                <c:pt idx="7684">
                  <c:v>38131</c:v>
                </c:pt>
                <c:pt idx="7685">
                  <c:v>38132</c:v>
                </c:pt>
                <c:pt idx="7686">
                  <c:v>38133</c:v>
                </c:pt>
                <c:pt idx="7687">
                  <c:v>38134</c:v>
                </c:pt>
                <c:pt idx="7688">
                  <c:v>38135</c:v>
                </c:pt>
                <c:pt idx="7689">
                  <c:v>38139</c:v>
                </c:pt>
                <c:pt idx="7690">
                  <c:v>38140</c:v>
                </c:pt>
                <c:pt idx="7691">
                  <c:v>38141</c:v>
                </c:pt>
                <c:pt idx="7692">
                  <c:v>38142</c:v>
                </c:pt>
                <c:pt idx="7693">
                  <c:v>38145</c:v>
                </c:pt>
                <c:pt idx="7694">
                  <c:v>38146</c:v>
                </c:pt>
                <c:pt idx="7695">
                  <c:v>38147</c:v>
                </c:pt>
                <c:pt idx="7696">
                  <c:v>38148</c:v>
                </c:pt>
                <c:pt idx="7697">
                  <c:v>38152</c:v>
                </c:pt>
                <c:pt idx="7698">
                  <c:v>38153</c:v>
                </c:pt>
                <c:pt idx="7699">
                  <c:v>38154</c:v>
                </c:pt>
                <c:pt idx="7700">
                  <c:v>38155</c:v>
                </c:pt>
                <c:pt idx="7701">
                  <c:v>38156</c:v>
                </c:pt>
                <c:pt idx="7702">
                  <c:v>38159</c:v>
                </c:pt>
                <c:pt idx="7703">
                  <c:v>38160</c:v>
                </c:pt>
                <c:pt idx="7704">
                  <c:v>38161</c:v>
                </c:pt>
                <c:pt idx="7705">
                  <c:v>38162</c:v>
                </c:pt>
                <c:pt idx="7706">
                  <c:v>38163</c:v>
                </c:pt>
                <c:pt idx="7707">
                  <c:v>38166</c:v>
                </c:pt>
                <c:pt idx="7708">
                  <c:v>38167</c:v>
                </c:pt>
                <c:pt idx="7709">
                  <c:v>38168</c:v>
                </c:pt>
                <c:pt idx="7710">
                  <c:v>38169</c:v>
                </c:pt>
                <c:pt idx="7711">
                  <c:v>38170</c:v>
                </c:pt>
                <c:pt idx="7712">
                  <c:v>38174</c:v>
                </c:pt>
                <c:pt idx="7713">
                  <c:v>38175</c:v>
                </c:pt>
                <c:pt idx="7714">
                  <c:v>38176</c:v>
                </c:pt>
                <c:pt idx="7715">
                  <c:v>38177</c:v>
                </c:pt>
                <c:pt idx="7716">
                  <c:v>38180</c:v>
                </c:pt>
                <c:pt idx="7717">
                  <c:v>38181</c:v>
                </c:pt>
                <c:pt idx="7718">
                  <c:v>38182</c:v>
                </c:pt>
                <c:pt idx="7719">
                  <c:v>38183</c:v>
                </c:pt>
                <c:pt idx="7720">
                  <c:v>38184</c:v>
                </c:pt>
                <c:pt idx="7721">
                  <c:v>38187</c:v>
                </c:pt>
                <c:pt idx="7722">
                  <c:v>38188</c:v>
                </c:pt>
                <c:pt idx="7723">
                  <c:v>38189</c:v>
                </c:pt>
                <c:pt idx="7724">
                  <c:v>38190</c:v>
                </c:pt>
                <c:pt idx="7725">
                  <c:v>38191</c:v>
                </c:pt>
                <c:pt idx="7726">
                  <c:v>38194</c:v>
                </c:pt>
                <c:pt idx="7727">
                  <c:v>38195</c:v>
                </c:pt>
                <c:pt idx="7728">
                  <c:v>38196</c:v>
                </c:pt>
                <c:pt idx="7729">
                  <c:v>38197</c:v>
                </c:pt>
                <c:pt idx="7730">
                  <c:v>38198</c:v>
                </c:pt>
                <c:pt idx="7731">
                  <c:v>38201</c:v>
                </c:pt>
                <c:pt idx="7732">
                  <c:v>38202</c:v>
                </c:pt>
                <c:pt idx="7733">
                  <c:v>38203</c:v>
                </c:pt>
                <c:pt idx="7734">
                  <c:v>38204</c:v>
                </c:pt>
                <c:pt idx="7735">
                  <c:v>38205</c:v>
                </c:pt>
                <c:pt idx="7736">
                  <c:v>38208</c:v>
                </c:pt>
                <c:pt idx="7737">
                  <c:v>38209</c:v>
                </c:pt>
                <c:pt idx="7738">
                  <c:v>38210</c:v>
                </c:pt>
                <c:pt idx="7739">
                  <c:v>38211</c:v>
                </c:pt>
                <c:pt idx="7740">
                  <c:v>38212</c:v>
                </c:pt>
                <c:pt idx="7741">
                  <c:v>38215</c:v>
                </c:pt>
                <c:pt idx="7742">
                  <c:v>38216</c:v>
                </c:pt>
                <c:pt idx="7743">
                  <c:v>38217</c:v>
                </c:pt>
                <c:pt idx="7744">
                  <c:v>38218</c:v>
                </c:pt>
                <c:pt idx="7745">
                  <c:v>38219</c:v>
                </c:pt>
                <c:pt idx="7746">
                  <c:v>38222</c:v>
                </c:pt>
                <c:pt idx="7747">
                  <c:v>38223</c:v>
                </c:pt>
                <c:pt idx="7748">
                  <c:v>38224</c:v>
                </c:pt>
                <c:pt idx="7749">
                  <c:v>38225</c:v>
                </c:pt>
                <c:pt idx="7750">
                  <c:v>38226</c:v>
                </c:pt>
                <c:pt idx="7751">
                  <c:v>38229</c:v>
                </c:pt>
                <c:pt idx="7752">
                  <c:v>38230</c:v>
                </c:pt>
                <c:pt idx="7753">
                  <c:v>38231</c:v>
                </c:pt>
                <c:pt idx="7754">
                  <c:v>38232</c:v>
                </c:pt>
                <c:pt idx="7755">
                  <c:v>38233</c:v>
                </c:pt>
                <c:pt idx="7756">
                  <c:v>38237</c:v>
                </c:pt>
                <c:pt idx="7757">
                  <c:v>38238</c:v>
                </c:pt>
                <c:pt idx="7758">
                  <c:v>38239</c:v>
                </c:pt>
                <c:pt idx="7759">
                  <c:v>38240</c:v>
                </c:pt>
                <c:pt idx="7760">
                  <c:v>38243</c:v>
                </c:pt>
                <c:pt idx="7761">
                  <c:v>38244</c:v>
                </c:pt>
                <c:pt idx="7762">
                  <c:v>38245</c:v>
                </c:pt>
                <c:pt idx="7763">
                  <c:v>38246</c:v>
                </c:pt>
                <c:pt idx="7764">
                  <c:v>38247</c:v>
                </c:pt>
                <c:pt idx="7765">
                  <c:v>38250</c:v>
                </c:pt>
                <c:pt idx="7766">
                  <c:v>38251</c:v>
                </c:pt>
                <c:pt idx="7767">
                  <c:v>38252</c:v>
                </c:pt>
                <c:pt idx="7768">
                  <c:v>38253</c:v>
                </c:pt>
                <c:pt idx="7769">
                  <c:v>38254</c:v>
                </c:pt>
                <c:pt idx="7770">
                  <c:v>38257</c:v>
                </c:pt>
                <c:pt idx="7771">
                  <c:v>38258</c:v>
                </c:pt>
                <c:pt idx="7772">
                  <c:v>38259</c:v>
                </c:pt>
                <c:pt idx="7773">
                  <c:v>38260</c:v>
                </c:pt>
                <c:pt idx="7774">
                  <c:v>38261</c:v>
                </c:pt>
                <c:pt idx="7775">
                  <c:v>38264</c:v>
                </c:pt>
                <c:pt idx="7776">
                  <c:v>38265</c:v>
                </c:pt>
                <c:pt idx="7777">
                  <c:v>38266</c:v>
                </c:pt>
                <c:pt idx="7778">
                  <c:v>38267</c:v>
                </c:pt>
                <c:pt idx="7779">
                  <c:v>38268</c:v>
                </c:pt>
                <c:pt idx="7780">
                  <c:v>38271</c:v>
                </c:pt>
                <c:pt idx="7781">
                  <c:v>38272</c:v>
                </c:pt>
                <c:pt idx="7782">
                  <c:v>38273</c:v>
                </c:pt>
                <c:pt idx="7783">
                  <c:v>38274</c:v>
                </c:pt>
                <c:pt idx="7784">
                  <c:v>38275</c:v>
                </c:pt>
                <c:pt idx="7785">
                  <c:v>38278</c:v>
                </c:pt>
                <c:pt idx="7786">
                  <c:v>38279</c:v>
                </c:pt>
                <c:pt idx="7787">
                  <c:v>38280</c:v>
                </c:pt>
                <c:pt idx="7788">
                  <c:v>38281</c:v>
                </c:pt>
                <c:pt idx="7789">
                  <c:v>38282</c:v>
                </c:pt>
                <c:pt idx="7790">
                  <c:v>38285</c:v>
                </c:pt>
                <c:pt idx="7791">
                  <c:v>38286</c:v>
                </c:pt>
                <c:pt idx="7792">
                  <c:v>38287</c:v>
                </c:pt>
                <c:pt idx="7793">
                  <c:v>38288</c:v>
                </c:pt>
                <c:pt idx="7794">
                  <c:v>38289</c:v>
                </c:pt>
                <c:pt idx="7795">
                  <c:v>38292</c:v>
                </c:pt>
                <c:pt idx="7796">
                  <c:v>38293</c:v>
                </c:pt>
                <c:pt idx="7797">
                  <c:v>38294</c:v>
                </c:pt>
                <c:pt idx="7798">
                  <c:v>38295</c:v>
                </c:pt>
                <c:pt idx="7799">
                  <c:v>38296</c:v>
                </c:pt>
                <c:pt idx="7800">
                  <c:v>38299</c:v>
                </c:pt>
                <c:pt idx="7801">
                  <c:v>38300</c:v>
                </c:pt>
                <c:pt idx="7802">
                  <c:v>38301</c:v>
                </c:pt>
                <c:pt idx="7803">
                  <c:v>38302</c:v>
                </c:pt>
                <c:pt idx="7804">
                  <c:v>38303</c:v>
                </c:pt>
                <c:pt idx="7805">
                  <c:v>38306</c:v>
                </c:pt>
                <c:pt idx="7806">
                  <c:v>38307</c:v>
                </c:pt>
                <c:pt idx="7807">
                  <c:v>38308</c:v>
                </c:pt>
                <c:pt idx="7808">
                  <c:v>38309</c:v>
                </c:pt>
                <c:pt idx="7809">
                  <c:v>38310</c:v>
                </c:pt>
                <c:pt idx="7810">
                  <c:v>38313</c:v>
                </c:pt>
                <c:pt idx="7811">
                  <c:v>38314</c:v>
                </c:pt>
                <c:pt idx="7812">
                  <c:v>38315</c:v>
                </c:pt>
                <c:pt idx="7813">
                  <c:v>38320</c:v>
                </c:pt>
                <c:pt idx="7814">
                  <c:v>38321</c:v>
                </c:pt>
                <c:pt idx="7815">
                  <c:v>38322</c:v>
                </c:pt>
                <c:pt idx="7816">
                  <c:v>38323</c:v>
                </c:pt>
                <c:pt idx="7817">
                  <c:v>38324</c:v>
                </c:pt>
                <c:pt idx="7818">
                  <c:v>38327</c:v>
                </c:pt>
                <c:pt idx="7819">
                  <c:v>38328</c:v>
                </c:pt>
                <c:pt idx="7820">
                  <c:v>38329</c:v>
                </c:pt>
                <c:pt idx="7821">
                  <c:v>38330</c:v>
                </c:pt>
                <c:pt idx="7822">
                  <c:v>38331</c:v>
                </c:pt>
                <c:pt idx="7823">
                  <c:v>38334</c:v>
                </c:pt>
                <c:pt idx="7824">
                  <c:v>38335</c:v>
                </c:pt>
                <c:pt idx="7825">
                  <c:v>38336</c:v>
                </c:pt>
                <c:pt idx="7826">
                  <c:v>38337</c:v>
                </c:pt>
                <c:pt idx="7827">
                  <c:v>38338</c:v>
                </c:pt>
                <c:pt idx="7828">
                  <c:v>38341</c:v>
                </c:pt>
                <c:pt idx="7829">
                  <c:v>38342</c:v>
                </c:pt>
                <c:pt idx="7830">
                  <c:v>38343</c:v>
                </c:pt>
                <c:pt idx="7831">
                  <c:v>38344</c:v>
                </c:pt>
                <c:pt idx="7832">
                  <c:v>38348</c:v>
                </c:pt>
                <c:pt idx="7833">
                  <c:v>38349</c:v>
                </c:pt>
                <c:pt idx="7834">
                  <c:v>38350</c:v>
                </c:pt>
                <c:pt idx="7835">
                  <c:v>38351</c:v>
                </c:pt>
                <c:pt idx="7836">
                  <c:v>38355</c:v>
                </c:pt>
                <c:pt idx="7837">
                  <c:v>38356</c:v>
                </c:pt>
                <c:pt idx="7838">
                  <c:v>38357</c:v>
                </c:pt>
                <c:pt idx="7839">
                  <c:v>38358</c:v>
                </c:pt>
                <c:pt idx="7840">
                  <c:v>38359</c:v>
                </c:pt>
                <c:pt idx="7841">
                  <c:v>38362</c:v>
                </c:pt>
                <c:pt idx="7842">
                  <c:v>38363</c:v>
                </c:pt>
                <c:pt idx="7843">
                  <c:v>38364</c:v>
                </c:pt>
                <c:pt idx="7844">
                  <c:v>38365</c:v>
                </c:pt>
                <c:pt idx="7845">
                  <c:v>38366</c:v>
                </c:pt>
                <c:pt idx="7846">
                  <c:v>38370</c:v>
                </c:pt>
                <c:pt idx="7847">
                  <c:v>38371</c:v>
                </c:pt>
                <c:pt idx="7848">
                  <c:v>38372</c:v>
                </c:pt>
                <c:pt idx="7849">
                  <c:v>38373</c:v>
                </c:pt>
                <c:pt idx="7850">
                  <c:v>38376</c:v>
                </c:pt>
                <c:pt idx="7851">
                  <c:v>38377</c:v>
                </c:pt>
                <c:pt idx="7852">
                  <c:v>38378</c:v>
                </c:pt>
                <c:pt idx="7853">
                  <c:v>38379</c:v>
                </c:pt>
                <c:pt idx="7854">
                  <c:v>38380</c:v>
                </c:pt>
                <c:pt idx="7855">
                  <c:v>38383</c:v>
                </c:pt>
                <c:pt idx="7856">
                  <c:v>38384</c:v>
                </c:pt>
                <c:pt idx="7857">
                  <c:v>38385</c:v>
                </c:pt>
                <c:pt idx="7858">
                  <c:v>38386</c:v>
                </c:pt>
                <c:pt idx="7859">
                  <c:v>38387</c:v>
                </c:pt>
                <c:pt idx="7860">
                  <c:v>38390</c:v>
                </c:pt>
                <c:pt idx="7861">
                  <c:v>38391</c:v>
                </c:pt>
                <c:pt idx="7862">
                  <c:v>38392</c:v>
                </c:pt>
                <c:pt idx="7863">
                  <c:v>38393</c:v>
                </c:pt>
                <c:pt idx="7864">
                  <c:v>38394</c:v>
                </c:pt>
                <c:pt idx="7865">
                  <c:v>38397</c:v>
                </c:pt>
                <c:pt idx="7866">
                  <c:v>38398</c:v>
                </c:pt>
                <c:pt idx="7867">
                  <c:v>38399</c:v>
                </c:pt>
                <c:pt idx="7868">
                  <c:v>38400</c:v>
                </c:pt>
                <c:pt idx="7869">
                  <c:v>38401</c:v>
                </c:pt>
                <c:pt idx="7870">
                  <c:v>38405</c:v>
                </c:pt>
                <c:pt idx="7871">
                  <c:v>38406</c:v>
                </c:pt>
                <c:pt idx="7872">
                  <c:v>38407</c:v>
                </c:pt>
                <c:pt idx="7873">
                  <c:v>38408</c:v>
                </c:pt>
                <c:pt idx="7874">
                  <c:v>38411</c:v>
                </c:pt>
                <c:pt idx="7875">
                  <c:v>38412</c:v>
                </c:pt>
                <c:pt idx="7876">
                  <c:v>38413</c:v>
                </c:pt>
                <c:pt idx="7877">
                  <c:v>38414</c:v>
                </c:pt>
                <c:pt idx="7878">
                  <c:v>38415</c:v>
                </c:pt>
                <c:pt idx="7879">
                  <c:v>38418</c:v>
                </c:pt>
                <c:pt idx="7880">
                  <c:v>38419</c:v>
                </c:pt>
                <c:pt idx="7881">
                  <c:v>38420</c:v>
                </c:pt>
                <c:pt idx="7882">
                  <c:v>38421</c:v>
                </c:pt>
                <c:pt idx="7883">
                  <c:v>38422</c:v>
                </c:pt>
                <c:pt idx="7884">
                  <c:v>38425</c:v>
                </c:pt>
                <c:pt idx="7885">
                  <c:v>38426</c:v>
                </c:pt>
                <c:pt idx="7886">
                  <c:v>38427</c:v>
                </c:pt>
                <c:pt idx="7887">
                  <c:v>38428</c:v>
                </c:pt>
                <c:pt idx="7888">
                  <c:v>38429</c:v>
                </c:pt>
                <c:pt idx="7889">
                  <c:v>38432</c:v>
                </c:pt>
                <c:pt idx="7890">
                  <c:v>38433</c:v>
                </c:pt>
                <c:pt idx="7891">
                  <c:v>38434</c:v>
                </c:pt>
                <c:pt idx="7892">
                  <c:v>38435</c:v>
                </c:pt>
                <c:pt idx="7893">
                  <c:v>38439</c:v>
                </c:pt>
                <c:pt idx="7894">
                  <c:v>38440</c:v>
                </c:pt>
                <c:pt idx="7895">
                  <c:v>38441</c:v>
                </c:pt>
                <c:pt idx="7896">
                  <c:v>38442</c:v>
                </c:pt>
                <c:pt idx="7897">
                  <c:v>38443</c:v>
                </c:pt>
                <c:pt idx="7898">
                  <c:v>38446</c:v>
                </c:pt>
                <c:pt idx="7899">
                  <c:v>38447</c:v>
                </c:pt>
                <c:pt idx="7900">
                  <c:v>38448</c:v>
                </c:pt>
                <c:pt idx="7901">
                  <c:v>38449</c:v>
                </c:pt>
                <c:pt idx="7902">
                  <c:v>38450</c:v>
                </c:pt>
                <c:pt idx="7903">
                  <c:v>38453</c:v>
                </c:pt>
                <c:pt idx="7904">
                  <c:v>38454</c:v>
                </c:pt>
                <c:pt idx="7905">
                  <c:v>38455</c:v>
                </c:pt>
                <c:pt idx="7906">
                  <c:v>38456</c:v>
                </c:pt>
                <c:pt idx="7907">
                  <c:v>38457</c:v>
                </c:pt>
                <c:pt idx="7908">
                  <c:v>38460</c:v>
                </c:pt>
                <c:pt idx="7909">
                  <c:v>38461</c:v>
                </c:pt>
                <c:pt idx="7910">
                  <c:v>38462</c:v>
                </c:pt>
                <c:pt idx="7911">
                  <c:v>38463</c:v>
                </c:pt>
                <c:pt idx="7912">
                  <c:v>38464</c:v>
                </c:pt>
                <c:pt idx="7913">
                  <c:v>38467</c:v>
                </c:pt>
                <c:pt idx="7914">
                  <c:v>38468</c:v>
                </c:pt>
                <c:pt idx="7915">
                  <c:v>38469</c:v>
                </c:pt>
                <c:pt idx="7916">
                  <c:v>38470</c:v>
                </c:pt>
                <c:pt idx="7917">
                  <c:v>38471</c:v>
                </c:pt>
                <c:pt idx="7918">
                  <c:v>38474</c:v>
                </c:pt>
                <c:pt idx="7919">
                  <c:v>38475</c:v>
                </c:pt>
                <c:pt idx="7920">
                  <c:v>38476</c:v>
                </c:pt>
                <c:pt idx="7921">
                  <c:v>38477</c:v>
                </c:pt>
                <c:pt idx="7922">
                  <c:v>38478</c:v>
                </c:pt>
                <c:pt idx="7923">
                  <c:v>38481</c:v>
                </c:pt>
                <c:pt idx="7924">
                  <c:v>38482</c:v>
                </c:pt>
                <c:pt idx="7925">
                  <c:v>38483</c:v>
                </c:pt>
                <c:pt idx="7926">
                  <c:v>38484</c:v>
                </c:pt>
                <c:pt idx="7927">
                  <c:v>38485</c:v>
                </c:pt>
                <c:pt idx="7928">
                  <c:v>38488</c:v>
                </c:pt>
                <c:pt idx="7929">
                  <c:v>38489</c:v>
                </c:pt>
                <c:pt idx="7930">
                  <c:v>38490</c:v>
                </c:pt>
                <c:pt idx="7931">
                  <c:v>38491</c:v>
                </c:pt>
                <c:pt idx="7932">
                  <c:v>38492</c:v>
                </c:pt>
                <c:pt idx="7933">
                  <c:v>38495</c:v>
                </c:pt>
                <c:pt idx="7934">
                  <c:v>38496</c:v>
                </c:pt>
                <c:pt idx="7935">
                  <c:v>38497</c:v>
                </c:pt>
                <c:pt idx="7936">
                  <c:v>38498</c:v>
                </c:pt>
                <c:pt idx="7937">
                  <c:v>38499</c:v>
                </c:pt>
                <c:pt idx="7938">
                  <c:v>38503</c:v>
                </c:pt>
                <c:pt idx="7939">
                  <c:v>38504</c:v>
                </c:pt>
                <c:pt idx="7940">
                  <c:v>38505</c:v>
                </c:pt>
                <c:pt idx="7941">
                  <c:v>38506</c:v>
                </c:pt>
                <c:pt idx="7942">
                  <c:v>38509</c:v>
                </c:pt>
                <c:pt idx="7943">
                  <c:v>38510</c:v>
                </c:pt>
                <c:pt idx="7944">
                  <c:v>38511</c:v>
                </c:pt>
                <c:pt idx="7945">
                  <c:v>38512</c:v>
                </c:pt>
                <c:pt idx="7946">
                  <c:v>38513</c:v>
                </c:pt>
                <c:pt idx="7947">
                  <c:v>38516</c:v>
                </c:pt>
                <c:pt idx="7948">
                  <c:v>38517</c:v>
                </c:pt>
                <c:pt idx="7949">
                  <c:v>38518</c:v>
                </c:pt>
                <c:pt idx="7950">
                  <c:v>38519</c:v>
                </c:pt>
                <c:pt idx="7951">
                  <c:v>38520</c:v>
                </c:pt>
                <c:pt idx="7952">
                  <c:v>38523</c:v>
                </c:pt>
                <c:pt idx="7953">
                  <c:v>38524</c:v>
                </c:pt>
                <c:pt idx="7954">
                  <c:v>38525</c:v>
                </c:pt>
                <c:pt idx="7955">
                  <c:v>38526</c:v>
                </c:pt>
                <c:pt idx="7956">
                  <c:v>38527</c:v>
                </c:pt>
                <c:pt idx="7957">
                  <c:v>38530</c:v>
                </c:pt>
                <c:pt idx="7958">
                  <c:v>38531</c:v>
                </c:pt>
                <c:pt idx="7959">
                  <c:v>38532</c:v>
                </c:pt>
                <c:pt idx="7960">
                  <c:v>38533</c:v>
                </c:pt>
                <c:pt idx="7961">
                  <c:v>38534</c:v>
                </c:pt>
                <c:pt idx="7962">
                  <c:v>38538</c:v>
                </c:pt>
                <c:pt idx="7963">
                  <c:v>38539</c:v>
                </c:pt>
                <c:pt idx="7964">
                  <c:v>38540</c:v>
                </c:pt>
                <c:pt idx="7965">
                  <c:v>38541</c:v>
                </c:pt>
                <c:pt idx="7966">
                  <c:v>38544</c:v>
                </c:pt>
                <c:pt idx="7967">
                  <c:v>38545</c:v>
                </c:pt>
                <c:pt idx="7968">
                  <c:v>38546</c:v>
                </c:pt>
                <c:pt idx="7969">
                  <c:v>38547</c:v>
                </c:pt>
                <c:pt idx="7970">
                  <c:v>38548</c:v>
                </c:pt>
                <c:pt idx="7971">
                  <c:v>38551</c:v>
                </c:pt>
                <c:pt idx="7972">
                  <c:v>38552</c:v>
                </c:pt>
                <c:pt idx="7973">
                  <c:v>38553</c:v>
                </c:pt>
                <c:pt idx="7974">
                  <c:v>38554</c:v>
                </c:pt>
                <c:pt idx="7975">
                  <c:v>38555</c:v>
                </c:pt>
                <c:pt idx="7976">
                  <c:v>38558</c:v>
                </c:pt>
                <c:pt idx="7977">
                  <c:v>38559</c:v>
                </c:pt>
                <c:pt idx="7978">
                  <c:v>38560</c:v>
                </c:pt>
                <c:pt idx="7979">
                  <c:v>38561</c:v>
                </c:pt>
                <c:pt idx="7980">
                  <c:v>38562</c:v>
                </c:pt>
                <c:pt idx="7981">
                  <c:v>38565</c:v>
                </c:pt>
                <c:pt idx="7982">
                  <c:v>38566</c:v>
                </c:pt>
                <c:pt idx="7983">
                  <c:v>38567</c:v>
                </c:pt>
                <c:pt idx="7984">
                  <c:v>38568</c:v>
                </c:pt>
                <c:pt idx="7985">
                  <c:v>38569</c:v>
                </c:pt>
                <c:pt idx="7986">
                  <c:v>38572</c:v>
                </c:pt>
                <c:pt idx="7987">
                  <c:v>38573</c:v>
                </c:pt>
                <c:pt idx="7988">
                  <c:v>38574</c:v>
                </c:pt>
                <c:pt idx="7989">
                  <c:v>38575</c:v>
                </c:pt>
                <c:pt idx="7990">
                  <c:v>38576</c:v>
                </c:pt>
                <c:pt idx="7991">
                  <c:v>38579</c:v>
                </c:pt>
                <c:pt idx="7992">
                  <c:v>38580</c:v>
                </c:pt>
                <c:pt idx="7993">
                  <c:v>38581</c:v>
                </c:pt>
                <c:pt idx="7994">
                  <c:v>38582</c:v>
                </c:pt>
                <c:pt idx="7995">
                  <c:v>38583</c:v>
                </c:pt>
                <c:pt idx="7996">
                  <c:v>38586</c:v>
                </c:pt>
                <c:pt idx="7997">
                  <c:v>38587</c:v>
                </c:pt>
                <c:pt idx="7998">
                  <c:v>38588</c:v>
                </c:pt>
                <c:pt idx="7999">
                  <c:v>38589</c:v>
                </c:pt>
                <c:pt idx="8000">
                  <c:v>38590</c:v>
                </c:pt>
                <c:pt idx="8001">
                  <c:v>38593</c:v>
                </c:pt>
                <c:pt idx="8002">
                  <c:v>38594</c:v>
                </c:pt>
                <c:pt idx="8003">
                  <c:v>38595</c:v>
                </c:pt>
                <c:pt idx="8004">
                  <c:v>38596</c:v>
                </c:pt>
                <c:pt idx="8005">
                  <c:v>38597</c:v>
                </c:pt>
                <c:pt idx="8006">
                  <c:v>38601</c:v>
                </c:pt>
                <c:pt idx="8007">
                  <c:v>38602</c:v>
                </c:pt>
                <c:pt idx="8008">
                  <c:v>38603</c:v>
                </c:pt>
                <c:pt idx="8009">
                  <c:v>38604</c:v>
                </c:pt>
                <c:pt idx="8010">
                  <c:v>38607</c:v>
                </c:pt>
                <c:pt idx="8011">
                  <c:v>38608</c:v>
                </c:pt>
                <c:pt idx="8012">
                  <c:v>38609</c:v>
                </c:pt>
                <c:pt idx="8013">
                  <c:v>38610</c:v>
                </c:pt>
                <c:pt idx="8014">
                  <c:v>38611</c:v>
                </c:pt>
                <c:pt idx="8015">
                  <c:v>38614</c:v>
                </c:pt>
                <c:pt idx="8016">
                  <c:v>38615</c:v>
                </c:pt>
                <c:pt idx="8017">
                  <c:v>38616</c:v>
                </c:pt>
                <c:pt idx="8018">
                  <c:v>38617</c:v>
                </c:pt>
                <c:pt idx="8019">
                  <c:v>38618</c:v>
                </c:pt>
                <c:pt idx="8020">
                  <c:v>38621</c:v>
                </c:pt>
                <c:pt idx="8021">
                  <c:v>38622</c:v>
                </c:pt>
                <c:pt idx="8022">
                  <c:v>38623</c:v>
                </c:pt>
                <c:pt idx="8023">
                  <c:v>38624</c:v>
                </c:pt>
                <c:pt idx="8024">
                  <c:v>38625</c:v>
                </c:pt>
                <c:pt idx="8025">
                  <c:v>38628</c:v>
                </c:pt>
                <c:pt idx="8026">
                  <c:v>38629</c:v>
                </c:pt>
                <c:pt idx="8027">
                  <c:v>38630</c:v>
                </c:pt>
                <c:pt idx="8028">
                  <c:v>38631</c:v>
                </c:pt>
                <c:pt idx="8029">
                  <c:v>38632</c:v>
                </c:pt>
                <c:pt idx="8030">
                  <c:v>38635</c:v>
                </c:pt>
                <c:pt idx="8031">
                  <c:v>38636</c:v>
                </c:pt>
                <c:pt idx="8032">
                  <c:v>38637</c:v>
                </c:pt>
                <c:pt idx="8033">
                  <c:v>38638</c:v>
                </c:pt>
                <c:pt idx="8034">
                  <c:v>38639</c:v>
                </c:pt>
                <c:pt idx="8035">
                  <c:v>38642</c:v>
                </c:pt>
                <c:pt idx="8036">
                  <c:v>38643</c:v>
                </c:pt>
                <c:pt idx="8037">
                  <c:v>38644</c:v>
                </c:pt>
                <c:pt idx="8038">
                  <c:v>38645</c:v>
                </c:pt>
                <c:pt idx="8039">
                  <c:v>38646</c:v>
                </c:pt>
                <c:pt idx="8040">
                  <c:v>38649</c:v>
                </c:pt>
                <c:pt idx="8041">
                  <c:v>38650</c:v>
                </c:pt>
                <c:pt idx="8042">
                  <c:v>38651</c:v>
                </c:pt>
                <c:pt idx="8043">
                  <c:v>38652</c:v>
                </c:pt>
                <c:pt idx="8044">
                  <c:v>38653</c:v>
                </c:pt>
                <c:pt idx="8045">
                  <c:v>38656</c:v>
                </c:pt>
                <c:pt idx="8046">
                  <c:v>38657</c:v>
                </c:pt>
                <c:pt idx="8047">
                  <c:v>38658</c:v>
                </c:pt>
                <c:pt idx="8048">
                  <c:v>38659</c:v>
                </c:pt>
                <c:pt idx="8049">
                  <c:v>38660</c:v>
                </c:pt>
                <c:pt idx="8050">
                  <c:v>38663</c:v>
                </c:pt>
                <c:pt idx="8051">
                  <c:v>38664</c:v>
                </c:pt>
                <c:pt idx="8052">
                  <c:v>38665</c:v>
                </c:pt>
                <c:pt idx="8053">
                  <c:v>38666</c:v>
                </c:pt>
                <c:pt idx="8054">
                  <c:v>38667</c:v>
                </c:pt>
                <c:pt idx="8055">
                  <c:v>38670</c:v>
                </c:pt>
                <c:pt idx="8056">
                  <c:v>38671</c:v>
                </c:pt>
                <c:pt idx="8057">
                  <c:v>38672</c:v>
                </c:pt>
                <c:pt idx="8058">
                  <c:v>38673</c:v>
                </c:pt>
                <c:pt idx="8059">
                  <c:v>38674</c:v>
                </c:pt>
                <c:pt idx="8060">
                  <c:v>38677</c:v>
                </c:pt>
                <c:pt idx="8061">
                  <c:v>38678</c:v>
                </c:pt>
                <c:pt idx="8062">
                  <c:v>38679</c:v>
                </c:pt>
                <c:pt idx="8063">
                  <c:v>38684</c:v>
                </c:pt>
                <c:pt idx="8064">
                  <c:v>38685</c:v>
                </c:pt>
                <c:pt idx="8065">
                  <c:v>38686</c:v>
                </c:pt>
                <c:pt idx="8066">
                  <c:v>38687</c:v>
                </c:pt>
                <c:pt idx="8067">
                  <c:v>38688</c:v>
                </c:pt>
                <c:pt idx="8068">
                  <c:v>38691</c:v>
                </c:pt>
                <c:pt idx="8069">
                  <c:v>38692</c:v>
                </c:pt>
                <c:pt idx="8070">
                  <c:v>38693</c:v>
                </c:pt>
                <c:pt idx="8071">
                  <c:v>38694</c:v>
                </c:pt>
                <c:pt idx="8072">
                  <c:v>38695</c:v>
                </c:pt>
                <c:pt idx="8073">
                  <c:v>38698</c:v>
                </c:pt>
                <c:pt idx="8074">
                  <c:v>38699</c:v>
                </c:pt>
                <c:pt idx="8075">
                  <c:v>38700</c:v>
                </c:pt>
                <c:pt idx="8076">
                  <c:v>38701</c:v>
                </c:pt>
                <c:pt idx="8077">
                  <c:v>38702</c:v>
                </c:pt>
                <c:pt idx="8078">
                  <c:v>38705</c:v>
                </c:pt>
                <c:pt idx="8079">
                  <c:v>38706</c:v>
                </c:pt>
                <c:pt idx="8080">
                  <c:v>38707</c:v>
                </c:pt>
                <c:pt idx="8081">
                  <c:v>38708</c:v>
                </c:pt>
                <c:pt idx="8082">
                  <c:v>38709</c:v>
                </c:pt>
                <c:pt idx="8083">
                  <c:v>38713</c:v>
                </c:pt>
                <c:pt idx="8084">
                  <c:v>38714</c:v>
                </c:pt>
                <c:pt idx="8085">
                  <c:v>38715</c:v>
                </c:pt>
                <c:pt idx="8086">
                  <c:v>38716</c:v>
                </c:pt>
                <c:pt idx="8087">
                  <c:v>38720</c:v>
                </c:pt>
                <c:pt idx="8088">
                  <c:v>38721</c:v>
                </c:pt>
                <c:pt idx="8089">
                  <c:v>38722</c:v>
                </c:pt>
                <c:pt idx="8090">
                  <c:v>38723</c:v>
                </c:pt>
                <c:pt idx="8091">
                  <c:v>38726</c:v>
                </c:pt>
                <c:pt idx="8092">
                  <c:v>38727</c:v>
                </c:pt>
                <c:pt idx="8093">
                  <c:v>38728</c:v>
                </c:pt>
                <c:pt idx="8094">
                  <c:v>38729</c:v>
                </c:pt>
                <c:pt idx="8095">
                  <c:v>38730</c:v>
                </c:pt>
                <c:pt idx="8096">
                  <c:v>38734</c:v>
                </c:pt>
                <c:pt idx="8097">
                  <c:v>38735</c:v>
                </c:pt>
                <c:pt idx="8098">
                  <c:v>38736</c:v>
                </c:pt>
                <c:pt idx="8099">
                  <c:v>38737</c:v>
                </c:pt>
                <c:pt idx="8100">
                  <c:v>38740</c:v>
                </c:pt>
                <c:pt idx="8101">
                  <c:v>38741</c:v>
                </c:pt>
                <c:pt idx="8102">
                  <c:v>38742</c:v>
                </c:pt>
                <c:pt idx="8103">
                  <c:v>38743</c:v>
                </c:pt>
                <c:pt idx="8104">
                  <c:v>38744</c:v>
                </c:pt>
                <c:pt idx="8105">
                  <c:v>38747</c:v>
                </c:pt>
                <c:pt idx="8106">
                  <c:v>38748</c:v>
                </c:pt>
                <c:pt idx="8107">
                  <c:v>38749</c:v>
                </c:pt>
                <c:pt idx="8108">
                  <c:v>38750</c:v>
                </c:pt>
                <c:pt idx="8109">
                  <c:v>38751</c:v>
                </c:pt>
                <c:pt idx="8110">
                  <c:v>38754</c:v>
                </c:pt>
                <c:pt idx="8111">
                  <c:v>38755</c:v>
                </c:pt>
                <c:pt idx="8112">
                  <c:v>38756</c:v>
                </c:pt>
                <c:pt idx="8113">
                  <c:v>38757</c:v>
                </c:pt>
                <c:pt idx="8114">
                  <c:v>38758</c:v>
                </c:pt>
                <c:pt idx="8115">
                  <c:v>38761</c:v>
                </c:pt>
                <c:pt idx="8116">
                  <c:v>38762</c:v>
                </c:pt>
                <c:pt idx="8117">
                  <c:v>38763</c:v>
                </c:pt>
                <c:pt idx="8118">
                  <c:v>38764</c:v>
                </c:pt>
                <c:pt idx="8119">
                  <c:v>38765</c:v>
                </c:pt>
                <c:pt idx="8120">
                  <c:v>38769</c:v>
                </c:pt>
                <c:pt idx="8121">
                  <c:v>38770</c:v>
                </c:pt>
                <c:pt idx="8122">
                  <c:v>38771</c:v>
                </c:pt>
                <c:pt idx="8123">
                  <c:v>38772</c:v>
                </c:pt>
                <c:pt idx="8124">
                  <c:v>38775</c:v>
                </c:pt>
                <c:pt idx="8125">
                  <c:v>38776</c:v>
                </c:pt>
                <c:pt idx="8126">
                  <c:v>38777</c:v>
                </c:pt>
                <c:pt idx="8127">
                  <c:v>38778</c:v>
                </c:pt>
                <c:pt idx="8128">
                  <c:v>38779</c:v>
                </c:pt>
                <c:pt idx="8129">
                  <c:v>38782</c:v>
                </c:pt>
                <c:pt idx="8130">
                  <c:v>38783</c:v>
                </c:pt>
                <c:pt idx="8131">
                  <c:v>38784</c:v>
                </c:pt>
                <c:pt idx="8132">
                  <c:v>38785</c:v>
                </c:pt>
                <c:pt idx="8133">
                  <c:v>38786</c:v>
                </c:pt>
                <c:pt idx="8134">
                  <c:v>38789</c:v>
                </c:pt>
                <c:pt idx="8135">
                  <c:v>38790</c:v>
                </c:pt>
                <c:pt idx="8136">
                  <c:v>38791</c:v>
                </c:pt>
                <c:pt idx="8137">
                  <c:v>38792</c:v>
                </c:pt>
                <c:pt idx="8138">
                  <c:v>38793</c:v>
                </c:pt>
                <c:pt idx="8139">
                  <c:v>38796</c:v>
                </c:pt>
                <c:pt idx="8140">
                  <c:v>38797</c:v>
                </c:pt>
                <c:pt idx="8141">
                  <c:v>38798</c:v>
                </c:pt>
                <c:pt idx="8142">
                  <c:v>38799</c:v>
                </c:pt>
                <c:pt idx="8143">
                  <c:v>38800</c:v>
                </c:pt>
                <c:pt idx="8144">
                  <c:v>38803</c:v>
                </c:pt>
                <c:pt idx="8145">
                  <c:v>38804</c:v>
                </c:pt>
                <c:pt idx="8146">
                  <c:v>38805</c:v>
                </c:pt>
                <c:pt idx="8147">
                  <c:v>38806</c:v>
                </c:pt>
                <c:pt idx="8148">
                  <c:v>38807</c:v>
                </c:pt>
                <c:pt idx="8149">
                  <c:v>38810</c:v>
                </c:pt>
                <c:pt idx="8150">
                  <c:v>38811</c:v>
                </c:pt>
                <c:pt idx="8151">
                  <c:v>38812</c:v>
                </c:pt>
                <c:pt idx="8152">
                  <c:v>38813</c:v>
                </c:pt>
                <c:pt idx="8153">
                  <c:v>38814</c:v>
                </c:pt>
                <c:pt idx="8154">
                  <c:v>38817</c:v>
                </c:pt>
                <c:pt idx="8155">
                  <c:v>38818</c:v>
                </c:pt>
                <c:pt idx="8156">
                  <c:v>38819</c:v>
                </c:pt>
                <c:pt idx="8157">
                  <c:v>38820</c:v>
                </c:pt>
                <c:pt idx="8158">
                  <c:v>38824</c:v>
                </c:pt>
                <c:pt idx="8159">
                  <c:v>38825</c:v>
                </c:pt>
                <c:pt idx="8160">
                  <c:v>38826</c:v>
                </c:pt>
                <c:pt idx="8161">
                  <c:v>38827</c:v>
                </c:pt>
                <c:pt idx="8162">
                  <c:v>38828</c:v>
                </c:pt>
                <c:pt idx="8163">
                  <c:v>38831</c:v>
                </c:pt>
                <c:pt idx="8164">
                  <c:v>38832</c:v>
                </c:pt>
                <c:pt idx="8165">
                  <c:v>38833</c:v>
                </c:pt>
                <c:pt idx="8166">
                  <c:v>38834</c:v>
                </c:pt>
                <c:pt idx="8167">
                  <c:v>38835</c:v>
                </c:pt>
                <c:pt idx="8168">
                  <c:v>38838</c:v>
                </c:pt>
                <c:pt idx="8169">
                  <c:v>38839</c:v>
                </c:pt>
                <c:pt idx="8170">
                  <c:v>38840</c:v>
                </c:pt>
                <c:pt idx="8171">
                  <c:v>38841</c:v>
                </c:pt>
                <c:pt idx="8172">
                  <c:v>38842</c:v>
                </c:pt>
                <c:pt idx="8173">
                  <c:v>38845</c:v>
                </c:pt>
                <c:pt idx="8174">
                  <c:v>38846</c:v>
                </c:pt>
                <c:pt idx="8175">
                  <c:v>38847</c:v>
                </c:pt>
                <c:pt idx="8176">
                  <c:v>38848</c:v>
                </c:pt>
                <c:pt idx="8177">
                  <c:v>38849</c:v>
                </c:pt>
                <c:pt idx="8178">
                  <c:v>38852</c:v>
                </c:pt>
                <c:pt idx="8179">
                  <c:v>38853</c:v>
                </c:pt>
                <c:pt idx="8180">
                  <c:v>38854</c:v>
                </c:pt>
                <c:pt idx="8181">
                  <c:v>38855</c:v>
                </c:pt>
                <c:pt idx="8182">
                  <c:v>38856</c:v>
                </c:pt>
                <c:pt idx="8183">
                  <c:v>38859</c:v>
                </c:pt>
                <c:pt idx="8184">
                  <c:v>38860</c:v>
                </c:pt>
                <c:pt idx="8185">
                  <c:v>38861</c:v>
                </c:pt>
                <c:pt idx="8186">
                  <c:v>38862</c:v>
                </c:pt>
                <c:pt idx="8187">
                  <c:v>38863</c:v>
                </c:pt>
                <c:pt idx="8188">
                  <c:v>38867</c:v>
                </c:pt>
                <c:pt idx="8189">
                  <c:v>38868</c:v>
                </c:pt>
                <c:pt idx="8190">
                  <c:v>38869</c:v>
                </c:pt>
                <c:pt idx="8191">
                  <c:v>38870</c:v>
                </c:pt>
                <c:pt idx="8192">
                  <c:v>38873</c:v>
                </c:pt>
                <c:pt idx="8193">
                  <c:v>38874</c:v>
                </c:pt>
                <c:pt idx="8194">
                  <c:v>38875</c:v>
                </c:pt>
                <c:pt idx="8195">
                  <c:v>38876</c:v>
                </c:pt>
                <c:pt idx="8196">
                  <c:v>38877</c:v>
                </c:pt>
                <c:pt idx="8197">
                  <c:v>38880</c:v>
                </c:pt>
                <c:pt idx="8198">
                  <c:v>38881</c:v>
                </c:pt>
                <c:pt idx="8199">
                  <c:v>38882</c:v>
                </c:pt>
                <c:pt idx="8200">
                  <c:v>38883</c:v>
                </c:pt>
                <c:pt idx="8201">
                  <c:v>38884</c:v>
                </c:pt>
                <c:pt idx="8202">
                  <c:v>38887</c:v>
                </c:pt>
                <c:pt idx="8203">
                  <c:v>38888</c:v>
                </c:pt>
                <c:pt idx="8204">
                  <c:v>38889</c:v>
                </c:pt>
                <c:pt idx="8205">
                  <c:v>38890</c:v>
                </c:pt>
                <c:pt idx="8206">
                  <c:v>38891</c:v>
                </c:pt>
                <c:pt idx="8207">
                  <c:v>38894</c:v>
                </c:pt>
                <c:pt idx="8208">
                  <c:v>38895</c:v>
                </c:pt>
                <c:pt idx="8209">
                  <c:v>38896</c:v>
                </c:pt>
                <c:pt idx="8210">
                  <c:v>38897</c:v>
                </c:pt>
                <c:pt idx="8211">
                  <c:v>38898</c:v>
                </c:pt>
                <c:pt idx="8212">
                  <c:v>38901</c:v>
                </c:pt>
                <c:pt idx="8213">
                  <c:v>38903</c:v>
                </c:pt>
                <c:pt idx="8214">
                  <c:v>38904</c:v>
                </c:pt>
                <c:pt idx="8215">
                  <c:v>38905</c:v>
                </c:pt>
                <c:pt idx="8216">
                  <c:v>38908</c:v>
                </c:pt>
                <c:pt idx="8217">
                  <c:v>38909</c:v>
                </c:pt>
                <c:pt idx="8218">
                  <c:v>38910</c:v>
                </c:pt>
                <c:pt idx="8219">
                  <c:v>38911</c:v>
                </c:pt>
                <c:pt idx="8220">
                  <c:v>38912</c:v>
                </c:pt>
                <c:pt idx="8221">
                  <c:v>38915</c:v>
                </c:pt>
                <c:pt idx="8222">
                  <c:v>38916</c:v>
                </c:pt>
                <c:pt idx="8223">
                  <c:v>38917</c:v>
                </c:pt>
                <c:pt idx="8224">
                  <c:v>38918</c:v>
                </c:pt>
                <c:pt idx="8225">
                  <c:v>38919</c:v>
                </c:pt>
                <c:pt idx="8226">
                  <c:v>38922</c:v>
                </c:pt>
                <c:pt idx="8227">
                  <c:v>38923</c:v>
                </c:pt>
                <c:pt idx="8228">
                  <c:v>38924</c:v>
                </c:pt>
                <c:pt idx="8229">
                  <c:v>38925</c:v>
                </c:pt>
                <c:pt idx="8230">
                  <c:v>38926</c:v>
                </c:pt>
                <c:pt idx="8231">
                  <c:v>38929</c:v>
                </c:pt>
                <c:pt idx="8232">
                  <c:v>38930</c:v>
                </c:pt>
                <c:pt idx="8233">
                  <c:v>38931</c:v>
                </c:pt>
                <c:pt idx="8234">
                  <c:v>38932</c:v>
                </c:pt>
                <c:pt idx="8235">
                  <c:v>38933</c:v>
                </c:pt>
                <c:pt idx="8236">
                  <c:v>38936</c:v>
                </c:pt>
                <c:pt idx="8237">
                  <c:v>38937</c:v>
                </c:pt>
                <c:pt idx="8238">
                  <c:v>38938</c:v>
                </c:pt>
                <c:pt idx="8239">
                  <c:v>38939</c:v>
                </c:pt>
                <c:pt idx="8240">
                  <c:v>38940</c:v>
                </c:pt>
                <c:pt idx="8241">
                  <c:v>38943</c:v>
                </c:pt>
                <c:pt idx="8242">
                  <c:v>38944</c:v>
                </c:pt>
                <c:pt idx="8243">
                  <c:v>38945</c:v>
                </c:pt>
                <c:pt idx="8244">
                  <c:v>38946</c:v>
                </c:pt>
                <c:pt idx="8245">
                  <c:v>38947</c:v>
                </c:pt>
                <c:pt idx="8246">
                  <c:v>38950</c:v>
                </c:pt>
                <c:pt idx="8247">
                  <c:v>38951</c:v>
                </c:pt>
                <c:pt idx="8248">
                  <c:v>38952</c:v>
                </c:pt>
                <c:pt idx="8249">
                  <c:v>38953</c:v>
                </c:pt>
                <c:pt idx="8250">
                  <c:v>38954</c:v>
                </c:pt>
                <c:pt idx="8251">
                  <c:v>38957</c:v>
                </c:pt>
                <c:pt idx="8252">
                  <c:v>38958</c:v>
                </c:pt>
                <c:pt idx="8253">
                  <c:v>38959</c:v>
                </c:pt>
                <c:pt idx="8254">
                  <c:v>38960</c:v>
                </c:pt>
                <c:pt idx="8255">
                  <c:v>38961</c:v>
                </c:pt>
                <c:pt idx="8256">
                  <c:v>38965</c:v>
                </c:pt>
                <c:pt idx="8257">
                  <c:v>38966</c:v>
                </c:pt>
                <c:pt idx="8258">
                  <c:v>38967</c:v>
                </c:pt>
                <c:pt idx="8259">
                  <c:v>38968</c:v>
                </c:pt>
                <c:pt idx="8260">
                  <c:v>38971</c:v>
                </c:pt>
                <c:pt idx="8261">
                  <c:v>38972</c:v>
                </c:pt>
                <c:pt idx="8262">
                  <c:v>38973</c:v>
                </c:pt>
                <c:pt idx="8263">
                  <c:v>38974</c:v>
                </c:pt>
                <c:pt idx="8264">
                  <c:v>38975</c:v>
                </c:pt>
                <c:pt idx="8265">
                  <c:v>38978</c:v>
                </c:pt>
                <c:pt idx="8266">
                  <c:v>38979</c:v>
                </c:pt>
                <c:pt idx="8267">
                  <c:v>38980</c:v>
                </c:pt>
                <c:pt idx="8268">
                  <c:v>38981</c:v>
                </c:pt>
                <c:pt idx="8269">
                  <c:v>38982</c:v>
                </c:pt>
                <c:pt idx="8270">
                  <c:v>38985</c:v>
                </c:pt>
                <c:pt idx="8271">
                  <c:v>38986</c:v>
                </c:pt>
                <c:pt idx="8272">
                  <c:v>38987</c:v>
                </c:pt>
                <c:pt idx="8273">
                  <c:v>38988</c:v>
                </c:pt>
                <c:pt idx="8274">
                  <c:v>38989</c:v>
                </c:pt>
                <c:pt idx="8275">
                  <c:v>38992</c:v>
                </c:pt>
                <c:pt idx="8276">
                  <c:v>38993</c:v>
                </c:pt>
                <c:pt idx="8277">
                  <c:v>38994</c:v>
                </c:pt>
                <c:pt idx="8278">
                  <c:v>38995</c:v>
                </c:pt>
                <c:pt idx="8279">
                  <c:v>38996</c:v>
                </c:pt>
                <c:pt idx="8280">
                  <c:v>38999</c:v>
                </c:pt>
                <c:pt idx="8281">
                  <c:v>39000</c:v>
                </c:pt>
                <c:pt idx="8282">
                  <c:v>39001</c:v>
                </c:pt>
                <c:pt idx="8283">
                  <c:v>39002</c:v>
                </c:pt>
                <c:pt idx="8284">
                  <c:v>39003</c:v>
                </c:pt>
                <c:pt idx="8285">
                  <c:v>39006</c:v>
                </c:pt>
                <c:pt idx="8286">
                  <c:v>39007</c:v>
                </c:pt>
                <c:pt idx="8287">
                  <c:v>39008</c:v>
                </c:pt>
                <c:pt idx="8288">
                  <c:v>39009</c:v>
                </c:pt>
                <c:pt idx="8289">
                  <c:v>39010</c:v>
                </c:pt>
                <c:pt idx="8290">
                  <c:v>39013</c:v>
                </c:pt>
                <c:pt idx="8291">
                  <c:v>39014</c:v>
                </c:pt>
                <c:pt idx="8292">
                  <c:v>39015</c:v>
                </c:pt>
                <c:pt idx="8293">
                  <c:v>39016</c:v>
                </c:pt>
                <c:pt idx="8294">
                  <c:v>39017</c:v>
                </c:pt>
                <c:pt idx="8295">
                  <c:v>39020</c:v>
                </c:pt>
                <c:pt idx="8296">
                  <c:v>39021</c:v>
                </c:pt>
                <c:pt idx="8297">
                  <c:v>39022</c:v>
                </c:pt>
                <c:pt idx="8298">
                  <c:v>39023</c:v>
                </c:pt>
                <c:pt idx="8299">
                  <c:v>39024</c:v>
                </c:pt>
                <c:pt idx="8300">
                  <c:v>39027</c:v>
                </c:pt>
                <c:pt idx="8301">
                  <c:v>39028</c:v>
                </c:pt>
                <c:pt idx="8302">
                  <c:v>39029</c:v>
                </c:pt>
                <c:pt idx="8303">
                  <c:v>39030</c:v>
                </c:pt>
                <c:pt idx="8304">
                  <c:v>39031</c:v>
                </c:pt>
                <c:pt idx="8305">
                  <c:v>39034</c:v>
                </c:pt>
                <c:pt idx="8306">
                  <c:v>39035</c:v>
                </c:pt>
                <c:pt idx="8307">
                  <c:v>39036</c:v>
                </c:pt>
                <c:pt idx="8308">
                  <c:v>39037</c:v>
                </c:pt>
                <c:pt idx="8309">
                  <c:v>39038</c:v>
                </c:pt>
                <c:pt idx="8310">
                  <c:v>39041</c:v>
                </c:pt>
                <c:pt idx="8311">
                  <c:v>39042</c:v>
                </c:pt>
                <c:pt idx="8312">
                  <c:v>39043</c:v>
                </c:pt>
                <c:pt idx="8313">
                  <c:v>39048</c:v>
                </c:pt>
                <c:pt idx="8314">
                  <c:v>39049</c:v>
                </c:pt>
                <c:pt idx="8315">
                  <c:v>39050</c:v>
                </c:pt>
                <c:pt idx="8316">
                  <c:v>39051</c:v>
                </c:pt>
                <c:pt idx="8317">
                  <c:v>39052</c:v>
                </c:pt>
                <c:pt idx="8318">
                  <c:v>39055</c:v>
                </c:pt>
                <c:pt idx="8319">
                  <c:v>39056</c:v>
                </c:pt>
                <c:pt idx="8320">
                  <c:v>39057</c:v>
                </c:pt>
                <c:pt idx="8321">
                  <c:v>39058</c:v>
                </c:pt>
                <c:pt idx="8322">
                  <c:v>39059</c:v>
                </c:pt>
                <c:pt idx="8323">
                  <c:v>39062</c:v>
                </c:pt>
                <c:pt idx="8324">
                  <c:v>39063</c:v>
                </c:pt>
                <c:pt idx="8325">
                  <c:v>39064</c:v>
                </c:pt>
                <c:pt idx="8326">
                  <c:v>39065</c:v>
                </c:pt>
                <c:pt idx="8327">
                  <c:v>39066</c:v>
                </c:pt>
                <c:pt idx="8328">
                  <c:v>39069</c:v>
                </c:pt>
                <c:pt idx="8329">
                  <c:v>39070</c:v>
                </c:pt>
                <c:pt idx="8330">
                  <c:v>39071</c:v>
                </c:pt>
                <c:pt idx="8331">
                  <c:v>39072</c:v>
                </c:pt>
                <c:pt idx="8332">
                  <c:v>39073</c:v>
                </c:pt>
                <c:pt idx="8333">
                  <c:v>39077</c:v>
                </c:pt>
                <c:pt idx="8334">
                  <c:v>39078</c:v>
                </c:pt>
                <c:pt idx="8335">
                  <c:v>39079</c:v>
                </c:pt>
                <c:pt idx="8336">
                  <c:v>39080</c:v>
                </c:pt>
                <c:pt idx="8337">
                  <c:v>39085</c:v>
                </c:pt>
                <c:pt idx="8338">
                  <c:v>39086</c:v>
                </c:pt>
                <c:pt idx="8339">
                  <c:v>39087</c:v>
                </c:pt>
                <c:pt idx="8340">
                  <c:v>39090</c:v>
                </c:pt>
                <c:pt idx="8341">
                  <c:v>39091</c:v>
                </c:pt>
                <c:pt idx="8342">
                  <c:v>39092</c:v>
                </c:pt>
                <c:pt idx="8343">
                  <c:v>39093</c:v>
                </c:pt>
                <c:pt idx="8344">
                  <c:v>39094</c:v>
                </c:pt>
                <c:pt idx="8345">
                  <c:v>39098</c:v>
                </c:pt>
                <c:pt idx="8346">
                  <c:v>39099</c:v>
                </c:pt>
                <c:pt idx="8347">
                  <c:v>39100</c:v>
                </c:pt>
                <c:pt idx="8348">
                  <c:v>39101</c:v>
                </c:pt>
                <c:pt idx="8349">
                  <c:v>39104</c:v>
                </c:pt>
                <c:pt idx="8350">
                  <c:v>39105</c:v>
                </c:pt>
                <c:pt idx="8351">
                  <c:v>39106</c:v>
                </c:pt>
                <c:pt idx="8352">
                  <c:v>39107</c:v>
                </c:pt>
                <c:pt idx="8353">
                  <c:v>39108</c:v>
                </c:pt>
                <c:pt idx="8354">
                  <c:v>39111</c:v>
                </c:pt>
                <c:pt idx="8355">
                  <c:v>39112</c:v>
                </c:pt>
                <c:pt idx="8356">
                  <c:v>39113</c:v>
                </c:pt>
                <c:pt idx="8357">
                  <c:v>39114</c:v>
                </c:pt>
                <c:pt idx="8358">
                  <c:v>39115</c:v>
                </c:pt>
                <c:pt idx="8359">
                  <c:v>39118</c:v>
                </c:pt>
                <c:pt idx="8360">
                  <c:v>39119</c:v>
                </c:pt>
                <c:pt idx="8361">
                  <c:v>39120</c:v>
                </c:pt>
                <c:pt idx="8362">
                  <c:v>39121</c:v>
                </c:pt>
                <c:pt idx="8363">
                  <c:v>39122</c:v>
                </c:pt>
                <c:pt idx="8364">
                  <c:v>39125</c:v>
                </c:pt>
                <c:pt idx="8365">
                  <c:v>39126</c:v>
                </c:pt>
                <c:pt idx="8366">
                  <c:v>39127</c:v>
                </c:pt>
                <c:pt idx="8367">
                  <c:v>39128</c:v>
                </c:pt>
                <c:pt idx="8368">
                  <c:v>39129</c:v>
                </c:pt>
                <c:pt idx="8369">
                  <c:v>39133</c:v>
                </c:pt>
                <c:pt idx="8370">
                  <c:v>39134</c:v>
                </c:pt>
                <c:pt idx="8371">
                  <c:v>39135</c:v>
                </c:pt>
                <c:pt idx="8372">
                  <c:v>39136</c:v>
                </c:pt>
                <c:pt idx="8373">
                  <c:v>39139</c:v>
                </c:pt>
                <c:pt idx="8374">
                  <c:v>39140</c:v>
                </c:pt>
                <c:pt idx="8375">
                  <c:v>39141</c:v>
                </c:pt>
                <c:pt idx="8376">
                  <c:v>39142</c:v>
                </c:pt>
                <c:pt idx="8377">
                  <c:v>39143</c:v>
                </c:pt>
                <c:pt idx="8378">
                  <c:v>39146</c:v>
                </c:pt>
                <c:pt idx="8379">
                  <c:v>39147</c:v>
                </c:pt>
                <c:pt idx="8380">
                  <c:v>39148</c:v>
                </c:pt>
                <c:pt idx="8381">
                  <c:v>39149</c:v>
                </c:pt>
                <c:pt idx="8382">
                  <c:v>39150</c:v>
                </c:pt>
                <c:pt idx="8383">
                  <c:v>39153</c:v>
                </c:pt>
                <c:pt idx="8384">
                  <c:v>39154</c:v>
                </c:pt>
                <c:pt idx="8385">
                  <c:v>39155</c:v>
                </c:pt>
                <c:pt idx="8386">
                  <c:v>39156</c:v>
                </c:pt>
                <c:pt idx="8387">
                  <c:v>39157</c:v>
                </c:pt>
                <c:pt idx="8388">
                  <c:v>39160</c:v>
                </c:pt>
                <c:pt idx="8389">
                  <c:v>39161</c:v>
                </c:pt>
                <c:pt idx="8390">
                  <c:v>39162</c:v>
                </c:pt>
                <c:pt idx="8391">
                  <c:v>39163</c:v>
                </c:pt>
                <c:pt idx="8392">
                  <c:v>39164</c:v>
                </c:pt>
                <c:pt idx="8393">
                  <c:v>39167</c:v>
                </c:pt>
                <c:pt idx="8394">
                  <c:v>39168</c:v>
                </c:pt>
                <c:pt idx="8395">
                  <c:v>39169</c:v>
                </c:pt>
                <c:pt idx="8396">
                  <c:v>39170</c:v>
                </c:pt>
                <c:pt idx="8397">
                  <c:v>39171</c:v>
                </c:pt>
                <c:pt idx="8398">
                  <c:v>39174</c:v>
                </c:pt>
                <c:pt idx="8399">
                  <c:v>39175</c:v>
                </c:pt>
                <c:pt idx="8400">
                  <c:v>39176</c:v>
                </c:pt>
                <c:pt idx="8401">
                  <c:v>39177</c:v>
                </c:pt>
                <c:pt idx="8402">
                  <c:v>39181</c:v>
                </c:pt>
                <c:pt idx="8403">
                  <c:v>39182</c:v>
                </c:pt>
                <c:pt idx="8404">
                  <c:v>39183</c:v>
                </c:pt>
                <c:pt idx="8405">
                  <c:v>39184</c:v>
                </c:pt>
                <c:pt idx="8406">
                  <c:v>39185</c:v>
                </c:pt>
                <c:pt idx="8407">
                  <c:v>39188</c:v>
                </c:pt>
                <c:pt idx="8408">
                  <c:v>39189</c:v>
                </c:pt>
                <c:pt idx="8409">
                  <c:v>39190</c:v>
                </c:pt>
                <c:pt idx="8410">
                  <c:v>39191</c:v>
                </c:pt>
                <c:pt idx="8411">
                  <c:v>39192</c:v>
                </c:pt>
                <c:pt idx="8412">
                  <c:v>39195</c:v>
                </c:pt>
                <c:pt idx="8413">
                  <c:v>39196</c:v>
                </c:pt>
                <c:pt idx="8414">
                  <c:v>39197</c:v>
                </c:pt>
                <c:pt idx="8415">
                  <c:v>39198</c:v>
                </c:pt>
                <c:pt idx="8416">
                  <c:v>39199</c:v>
                </c:pt>
                <c:pt idx="8417">
                  <c:v>39202</c:v>
                </c:pt>
                <c:pt idx="8418">
                  <c:v>39203</c:v>
                </c:pt>
                <c:pt idx="8419">
                  <c:v>39204</c:v>
                </c:pt>
                <c:pt idx="8420">
                  <c:v>39205</c:v>
                </c:pt>
                <c:pt idx="8421">
                  <c:v>39206</c:v>
                </c:pt>
                <c:pt idx="8422">
                  <c:v>39209</c:v>
                </c:pt>
                <c:pt idx="8423">
                  <c:v>39210</c:v>
                </c:pt>
                <c:pt idx="8424">
                  <c:v>39211</c:v>
                </c:pt>
                <c:pt idx="8425">
                  <c:v>39212</c:v>
                </c:pt>
                <c:pt idx="8426">
                  <c:v>39213</c:v>
                </c:pt>
                <c:pt idx="8427">
                  <c:v>39216</c:v>
                </c:pt>
                <c:pt idx="8428">
                  <c:v>39217</c:v>
                </c:pt>
                <c:pt idx="8429">
                  <c:v>39218</c:v>
                </c:pt>
                <c:pt idx="8430">
                  <c:v>39219</c:v>
                </c:pt>
                <c:pt idx="8431">
                  <c:v>39220</c:v>
                </c:pt>
                <c:pt idx="8432">
                  <c:v>39223</c:v>
                </c:pt>
                <c:pt idx="8433">
                  <c:v>39224</c:v>
                </c:pt>
                <c:pt idx="8434">
                  <c:v>39225</c:v>
                </c:pt>
                <c:pt idx="8435">
                  <c:v>39226</c:v>
                </c:pt>
                <c:pt idx="8436">
                  <c:v>39227</c:v>
                </c:pt>
                <c:pt idx="8437">
                  <c:v>39231</c:v>
                </c:pt>
                <c:pt idx="8438">
                  <c:v>39232</c:v>
                </c:pt>
                <c:pt idx="8439">
                  <c:v>39233</c:v>
                </c:pt>
                <c:pt idx="8440">
                  <c:v>39234</c:v>
                </c:pt>
                <c:pt idx="8441">
                  <c:v>39237</c:v>
                </c:pt>
                <c:pt idx="8442">
                  <c:v>39238</c:v>
                </c:pt>
                <c:pt idx="8443">
                  <c:v>39239</c:v>
                </c:pt>
                <c:pt idx="8444">
                  <c:v>39240</c:v>
                </c:pt>
                <c:pt idx="8445">
                  <c:v>39241</c:v>
                </c:pt>
                <c:pt idx="8446">
                  <c:v>39244</c:v>
                </c:pt>
                <c:pt idx="8447">
                  <c:v>39245</c:v>
                </c:pt>
                <c:pt idx="8448">
                  <c:v>39246</c:v>
                </c:pt>
                <c:pt idx="8449">
                  <c:v>39247</c:v>
                </c:pt>
                <c:pt idx="8450">
                  <c:v>39248</c:v>
                </c:pt>
                <c:pt idx="8451">
                  <c:v>39251</c:v>
                </c:pt>
                <c:pt idx="8452">
                  <c:v>39252</c:v>
                </c:pt>
                <c:pt idx="8453">
                  <c:v>39253</c:v>
                </c:pt>
                <c:pt idx="8454">
                  <c:v>39254</c:v>
                </c:pt>
                <c:pt idx="8455">
                  <c:v>39255</c:v>
                </c:pt>
                <c:pt idx="8456">
                  <c:v>39258</c:v>
                </c:pt>
                <c:pt idx="8457">
                  <c:v>39259</c:v>
                </c:pt>
                <c:pt idx="8458">
                  <c:v>39260</c:v>
                </c:pt>
                <c:pt idx="8459">
                  <c:v>39261</c:v>
                </c:pt>
                <c:pt idx="8460">
                  <c:v>39262</c:v>
                </c:pt>
                <c:pt idx="8461">
                  <c:v>39265</c:v>
                </c:pt>
                <c:pt idx="8462">
                  <c:v>39266</c:v>
                </c:pt>
                <c:pt idx="8463">
                  <c:v>39268</c:v>
                </c:pt>
                <c:pt idx="8464">
                  <c:v>39269</c:v>
                </c:pt>
                <c:pt idx="8465">
                  <c:v>39272</c:v>
                </c:pt>
                <c:pt idx="8466">
                  <c:v>39273</c:v>
                </c:pt>
                <c:pt idx="8467">
                  <c:v>39274</c:v>
                </c:pt>
                <c:pt idx="8468">
                  <c:v>39275</c:v>
                </c:pt>
                <c:pt idx="8469">
                  <c:v>39276</c:v>
                </c:pt>
                <c:pt idx="8470">
                  <c:v>39279</c:v>
                </c:pt>
                <c:pt idx="8471">
                  <c:v>39280</c:v>
                </c:pt>
                <c:pt idx="8472">
                  <c:v>39281</c:v>
                </c:pt>
                <c:pt idx="8473">
                  <c:v>39282</c:v>
                </c:pt>
                <c:pt idx="8474">
                  <c:v>39283</c:v>
                </c:pt>
                <c:pt idx="8475">
                  <c:v>39286</c:v>
                </c:pt>
                <c:pt idx="8476">
                  <c:v>39287</c:v>
                </c:pt>
                <c:pt idx="8477">
                  <c:v>39288</c:v>
                </c:pt>
                <c:pt idx="8478">
                  <c:v>39289</c:v>
                </c:pt>
                <c:pt idx="8479">
                  <c:v>39290</c:v>
                </c:pt>
                <c:pt idx="8480">
                  <c:v>39293</c:v>
                </c:pt>
                <c:pt idx="8481">
                  <c:v>39294</c:v>
                </c:pt>
                <c:pt idx="8482">
                  <c:v>39295</c:v>
                </c:pt>
                <c:pt idx="8483">
                  <c:v>39296</c:v>
                </c:pt>
                <c:pt idx="8484">
                  <c:v>39297</c:v>
                </c:pt>
                <c:pt idx="8485">
                  <c:v>39300</c:v>
                </c:pt>
                <c:pt idx="8486">
                  <c:v>39301</c:v>
                </c:pt>
                <c:pt idx="8487">
                  <c:v>39302</c:v>
                </c:pt>
                <c:pt idx="8488">
                  <c:v>39303</c:v>
                </c:pt>
                <c:pt idx="8489">
                  <c:v>39304</c:v>
                </c:pt>
                <c:pt idx="8490">
                  <c:v>39307</c:v>
                </c:pt>
                <c:pt idx="8491">
                  <c:v>39308</c:v>
                </c:pt>
                <c:pt idx="8492">
                  <c:v>39309</c:v>
                </c:pt>
                <c:pt idx="8493">
                  <c:v>39310</c:v>
                </c:pt>
                <c:pt idx="8494">
                  <c:v>39311</c:v>
                </c:pt>
                <c:pt idx="8495">
                  <c:v>39314</c:v>
                </c:pt>
                <c:pt idx="8496">
                  <c:v>39315</c:v>
                </c:pt>
                <c:pt idx="8497">
                  <c:v>39316</c:v>
                </c:pt>
                <c:pt idx="8498">
                  <c:v>39317</c:v>
                </c:pt>
                <c:pt idx="8499">
                  <c:v>39318</c:v>
                </c:pt>
                <c:pt idx="8500">
                  <c:v>39321</c:v>
                </c:pt>
                <c:pt idx="8501">
                  <c:v>39322</c:v>
                </c:pt>
                <c:pt idx="8502">
                  <c:v>39323</c:v>
                </c:pt>
                <c:pt idx="8503">
                  <c:v>39324</c:v>
                </c:pt>
                <c:pt idx="8504">
                  <c:v>39325</c:v>
                </c:pt>
                <c:pt idx="8505">
                  <c:v>39329</c:v>
                </c:pt>
                <c:pt idx="8506">
                  <c:v>39330</c:v>
                </c:pt>
                <c:pt idx="8507">
                  <c:v>39331</c:v>
                </c:pt>
                <c:pt idx="8508">
                  <c:v>39332</c:v>
                </c:pt>
                <c:pt idx="8509">
                  <c:v>39335</c:v>
                </c:pt>
                <c:pt idx="8510">
                  <c:v>39336</c:v>
                </c:pt>
                <c:pt idx="8511">
                  <c:v>39337</c:v>
                </c:pt>
                <c:pt idx="8512">
                  <c:v>39338</c:v>
                </c:pt>
                <c:pt idx="8513">
                  <c:v>39339</c:v>
                </c:pt>
                <c:pt idx="8514">
                  <c:v>39342</c:v>
                </c:pt>
                <c:pt idx="8515">
                  <c:v>39343</c:v>
                </c:pt>
                <c:pt idx="8516">
                  <c:v>39344</c:v>
                </c:pt>
                <c:pt idx="8517">
                  <c:v>39345</c:v>
                </c:pt>
                <c:pt idx="8518">
                  <c:v>39346</c:v>
                </c:pt>
                <c:pt idx="8519">
                  <c:v>39349</c:v>
                </c:pt>
                <c:pt idx="8520">
                  <c:v>39350</c:v>
                </c:pt>
                <c:pt idx="8521">
                  <c:v>39351</c:v>
                </c:pt>
                <c:pt idx="8522">
                  <c:v>39352</c:v>
                </c:pt>
                <c:pt idx="8523">
                  <c:v>39353</c:v>
                </c:pt>
                <c:pt idx="8524">
                  <c:v>39356</c:v>
                </c:pt>
                <c:pt idx="8525">
                  <c:v>39357</c:v>
                </c:pt>
                <c:pt idx="8526">
                  <c:v>39358</c:v>
                </c:pt>
                <c:pt idx="8527">
                  <c:v>39359</c:v>
                </c:pt>
                <c:pt idx="8528">
                  <c:v>39360</c:v>
                </c:pt>
                <c:pt idx="8529">
                  <c:v>39363</c:v>
                </c:pt>
                <c:pt idx="8530">
                  <c:v>39364</c:v>
                </c:pt>
                <c:pt idx="8531">
                  <c:v>39365</c:v>
                </c:pt>
                <c:pt idx="8532">
                  <c:v>39366</c:v>
                </c:pt>
                <c:pt idx="8533">
                  <c:v>39367</c:v>
                </c:pt>
                <c:pt idx="8534">
                  <c:v>39370</c:v>
                </c:pt>
                <c:pt idx="8535">
                  <c:v>39371</c:v>
                </c:pt>
                <c:pt idx="8536">
                  <c:v>39372</c:v>
                </c:pt>
                <c:pt idx="8537">
                  <c:v>39373</c:v>
                </c:pt>
                <c:pt idx="8538">
                  <c:v>39374</c:v>
                </c:pt>
                <c:pt idx="8539">
                  <c:v>39377</c:v>
                </c:pt>
                <c:pt idx="8540">
                  <c:v>39378</c:v>
                </c:pt>
                <c:pt idx="8541">
                  <c:v>39379</c:v>
                </c:pt>
                <c:pt idx="8542">
                  <c:v>39380</c:v>
                </c:pt>
                <c:pt idx="8543">
                  <c:v>39381</c:v>
                </c:pt>
                <c:pt idx="8544">
                  <c:v>39384</c:v>
                </c:pt>
                <c:pt idx="8545">
                  <c:v>39385</c:v>
                </c:pt>
                <c:pt idx="8546">
                  <c:v>39386</c:v>
                </c:pt>
                <c:pt idx="8547">
                  <c:v>39387</c:v>
                </c:pt>
                <c:pt idx="8548">
                  <c:v>39388</c:v>
                </c:pt>
                <c:pt idx="8549">
                  <c:v>39391</c:v>
                </c:pt>
                <c:pt idx="8550">
                  <c:v>39392</c:v>
                </c:pt>
                <c:pt idx="8551">
                  <c:v>39393</c:v>
                </c:pt>
                <c:pt idx="8552">
                  <c:v>39394</c:v>
                </c:pt>
                <c:pt idx="8553">
                  <c:v>39395</c:v>
                </c:pt>
                <c:pt idx="8554">
                  <c:v>39398</c:v>
                </c:pt>
                <c:pt idx="8555">
                  <c:v>39399</c:v>
                </c:pt>
                <c:pt idx="8556">
                  <c:v>39400</c:v>
                </c:pt>
                <c:pt idx="8557">
                  <c:v>39401</c:v>
                </c:pt>
                <c:pt idx="8558">
                  <c:v>39402</c:v>
                </c:pt>
                <c:pt idx="8559">
                  <c:v>39405</c:v>
                </c:pt>
                <c:pt idx="8560">
                  <c:v>39406</c:v>
                </c:pt>
                <c:pt idx="8561">
                  <c:v>39407</c:v>
                </c:pt>
                <c:pt idx="8562">
                  <c:v>39412</c:v>
                </c:pt>
                <c:pt idx="8563">
                  <c:v>39413</c:v>
                </c:pt>
                <c:pt idx="8564">
                  <c:v>39414</c:v>
                </c:pt>
                <c:pt idx="8565">
                  <c:v>39415</c:v>
                </c:pt>
                <c:pt idx="8566">
                  <c:v>39416</c:v>
                </c:pt>
                <c:pt idx="8567">
                  <c:v>39419</c:v>
                </c:pt>
                <c:pt idx="8568">
                  <c:v>39420</c:v>
                </c:pt>
                <c:pt idx="8569">
                  <c:v>39421</c:v>
                </c:pt>
                <c:pt idx="8570">
                  <c:v>39422</c:v>
                </c:pt>
                <c:pt idx="8571">
                  <c:v>39423</c:v>
                </c:pt>
                <c:pt idx="8572">
                  <c:v>39426</c:v>
                </c:pt>
                <c:pt idx="8573">
                  <c:v>39427</c:v>
                </c:pt>
                <c:pt idx="8574">
                  <c:v>39428</c:v>
                </c:pt>
                <c:pt idx="8575">
                  <c:v>39429</c:v>
                </c:pt>
                <c:pt idx="8576">
                  <c:v>39430</c:v>
                </c:pt>
                <c:pt idx="8577">
                  <c:v>39433</c:v>
                </c:pt>
                <c:pt idx="8578">
                  <c:v>39434</c:v>
                </c:pt>
                <c:pt idx="8579">
                  <c:v>39435</c:v>
                </c:pt>
                <c:pt idx="8580">
                  <c:v>39436</c:v>
                </c:pt>
                <c:pt idx="8581">
                  <c:v>39437</c:v>
                </c:pt>
                <c:pt idx="8582">
                  <c:v>39442</c:v>
                </c:pt>
                <c:pt idx="8583">
                  <c:v>39443</c:v>
                </c:pt>
                <c:pt idx="8584">
                  <c:v>39444</c:v>
                </c:pt>
                <c:pt idx="8585">
                  <c:v>39447</c:v>
                </c:pt>
                <c:pt idx="8586">
                  <c:v>39449</c:v>
                </c:pt>
                <c:pt idx="8587">
                  <c:v>39450</c:v>
                </c:pt>
                <c:pt idx="8588">
                  <c:v>39451</c:v>
                </c:pt>
                <c:pt idx="8589">
                  <c:v>39454</c:v>
                </c:pt>
                <c:pt idx="8590">
                  <c:v>39455</c:v>
                </c:pt>
                <c:pt idx="8591">
                  <c:v>39456</c:v>
                </c:pt>
                <c:pt idx="8592">
                  <c:v>39457</c:v>
                </c:pt>
                <c:pt idx="8593">
                  <c:v>39458</c:v>
                </c:pt>
                <c:pt idx="8594">
                  <c:v>39461</c:v>
                </c:pt>
                <c:pt idx="8595">
                  <c:v>39462</c:v>
                </c:pt>
                <c:pt idx="8596">
                  <c:v>39463</c:v>
                </c:pt>
                <c:pt idx="8597">
                  <c:v>39464</c:v>
                </c:pt>
                <c:pt idx="8598">
                  <c:v>39465</c:v>
                </c:pt>
                <c:pt idx="8599">
                  <c:v>39469</c:v>
                </c:pt>
                <c:pt idx="8600">
                  <c:v>39470</c:v>
                </c:pt>
                <c:pt idx="8601">
                  <c:v>39471</c:v>
                </c:pt>
                <c:pt idx="8602">
                  <c:v>39472</c:v>
                </c:pt>
                <c:pt idx="8603">
                  <c:v>39475</c:v>
                </c:pt>
                <c:pt idx="8604">
                  <c:v>39476</c:v>
                </c:pt>
                <c:pt idx="8605">
                  <c:v>39477</c:v>
                </c:pt>
                <c:pt idx="8606">
                  <c:v>39478</c:v>
                </c:pt>
                <c:pt idx="8607">
                  <c:v>39479</c:v>
                </c:pt>
                <c:pt idx="8608">
                  <c:v>39482</c:v>
                </c:pt>
                <c:pt idx="8609">
                  <c:v>39483</c:v>
                </c:pt>
                <c:pt idx="8610">
                  <c:v>39484</c:v>
                </c:pt>
                <c:pt idx="8611">
                  <c:v>39485</c:v>
                </c:pt>
                <c:pt idx="8612">
                  <c:v>39486</c:v>
                </c:pt>
                <c:pt idx="8613">
                  <c:v>39489</c:v>
                </c:pt>
                <c:pt idx="8614">
                  <c:v>39490</c:v>
                </c:pt>
                <c:pt idx="8615">
                  <c:v>39491</c:v>
                </c:pt>
                <c:pt idx="8616">
                  <c:v>39492</c:v>
                </c:pt>
                <c:pt idx="8617">
                  <c:v>39493</c:v>
                </c:pt>
                <c:pt idx="8618">
                  <c:v>39497</c:v>
                </c:pt>
                <c:pt idx="8619">
                  <c:v>39498</c:v>
                </c:pt>
                <c:pt idx="8620">
                  <c:v>39499</c:v>
                </c:pt>
                <c:pt idx="8621">
                  <c:v>39500</c:v>
                </c:pt>
                <c:pt idx="8622">
                  <c:v>39503</c:v>
                </c:pt>
                <c:pt idx="8623">
                  <c:v>39504</c:v>
                </c:pt>
                <c:pt idx="8624">
                  <c:v>39505</c:v>
                </c:pt>
                <c:pt idx="8625">
                  <c:v>39506</c:v>
                </c:pt>
                <c:pt idx="8626">
                  <c:v>39507</c:v>
                </c:pt>
                <c:pt idx="8627">
                  <c:v>39510</c:v>
                </c:pt>
                <c:pt idx="8628">
                  <c:v>39511</c:v>
                </c:pt>
                <c:pt idx="8629">
                  <c:v>39512</c:v>
                </c:pt>
                <c:pt idx="8630">
                  <c:v>39513</c:v>
                </c:pt>
                <c:pt idx="8631">
                  <c:v>39514</c:v>
                </c:pt>
                <c:pt idx="8632">
                  <c:v>39517</c:v>
                </c:pt>
                <c:pt idx="8633">
                  <c:v>39518</c:v>
                </c:pt>
                <c:pt idx="8634">
                  <c:v>39519</c:v>
                </c:pt>
                <c:pt idx="8635">
                  <c:v>39520</c:v>
                </c:pt>
                <c:pt idx="8636">
                  <c:v>39521</c:v>
                </c:pt>
                <c:pt idx="8637">
                  <c:v>39524</c:v>
                </c:pt>
                <c:pt idx="8638">
                  <c:v>39525</c:v>
                </c:pt>
                <c:pt idx="8639">
                  <c:v>39526</c:v>
                </c:pt>
                <c:pt idx="8640">
                  <c:v>39527</c:v>
                </c:pt>
                <c:pt idx="8641">
                  <c:v>39531</c:v>
                </c:pt>
                <c:pt idx="8642">
                  <c:v>39532</c:v>
                </c:pt>
                <c:pt idx="8643">
                  <c:v>39533</c:v>
                </c:pt>
                <c:pt idx="8644">
                  <c:v>39534</c:v>
                </c:pt>
                <c:pt idx="8645">
                  <c:v>39535</c:v>
                </c:pt>
                <c:pt idx="8646">
                  <c:v>39538</c:v>
                </c:pt>
                <c:pt idx="8647">
                  <c:v>39539</c:v>
                </c:pt>
                <c:pt idx="8648">
                  <c:v>39540</c:v>
                </c:pt>
                <c:pt idx="8649">
                  <c:v>39541</c:v>
                </c:pt>
                <c:pt idx="8650">
                  <c:v>39542</c:v>
                </c:pt>
                <c:pt idx="8651">
                  <c:v>39545</c:v>
                </c:pt>
                <c:pt idx="8652">
                  <c:v>39546</c:v>
                </c:pt>
                <c:pt idx="8653">
                  <c:v>39547</c:v>
                </c:pt>
                <c:pt idx="8654">
                  <c:v>39548</c:v>
                </c:pt>
                <c:pt idx="8655">
                  <c:v>39549</c:v>
                </c:pt>
                <c:pt idx="8656">
                  <c:v>39552</c:v>
                </c:pt>
                <c:pt idx="8657">
                  <c:v>39553</c:v>
                </c:pt>
                <c:pt idx="8658">
                  <c:v>39554</c:v>
                </c:pt>
                <c:pt idx="8659">
                  <c:v>39555</c:v>
                </c:pt>
                <c:pt idx="8660">
                  <c:v>39556</c:v>
                </c:pt>
                <c:pt idx="8661">
                  <c:v>39559</c:v>
                </c:pt>
                <c:pt idx="8662">
                  <c:v>39560</c:v>
                </c:pt>
                <c:pt idx="8663">
                  <c:v>39561</c:v>
                </c:pt>
                <c:pt idx="8664">
                  <c:v>39562</c:v>
                </c:pt>
                <c:pt idx="8665">
                  <c:v>39563</c:v>
                </c:pt>
                <c:pt idx="8666">
                  <c:v>39566</c:v>
                </c:pt>
                <c:pt idx="8667">
                  <c:v>39567</c:v>
                </c:pt>
                <c:pt idx="8668">
                  <c:v>39568</c:v>
                </c:pt>
                <c:pt idx="8669">
                  <c:v>39569</c:v>
                </c:pt>
                <c:pt idx="8670">
                  <c:v>39570</c:v>
                </c:pt>
                <c:pt idx="8671">
                  <c:v>39573</c:v>
                </c:pt>
                <c:pt idx="8672">
                  <c:v>39574</c:v>
                </c:pt>
                <c:pt idx="8673">
                  <c:v>39575</c:v>
                </c:pt>
                <c:pt idx="8674">
                  <c:v>39576</c:v>
                </c:pt>
                <c:pt idx="8675">
                  <c:v>39577</c:v>
                </c:pt>
                <c:pt idx="8676">
                  <c:v>39580</c:v>
                </c:pt>
                <c:pt idx="8677">
                  <c:v>39581</c:v>
                </c:pt>
                <c:pt idx="8678">
                  <c:v>39582</c:v>
                </c:pt>
                <c:pt idx="8679">
                  <c:v>39583</c:v>
                </c:pt>
                <c:pt idx="8680">
                  <c:v>39584</c:v>
                </c:pt>
                <c:pt idx="8681">
                  <c:v>39587</c:v>
                </c:pt>
                <c:pt idx="8682">
                  <c:v>39588</c:v>
                </c:pt>
                <c:pt idx="8683">
                  <c:v>39589</c:v>
                </c:pt>
                <c:pt idx="8684">
                  <c:v>39590</c:v>
                </c:pt>
                <c:pt idx="8685">
                  <c:v>39591</c:v>
                </c:pt>
                <c:pt idx="8686">
                  <c:v>39595</c:v>
                </c:pt>
                <c:pt idx="8687">
                  <c:v>39596</c:v>
                </c:pt>
                <c:pt idx="8688">
                  <c:v>39597</c:v>
                </c:pt>
                <c:pt idx="8689">
                  <c:v>39598</c:v>
                </c:pt>
                <c:pt idx="8690">
                  <c:v>39601</c:v>
                </c:pt>
                <c:pt idx="8691">
                  <c:v>39602</c:v>
                </c:pt>
                <c:pt idx="8692">
                  <c:v>39603</c:v>
                </c:pt>
                <c:pt idx="8693">
                  <c:v>39604</c:v>
                </c:pt>
                <c:pt idx="8694">
                  <c:v>39605</c:v>
                </c:pt>
                <c:pt idx="8695">
                  <c:v>39608</c:v>
                </c:pt>
                <c:pt idx="8696">
                  <c:v>39609</c:v>
                </c:pt>
                <c:pt idx="8697">
                  <c:v>39610</c:v>
                </c:pt>
                <c:pt idx="8698">
                  <c:v>39611</c:v>
                </c:pt>
                <c:pt idx="8699">
                  <c:v>39612</c:v>
                </c:pt>
                <c:pt idx="8700">
                  <c:v>39615</c:v>
                </c:pt>
                <c:pt idx="8701">
                  <c:v>39616</c:v>
                </c:pt>
                <c:pt idx="8702">
                  <c:v>39617</c:v>
                </c:pt>
                <c:pt idx="8703">
                  <c:v>39618</c:v>
                </c:pt>
                <c:pt idx="8704">
                  <c:v>39619</c:v>
                </c:pt>
                <c:pt idx="8705">
                  <c:v>39622</c:v>
                </c:pt>
                <c:pt idx="8706">
                  <c:v>39623</c:v>
                </c:pt>
                <c:pt idx="8707">
                  <c:v>39624</c:v>
                </c:pt>
                <c:pt idx="8708">
                  <c:v>39625</c:v>
                </c:pt>
                <c:pt idx="8709">
                  <c:v>39626</c:v>
                </c:pt>
                <c:pt idx="8710">
                  <c:v>39629</c:v>
                </c:pt>
                <c:pt idx="8711">
                  <c:v>39630</c:v>
                </c:pt>
                <c:pt idx="8712">
                  <c:v>39631</c:v>
                </c:pt>
                <c:pt idx="8713">
                  <c:v>39632</c:v>
                </c:pt>
                <c:pt idx="8714">
                  <c:v>39636</c:v>
                </c:pt>
                <c:pt idx="8715">
                  <c:v>39637</c:v>
                </c:pt>
                <c:pt idx="8716">
                  <c:v>39638</c:v>
                </c:pt>
                <c:pt idx="8717">
                  <c:v>39639</c:v>
                </c:pt>
                <c:pt idx="8718">
                  <c:v>39640</c:v>
                </c:pt>
                <c:pt idx="8719">
                  <c:v>39643</c:v>
                </c:pt>
                <c:pt idx="8720">
                  <c:v>39644</c:v>
                </c:pt>
                <c:pt idx="8721">
                  <c:v>39645</c:v>
                </c:pt>
                <c:pt idx="8722">
                  <c:v>39646</c:v>
                </c:pt>
                <c:pt idx="8723">
                  <c:v>39647</c:v>
                </c:pt>
                <c:pt idx="8724">
                  <c:v>39650</c:v>
                </c:pt>
                <c:pt idx="8725">
                  <c:v>39651</c:v>
                </c:pt>
                <c:pt idx="8726">
                  <c:v>39652</c:v>
                </c:pt>
                <c:pt idx="8727">
                  <c:v>39653</c:v>
                </c:pt>
                <c:pt idx="8728">
                  <c:v>39654</c:v>
                </c:pt>
                <c:pt idx="8729">
                  <c:v>39657</c:v>
                </c:pt>
                <c:pt idx="8730">
                  <c:v>39658</c:v>
                </c:pt>
                <c:pt idx="8731">
                  <c:v>39659</c:v>
                </c:pt>
                <c:pt idx="8732">
                  <c:v>39660</c:v>
                </c:pt>
                <c:pt idx="8733">
                  <c:v>39661</c:v>
                </c:pt>
                <c:pt idx="8734">
                  <c:v>39664</c:v>
                </c:pt>
                <c:pt idx="8735">
                  <c:v>39665</c:v>
                </c:pt>
                <c:pt idx="8736">
                  <c:v>39666</c:v>
                </c:pt>
                <c:pt idx="8737">
                  <c:v>39667</c:v>
                </c:pt>
                <c:pt idx="8738">
                  <c:v>39668</c:v>
                </c:pt>
                <c:pt idx="8739">
                  <c:v>39671</c:v>
                </c:pt>
                <c:pt idx="8740">
                  <c:v>39672</c:v>
                </c:pt>
                <c:pt idx="8741">
                  <c:v>39673</c:v>
                </c:pt>
                <c:pt idx="8742">
                  <c:v>39674</c:v>
                </c:pt>
                <c:pt idx="8743">
                  <c:v>39675</c:v>
                </c:pt>
                <c:pt idx="8744">
                  <c:v>39678</c:v>
                </c:pt>
                <c:pt idx="8745">
                  <c:v>39679</c:v>
                </c:pt>
                <c:pt idx="8746">
                  <c:v>39680</c:v>
                </c:pt>
                <c:pt idx="8747">
                  <c:v>39681</c:v>
                </c:pt>
                <c:pt idx="8748">
                  <c:v>39682</c:v>
                </c:pt>
                <c:pt idx="8749">
                  <c:v>39685</c:v>
                </c:pt>
                <c:pt idx="8750">
                  <c:v>39686</c:v>
                </c:pt>
                <c:pt idx="8751">
                  <c:v>39687</c:v>
                </c:pt>
                <c:pt idx="8752">
                  <c:v>39688</c:v>
                </c:pt>
                <c:pt idx="8753">
                  <c:v>39689</c:v>
                </c:pt>
                <c:pt idx="8754">
                  <c:v>39693</c:v>
                </c:pt>
                <c:pt idx="8755">
                  <c:v>39694</c:v>
                </c:pt>
                <c:pt idx="8756">
                  <c:v>39695</c:v>
                </c:pt>
                <c:pt idx="8757">
                  <c:v>39696</c:v>
                </c:pt>
                <c:pt idx="8758">
                  <c:v>39699</c:v>
                </c:pt>
                <c:pt idx="8759">
                  <c:v>39700</c:v>
                </c:pt>
                <c:pt idx="8760">
                  <c:v>39701</c:v>
                </c:pt>
                <c:pt idx="8761">
                  <c:v>39702</c:v>
                </c:pt>
                <c:pt idx="8762">
                  <c:v>39703</c:v>
                </c:pt>
                <c:pt idx="8763">
                  <c:v>39706</c:v>
                </c:pt>
                <c:pt idx="8764">
                  <c:v>39707</c:v>
                </c:pt>
                <c:pt idx="8765">
                  <c:v>39708</c:v>
                </c:pt>
                <c:pt idx="8766">
                  <c:v>39709</c:v>
                </c:pt>
                <c:pt idx="8767">
                  <c:v>39710</c:v>
                </c:pt>
                <c:pt idx="8768">
                  <c:v>39713</c:v>
                </c:pt>
                <c:pt idx="8769">
                  <c:v>39714</c:v>
                </c:pt>
                <c:pt idx="8770">
                  <c:v>39715</c:v>
                </c:pt>
                <c:pt idx="8771">
                  <c:v>39716</c:v>
                </c:pt>
                <c:pt idx="8772">
                  <c:v>39717</c:v>
                </c:pt>
                <c:pt idx="8773">
                  <c:v>39720</c:v>
                </c:pt>
                <c:pt idx="8774">
                  <c:v>39721</c:v>
                </c:pt>
                <c:pt idx="8775">
                  <c:v>39722</c:v>
                </c:pt>
                <c:pt idx="8776">
                  <c:v>39723</c:v>
                </c:pt>
                <c:pt idx="8777">
                  <c:v>39724</c:v>
                </c:pt>
                <c:pt idx="8778">
                  <c:v>39727</c:v>
                </c:pt>
                <c:pt idx="8779">
                  <c:v>39728</c:v>
                </c:pt>
                <c:pt idx="8780">
                  <c:v>39729</c:v>
                </c:pt>
                <c:pt idx="8781">
                  <c:v>39730</c:v>
                </c:pt>
                <c:pt idx="8782">
                  <c:v>39731</c:v>
                </c:pt>
                <c:pt idx="8783">
                  <c:v>39734</c:v>
                </c:pt>
                <c:pt idx="8784">
                  <c:v>39735</c:v>
                </c:pt>
                <c:pt idx="8785">
                  <c:v>39736</c:v>
                </c:pt>
                <c:pt idx="8786">
                  <c:v>39737</c:v>
                </c:pt>
                <c:pt idx="8787">
                  <c:v>39738</c:v>
                </c:pt>
                <c:pt idx="8788">
                  <c:v>39741</c:v>
                </c:pt>
                <c:pt idx="8789">
                  <c:v>39742</c:v>
                </c:pt>
                <c:pt idx="8790">
                  <c:v>39743</c:v>
                </c:pt>
                <c:pt idx="8791">
                  <c:v>39744</c:v>
                </c:pt>
                <c:pt idx="8792">
                  <c:v>39745</c:v>
                </c:pt>
                <c:pt idx="8793">
                  <c:v>39748</c:v>
                </c:pt>
                <c:pt idx="8794">
                  <c:v>39749</c:v>
                </c:pt>
                <c:pt idx="8795">
                  <c:v>39750</c:v>
                </c:pt>
                <c:pt idx="8796">
                  <c:v>39751</c:v>
                </c:pt>
                <c:pt idx="8797">
                  <c:v>39752</c:v>
                </c:pt>
                <c:pt idx="8798">
                  <c:v>39755</c:v>
                </c:pt>
                <c:pt idx="8799">
                  <c:v>39756</c:v>
                </c:pt>
                <c:pt idx="8800">
                  <c:v>39757</c:v>
                </c:pt>
                <c:pt idx="8801">
                  <c:v>39758</c:v>
                </c:pt>
                <c:pt idx="8802">
                  <c:v>39759</c:v>
                </c:pt>
                <c:pt idx="8803">
                  <c:v>39762</c:v>
                </c:pt>
                <c:pt idx="8804">
                  <c:v>39763</c:v>
                </c:pt>
                <c:pt idx="8805">
                  <c:v>39764</c:v>
                </c:pt>
                <c:pt idx="8806">
                  <c:v>39765</c:v>
                </c:pt>
                <c:pt idx="8807">
                  <c:v>39766</c:v>
                </c:pt>
                <c:pt idx="8808">
                  <c:v>39769</c:v>
                </c:pt>
                <c:pt idx="8809">
                  <c:v>39770</c:v>
                </c:pt>
                <c:pt idx="8810">
                  <c:v>39771</c:v>
                </c:pt>
                <c:pt idx="8811">
                  <c:v>39772</c:v>
                </c:pt>
                <c:pt idx="8812">
                  <c:v>39773</c:v>
                </c:pt>
                <c:pt idx="8813">
                  <c:v>39776</c:v>
                </c:pt>
                <c:pt idx="8814">
                  <c:v>39777</c:v>
                </c:pt>
                <c:pt idx="8815">
                  <c:v>39778</c:v>
                </c:pt>
                <c:pt idx="8816">
                  <c:v>39780</c:v>
                </c:pt>
                <c:pt idx="8817">
                  <c:v>39783</c:v>
                </c:pt>
                <c:pt idx="8818">
                  <c:v>39784</c:v>
                </c:pt>
                <c:pt idx="8819">
                  <c:v>39785</c:v>
                </c:pt>
                <c:pt idx="8820">
                  <c:v>39786</c:v>
                </c:pt>
                <c:pt idx="8821">
                  <c:v>39787</c:v>
                </c:pt>
                <c:pt idx="8822">
                  <c:v>39790</c:v>
                </c:pt>
                <c:pt idx="8823">
                  <c:v>39791</c:v>
                </c:pt>
                <c:pt idx="8824">
                  <c:v>39792</c:v>
                </c:pt>
                <c:pt idx="8825">
                  <c:v>39793</c:v>
                </c:pt>
                <c:pt idx="8826">
                  <c:v>39794</c:v>
                </c:pt>
                <c:pt idx="8827">
                  <c:v>39797</c:v>
                </c:pt>
                <c:pt idx="8828">
                  <c:v>39798</c:v>
                </c:pt>
                <c:pt idx="8829">
                  <c:v>39799</c:v>
                </c:pt>
                <c:pt idx="8830">
                  <c:v>39800</c:v>
                </c:pt>
                <c:pt idx="8831">
                  <c:v>39801</c:v>
                </c:pt>
                <c:pt idx="8832">
                  <c:v>39804</c:v>
                </c:pt>
                <c:pt idx="8833">
                  <c:v>39805</c:v>
                </c:pt>
                <c:pt idx="8834">
                  <c:v>39806</c:v>
                </c:pt>
                <c:pt idx="8835">
                  <c:v>39808</c:v>
                </c:pt>
                <c:pt idx="8836">
                  <c:v>39811</c:v>
                </c:pt>
                <c:pt idx="8837">
                  <c:v>39812</c:v>
                </c:pt>
                <c:pt idx="8838">
                  <c:v>39813</c:v>
                </c:pt>
                <c:pt idx="8839">
                  <c:v>39815</c:v>
                </c:pt>
                <c:pt idx="8840">
                  <c:v>39818</c:v>
                </c:pt>
                <c:pt idx="8841">
                  <c:v>39819</c:v>
                </c:pt>
                <c:pt idx="8842">
                  <c:v>39820</c:v>
                </c:pt>
                <c:pt idx="8843">
                  <c:v>39821</c:v>
                </c:pt>
                <c:pt idx="8844">
                  <c:v>39822</c:v>
                </c:pt>
                <c:pt idx="8845">
                  <c:v>39825</c:v>
                </c:pt>
                <c:pt idx="8846">
                  <c:v>39826</c:v>
                </c:pt>
                <c:pt idx="8847">
                  <c:v>39827</c:v>
                </c:pt>
                <c:pt idx="8848">
                  <c:v>39828</c:v>
                </c:pt>
                <c:pt idx="8849">
                  <c:v>39829</c:v>
                </c:pt>
                <c:pt idx="8850">
                  <c:v>39833</c:v>
                </c:pt>
                <c:pt idx="8851">
                  <c:v>39834</c:v>
                </c:pt>
                <c:pt idx="8852">
                  <c:v>39835</c:v>
                </c:pt>
                <c:pt idx="8853">
                  <c:v>39836</c:v>
                </c:pt>
                <c:pt idx="8854">
                  <c:v>39839</c:v>
                </c:pt>
                <c:pt idx="8855">
                  <c:v>39840</c:v>
                </c:pt>
                <c:pt idx="8856">
                  <c:v>39841</c:v>
                </c:pt>
                <c:pt idx="8857">
                  <c:v>39842</c:v>
                </c:pt>
                <c:pt idx="8858">
                  <c:v>39843</c:v>
                </c:pt>
                <c:pt idx="8859">
                  <c:v>39846</c:v>
                </c:pt>
                <c:pt idx="8860">
                  <c:v>39847</c:v>
                </c:pt>
                <c:pt idx="8861">
                  <c:v>39848</c:v>
                </c:pt>
                <c:pt idx="8862">
                  <c:v>39849</c:v>
                </c:pt>
                <c:pt idx="8863">
                  <c:v>39850</c:v>
                </c:pt>
                <c:pt idx="8864">
                  <c:v>39853</c:v>
                </c:pt>
                <c:pt idx="8865">
                  <c:v>39854</c:v>
                </c:pt>
                <c:pt idx="8866">
                  <c:v>39855</c:v>
                </c:pt>
                <c:pt idx="8867">
                  <c:v>39856</c:v>
                </c:pt>
                <c:pt idx="8868">
                  <c:v>39857</c:v>
                </c:pt>
                <c:pt idx="8869">
                  <c:v>39861</c:v>
                </c:pt>
                <c:pt idx="8870">
                  <c:v>39862</c:v>
                </c:pt>
                <c:pt idx="8871">
                  <c:v>39863</c:v>
                </c:pt>
                <c:pt idx="8872">
                  <c:v>39864</c:v>
                </c:pt>
                <c:pt idx="8873">
                  <c:v>39867</c:v>
                </c:pt>
                <c:pt idx="8874">
                  <c:v>39868</c:v>
                </c:pt>
                <c:pt idx="8875">
                  <c:v>39869</c:v>
                </c:pt>
                <c:pt idx="8876">
                  <c:v>39870</c:v>
                </c:pt>
                <c:pt idx="8877">
                  <c:v>39871</c:v>
                </c:pt>
                <c:pt idx="8878">
                  <c:v>39874</c:v>
                </c:pt>
                <c:pt idx="8879">
                  <c:v>39875</c:v>
                </c:pt>
                <c:pt idx="8880">
                  <c:v>39876</c:v>
                </c:pt>
                <c:pt idx="8881">
                  <c:v>39877</c:v>
                </c:pt>
                <c:pt idx="8882">
                  <c:v>39878</c:v>
                </c:pt>
                <c:pt idx="8883">
                  <c:v>39881</c:v>
                </c:pt>
                <c:pt idx="8884">
                  <c:v>39882</c:v>
                </c:pt>
                <c:pt idx="8885">
                  <c:v>39883</c:v>
                </c:pt>
                <c:pt idx="8886">
                  <c:v>39884</c:v>
                </c:pt>
                <c:pt idx="8887">
                  <c:v>39885</c:v>
                </c:pt>
                <c:pt idx="8888">
                  <c:v>39888</c:v>
                </c:pt>
                <c:pt idx="8889">
                  <c:v>39889</c:v>
                </c:pt>
                <c:pt idx="8890">
                  <c:v>39890</c:v>
                </c:pt>
                <c:pt idx="8891">
                  <c:v>39891</c:v>
                </c:pt>
                <c:pt idx="8892">
                  <c:v>39892</c:v>
                </c:pt>
                <c:pt idx="8893">
                  <c:v>39895</c:v>
                </c:pt>
                <c:pt idx="8894">
                  <c:v>39896</c:v>
                </c:pt>
                <c:pt idx="8895">
                  <c:v>39897</c:v>
                </c:pt>
                <c:pt idx="8896">
                  <c:v>39898</c:v>
                </c:pt>
                <c:pt idx="8897">
                  <c:v>39899</c:v>
                </c:pt>
                <c:pt idx="8898">
                  <c:v>39902</c:v>
                </c:pt>
                <c:pt idx="8899">
                  <c:v>39903</c:v>
                </c:pt>
                <c:pt idx="8900">
                  <c:v>39904</c:v>
                </c:pt>
                <c:pt idx="8901">
                  <c:v>39905</c:v>
                </c:pt>
                <c:pt idx="8902">
                  <c:v>39906</c:v>
                </c:pt>
                <c:pt idx="8903">
                  <c:v>39909</c:v>
                </c:pt>
                <c:pt idx="8904">
                  <c:v>39910</c:v>
                </c:pt>
                <c:pt idx="8905">
                  <c:v>39911</c:v>
                </c:pt>
                <c:pt idx="8906">
                  <c:v>39912</c:v>
                </c:pt>
                <c:pt idx="8907">
                  <c:v>39916</c:v>
                </c:pt>
                <c:pt idx="8908">
                  <c:v>39917</c:v>
                </c:pt>
                <c:pt idx="8909">
                  <c:v>39918</c:v>
                </c:pt>
                <c:pt idx="8910">
                  <c:v>39919</c:v>
                </c:pt>
                <c:pt idx="8911">
                  <c:v>39920</c:v>
                </c:pt>
                <c:pt idx="8912">
                  <c:v>39923</c:v>
                </c:pt>
                <c:pt idx="8913">
                  <c:v>39924</c:v>
                </c:pt>
                <c:pt idx="8914">
                  <c:v>39925</c:v>
                </c:pt>
                <c:pt idx="8915">
                  <c:v>39926</c:v>
                </c:pt>
                <c:pt idx="8916">
                  <c:v>39927</c:v>
                </c:pt>
                <c:pt idx="8917">
                  <c:v>39930</c:v>
                </c:pt>
                <c:pt idx="8918">
                  <c:v>39931</c:v>
                </c:pt>
                <c:pt idx="8919">
                  <c:v>39932</c:v>
                </c:pt>
                <c:pt idx="8920">
                  <c:v>39933</c:v>
                </c:pt>
                <c:pt idx="8921">
                  <c:v>39934</c:v>
                </c:pt>
                <c:pt idx="8922">
                  <c:v>39937</c:v>
                </c:pt>
                <c:pt idx="8923">
                  <c:v>39938</c:v>
                </c:pt>
                <c:pt idx="8924">
                  <c:v>39939</c:v>
                </c:pt>
                <c:pt idx="8925">
                  <c:v>39940</c:v>
                </c:pt>
                <c:pt idx="8926">
                  <c:v>39941</c:v>
                </c:pt>
                <c:pt idx="8927">
                  <c:v>39944</c:v>
                </c:pt>
                <c:pt idx="8928">
                  <c:v>39945</c:v>
                </c:pt>
                <c:pt idx="8929">
                  <c:v>39946</c:v>
                </c:pt>
                <c:pt idx="8930">
                  <c:v>39947</c:v>
                </c:pt>
                <c:pt idx="8931">
                  <c:v>39948</c:v>
                </c:pt>
                <c:pt idx="8932">
                  <c:v>39951</c:v>
                </c:pt>
                <c:pt idx="8933">
                  <c:v>39952</c:v>
                </c:pt>
                <c:pt idx="8934">
                  <c:v>39953</c:v>
                </c:pt>
                <c:pt idx="8935">
                  <c:v>39954</c:v>
                </c:pt>
                <c:pt idx="8936">
                  <c:v>39955</c:v>
                </c:pt>
                <c:pt idx="8937">
                  <c:v>39959</c:v>
                </c:pt>
                <c:pt idx="8938">
                  <c:v>39960</c:v>
                </c:pt>
                <c:pt idx="8939">
                  <c:v>39961</c:v>
                </c:pt>
                <c:pt idx="8940">
                  <c:v>39962</c:v>
                </c:pt>
                <c:pt idx="8941">
                  <c:v>39965</c:v>
                </c:pt>
                <c:pt idx="8942">
                  <c:v>39966</c:v>
                </c:pt>
                <c:pt idx="8943">
                  <c:v>39967</c:v>
                </c:pt>
                <c:pt idx="8944">
                  <c:v>39968</c:v>
                </c:pt>
                <c:pt idx="8945">
                  <c:v>39969</c:v>
                </c:pt>
                <c:pt idx="8946">
                  <c:v>39972</c:v>
                </c:pt>
                <c:pt idx="8947">
                  <c:v>39973</c:v>
                </c:pt>
                <c:pt idx="8948">
                  <c:v>39974</c:v>
                </c:pt>
                <c:pt idx="8949">
                  <c:v>39975</c:v>
                </c:pt>
                <c:pt idx="8950">
                  <c:v>39976</c:v>
                </c:pt>
                <c:pt idx="8951">
                  <c:v>39979</c:v>
                </c:pt>
                <c:pt idx="8952">
                  <c:v>39980</c:v>
                </c:pt>
                <c:pt idx="8953">
                  <c:v>39981</c:v>
                </c:pt>
                <c:pt idx="8954">
                  <c:v>39982</c:v>
                </c:pt>
                <c:pt idx="8955">
                  <c:v>39983</c:v>
                </c:pt>
                <c:pt idx="8956">
                  <c:v>39986</c:v>
                </c:pt>
                <c:pt idx="8957">
                  <c:v>39987</c:v>
                </c:pt>
                <c:pt idx="8958">
                  <c:v>39988</c:v>
                </c:pt>
                <c:pt idx="8959">
                  <c:v>39989</c:v>
                </c:pt>
                <c:pt idx="8960">
                  <c:v>39990</c:v>
                </c:pt>
                <c:pt idx="8961">
                  <c:v>39993</c:v>
                </c:pt>
                <c:pt idx="8962">
                  <c:v>39994</c:v>
                </c:pt>
                <c:pt idx="8963">
                  <c:v>39995</c:v>
                </c:pt>
                <c:pt idx="8964">
                  <c:v>39996</c:v>
                </c:pt>
                <c:pt idx="8965">
                  <c:v>40000</c:v>
                </c:pt>
                <c:pt idx="8966">
                  <c:v>40001</c:v>
                </c:pt>
                <c:pt idx="8967">
                  <c:v>40002</c:v>
                </c:pt>
                <c:pt idx="8968">
                  <c:v>40003</c:v>
                </c:pt>
                <c:pt idx="8969">
                  <c:v>40004</c:v>
                </c:pt>
                <c:pt idx="8970">
                  <c:v>40007</c:v>
                </c:pt>
                <c:pt idx="8971">
                  <c:v>40008</c:v>
                </c:pt>
                <c:pt idx="8972">
                  <c:v>40009</c:v>
                </c:pt>
                <c:pt idx="8973">
                  <c:v>40010</c:v>
                </c:pt>
                <c:pt idx="8974">
                  <c:v>40011</c:v>
                </c:pt>
                <c:pt idx="8975">
                  <c:v>40014</c:v>
                </c:pt>
                <c:pt idx="8976">
                  <c:v>40015</c:v>
                </c:pt>
                <c:pt idx="8977">
                  <c:v>40016</c:v>
                </c:pt>
                <c:pt idx="8978">
                  <c:v>40017</c:v>
                </c:pt>
                <c:pt idx="8979">
                  <c:v>40018</c:v>
                </c:pt>
                <c:pt idx="8980">
                  <c:v>40021</c:v>
                </c:pt>
                <c:pt idx="8981">
                  <c:v>40022</c:v>
                </c:pt>
                <c:pt idx="8982">
                  <c:v>40023</c:v>
                </c:pt>
                <c:pt idx="8983">
                  <c:v>40024</c:v>
                </c:pt>
                <c:pt idx="8984">
                  <c:v>40025</c:v>
                </c:pt>
                <c:pt idx="8985">
                  <c:v>40028</c:v>
                </c:pt>
                <c:pt idx="8986">
                  <c:v>40029</c:v>
                </c:pt>
                <c:pt idx="8987">
                  <c:v>40030</c:v>
                </c:pt>
                <c:pt idx="8988">
                  <c:v>40031</c:v>
                </c:pt>
                <c:pt idx="8989">
                  <c:v>40032</c:v>
                </c:pt>
                <c:pt idx="8990">
                  <c:v>40035</c:v>
                </c:pt>
                <c:pt idx="8991">
                  <c:v>40036</c:v>
                </c:pt>
                <c:pt idx="8992">
                  <c:v>40037</c:v>
                </c:pt>
                <c:pt idx="8993">
                  <c:v>40038</c:v>
                </c:pt>
                <c:pt idx="8994">
                  <c:v>40039</c:v>
                </c:pt>
                <c:pt idx="8995">
                  <c:v>40042</c:v>
                </c:pt>
                <c:pt idx="8996">
                  <c:v>40043</c:v>
                </c:pt>
                <c:pt idx="8997">
                  <c:v>40044</c:v>
                </c:pt>
                <c:pt idx="8998">
                  <c:v>40045</c:v>
                </c:pt>
                <c:pt idx="8999">
                  <c:v>40046</c:v>
                </c:pt>
                <c:pt idx="9000">
                  <c:v>40049</c:v>
                </c:pt>
                <c:pt idx="9001">
                  <c:v>40050</c:v>
                </c:pt>
                <c:pt idx="9002">
                  <c:v>40051</c:v>
                </c:pt>
                <c:pt idx="9003">
                  <c:v>40052</c:v>
                </c:pt>
                <c:pt idx="9004">
                  <c:v>40053</c:v>
                </c:pt>
                <c:pt idx="9005">
                  <c:v>40056</c:v>
                </c:pt>
                <c:pt idx="9006">
                  <c:v>40057</c:v>
                </c:pt>
                <c:pt idx="9007">
                  <c:v>40058</c:v>
                </c:pt>
                <c:pt idx="9008">
                  <c:v>40059</c:v>
                </c:pt>
                <c:pt idx="9009">
                  <c:v>40060</c:v>
                </c:pt>
                <c:pt idx="9010">
                  <c:v>40064</c:v>
                </c:pt>
                <c:pt idx="9011">
                  <c:v>40065</c:v>
                </c:pt>
                <c:pt idx="9012">
                  <c:v>40066</c:v>
                </c:pt>
                <c:pt idx="9013">
                  <c:v>40067</c:v>
                </c:pt>
                <c:pt idx="9014">
                  <c:v>40070</c:v>
                </c:pt>
                <c:pt idx="9015">
                  <c:v>40071</c:v>
                </c:pt>
                <c:pt idx="9016">
                  <c:v>40072</c:v>
                </c:pt>
                <c:pt idx="9017">
                  <c:v>40073</c:v>
                </c:pt>
                <c:pt idx="9018">
                  <c:v>40074</c:v>
                </c:pt>
                <c:pt idx="9019">
                  <c:v>40077</c:v>
                </c:pt>
                <c:pt idx="9020">
                  <c:v>40078</c:v>
                </c:pt>
                <c:pt idx="9021">
                  <c:v>40079</c:v>
                </c:pt>
                <c:pt idx="9022">
                  <c:v>40080</c:v>
                </c:pt>
                <c:pt idx="9023">
                  <c:v>40081</c:v>
                </c:pt>
                <c:pt idx="9024">
                  <c:v>40084</c:v>
                </c:pt>
                <c:pt idx="9025">
                  <c:v>40085</c:v>
                </c:pt>
                <c:pt idx="9026">
                  <c:v>40086</c:v>
                </c:pt>
                <c:pt idx="9027">
                  <c:v>40087</c:v>
                </c:pt>
                <c:pt idx="9028">
                  <c:v>40088</c:v>
                </c:pt>
                <c:pt idx="9029">
                  <c:v>40091</c:v>
                </c:pt>
                <c:pt idx="9030">
                  <c:v>40092</c:v>
                </c:pt>
                <c:pt idx="9031">
                  <c:v>40093</c:v>
                </c:pt>
                <c:pt idx="9032">
                  <c:v>40094</c:v>
                </c:pt>
                <c:pt idx="9033">
                  <c:v>40095</c:v>
                </c:pt>
                <c:pt idx="9034">
                  <c:v>40098</c:v>
                </c:pt>
                <c:pt idx="9035">
                  <c:v>40099</c:v>
                </c:pt>
                <c:pt idx="9036">
                  <c:v>40100</c:v>
                </c:pt>
                <c:pt idx="9037">
                  <c:v>40101</c:v>
                </c:pt>
                <c:pt idx="9038">
                  <c:v>40102</c:v>
                </c:pt>
                <c:pt idx="9039">
                  <c:v>40105</c:v>
                </c:pt>
                <c:pt idx="9040">
                  <c:v>40106</c:v>
                </c:pt>
                <c:pt idx="9041">
                  <c:v>40107</c:v>
                </c:pt>
                <c:pt idx="9042">
                  <c:v>40108</c:v>
                </c:pt>
                <c:pt idx="9043">
                  <c:v>40109</c:v>
                </c:pt>
                <c:pt idx="9044">
                  <c:v>40112</c:v>
                </c:pt>
                <c:pt idx="9045">
                  <c:v>40113</c:v>
                </c:pt>
                <c:pt idx="9046">
                  <c:v>40114</c:v>
                </c:pt>
                <c:pt idx="9047">
                  <c:v>40115</c:v>
                </c:pt>
                <c:pt idx="9048">
                  <c:v>40116</c:v>
                </c:pt>
                <c:pt idx="9049">
                  <c:v>40119</c:v>
                </c:pt>
                <c:pt idx="9050">
                  <c:v>40120</c:v>
                </c:pt>
                <c:pt idx="9051">
                  <c:v>40121</c:v>
                </c:pt>
                <c:pt idx="9052">
                  <c:v>40122</c:v>
                </c:pt>
                <c:pt idx="9053">
                  <c:v>40123</c:v>
                </c:pt>
                <c:pt idx="9054">
                  <c:v>40126</c:v>
                </c:pt>
                <c:pt idx="9055">
                  <c:v>40127</c:v>
                </c:pt>
                <c:pt idx="9056">
                  <c:v>40128</c:v>
                </c:pt>
                <c:pt idx="9057">
                  <c:v>40129</c:v>
                </c:pt>
                <c:pt idx="9058">
                  <c:v>40130</c:v>
                </c:pt>
                <c:pt idx="9059">
                  <c:v>40133</c:v>
                </c:pt>
                <c:pt idx="9060">
                  <c:v>40134</c:v>
                </c:pt>
                <c:pt idx="9061">
                  <c:v>40135</c:v>
                </c:pt>
                <c:pt idx="9062">
                  <c:v>40136</c:v>
                </c:pt>
                <c:pt idx="9063">
                  <c:v>40137</c:v>
                </c:pt>
                <c:pt idx="9064">
                  <c:v>40140</c:v>
                </c:pt>
                <c:pt idx="9065">
                  <c:v>40141</c:v>
                </c:pt>
                <c:pt idx="9066">
                  <c:v>40142</c:v>
                </c:pt>
                <c:pt idx="9067">
                  <c:v>40144</c:v>
                </c:pt>
                <c:pt idx="9068">
                  <c:v>40147</c:v>
                </c:pt>
                <c:pt idx="9069">
                  <c:v>40148</c:v>
                </c:pt>
                <c:pt idx="9070">
                  <c:v>40149</c:v>
                </c:pt>
                <c:pt idx="9071">
                  <c:v>40150</c:v>
                </c:pt>
                <c:pt idx="9072">
                  <c:v>40151</c:v>
                </c:pt>
                <c:pt idx="9073">
                  <c:v>40154</c:v>
                </c:pt>
                <c:pt idx="9074">
                  <c:v>40155</c:v>
                </c:pt>
                <c:pt idx="9075">
                  <c:v>40156</c:v>
                </c:pt>
                <c:pt idx="9076">
                  <c:v>40157</c:v>
                </c:pt>
                <c:pt idx="9077">
                  <c:v>40158</c:v>
                </c:pt>
                <c:pt idx="9078">
                  <c:v>40161</c:v>
                </c:pt>
                <c:pt idx="9079">
                  <c:v>40162</c:v>
                </c:pt>
                <c:pt idx="9080">
                  <c:v>40163</c:v>
                </c:pt>
                <c:pt idx="9081">
                  <c:v>40164</c:v>
                </c:pt>
                <c:pt idx="9082">
                  <c:v>40165</c:v>
                </c:pt>
                <c:pt idx="9083">
                  <c:v>40168</c:v>
                </c:pt>
                <c:pt idx="9084">
                  <c:v>40169</c:v>
                </c:pt>
                <c:pt idx="9085">
                  <c:v>40170</c:v>
                </c:pt>
                <c:pt idx="9086">
                  <c:v>40171</c:v>
                </c:pt>
                <c:pt idx="9087">
                  <c:v>40175</c:v>
                </c:pt>
                <c:pt idx="9088">
                  <c:v>40176</c:v>
                </c:pt>
                <c:pt idx="9089">
                  <c:v>40177</c:v>
                </c:pt>
                <c:pt idx="9090">
                  <c:v>40178</c:v>
                </c:pt>
                <c:pt idx="9091">
                  <c:v>40182</c:v>
                </c:pt>
                <c:pt idx="9092">
                  <c:v>40183</c:v>
                </c:pt>
                <c:pt idx="9093">
                  <c:v>40184</c:v>
                </c:pt>
                <c:pt idx="9094">
                  <c:v>40185</c:v>
                </c:pt>
                <c:pt idx="9095">
                  <c:v>40186</c:v>
                </c:pt>
                <c:pt idx="9096">
                  <c:v>40189</c:v>
                </c:pt>
                <c:pt idx="9097">
                  <c:v>40190</c:v>
                </c:pt>
                <c:pt idx="9098">
                  <c:v>40191</c:v>
                </c:pt>
                <c:pt idx="9099">
                  <c:v>40192</c:v>
                </c:pt>
                <c:pt idx="9100">
                  <c:v>40193</c:v>
                </c:pt>
                <c:pt idx="9101">
                  <c:v>40197</c:v>
                </c:pt>
                <c:pt idx="9102">
                  <c:v>40198</c:v>
                </c:pt>
                <c:pt idx="9103">
                  <c:v>40199</c:v>
                </c:pt>
                <c:pt idx="9104">
                  <c:v>40200</c:v>
                </c:pt>
                <c:pt idx="9105">
                  <c:v>40203</c:v>
                </c:pt>
                <c:pt idx="9106">
                  <c:v>40204</c:v>
                </c:pt>
                <c:pt idx="9107">
                  <c:v>40205</c:v>
                </c:pt>
                <c:pt idx="9108">
                  <c:v>40206</c:v>
                </c:pt>
                <c:pt idx="9109">
                  <c:v>40207</c:v>
                </c:pt>
                <c:pt idx="9110">
                  <c:v>40210</c:v>
                </c:pt>
                <c:pt idx="9111">
                  <c:v>40211</c:v>
                </c:pt>
                <c:pt idx="9112">
                  <c:v>40212</c:v>
                </c:pt>
                <c:pt idx="9113">
                  <c:v>40213</c:v>
                </c:pt>
                <c:pt idx="9114">
                  <c:v>40214</c:v>
                </c:pt>
                <c:pt idx="9115">
                  <c:v>40217</c:v>
                </c:pt>
                <c:pt idx="9116">
                  <c:v>40218</c:v>
                </c:pt>
                <c:pt idx="9117">
                  <c:v>40219</c:v>
                </c:pt>
                <c:pt idx="9118">
                  <c:v>40220</c:v>
                </c:pt>
                <c:pt idx="9119">
                  <c:v>40221</c:v>
                </c:pt>
                <c:pt idx="9120">
                  <c:v>40225</c:v>
                </c:pt>
                <c:pt idx="9121">
                  <c:v>40226</c:v>
                </c:pt>
                <c:pt idx="9122">
                  <c:v>40227</c:v>
                </c:pt>
                <c:pt idx="9123">
                  <c:v>40228</c:v>
                </c:pt>
                <c:pt idx="9124">
                  <c:v>40231</c:v>
                </c:pt>
                <c:pt idx="9125">
                  <c:v>40232</c:v>
                </c:pt>
                <c:pt idx="9126">
                  <c:v>40233</c:v>
                </c:pt>
                <c:pt idx="9127">
                  <c:v>40234</c:v>
                </c:pt>
                <c:pt idx="9128">
                  <c:v>40235</c:v>
                </c:pt>
                <c:pt idx="9129">
                  <c:v>40238</c:v>
                </c:pt>
                <c:pt idx="9130">
                  <c:v>40239</c:v>
                </c:pt>
                <c:pt idx="9131">
                  <c:v>40240</c:v>
                </c:pt>
                <c:pt idx="9132">
                  <c:v>40241</c:v>
                </c:pt>
                <c:pt idx="9133">
                  <c:v>40242</c:v>
                </c:pt>
                <c:pt idx="9134">
                  <c:v>40245</c:v>
                </c:pt>
                <c:pt idx="9135">
                  <c:v>40246</c:v>
                </c:pt>
                <c:pt idx="9136">
                  <c:v>40247</c:v>
                </c:pt>
                <c:pt idx="9137">
                  <c:v>40248</c:v>
                </c:pt>
                <c:pt idx="9138">
                  <c:v>40249</c:v>
                </c:pt>
                <c:pt idx="9139">
                  <c:v>40252</c:v>
                </c:pt>
                <c:pt idx="9140">
                  <c:v>40253</c:v>
                </c:pt>
                <c:pt idx="9141">
                  <c:v>40254</c:v>
                </c:pt>
                <c:pt idx="9142">
                  <c:v>40255</c:v>
                </c:pt>
                <c:pt idx="9143">
                  <c:v>40256</c:v>
                </c:pt>
                <c:pt idx="9144">
                  <c:v>40259</c:v>
                </c:pt>
                <c:pt idx="9145">
                  <c:v>40260</c:v>
                </c:pt>
                <c:pt idx="9146">
                  <c:v>40261</c:v>
                </c:pt>
                <c:pt idx="9147">
                  <c:v>40262</c:v>
                </c:pt>
                <c:pt idx="9148">
                  <c:v>40263</c:v>
                </c:pt>
                <c:pt idx="9149">
                  <c:v>40266</c:v>
                </c:pt>
                <c:pt idx="9150">
                  <c:v>40267</c:v>
                </c:pt>
                <c:pt idx="9151">
                  <c:v>40268</c:v>
                </c:pt>
                <c:pt idx="9152">
                  <c:v>40269</c:v>
                </c:pt>
                <c:pt idx="9153">
                  <c:v>40273</c:v>
                </c:pt>
                <c:pt idx="9154">
                  <c:v>40274</c:v>
                </c:pt>
                <c:pt idx="9155">
                  <c:v>40275</c:v>
                </c:pt>
                <c:pt idx="9156">
                  <c:v>40276</c:v>
                </c:pt>
                <c:pt idx="9157">
                  <c:v>40277</c:v>
                </c:pt>
                <c:pt idx="9158">
                  <c:v>40280</c:v>
                </c:pt>
                <c:pt idx="9159">
                  <c:v>40281</c:v>
                </c:pt>
                <c:pt idx="9160">
                  <c:v>40282</c:v>
                </c:pt>
                <c:pt idx="9161">
                  <c:v>40283</c:v>
                </c:pt>
                <c:pt idx="9162">
                  <c:v>40284</c:v>
                </c:pt>
                <c:pt idx="9163">
                  <c:v>40287</c:v>
                </c:pt>
                <c:pt idx="9164">
                  <c:v>40288</c:v>
                </c:pt>
                <c:pt idx="9165">
                  <c:v>40289</c:v>
                </c:pt>
                <c:pt idx="9166">
                  <c:v>40290</c:v>
                </c:pt>
                <c:pt idx="9167">
                  <c:v>40291</c:v>
                </c:pt>
                <c:pt idx="9168">
                  <c:v>40294</c:v>
                </c:pt>
                <c:pt idx="9169">
                  <c:v>40295</c:v>
                </c:pt>
                <c:pt idx="9170">
                  <c:v>40296</c:v>
                </c:pt>
                <c:pt idx="9171">
                  <c:v>40297</c:v>
                </c:pt>
                <c:pt idx="9172">
                  <c:v>40298</c:v>
                </c:pt>
                <c:pt idx="9173">
                  <c:v>40301</c:v>
                </c:pt>
                <c:pt idx="9174">
                  <c:v>40302</c:v>
                </c:pt>
                <c:pt idx="9175">
                  <c:v>40303</c:v>
                </c:pt>
                <c:pt idx="9176">
                  <c:v>40304</c:v>
                </c:pt>
                <c:pt idx="9177">
                  <c:v>40305</c:v>
                </c:pt>
                <c:pt idx="9178">
                  <c:v>40308</c:v>
                </c:pt>
                <c:pt idx="9179">
                  <c:v>40309</c:v>
                </c:pt>
                <c:pt idx="9180">
                  <c:v>40310</c:v>
                </c:pt>
                <c:pt idx="9181">
                  <c:v>40311</c:v>
                </c:pt>
                <c:pt idx="9182">
                  <c:v>40312</c:v>
                </c:pt>
                <c:pt idx="9183">
                  <c:v>40315</c:v>
                </c:pt>
                <c:pt idx="9184">
                  <c:v>40316</c:v>
                </c:pt>
                <c:pt idx="9185">
                  <c:v>40317</c:v>
                </c:pt>
                <c:pt idx="9186">
                  <c:v>40318</c:v>
                </c:pt>
                <c:pt idx="9187">
                  <c:v>40319</c:v>
                </c:pt>
                <c:pt idx="9188">
                  <c:v>40322</c:v>
                </c:pt>
                <c:pt idx="9189">
                  <c:v>40323</c:v>
                </c:pt>
                <c:pt idx="9190">
                  <c:v>40324</c:v>
                </c:pt>
                <c:pt idx="9191">
                  <c:v>40325</c:v>
                </c:pt>
                <c:pt idx="9192">
                  <c:v>40326</c:v>
                </c:pt>
                <c:pt idx="9193">
                  <c:v>40330</c:v>
                </c:pt>
                <c:pt idx="9194">
                  <c:v>40331</c:v>
                </c:pt>
                <c:pt idx="9195">
                  <c:v>40332</c:v>
                </c:pt>
                <c:pt idx="9196">
                  <c:v>40333</c:v>
                </c:pt>
                <c:pt idx="9197">
                  <c:v>40336</c:v>
                </c:pt>
                <c:pt idx="9198">
                  <c:v>40337</c:v>
                </c:pt>
                <c:pt idx="9199">
                  <c:v>40338</c:v>
                </c:pt>
                <c:pt idx="9200">
                  <c:v>40339</c:v>
                </c:pt>
                <c:pt idx="9201">
                  <c:v>40340</c:v>
                </c:pt>
                <c:pt idx="9202">
                  <c:v>40343</c:v>
                </c:pt>
                <c:pt idx="9203">
                  <c:v>40344</c:v>
                </c:pt>
                <c:pt idx="9204">
                  <c:v>40345</c:v>
                </c:pt>
                <c:pt idx="9205">
                  <c:v>40346</c:v>
                </c:pt>
                <c:pt idx="9206">
                  <c:v>40347</c:v>
                </c:pt>
                <c:pt idx="9207">
                  <c:v>40350</c:v>
                </c:pt>
                <c:pt idx="9208">
                  <c:v>40351</c:v>
                </c:pt>
                <c:pt idx="9209">
                  <c:v>40352</c:v>
                </c:pt>
                <c:pt idx="9210">
                  <c:v>40353</c:v>
                </c:pt>
                <c:pt idx="9211">
                  <c:v>40354</c:v>
                </c:pt>
                <c:pt idx="9212">
                  <c:v>40357</c:v>
                </c:pt>
                <c:pt idx="9213">
                  <c:v>40358</c:v>
                </c:pt>
                <c:pt idx="9214">
                  <c:v>40359</c:v>
                </c:pt>
                <c:pt idx="9215">
                  <c:v>40360</c:v>
                </c:pt>
                <c:pt idx="9216">
                  <c:v>40361</c:v>
                </c:pt>
                <c:pt idx="9217">
                  <c:v>40365</c:v>
                </c:pt>
                <c:pt idx="9218">
                  <c:v>40366</c:v>
                </c:pt>
                <c:pt idx="9219">
                  <c:v>40367</c:v>
                </c:pt>
                <c:pt idx="9220">
                  <c:v>40368</c:v>
                </c:pt>
                <c:pt idx="9221">
                  <c:v>40371</c:v>
                </c:pt>
                <c:pt idx="9222">
                  <c:v>40372</c:v>
                </c:pt>
                <c:pt idx="9223">
                  <c:v>40373</c:v>
                </c:pt>
                <c:pt idx="9224">
                  <c:v>40374</c:v>
                </c:pt>
                <c:pt idx="9225">
                  <c:v>40375</c:v>
                </c:pt>
                <c:pt idx="9226">
                  <c:v>40378</c:v>
                </c:pt>
                <c:pt idx="9227">
                  <c:v>40379</c:v>
                </c:pt>
                <c:pt idx="9228">
                  <c:v>40380</c:v>
                </c:pt>
                <c:pt idx="9229">
                  <c:v>40381</c:v>
                </c:pt>
                <c:pt idx="9230">
                  <c:v>40382</c:v>
                </c:pt>
                <c:pt idx="9231">
                  <c:v>40385</c:v>
                </c:pt>
                <c:pt idx="9232">
                  <c:v>40386</c:v>
                </c:pt>
                <c:pt idx="9233">
                  <c:v>40387</c:v>
                </c:pt>
                <c:pt idx="9234">
                  <c:v>40388</c:v>
                </c:pt>
                <c:pt idx="9235">
                  <c:v>40389</c:v>
                </c:pt>
                <c:pt idx="9236">
                  <c:v>40392</c:v>
                </c:pt>
                <c:pt idx="9237">
                  <c:v>40393</c:v>
                </c:pt>
                <c:pt idx="9238">
                  <c:v>40394</c:v>
                </c:pt>
                <c:pt idx="9239">
                  <c:v>40395</c:v>
                </c:pt>
                <c:pt idx="9240">
                  <c:v>40396</c:v>
                </c:pt>
                <c:pt idx="9241">
                  <c:v>40399</c:v>
                </c:pt>
                <c:pt idx="9242">
                  <c:v>40400</c:v>
                </c:pt>
                <c:pt idx="9243">
                  <c:v>40401</c:v>
                </c:pt>
                <c:pt idx="9244">
                  <c:v>40402</c:v>
                </c:pt>
                <c:pt idx="9245">
                  <c:v>40403</c:v>
                </c:pt>
                <c:pt idx="9246">
                  <c:v>40406</c:v>
                </c:pt>
                <c:pt idx="9247">
                  <c:v>40407</c:v>
                </c:pt>
                <c:pt idx="9248">
                  <c:v>40408</c:v>
                </c:pt>
                <c:pt idx="9249">
                  <c:v>40409</c:v>
                </c:pt>
                <c:pt idx="9250">
                  <c:v>40410</c:v>
                </c:pt>
                <c:pt idx="9251">
                  <c:v>40413</c:v>
                </c:pt>
                <c:pt idx="9252">
                  <c:v>40414</c:v>
                </c:pt>
                <c:pt idx="9253">
                  <c:v>40415</c:v>
                </c:pt>
                <c:pt idx="9254">
                  <c:v>40416</c:v>
                </c:pt>
                <c:pt idx="9255">
                  <c:v>40417</c:v>
                </c:pt>
                <c:pt idx="9256">
                  <c:v>40420</c:v>
                </c:pt>
                <c:pt idx="9257">
                  <c:v>40421</c:v>
                </c:pt>
                <c:pt idx="9258">
                  <c:v>40422</c:v>
                </c:pt>
                <c:pt idx="9259">
                  <c:v>40423</c:v>
                </c:pt>
                <c:pt idx="9260">
                  <c:v>40424</c:v>
                </c:pt>
                <c:pt idx="9261">
                  <c:v>40428</c:v>
                </c:pt>
                <c:pt idx="9262">
                  <c:v>40429</c:v>
                </c:pt>
                <c:pt idx="9263">
                  <c:v>40430</c:v>
                </c:pt>
                <c:pt idx="9264">
                  <c:v>40431</c:v>
                </c:pt>
                <c:pt idx="9265">
                  <c:v>40434</c:v>
                </c:pt>
                <c:pt idx="9266">
                  <c:v>40435</c:v>
                </c:pt>
                <c:pt idx="9267">
                  <c:v>40436</c:v>
                </c:pt>
                <c:pt idx="9268">
                  <c:v>40437</c:v>
                </c:pt>
                <c:pt idx="9269">
                  <c:v>40438</c:v>
                </c:pt>
                <c:pt idx="9270">
                  <c:v>40441</c:v>
                </c:pt>
                <c:pt idx="9271">
                  <c:v>40442</c:v>
                </c:pt>
                <c:pt idx="9272">
                  <c:v>40443</c:v>
                </c:pt>
                <c:pt idx="9273">
                  <c:v>40444</c:v>
                </c:pt>
                <c:pt idx="9274">
                  <c:v>40445</c:v>
                </c:pt>
                <c:pt idx="9275">
                  <c:v>40448</c:v>
                </c:pt>
                <c:pt idx="9276">
                  <c:v>40449</c:v>
                </c:pt>
                <c:pt idx="9277">
                  <c:v>40450</c:v>
                </c:pt>
                <c:pt idx="9278">
                  <c:v>40451</c:v>
                </c:pt>
                <c:pt idx="9279">
                  <c:v>40452</c:v>
                </c:pt>
                <c:pt idx="9280">
                  <c:v>40455</c:v>
                </c:pt>
                <c:pt idx="9281">
                  <c:v>40456</c:v>
                </c:pt>
                <c:pt idx="9282">
                  <c:v>40457</c:v>
                </c:pt>
                <c:pt idx="9283">
                  <c:v>40458</c:v>
                </c:pt>
                <c:pt idx="9284">
                  <c:v>40459</c:v>
                </c:pt>
                <c:pt idx="9285">
                  <c:v>40462</c:v>
                </c:pt>
                <c:pt idx="9286">
                  <c:v>40463</c:v>
                </c:pt>
                <c:pt idx="9287">
                  <c:v>40464</c:v>
                </c:pt>
                <c:pt idx="9288">
                  <c:v>40465</c:v>
                </c:pt>
                <c:pt idx="9289">
                  <c:v>40466</c:v>
                </c:pt>
                <c:pt idx="9290">
                  <c:v>40469</c:v>
                </c:pt>
                <c:pt idx="9291">
                  <c:v>40470</c:v>
                </c:pt>
                <c:pt idx="9292">
                  <c:v>40471</c:v>
                </c:pt>
                <c:pt idx="9293">
                  <c:v>40472</c:v>
                </c:pt>
                <c:pt idx="9294">
                  <c:v>40473</c:v>
                </c:pt>
                <c:pt idx="9295">
                  <c:v>40476</c:v>
                </c:pt>
                <c:pt idx="9296">
                  <c:v>40477</c:v>
                </c:pt>
                <c:pt idx="9297">
                  <c:v>40478</c:v>
                </c:pt>
                <c:pt idx="9298">
                  <c:v>40479</c:v>
                </c:pt>
                <c:pt idx="9299">
                  <c:v>40480</c:v>
                </c:pt>
                <c:pt idx="9300">
                  <c:v>40483</c:v>
                </c:pt>
                <c:pt idx="9301">
                  <c:v>40484</c:v>
                </c:pt>
                <c:pt idx="9302">
                  <c:v>40485</c:v>
                </c:pt>
                <c:pt idx="9303">
                  <c:v>40486</c:v>
                </c:pt>
                <c:pt idx="9304">
                  <c:v>40487</c:v>
                </c:pt>
                <c:pt idx="9305">
                  <c:v>40490</c:v>
                </c:pt>
                <c:pt idx="9306">
                  <c:v>40491</c:v>
                </c:pt>
                <c:pt idx="9307">
                  <c:v>40492</c:v>
                </c:pt>
                <c:pt idx="9308">
                  <c:v>40493</c:v>
                </c:pt>
                <c:pt idx="9309">
                  <c:v>40494</c:v>
                </c:pt>
                <c:pt idx="9310">
                  <c:v>40497</c:v>
                </c:pt>
                <c:pt idx="9311">
                  <c:v>40498</c:v>
                </c:pt>
                <c:pt idx="9312">
                  <c:v>40499</c:v>
                </c:pt>
                <c:pt idx="9313">
                  <c:v>40500</c:v>
                </c:pt>
                <c:pt idx="9314">
                  <c:v>40501</c:v>
                </c:pt>
                <c:pt idx="9315">
                  <c:v>40504</c:v>
                </c:pt>
                <c:pt idx="9316">
                  <c:v>40505</c:v>
                </c:pt>
                <c:pt idx="9317">
                  <c:v>40506</c:v>
                </c:pt>
                <c:pt idx="9318">
                  <c:v>40508</c:v>
                </c:pt>
                <c:pt idx="9319">
                  <c:v>40511</c:v>
                </c:pt>
                <c:pt idx="9320">
                  <c:v>40512</c:v>
                </c:pt>
                <c:pt idx="9321">
                  <c:v>40513</c:v>
                </c:pt>
                <c:pt idx="9322">
                  <c:v>40514</c:v>
                </c:pt>
                <c:pt idx="9323">
                  <c:v>40515</c:v>
                </c:pt>
                <c:pt idx="9324">
                  <c:v>40518</c:v>
                </c:pt>
                <c:pt idx="9325">
                  <c:v>40519</c:v>
                </c:pt>
                <c:pt idx="9326">
                  <c:v>40520</c:v>
                </c:pt>
                <c:pt idx="9327">
                  <c:v>40521</c:v>
                </c:pt>
                <c:pt idx="9328">
                  <c:v>40522</c:v>
                </c:pt>
                <c:pt idx="9329">
                  <c:v>40525</c:v>
                </c:pt>
                <c:pt idx="9330">
                  <c:v>40526</c:v>
                </c:pt>
                <c:pt idx="9331">
                  <c:v>40527</c:v>
                </c:pt>
                <c:pt idx="9332">
                  <c:v>40528</c:v>
                </c:pt>
                <c:pt idx="9333">
                  <c:v>40529</c:v>
                </c:pt>
                <c:pt idx="9334">
                  <c:v>40532</c:v>
                </c:pt>
                <c:pt idx="9335">
                  <c:v>40533</c:v>
                </c:pt>
                <c:pt idx="9336">
                  <c:v>40534</c:v>
                </c:pt>
                <c:pt idx="9337">
                  <c:v>40535</c:v>
                </c:pt>
                <c:pt idx="9338">
                  <c:v>40539</c:v>
                </c:pt>
                <c:pt idx="9339">
                  <c:v>40540</c:v>
                </c:pt>
                <c:pt idx="9340">
                  <c:v>40541</c:v>
                </c:pt>
                <c:pt idx="9341">
                  <c:v>40542</c:v>
                </c:pt>
                <c:pt idx="9342">
                  <c:v>40543</c:v>
                </c:pt>
                <c:pt idx="9343">
                  <c:v>40547</c:v>
                </c:pt>
                <c:pt idx="9344">
                  <c:v>40548</c:v>
                </c:pt>
                <c:pt idx="9345">
                  <c:v>40549</c:v>
                </c:pt>
                <c:pt idx="9346">
                  <c:v>40550</c:v>
                </c:pt>
                <c:pt idx="9347">
                  <c:v>40553</c:v>
                </c:pt>
                <c:pt idx="9348">
                  <c:v>40554</c:v>
                </c:pt>
                <c:pt idx="9349">
                  <c:v>40555</c:v>
                </c:pt>
                <c:pt idx="9350">
                  <c:v>40556</c:v>
                </c:pt>
                <c:pt idx="9351">
                  <c:v>40557</c:v>
                </c:pt>
                <c:pt idx="9352">
                  <c:v>40561</c:v>
                </c:pt>
                <c:pt idx="9353">
                  <c:v>40562</c:v>
                </c:pt>
                <c:pt idx="9354">
                  <c:v>40563</c:v>
                </c:pt>
                <c:pt idx="9355">
                  <c:v>40564</c:v>
                </c:pt>
                <c:pt idx="9356">
                  <c:v>40567</c:v>
                </c:pt>
                <c:pt idx="9357">
                  <c:v>40568</c:v>
                </c:pt>
                <c:pt idx="9358">
                  <c:v>40569</c:v>
                </c:pt>
                <c:pt idx="9359">
                  <c:v>40570</c:v>
                </c:pt>
                <c:pt idx="9360">
                  <c:v>40571</c:v>
                </c:pt>
                <c:pt idx="9361">
                  <c:v>40574</c:v>
                </c:pt>
                <c:pt idx="9362">
                  <c:v>40575</c:v>
                </c:pt>
                <c:pt idx="9363">
                  <c:v>40576</c:v>
                </c:pt>
                <c:pt idx="9364">
                  <c:v>40577</c:v>
                </c:pt>
                <c:pt idx="9365">
                  <c:v>40578</c:v>
                </c:pt>
                <c:pt idx="9366">
                  <c:v>40581</c:v>
                </c:pt>
                <c:pt idx="9367">
                  <c:v>40582</c:v>
                </c:pt>
                <c:pt idx="9368">
                  <c:v>40583</c:v>
                </c:pt>
                <c:pt idx="9369">
                  <c:v>40584</c:v>
                </c:pt>
                <c:pt idx="9370">
                  <c:v>40585</c:v>
                </c:pt>
                <c:pt idx="9371">
                  <c:v>40588</c:v>
                </c:pt>
                <c:pt idx="9372">
                  <c:v>40589</c:v>
                </c:pt>
                <c:pt idx="9373">
                  <c:v>40590</c:v>
                </c:pt>
                <c:pt idx="9374">
                  <c:v>40591</c:v>
                </c:pt>
                <c:pt idx="9375">
                  <c:v>40592</c:v>
                </c:pt>
                <c:pt idx="9376">
                  <c:v>40596</c:v>
                </c:pt>
                <c:pt idx="9377">
                  <c:v>40597</c:v>
                </c:pt>
                <c:pt idx="9378">
                  <c:v>40598</c:v>
                </c:pt>
                <c:pt idx="9379">
                  <c:v>40599</c:v>
                </c:pt>
                <c:pt idx="9380">
                  <c:v>40602</c:v>
                </c:pt>
                <c:pt idx="9381">
                  <c:v>40603</c:v>
                </c:pt>
                <c:pt idx="9382">
                  <c:v>40604</c:v>
                </c:pt>
                <c:pt idx="9383">
                  <c:v>40605</c:v>
                </c:pt>
                <c:pt idx="9384">
                  <c:v>40606</c:v>
                </c:pt>
                <c:pt idx="9385">
                  <c:v>40609</c:v>
                </c:pt>
                <c:pt idx="9386">
                  <c:v>40610</c:v>
                </c:pt>
                <c:pt idx="9387">
                  <c:v>40611</c:v>
                </c:pt>
                <c:pt idx="9388">
                  <c:v>40612</c:v>
                </c:pt>
                <c:pt idx="9389">
                  <c:v>40613</c:v>
                </c:pt>
                <c:pt idx="9390">
                  <c:v>40616</c:v>
                </c:pt>
                <c:pt idx="9391">
                  <c:v>40617</c:v>
                </c:pt>
                <c:pt idx="9392">
                  <c:v>40618</c:v>
                </c:pt>
                <c:pt idx="9393">
                  <c:v>40619</c:v>
                </c:pt>
                <c:pt idx="9394">
                  <c:v>40620</c:v>
                </c:pt>
                <c:pt idx="9395">
                  <c:v>40623</c:v>
                </c:pt>
                <c:pt idx="9396">
                  <c:v>40624</c:v>
                </c:pt>
                <c:pt idx="9397">
                  <c:v>40625</c:v>
                </c:pt>
                <c:pt idx="9398">
                  <c:v>40626</c:v>
                </c:pt>
                <c:pt idx="9399">
                  <c:v>40627</c:v>
                </c:pt>
                <c:pt idx="9400">
                  <c:v>40630</c:v>
                </c:pt>
                <c:pt idx="9401">
                  <c:v>40631</c:v>
                </c:pt>
                <c:pt idx="9402">
                  <c:v>40632</c:v>
                </c:pt>
                <c:pt idx="9403">
                  <c:v>40633</c:v>
                </c:pt>
                <c:pt idx="9404">
                  <c:v>40634</c:v>
                </c:pt>
                <c:pt idx="9405">
                  <c:v>40637</c:v>
                </c:pt>
                <c:pt idx="9406">
                  <c:v>40638</c:v>
                </c:pt>
                <c:pt idx="9407">
                  <c:v>40639</c:v>
                </c:pt>
                <c:pt idx="9408">
                  <c:v>40640</c:v>
                </c:pt>
                <c:pt idx="9409">
                  <c:v>40641</c:v>
                </c:pt>
                <c:pt idx="9410">
                  <c:v>40644</c:v>
                </c:pt>
                <c:pt idx="9411">
                  <c:v>40645</c:v>
                </c:pt>
                <c:pt idx="9412">
                  <c:v>40646</c:v>
                </c:pt>
                <c:pt idx="9413">
                  <c:v>40647</c:v>
                </c:pt>
                <c:pt idx="9414">
                  <c:v>40648</c:v>
                </c:pt>
                <c:pt idx="9415">
                  <c:v>40651</c:v>
                </c:pt>
                <c:pt idx="9416">
                  <c:v>40652</c:v>
                </c:pt>
                <c:pt idx="9417">
                  <c:v>40653</c:v>
                </c:pt>
                <c:pt idx="9418">
                  <c:v>40654</c:v>
                </c:pt>
                <c:pt idx="9419">
                  <c:v>40658</c:v>
                </c:pt>
                <c:pt idx="9420">
                  <c:v>40659</c:v>
                </c:pt>
                <c:pt idx="9421">
                  <c:v>40660</c:v>
                </c:pt>
                <c:pt idx="9422">
                  <c:v>40661</c:v>
                </c:pt>
                <c:pt idx="9423">
                  <c:v>40662</c:v>
                </c:pt>
                <c:pt idx="9424">
                  <c:v>40665</c:v>
                </c:pt>
                <c:pt idx="9425">
                  <c:v>40666</c:v>
                </c:pt>
                <c:pt idx="9426">
                  <c:v>40667</c:v>
                </c:pt>
                <c:pt idx="9427">
                  <c:v>40668</c:v>
                </c:pt>
                <c:pt idx="9428">
                  <c:v>40669</c:v>
                </c:pt>
                <c:pt idx="9429">
                  <c:v>40672</c:v>
                </c:pt>
                <c:pt idx="9430">
                  <c:v>40673</c:v>
                </c:pt>
                <c:pt idx="9431">
                  <c:v>40674</c:v>
                </c:pt>
                <c:pt idx="9432">
                  <c:v>40675</c:v>
                </c:pt>
                <c:pt idx="9433">
                  <c:v>40676</c:v>
                </c:pt>
                <c:pt idx="9434">
                  <c:v>40679</c:v>
                </c:pt>
                <c:pt idx="9435">
                  <c:v>40680</c:v>
                </c:pt>
                <c:pt idx="9436">
                  <c:v>40681</c:v>
                </c:pt>
                <c:pt idx="9437">
                  <c:v>40682</c:v>
                </c:pt>
                <c:pt idx="9438">
                  <c:v>40683</c:v>
                </c:pt>
                <c:pt idx="9439">
                  <c:v>40686</c:v>
                </c:pt>
                <c:pt idx="9440">
                  <c:v>40687</c:v>
                </c:pt>
                <c:pt idx="9441">
                  <c:v>40688</c:v>
                </c:pt>
                <c:pt idx="9442">
                  <c:v>40689</c:v>
                </c:pt>
                <c:pt idx="9443">
                  <c:v>40690</c:v>
                </c:pt>
                <c:pt idx="9444">
                  <c:v>40694</c:v>
                </c:pt>
                <c:pt idx="9445">
                  <c:v>40695</c:v>
                </c:pt>
                <c:pt idx="9446">
                  <c:v>40696</c:v>
                </c:pt>
                <c:pt idx="9447">
                  <c:v>40697</c:v>
                </c:pt>
                <c:pt idx="9448">
                  <c:v>40700</c:v>
                </c:pt>
                <c:pt idx="9449">
                  <c:v>40701</c:v>
                </c:pt>
                <c:pt idx="9450">
                  <c:v>40702</c:v>
                </c:pt>
                <c:pt idx="9451">
                  <c:v>40703</c:v>
                </c:pt>
                <c:pt idx="9452">
                  <c:v>40704</c:v>
                </c:pt>
                <c:pt idx="9453">
                  <c:v>40707</c:v>
                </c:pt>
                <c:pt idx="9454">
                  <c:v>40708</c:v>
                </c:pt>
                <c:pt idx="9455">
                  <c:v>40709</c:v>
                </c:pt>
                <c:pt idx="9456">
                  <c:v>40710</c:v>
                </c:pt>
                <c:pt idx="9457">
                  <c:v>40711</c:v>
                </c:pt>
                <c:pt idx="9458">
                  <c:v>40714</c:v>
                </c:pt>
                <c:pt idx="9459">
                  <c:v>40715</c:v>
                </c:pt>
                <c:pt idx="9460">
                  <c:v>40716</c:v>
                </c:pt>
                <c:pt idx="9461">
                  <c:v>40717</c:v>
                </c:pt>
                <c:pt idx="9462">
                  <c:v>40718</c:v>
                </c:pt>
                <c:pt idx="9463">
                  <c:v>40721</c:v>
                </c:pt>
                <c:pt idx="9464">
                  <c:v>40722</c:v>
                </c:pt>
                <c:pt idx="9465">
                  <c:v>40723</c:v>
                </c:pt>
                <c:pt idx="9466">
                  <c:v>40724</c:v>
                </c:pt>
                <c:pt idx="9467">
                  <c:v>40725</c:v>
                </c:pt>
                <c:pt idx="9468">
                  <c:v>40729</c:v>
                </c:pt>
                <c:pt idx="9469">
                  <c:v>40730</c:v>
                </c:pt>
                <c:pt idx="9470">
                  <c:v>40731</c:v>
                </c:pt>
                <c:pt idx="9471">
                  <c:v>40732</c:v>
                </c:pt>
                <c:pt idx="9472">
                  <c:v>40735</c:v>
                </c:pt>
                <c:pt idx="9473">
                  <c:v>40736</c:v>
                </c:pt>
                <c:pt idx="9474">
                  <c:v>40737</c:v>
                </c:pt>
                <c:pt idx="9475">
                  <c:v>40738</c:v>
                </c:pt>
                <c:pt idx="9476">
                  <c:v>40739</c:v>
                </c:pt>
                <c:pt idx="9477">
                  <c:v>40742</c:v>
                </c:pt>
                <c:pt idx="9478">
                  <c:v>40743</c:v>
                </c:pt>
                <c:pt idx="9479">
                  <c:v>40744</c:v>
                </c:pt>
                <c:pt idx="9480">
                  <c:v>40745</c:v>
                </c:pt>
                <c:pt idx="9481">
                  <c:v>40746</c:v>
                </c:pt>
                <c:pt idx="9482">
                  <c:v>40749</c:v>
                </c:pt>
                <c:pt idx="9483">
                  <c:v>40750</c:v>
                </c:pt>
                <c:pt idx="9484">
                  <c:v>40751</c:v>
                </c:pt>
                <c:pt idx="9485">
                  <c:v>40752</c:v>
                </c:pt>
                <c:pt idx="9486">
                  <c:v>40753</c:v>
                </c:pt>
                <c:pt idx="9487">
                  <c:v>40756</c:v>
                </c:pt>
                <c:pt idx="9488">
                  <c:v>40757</c:v>
                </c:pt>
                <c:pt idx="9489">
                  <c:v>40758</c:v>
                </c:pt>
                <c:pt idx="9490">
                  <c:v>40759</c:v>
                </c:pt>
                <c:pt idx="9491">
                  <c:v>40760</c:v>
                </c:pt>
                <c:pt idx="9492">
                  <c:v>40763</c:v>
                </c:pt>
                <c:pt idx="9493">
                  <c:v>40764</c:v>
                </c:pt>
                <c:pt idx="9494">
                  <c:v>40765</c:v>
                </c:pt>
                <c:pt idx="9495">
                  <c:v>40766</c:v>
                </c:pt>
                <c:pt idx="9496">
                  <c:v>40767</c:v>
                </c:pt>
                <c:pt idx="9497">
                  <c:v>40770</c:v>
                </c:pt>
                <c:pt idx="9498">
                  <c:v>40771</c:v>
                </c:pt>
                <c:pt idx="9499">
                  <c:v>40772</c:v>
                </c:pt>
                <c:pt idx="9500">
                  <c:v>40773</c:v>
                </c:pt>
                <c:pt idx="9501">
                  <c:v>40774</c:v>
                </c:pt>
                <c:pt idx="9502">
                  <c:v>40777</c:v>
                </c:pt>
                <c:pt idx="9503">
                  <c:v>40778</c:v>
                </c:pt>
                <c:pt idx="9504">
                  <c:v>40779</c:v>
                </c:pt>
                <c:pt idx="9505">
                  <c:v>40780</c:v>
                </c:pt>
                <c:pt idx="9506">
                  <c:v>40781</c:v>
                </c:pt>
                <c:pt idx="9507">
                  <c:v>40784</c:v>
                </c:pt>
                <c:pt idx="9508">
                  <c:v>40785</c:v>
                </c:pt>
                <c:pt idx="9509">
                  <c:v>40786</c:v>
                </c:pt>
                <c:pt idx="9510">
                  <c:v>40787</c:v>
                </c:pt>
                <c:pt idx="9511">
                  <c:v>40788</c:v>
                </c:pt>
                <c:pt idx="9512">
                  <c:v>40792</c:v>
                </c:pt>
                <c:pt idx="9513">
                  <c:v>40793</c:v>
                </c:pt>
                <c:pt idx="9514">
                  <c:v>40794</c:v>
                </c:pt>
                <c:pt idx="9515">
                  <c:v>40795</c:v>
                </c:pt>
                <c:pt idx="9516">
                  <c:v>40798</c:v>
                </c:pt>
                <c:pt idx="9517">
                  <c:v>40799</c:v>
                </c:pt>
                <c:pt idx="9518">
                  <c:v>40800</c:v>
                </c:pt>
                <c:pt idx="9519">
                  <c:v>40801</c:v>
                </c:pt>
                <c:pt idx="9520">
                  <c:v>40802</c:v>
                </c:pt>
                <c:pt idx="9521">
                  <c:v>40805</c:v>
                </c:pt>
                <c:pt idx="9522">
                  <c:v>40806</c:v>
                </c:pt>
                <c:pt idx="9523">
                  <c:v>40807</c:v>
                </c:pt>
                <c:pt idx="9524">
                  <c:v>40808</c:v>
                </c:pt>
                <c:pt idx="9525">
                  <c:v>40809</c:v>
                </c:pt>
                <c:pt idx="9526">
                  <c:v>40812</c:v>
                </c:pt>
                <c:pt idx="9527">
                  <c:v>40813</c:v>
                </c:pt>
                <c:pt idx="9528">
                  <c:v>40814</c:v>
                </c:pt>
                <c:pt idx="9529">
                  <c:v>40815</c:v>
                </c:pt>
                <c:pt idx="9530">
                  <c:v>40816</c:v>
                </c:pt>
                <c:pt idx="9531">
                  <c:v>40819</c:v>
                </c:pt>
                <c:pt idx="9532">
                  <c:v>40820</c:v>
                </c:pt>
                <c:pt idx="9533">
                  <c:v>40821</c:v>
                </c:pt>
                <c:pt idx="9534">
                  <c:v>40822</c:v>
                </c:pt>
                <c:pt idx="9535">
                  <c:v>40823</c:v>
                </c:pt>
                <c:pt idx="9536">
                  <c:v>40826</c:v>
                </c:pt>
                <c:pt idx="9537">
                  <c:v>40827</c:v>
                </c:pt>
                <c:pt idx="9538">
                  <c:v>40828</c:v>
                </c:pt>
                <c:pt idx="9539">
                  <c:v>40829</c:v>
                </c:pt>
                <c:pt idx="9540">
                  <c:v>40830</c:v>
                </c:pt>
                <c:pt idx="9541">
                  <c:v>40833</c:v>
                </c:pt>
                <c:pt idx="9542">
                  <c:v>40834</c:v>
                </c:pt>
                <c:pt idx="9543">
                  <c:v>40835</c:v>
                </c:pt>
                <c:pt idx="9544">
                  <c:v>40836</c:v>
                </c:pt>
                <c:pt idx="9545">
                  <c:v>40837</c:v>
                </c:pt>
                <c:pt idx="9546">
                  <c:v>40840</c:v>
                </c:pt>
                <c:pt idx="9547">
                  <c:v>40841</c:v>
                </c:pt>
                <c:pt idx="9548">
                  <c:v>40842</c:v>
                </c:pt>
                <c:pt idx="9549">
                  <c:v>40843</c:v>
                </c:pt>
                <c:pt idx="9550">
                  <c:v>40844</c:v>
                </c:pt>
                <c:pt idx="9551">
                  <c:v>40847</c:v>
                </c:pt>
                <c:pt idx="9552">
                  <c:v>40848</c:v>
                </c:pt>
                <c:pt idx="9553">
                  <c:v>40849</c:v>
                </c:pt>
                <c:pt idx="9554">
                  <c:v>40850</c:v>
                </c:pt>
                <c:pt idx="9555">
                  <c:v>40851</c:v>
                </c:pt>
                <c:pt idx="9556">
                  <c:v>40854</c:v>
                </c:pt>
                <c:pt idx="9557">
                  <c:v>40855</c:v>
                </c:pt>
                <c:pt idx="9558">
                  <c:v>40856</c:v>
                </c:pt>
                <c:pt idx="9559">
                  <c:v>40857</c:v>
                </c:pt>
                <c:pt idx="9560">
                  <c:v>40858</c:v>
                </c:pt>
                <c:pt idx="9561">
                  <c:v>40861</c:v>
                </c:pt>
                <c:pt idx="9562">
                  <c:v>40862</c:v>
                </c:pt>
                <c:pt idx="9563">
                  <c:v>40863</c:v>
                </c:pt>
                <c:pt idx="9564">
                  <c:v>40864</c:v>
                </c:pt>
                <c:pt idx="9565">
                  <c:v>40865</c:v>
                </c:pt>
                <c:pt idx="9566">
                  <c:v>40868</c:v>
                </c:pt>
                <c:pt idx="9567">
                  <c:v>40869</c:v>
                </c:pt>
                <c:pt idx="9568">
                  <c:v>40870</c:v>
                </c:pt>
                <c:pt idx="9569">
                  <c:v>40872</c:v>
                </c:pt>
                <c:pt idx="9570">
                  <c:v>40875</c:v>
                </c:pt>
                <c:pt idx="9571">
                  <c:v>40876</c:v>
                </c:pt>
                <c:pt idx="9572">
                  <c:v>40877</c:v>
                </c:pt>
                <c:pt idx="9573">
                  <c:v>40878</c:v>
                </c:pt>
                <c:pt idx="9574">
                  <c:v>40879</c:v>
                </c:pt>
                <c:pt idx="9575">
                  <c:v>40882</c:v>
                </c:pt>
                <c:pt idx="9576">
                  <c:v>40883</c:v>
                </c:pt>
                <c:pt idx="9577">
                  <c:v>40884</c:v>
                </c:pt>
                <c:pt idx="9578">
                  <c:v>40885</c:v>
                </c:pt>
                <c:pt idx="9579">
                  <c:v>40886</c:v>
                </c:pt>
                <c:pt idx="9580">
                  <c:v>40889</c:v>
                </c:pt>
                <c:pt idx="9581">
                  <c:v>40890</c:v>
                </c:pt>
                <c:pt idx="9582">
                  <c:v>40891</c:v>
                </c:pt>
                <c:pt idx="9583">
                  <c:v>40892</c:v>
                </c:pt>
                <c:pt idx="9584">
                  <c:v>40893</c:v>
                </c:pt>
                <c:pt idx="9585">
                  <c:v>40896</c:v>
                </c:pt>
                <c:pt idx="9586">
                  <c:v>40897</c:v>
                </c:pt>
                <c:pt idx="9587">
                  <c:v>40898</c:v>
                </c:pt>
                <c:pt idx="9588">
                  <c:v>40899</c:v>
                </c:pt>
                <c:pt idx="9589">
                  <c:v>40900</c:v>
                </c:pt>
                <c:pt idx="9590">
                  <c:v>40904</c:v>
                </c:pt>
                <c:pt idx="9591">
                  <c:v>40905</c:v>
                </c:pt>
                <c:pt idx="9592">
                  <c:v>40906</c:v>
                </c:pt>
                <c:pt idx="9593">
                  <c:v>40907</c:v>
                </c:pt>
                <c:pt idx="9594">
                  <c:v>40911</c:v>
                </c:pt>
                <c:pt idx="9595">
                  <c:v>40912</c:v>
                </c:pt>
                <c:pt idx="9596">
                  <c:v>40913</c:v>
                </c:pt>
                <c:pt idx="9597">
                  <c:v>40914</c:v>
                </c:pt>
                <c:pt idx="9598">
                  <c:v>40917</c:v>
                </c:pt>
                <c:pt idx="9599">
                  <c:v>40918</c:v>
                </c:pt>
                <c:pt idx="9600">
                  <c:v>40919</c:v>
                </c:pt>
                <c:pt idx="9601">
                  <c:v>40920</c:v>
                </c:pt>
                <c:pt idx="9602">
                  <c:v>40921</c:v>
                </c:pt>
                <c:pt idx="9603">
                  <c:v>40925</c:v>
                </c:pt>
                <c:pt idx="9604">
                  <c:v>40926</c:v>
                </c:pt>
                <c:pt idx="9605">
                  <c:v>40927</c:v>
                </c:pt>
                <c:pt idx="9606">
                  <c:v>40928</c:v>
                </c:pt>
                <c:pt idx="9607">
                  <c:v>40931</c:v>
                </c:pt>
                <c:pt idx="9608">
                  <c:v>40932</c:v>
                </c:pt>
                <c:pt idx="9609">
                  <c:v>40933</c:v>
                </c:pt>
                <c:pt idx="9610">
                  <c:v>40934</c:v>
                </c:pt>
                <c:pt idx="9611">
                  <c:v>40935</c:v>
                </c:pt>
                <c:pt idx="9612">
                  <c:v>40938</c:v>
                </c:pt>
                <c:pt idx="9613">
                  <c:v>40939</c:v>
                </c:pt>
                <c:pt idx="9614">
                  <c:v>40940</c:v>
                </c:pt>
                <c:pt idx="9615">
                  <c:v>40941</c:v>
                </c:pt>
                <c:pt idx="9616">
                  <c:v>40942</c:v>
                </c:pt>
                <c:pt idx="9617">
                  <c:v>40945</c:v>
                </c:pt>
                <c:pt idx="9618">
                  <c:v>40946</c:v>
                </c:pt>
                <c:pt idx="9619">
                  <c:v>40947</c:v>
                </c:pt>
                <c:pt idx="9620">
                  <c:v>40948</c:v>
                </c:pt>
                <c:pt idx="9621">
                  <c:v>40949</c:v>
                </c:pt>
                <c:pt idx="9622">
                  <c:v>40952</c:v>
                </c:pt>
                <c:pt idx="9623">
                  <c:v>40953</c:v>
                </c:pt>
                <c:pt idx="9624">
                  <c:v>40954</c:v>
                </c:pt>
                <c:pt idx="9625">
                  <c:v>40955</c:v>
                </c:pt>
                <c:pt idx="9626">
                  <c:v>40956</c:v>
                </c:pt>
                <c:pt idx="9627">
                  <c:v>40960</c:v>
                </c:pt>
                <c:pt idx="9628">
                  <c:v>40961</c:v>
                </c:pt>
                <c:pt idx="9629">
                  <c:v>40962</c:v>
                </c:pt>
                <c:pt idx="9630">
                  <c:v>40963</c:v>
                </c:pt>
                <c:pt idx="9631">
                  <c:v>40966</c:v>
                </c:pt>
                <c:pt idx="9632">
                  <c:v>40967</c:v>
                </c:pt>
                <c:pt idx="9633">
                  <c:v>40968</c:v>
                </c:pt>
                <c:pt idx="9634">
                  <c:v>40969</c:v>
                </c:pt>
                <c:pt idx="9635">
                  <c:v>40970</c:v>
                </c:pt>
                <c:pt idx="9636">
                  <c:v>40973</c:v>
                </c:pt>
                <c:pt idx="9637">
                  <c:v>40974</c:v>
                </c:pt>
                <c:pt idx="9638">
                  <c:v>40975</c:v>
                </c:pt>
                <c:pt idx="9639">
                  <c:v>40976</c:v>
                </c:pt>
                <c:pt idx="9640">
                  <c:v>40977</c:v>
                </c:pt>
                <c:pt idx="9641">
                  <c:v>40980</c:v>
                </c:pt>
                <c:pt idx="9642">
                  <c:v>40981</c:v>
                </c:pt>
                <c:pt idx="9643">
                  <c:v>40982</c:v>
                </c:pt>
                <c:pt idx="9644">
                  <c:v>40983</c:v>
                </c:pt>
                <c:pt idx="9645">
                  <c:v>40984</c:v>
                </c:pt>
                <c:pt idx="9646">
                  <c:v>40987</c:v>
                </c:pt>
                <c:pt idx="9647">
                  <c:v>40988</c:v>
                </c:pt>
                <c:pt idx="9648">
                  <c:v>40989</c:v>
                </c:pt>
                <c:pt idx="9649">
                  <c:v>40990</c:v>
                </c:pt>
                <c:pt idx="9650">
                  <c:v>40991</c:v>
                </c:pt>
                <c:pt idx="9651">
                  <c:v>40994</c:v>
                </c:pt>
                <c:pt idx="9652">
                  <c:v>40995</c:v>
                </c:pt>
                <c:pt idx="9653">
                  <c:v>40996</c:v>
                </c:pt>
                <c:pt idx="9654">
                  <c:v>40997</c:v>
                </c:pt>
                <c:pt idx="9655">
                  <c:v>40998</c:v>
                </c:pt>
                <c:pt idx="9656">
                  <c:v>41001</c:v>
                </c:pt>
                <c:pt idx="9657">
                  <c:v>41002</c:v>
                </c:pt>
                <c:pt idx="9658">
                  <c:v>41003</c:v>
                </c:pt>
                <c:pt idx="9659">
                  <c:v>41004</c:v>
                </c:pt>
                <c:pt idx="9660">
                  <c:v>41008</c:v>
                </c:pt>
                <c:pt idx="9661">
                  <c:v>41009</c:v>
                </c:pt>
                <c:pt idx="9662">
                  <c:v>41010</c:v>
                </c:pt>
                <c:pt idx="9663">
                  <c:v>41011</c:v>
                </c:pt>
                <c:pt idx="9664">
                  <c:v>41012</c:v>
                </c:pt>
                <c:pt idx="9665">
                  <c:v>41015</c:v>
                </c:pt>
                <c:pt idx="9666">
                  <c:v>41016</c:v>
                </c:pt>
                <c:pt idx="9667">
                  <c:v>41017</c:v>
                </c:pt>
                <c:pt idx="9668">
                  <c:v>41018</c:v>
                </c:pt>
                <c:pt idx="9669">
                  <c:v>41019</c:v>
                </c:pt>
                <c:pt idx="9670">
                  <c:v>41022</c:v>
                </c:pt>
                <c:pt idx="9671">
                  <c:v>41023</c:v>
                </c:pt>
                <c:pt idx="9672">
                  <c:v>41024</c:v>
                </c:pt>
                <c:pt idx="9673">
                  <c:v>41025</c:v>
                </c:pt>
                <c:pt idx="9674">
                  <c:v>41026</c:v>
                </c:pt>
                <c:pt idx="9675">
                  <c:v>41029</c:v>
                </c:pt>
                <c:pt idx="9676">
                  <c:v>41030</c:v>
                </c:pt>
                <c:pt idx="9677">
                  <c:v>41031</c:v>
                </c:pt>
                <c:pt idx="9678">
                  <c:v>41032</c:v>
                </c:pt>
                <c:pt idx="9679">
                  <c:v>41033</c:v>
                </c:pt>
                <c:pt idx="9680">
                  <c:v>41036</c:v>
                </c:pt>
                <c:pt idx="9681">
                  <c:v>41037</c:v>
                </c:pt>
                <c:pt idx="9682">
                  <c:v>41038</c:v>
                </c:pt>
                <c:pt idx="9683">
                  <c:v>41039</c:v>
                </c:pt>
                <c:pt idx="9684">
                  <c:v>41040</c:v>
                </c:pt>
                <c:pt idx="9685">
                  <c:v>41043</c:v>
                </c:pt>
                <c:pt idx="9686">
                  <c:v>41044</c:v>
                </c:pt>
                <c:pt idx="9687">
                  <c:v>41045</c:v>
                </c:pt>
                <c:pt idx="9688">
                  <c:v>41046</c:v>
                </c:pt>
                <c:pt idx="9689">
                  <c:v>41047</c:v>
                </c:pt>
                <c:pt idx="9690">
                  <c:v>41050</c:v>
                </c:pt>
                <c:pt idx="9691">
                  <c:v>41051</c:v>
                </c:pt>
                <c:pt idx="9692">
                  <c:v>41052</c:v>
                </c:pt>
                <c:pt idx="9693">
                  <c:v>41053</c:v>
                </c:pt>
                <c:pt idx="9694">
                  <c:v>41054</c:v>
                </c:pt>
                <c:pt idx="9695">
                  <c:v>41058</c:v>
                </c:pt>
                <c:pt idx="9696">
                  <c:v>41059</c:v>
                </c:pt>
                <c:pt idx="9697">
                  <c:v>41060</c:v>
                </c:pt>
                <c:pt idx="9698">
                  <c:v>41061</c:v>
                </c:pt>
                <c:pt idx="9699">
                  <c:v>41064</c:v>
                </c:pt>
                <c:pt idx="9700">
                  <c:v>41065</c:v>
                </c:pt>
                <c:pt idx="9701">
                  <c:v>41066</c:v>
                </c:pt>
                <c:pt idx="9702">
                  <c:v>41067</c:v>
                </c:pt>
                <c:pt idx="9703">
                  <c:v>41068</c:v>
                </c:pt>
                <c:pt idx="9704">
                  <c:v>41071</c:v>
                </c:pt>
                <c:pt idx="9705">
                  <c:v>41072</c:v>
                </c:pt>
                <c:pt idx="9706">
                  <c:v>41073</c:v>
                </c:pt>
                <c:pt idx="9707">
                  <c:v>41074</c:v>
                </c:pt>
                <c:pt idx="9708">
                  <c:v>41075</c:v>
                </c:pt>
                <c:pt idx="9709">
                  <c:v>41078</c:v>
                </c:pt>
                <c:pt idx="9710">
                  <c:v>41079</c:v>
                </c:pt>
                <c:pt idx="9711">
                  <c:v>41080</c:v>
                </c:pt>
                <c:pt idx="9712">
                  <c:v>41081</c:v>
                </c:pt>
                <c:pt idx="9713">
                  <c:v>41082</c:v>
                </c:pt>
                <c:pt idx="9714">
                  <c:v>41085</c:v>
                </c:pt>
                <c:pt idx="9715">
                  <c:v>41086</c:v>
                </c:pt>
                <c:pt idx="9716">
                  <c:v>41087</c:v>
                </c:pt>
                <c:pt idx="9717">
                  <c:v>41088</c:v>
                </c:pt>
                <c:pt idx="9718">
                  <c:v>41089</c:v>
                </c:pt>
                <c:pt idx="9719">
                  <c:v>41092</c:v>
                </c:pt>
                <c:pt idx="9720">
                  <c:v>41093</c:v>
                </c:pt>
                <c:pt idx="9721">
                  <c:v>41095</c:v>
                </c:pt>
                <c:pt idx="9722">
                  <c:v>41096</c:v>
                </c:pt>
                <c:pt idx="9723">
                  <c:v>41099</c:v>
                </c:pt>
                <c:pt idx="9724">
                  <c:v>41100</c:v>
                </c:pt>
                <c:pt idx="9725">
                  <c:v>41101</c:v>
                </c:pt>
                <c:pt idx="9726">
                  <c:v>41102</c:v>
                </c:pt>
                <c:pt idx="9727">
                  <c:v>41103</c:v>
                </c:pt>
                <c:pt idx="9728">
                  <c:v>41106</c:v>
                </c:pt>
                <c:pt idx="9729">
                  <c:v>41107</c:v>
                </c:pt>
                <c:pt idx="9730">
                  <c:v>41108</c:v>
                </c:pt>
                <c:pt idx="9731">
                  <c:v>41109</c:v>
                </c:pt>
                <c:pt idx="9732">
                  <c:v>41110</c:v>
                </c:pt>
                <c:pt idx="9733">
                  <c:v>41113</c:v>
                </c:pt>
                <c:pt idx="9734">
                  <c:v>41114</c:v>
                </c:pt>
                <c:pt idx="9735">
                  <c:v>41115</c:v>
                </c:pt>
                <c:pt idx="9736">
                  <c:v>41116</c:v>
                </c:pt>
                <c:pt idx="9737">
                  <c:v>41117</c:v>
                </c:pt>
                <c:pt idx="9738">
                  <c:v>41120</c:v>
                </c:pt>
                <c:pt idx="9739">
                  <c:v>41121</c:v>
                </c:pt>
                <c:pt idx="9740">
                  <c:v>41122</c:v>
                </c:pt>
                <c:pt idx="9741">
                  <c:v>41123</c:v>
                </c:pt>
                <c:pt idx="9742">
                  <c:v>41124</c:v>
                </c:pt>
                <c:pt idx="9743">
                  <c:v>41127</c:v>
                </c:pt>
                <c:pt idx="9744">
                  <c:v>41128</c:v>
                </c:pt>
                <c:pt idx="9745">
                  <c:v>41129</c:v>
                </c:pt>
                <c:pt idx="9746">
                  <c:v>41130</c:v>
                </c:pt>
                <c:pt idx="9747">
                  <c:v>41131</c:v>
                </c:pt>
                <c:pt idx="9748">
                  <c:v>41134</c:v>
                </c:pt>
                <c:pt idx="9749">
                  <c:v>41135</c:v>
                </c:pt>
                <c:pt idx="9750">
                  <c:v>41136</c:v>
                </c:pt>
                <c:pt idx="9751">
                  <c:v>41137</c:v>
                </c:pt>
                <c:pt idx="9752">
                  <c:v>41138</c:v>
                </c:pt>
                <c:pt idx="9753">
                  <c:v>41141</c:v>
                </c:pt>
                <c:pt idx="9754">
                  <c:v>41142</c:v>
                </c:pt>
                <c:pt idx="9755">
                  <c:v>41143</c:v>
                </c:pt>
                <c:pt idx="9756">
                  <c:v>41144</c:v>
                </c:pt>
                <c:pt idx="9757">
                  <c:v>41145</c:v>
                </c:pt>
                <c:pt idx="9758">
                  <c:v>41148</c:v>
                </c:pt>
                <c:pt idx="9759">
                  <c:v>41149</c:v>
                </c:pt>
                <c:pt idx="9760">
                  <c:v>41150</c:v>
                </c:pt>
                <c:pt idx="9761">
                  <c:v>41151</c:v>
                </c:pt>
                <c:pt idx="9762">
                  <c:v>41152</c:v>
                </c:pt>
                <c:pt idx="9763">
                  <c:v>41156</c:v>
                </c:pt>
                <c:pt idx="9764">
                  <c:v>41157</c:v>
                </c:pt>
                <c:pt idx="9765">
                  <c:v>41158</c:v>
                </c:pt>
                <c:pt idx="9766">
                  <c:v>41159</c:v>
                </c:pt>
                <c:pt idx="9767">
                  <c:v>41162</c:v>
                </c:pt>
                <c:pt idx="9768">
                  <c:v>41163</c:v>
                </c:pt>
                <c:pt idx="9769">
                  <c:v>41164</c:v>
                </c:pt>
                <c:pt idx="9770">
                  <c:v>41165</c:v>
                </c:pt>
                <c:pt idx="9771">
                  <c:v>41166</c:v>
                </c:pt>
                <c:pt idx="9772">
                  <c:v>41169</c:v>
                </c:pt>
                <c:pt idx="9773">
                  <c:v>41170</c:v>
                </c:pt>
                <c:pt idx="9774">
                  <c:v>41171</c:v>
                </c:pt>
                <c:pt idx="9775">
                  <c:v>41172</c:v>
                </c:pt>
                <c:pt idx="9776">
                  <c:v>41173</c:v>
                </c:pt>
                <c:pt idx="9777">
                  <c:v>41176</c:v>
                </c:pt>
                <c:pt idx="9778">
                  <c:v>41177</c:v>
                </c:pt>
                <c:pt idx="9779">
                  <c:v>41178</c:v>
                </c:pt>
                <c:pt idx="9780">
                  <c:v>41179</c:v>
                </c:pt>
                <c:pt idx="9781">
                  <c:v>41180</c:v>
                </c:pt>
                <c:pt idx="9782">
                  <c:v>41183</c:v>
                </c:pt>
                <c:pt idx="9783">
                  <c:v>41184</c:v>
                </c:pt>
                <c:pt idx="9784">
                  <c:v>41185</c:v>
                </c:pt>
                <c:pt idx="9785">
                  <c:v>41186</c:v>
                </c:pt>
                <c:pt idx="9786">
                  <c:v>41187</c:v>
                </c:pt>
                <c:pt idx="9787">
                  <c:v>41190</c:v>
                </c:pt>
                <c:pt idx="9788">
                  <c:v>41191</c:v>
                </c:pt>
                <c:pt idx="9789">
                  <c:v>41192</c:v>
                </c:pt>
                <c:pt idx="9790">
                  <c:v>41193</c:v>
                </c:pt>
                <c:pt idx="9791">
                  <c:v>41194</c:v>
                </c:pt>
                <c:pt idx="9792">
                  <c:v>41197</c:v>
                </c:pt>
                <c:pt idx="9793">
                  <c:v>41198</c:v>
                </c:pt>
                <c:pt idx="9794">
                  <c:v>41199</c:v>
                </c:pt>
                <c:pt idx="9795">
                  <c:v>41200</c:v>
                </c:pt>
                <c:pt idx="9796">
                  <c:v>41201</c:v>
                </c:pt>
                <c:pt idx="9797">
                  <c:v>41204</c:v>
                </c:pt>
                <c:pt idx="9798">
                  <c:v>41205</c:v>
                </c:pt>
                <c:pt idx="9799">
                  <c:v>41206</c:v>
                </c:pt>
                <c:pt idx="9800">
                  <c:v>41207</c:v>
                </c:pt>
                <c:pt idx="9801">
                  <c:v>41208</c:v>
                </c:pt>
                <c:pt idx="9802">
                  <c:v>41211</c:v>
                </c:pt>
                <c:pt idx="9803">
                  <c:v>41212</c:v>
                </c:pt>
                <c:pt idx="9804">
                  <c:v>41213</c:v>
                </c:pt>
                <c:pt idx="9805">
                  <c:v>41214</c:v>
                </c:pt>
                <c:pt idx="9806">
                  <c:v>41215</c:v>
                </c:pt>
                <c:pt idx="9807">
                  <c:v>41218</c:v>
                </c:pt>
                <c:pt idx="9808">
                  <c:v>41219</c:v>
                </c:pt>
                <c:pt idx="9809">
                  <c:v>41220</c:v>
                </c:pt>
                <c:pt idx="9810">
                  <c:v>41221</c:v>
                </c:pt>
                <c:pt idx="9811">
                  <c:v>41222</c:v>
                </c:pt>
                <c:pt idx="9812">
                  <c:v>41225</c:v>
                </c:pt>
                <c:pt idx="9813">
                  <c:v>41226</c:v>
                </c:pt>
                <c:pt idx="9814">
                  <c:v>41227</c:v>
                </c:pt>
                <c:pt idx="9815">
                  <c:v>41228</c:v>
                </c:pt>
                <c:pt idx="9816">
                  <c:v>41229</c:v>
                </c:pt>
                <c:pt idx="9817">
                  <c:v>41232</c:v>
                </c:pt>
                <c:pt idx="9818">
                  <c:v>41233</c:v>
                </c:pt>
                <c:pt idx="9819">
                  <c:v>41234</c:v>
                </c:pt>
                <c:pt idx="9820">
                  <c:v>41236</c:v>
                </c:pt>
                <c:pt idx="9821">
                  <c:v>41239</c:v>
                </c:pt>
                <c:pt idx="9822">
                  <c:v>41240</c:v>
                </c:pt>
                <c:pt idx="9823">
                  <c:v>41241</c:v>
                </c:pt>
                <c:pt idx="9824">
                  <c:v>41242</c:v>
                </c:pt>
                <c:pt idx="9825">
                  <c:v>41243</c:v>
                </c:pt>
                <c:pt idx="9826">
                  <c:v>41246</c:v>
                </c:pt>
                <c:pt idx="9827">
                  <c:v>41247</c:v>
                </c:pt>
                <c:pt idx="9828">
                  <c:v>41248</c:v>
                </c:pt>
                <c:pt idx="9829">
                  <c:v>41249</c:v>
                </c:pt>
                <c:pt idx="9830">
                  <c:v>41250</c:v>
                </c:pt>
                <c:pt idx="9831">
                  <c:v>41253</c:v>
                </c:pt>
                <c:pt idx="9832">
                  <c:v>41254</c:v>
                </c:pt>
                <c:pt idx="9833">
                  <c:v>41255</c:v>
                </c:pt>
                <c:pt idx="9834">
                  <c:v>41256</c:v>
                </c:pt>
                <c:pt idx="9835">
                  <c:v>41257</c:v>
                </c:pt>
                <c:pt idx="9836">
                  <c:v>41260</c:v>
                </c:pt>
                <c:pt idx="9837">
                  <c:v>41261</c:v>
                </c:pt>
                <c:pt idx="9838">
                  <c:v>41262</c:v>
                </c:pt>
                <c:pt idx="9839">
                  <c:v>41263</c:v>
                </c:pt>
                <c:pt idx="9840">
                  <c:v>41264</c:v>
                </c:pt>
                <c:pt idx="9841">
                  <c:v>41267</c:v>
                </c:pt>
                <c:pt idx="9842">
                  <c:v>41269</c:v>
                </c:pt>
                <c:pt idx="9843">
                  <c:v>41270</c:v>
                </c:pt>
                <c:pt idx="9844">
                  <c:v>41271</c:v>
                </c:pt>
                <c:pt idx="9845">
                  <c:v>41274</c:v>
                </c:pt>
                <c:pt idx="9846">
                  <c:v>41276</c:v>
                </c:pt>
                <c:pt idx="9847">
                  <c:v>41277</c:v>
                </c:pt>
                <c:pt idx="9848">
                  <c:v>41278</c:v>
                </c:pt>
                <c:pt idx="9849">
                  <c:v>41281</c:v>
                </c:pt>
                <c:pt idx="9850">
                  <c:v>41282</c:v>
                </c:pt>
                <c:pt idx="9851">
                  <c:v>41283</c:v>
                </c:pt>
                <c:pt idx="9852">
                  <c:v>41284</c:v>
                </c:pt>
                <c:pt idx="9853">
                  <c:v>41285</c:v>
                </c:pt>
                <c:pt idx="9854">
                  <c:v>41288</c:v>
                </c:pt>
                <c:pt idx="9855">
                  <c:v>41289</c:v>
                </c:pt>
                <c:pt idx="9856">
                  <c:v>41290</c:v>
                </c:pt>
                <c:pt idx="9857">
                  <c:v>41291</c:v>
                </c:pt>
                <c:pt idx="9858">
                  <c:v>41292</c:v>
                </c:pt>
                <c:pt idx="9859">
                  <c:v>41296</c:v>
                </c:pt>
                <c:pt idx="9860">
                  <c:v>41297</c:v>
                </c:pt>
                <c:pt idx="9861">
                  <c:v>41298</c:v>
                </c:pt>
                <c:pt idx="9862">
                  <c:v>41299</c:v>
                </c:pt>
                <c:pt idx="9863">
                  <c:v>41302</c:v>
                </c:pt>
                <c:pt idx="9864">
                  <c:v>41303</c:v>
                </c:pt>
                <c:pt idx="9865">
                  <c:v>41304</c:v>
                </c:pt>
                <c:pt idx="9866">
                  <c:v>41305</c:v>
                </c:pt>
                <c:pt idx="9867">
                  <c:v>41306</c:v>
                </c:pt>
                <c:pt idx="9868">
                  <c:v>41309</c:v>
                </c:pt>
                <c:pt idx="9869">
                  <c:v>41310</c:v>
                </c:pt>
                <c:pt idx="9870">
                  <c:v>41311</c:v>
                </c:pt>
                <c:pt idx="9871">
                  <c:v>41312</c:v>
                </c:pt>
                <c:pt idx="9872">
                  <c:v>41313</c:v>
                </c:pt>
                <c:pt idx="9873">
                  <c:v>41316</c:v>
                </c:pt>
                <c:pt idx="9874">
                  <c:v>41317</c:v>
                </c:pt>
                <c:pt idx="9875">
                  <c:v>41318</c:v>
                </c:pt>
                <c:pt idx="9876">
                  <c:v>41319</c:v>
                </c:pt>
                <c:pt idx="9877">
                  <c:v>41320</c:v>
                </c:pt>
                <c:pt idx="9878">
                  <c:v>41324</c:v>
                </c:pt>
                <c:pt idx="9879">
                  <c:v>41325</c:v>
                </c:pt>
                <c:pt idx="9880">
                  <c:v>41326</c:v>
                </c:pt>
                <c:pt idx="9881">
                  <c:v>41327</c:v>
                </c:pt>
                <c:pt idx="9882">
                  <c:v>41330</c:v>
                </c:pt>
                <c:pt idx="9883">
                  <c:v>41331</c:v>
                </c:pt>
                <c:pt idx="9884">
                  <c:v>41332</c:v>
                </c:pt>
                <c:pt idx="9885">
                  <c:v>41333</c:v>
                </c:pt>
                <c:pt idx="9886">
                  <c:v>41334</c:v>
                </c:pt>
                <c:pt idx="9887">
                  <c:v>41337</c:v>
                </c:pt>
                <c:pt idx="9888">
                  <c:v>41338</c:v>
                </c:pt>
                <c:pt idx="9889">
                  <c:v>41339</c:v>
                </c:pt>
                <c:pt idx="9890">
                  <c:v>41340</c:v>
                </c:pt>
                <c:pt idx="9891">
                  <c:v>41341</c:v>
                </c:pt>
                <c:pt idx="9892">
                  <c:v>41344</c:v>
                </c:pt>
                <c:pt idx="9893">
                  <c:v>41345</c:v>
                </c:pt>
                <c:pt idx="9894">
                  <c:v>41346</c:v>
                </c:pt>
                <c:pt idx="9895">
                  <c:v>41347</c:v>
                </c:pt>
                <c:pt idx="9896">
                  <c:v>41348</c:v>
                </c:pt>
                <c:pt idx="9897">
                  <c:v>41351</c:v>
                </c:pt>
                <c:pt idx="9898">
                  <c:v>41352</c:v>
                </c:pt>
                <c:pt idx="9899">
                  <c:v>41353</c:v>
                </c:pt>
                <c:pt idx="9900">
                  <c:v>41354</c:v>
                </c:pt>
                <c:pt idx="9901">
                  <c:v>41355</c:v>
                </c:pt>
                <c:pt idx="9902">
                  <c:v>41358</c:v>
                </c:pt>
                <c:pt idx="9903">
                  <c:v>41359</c:v>
                </c:pt>
                <c:pt idx="9904">
                  <c:v>41360</c:v>
                </c:pt>
                <c:pt idx="9905">
                  <c:v>41361</c:v>
                </c:pt>
                <c:pt idx="9906">
                  <c:v>41365</c:v>
                </c:pt>
                <c:pt idx="9907">
                  <c:v>41366</c:v>
                </c:pt>
                <c:pt idx="9908">
                  <c:v>41367</c:v>
                </c:pt>
                <c:pt idx="9909">
                  <c:v>41368</c:v>
                </c:pt>
                <c:pt idx="9910">
                  <c:v>41369</c:v>
                </c:pt>
                <c:pt idx="9911">
                  <c:v>41372</c:v>
                </c:pt>
                <c:pt idx="9912">
                  <c:v>41373</c:v>
                </c:pt>
                <c:pt idx="9913">
                  <c:v>41374</c:v>
                </c:pt>
                <c:pt idx="9914">
                  <c:v>41375</c:v>
                </c:pt>
                <c:pt idx="9915">
                  <c:v>41376</c:v>
                </c:pt>
                <c:pt idx="9916">
                  <c:v>41379</c:v>
                </c:pt>
                <c:pt idx="9917">
                  <c:v>41380</c:v>
                </c:pt>
                <c:pt idx="9918">
                  <c:v>41381</c:v>
                </c:pt>
                <c:pt idx="9919">
                  <c:v>41382</c:v>
                </c:pt>
                <c:pt idx="9920">
                  <c:v>41383</c:v>
                </c:pt>
                <c:pt idx="9921">
                  <c:v>41386</c:v>
                </c:pt>
                <c:pt idx="9922">
                  <c:v>41387</c:v>
                </c:pt>
                <c:pt idx="9923">
                  <c:v>41388</c:v>
                </c:pt>
                <c:pt idx="9924">
                  <c:v>41389</c:v>
                </c:pt>
                <c:pt idx="9925">
                  <c:v>41390</c:v>
                </c:pt>
                <c:pt idx="9926">
                  <c:v>41393</c:v>
                </c:pt>
                <c:pt idx="9927">
                  <c:v>41394</c:v>
                </c:pt>
                <c:pt idx="9928">
                  <c:v>41395</c:v>
                </c:pt>
                <c:pt idx="9929">
                  <c:v>41396</c:v>
                </c:pt>
                <c:pt idx="9930">
                  <c:v>41397</c:v>
                </c:pt>
                <c:pt idx="9931">
                  <c:v>41400</c:v>
                </c:pt>
                <c:pt idx="9932">
                  <c:v>41401</c:v>
                </c:pt>
                <c:pt idx="9933">
                  <c:v>41402</c:v>
                </c:pt>
                <c:pt idx="9934">
                  <c:v>41403</c:v>
                </c:pt>
                <c:pt idx="9935">
                  <c:v>41404</c:v>
                </c:pt>
                <c:pt idx="9936">
                  <c:v>41407</c:v>
                </c:pt>
                <c:pt idx="9937">
                  <c:v>41408</c:v>
                </c:pt>
                <c:pt idx="9938">
                  <c:v>41409</c:v>
                </c:pt>
                <c:pt idx="9939">
                  <c:v>41410</c:v>
                </c:pt>
                <c:pt idx="9940">
                  <c:v>41411</c:v>
                </c:pt>
                <c:pt idx="9941">
                  <c:v>41414</c:v>
                </c:pt>
                <c:pt idx="9942">
                  <c:v>41415</c:v>
                </c:pt>
                <c:pt idx="9943">
                  <c:v>41416</c:v>
                </c:pt>
                <c:pt idx="9944">
                  <c:v>41417</c:v>
                </c:pt>
                <c:pt idx="9945">
                  <c:v>41418</c:v>
                </c:pt>
                <c:pt idx="9946">
                  <c:v>41422</c:v>
                </c:pt>
                <c:pt idx="9947">
                  <c:v>41423</c:v>
                </c:pt>
                <c:pt idx="9948">
                  <c:v>41424</c:v>
                </c:pt>
                <c:pt idx="9949">
                  <c:v>41425</c:v>
                </c:pt>
                <c:pt idx="9950">
                  <c:v>41428</c:v>
                </c:pt>
                <c:pt idx="9951">
                  <c:v>41429</c:v>
                </c:pt>
                <c:pt idx="9952">
                  <c:v>41430</c:v>
                </c:pt>
                <c:pt idx="9953">
                  <c:v>41431</c:v>
                </c:pt>
                <c:pt idx="9954">
                  <c:v>41432</c:v>
                </c:pt>
                <c:pt idx="9955">
                  <c:v>41435</c:v>
                </c:pt>
                <c:pt idx="9956">
                  <c:v>41436</c:v>
                </c:pt>
                <c:pt idx="9957">
                  <c:v>41437</c:v>
                </c:pt>
                <c:pt idx="9958">
                  <c:v>41438</c:v>
                </c:pt>
                <c:pt idx="9959">
                  <c:v>41439</c:v>
                </c:pt>
                <c:pt idx="9960">
                  <c:v>41442</c:v>
                </c:pt>
                <c:pt idx="9961">
                  <c:v>41443</c:v>
                </c:pt>
                <c:pt idx="9962">
                  <c:v>41444</c:v>
                </c:pt>
                <c:pt idx="9963">
                  <c:v>41445</c:v>
                </c:pt>
                <c:pt idx="9964">
                  <c:v>41446</c:v>
                </c:pt>
                <c:pt idx="9965">
                  <c:v>41449</c:v>
                </c:pt>
                <c:pt idx="9966">
                  <c:v>41450</c:v>
                </c:pt>
                <c:pt idx="9967">
                  <c:v>41451</c:v>
                </c:pt>
                <c:pt idx="9968">
                  <c:v>41452</c:v>
                </c:pt>
                <c:pt idx="9969">
                  <c:v>41453</c:v>
                </c:pt>
                <c:pt idx="9970">
                  <c:v>41456</c:v>
                </c:pt>
                <c:pt idx="9971">
                  <c:v>41457</c:v>
                </c:pt>
                <c:pt idx="9972">
                  <c:v>41458</c:v>
                </c:pt>
                <c:pt idx="9973">
                  <c:v>41460</c:v>
                </c:pt>
                <c:pt idx="9974">
                  <c:v>41463</c:v>
                </c:pt>
                <c:pt idx="9975">
                  <c:v>41464</c:v>
                </c:pt>
                <c:pt idx="9976">
                  <c:v>41465</c:v>
                </c:pt>
                <c:pt idx="9977">
                  <c:v>41466</c:v>
                </c:pt>
                <c:pt idx="9978">
                  <c:v>41467</c:v>
                </c:pt>
                <c:pt idx="9979">
                  <c:v>41470</c:v>
                </c:pt>
                <c:pt idx="9980">
                  <c:v>41471</c:v>
                </c:pt>
                <c:pt idx="9981">
                  <c:v>41472</c:v>
                </c:pt>
                <c:pt idx="9982">
                  <c:v>41473</c:v>
                </c:pt>
                <c:pt idx="9983">
                  <c:v>41474</c:v>
                </c:pt>
                <c:pt idx="9984">
                  <c:v>41477</c:v>
                </c:pt>
                <c:pt idx="9985">
                  <c:v>41478</c:v>
                </c:pt>
                <c:pt idx="9986">
                  <c:v>41479</c:v>
                </c:pt>
                <c:pt idx="9987">
                  <c:v>41480</c:v>
                </c:pt>
                <c:pt idx="9988">
                  <c:v>41481</c:v>
                </c:pt>
                <c:pt idx="9989">
                  <c:v>41484</c:v>
                </c:pt>
                <c:pt idx="9990">
                  <c:v>41485</c:v>
                </c:pt>
                <c:pt idx="9991">
                  <c:v>41486</c:v>
                </c:pt>
                <c:pt idx="9992">
                  <c:v>41487</c:v>
                </c:pt>
                <c:pt idx="9993">
                  <c:v>41488</c:v>
                </c:pt>
                <c:pt idx="9994">
                  <c:v>41491</c:v>
                </c:pt>
                <c:pt idx="9995">
                  <c:v>41492</c:v>
                </c:pt>
                <c:pt idx="9996">
                  <c:v>41493</c:v>
                </c:pt>
                <c:pt idx="9997">
                  <c:v>41494</c:v>
                </c:pt>
                <c:pt idx="9998">
                  <c:v>41495</c:v>
                </c:pt>
                <c:pt idx="9999">
                  <c:v>41498</c:v>
                </c:pt>
                <c:pt idx="10000">
                  <c:v>41499</c:v>
                </c:pt>
                <c:pt idx="10001">
                  <c:v>41500</c:v>
                </c:pt>
                <c:pt idx="10002">
                  <c:v>41501</c:v>
                </c:pt>
                <c:pt idx="10003">
                  <c:v>41502</c:v>
                </c:pt>
                <c:pt idx="10004">
                  <c:v>41505</c:v>
                </c:pt>
                <c:pt idx="10005">
                  <c:v>41506</c:v>
                </c:pt>
                <c:pt idx="10006">
                  <c:v>41507</c:v>
                </c:pt>
                <c:pt idx="10007">
                  <c:v>41508</c:v>
                </c:pt>
                <c:pt idx="10008">
                  <c:v>41509</c:v>
                </c:pt>
                <c:pt idx="10009">
                  <c:v>41512</c:v>
                </c:pt>
                <c:pt idx="10010">
                  <c:v>41513</c:v>
                </c:pt>
                <c:pt idx="10011">
                  <c:v>41514</c:v>
                </c:pt>
                <c:pt idx="10012">
                  <c:v>41515</c:v>
                </c:pt>
                <c:pt idx="10013">
                  <c:v>41516</c:v>
                </c:pt>
                <c:pt idx="10014">
                  <c:v>41520</c:v>
                </c:pt>
                <c:pt idx="10015">
                  <c:v>41521</c:v>
                </c:pt>
                <c:pt idx="10016">
                  <c:v>41522</c:v>
                </c:pt>
                <c:pt idx="10017">
                  <c:v>41523</c:v>
                </c:pt>
                <c:pt idx="10018">
                  <c:v>41526</c:v>
                </c:pt>
                <c:pt idx="10019">
                  <c:v>41527</c:v>
                </c:pt>
                <c:pt idx="10020">
                  <c:v>41528</c:v>
                </c:pt>
                <c:pt idx="10021">
                  <c:v>41529</c:v>
                </c:pt>
                <c:pt idx="10022">
                  <c:v>41530</c:v>
                </c:pt>
                <c:pt idx="10023">
                  <c:v>41533</c:v>
                </c:pt>
                <c:pt idx="10024">
                  <c:v>41534</c:v>
                </c:pt>
                <c:pt idx="10025">
                  <c:v>41535</c:v>
                </c:pt>
                <c:pt idx="10026">
                  <c:v>41536</c:v>
                </c:pt>
                <c:pt idx="10027">
                  <c:v>41537</c:v>
                </c:pt>
                <c:pt idx="10028">
                  <c:v>41540</c:v>
                </c:pt>
                <c:pt idx="10029">
                  <c:v>41541</c:v>
                </c:pt>
                <c:pt idx="10030">
                  <c:v>41542</c:v>
                </c:pt>
                <c:pt idx="10031">
                  <c:v>41543</c:v>
                </c:pt>
                <c:pt idx="10032">
                  <c:v>41544</c:v>
                </c:pt>
                <c:pt idx="10033">
                  <c:v>41547</c:v>
                </c:pt>
                <c:pt idx="10034">
                  <c:v>41548</c:v>
                </c:pt>
                <c:pt idx="10035">
                  <c:v>41549</c:v>
                </c:pt>
                <c:pt idx="10036">
                  <c:v>41550</c:v>
                </c:pt>
                <c:pt idx="10037">
                  <c:v>41551</c:v>
                </c:pt>
                <c:pt idx="10038">
                  <c:v>41554</c:v>
                </c:pt>
                <c:pt idx="10039">
                  <c:v>41555</c:v>
                </c:pt>
                <c:pt idx="10040">
                  <c:v>41556</c:v>
                </c:pt>
                <c:pt idx="10041">
                  <c:v>41557</c:v>
                </c:pt>
                <c:pt idx="10042">
                  <c:v>41558</c:v>
                </c:pt>
                <c:pt idx="10043">
                  <c:v>41561</c:v>
                </c:pt>
                <c:pt idx="10044">
                  <c:v>41562</c:v>
                </c:pt>
                <c:pt idx="10045">
                  <c:v>41563</c:v>
                </c:pt>
                <c:pt idx="10046">
                  <c:v>41564</c:v>
                </c:pt>
                <c:pt idx="10047">
                  <c:v>41565</c:v>
                </c:pt>
                <c:pt idx="10048">
                  <c:v>41568</c:v>
                </c:pt>
                <c:pt idx="10049">
                  <c:v>41569</c:v>
                </c:pt>
                <c:pt idx="10050">
                  <c:v>41570</c:v>
                </c:pt>
                <c:pt idx="10051">
                  <c:v>41571</c:v>
                </c:pt>
                <c:pt idx="10052">
                  <c:v>41572</c:v>
                </c:pt>
                <c:pt idx="10053">
                  <c:v>41575</c:v>
                </c:pt>
                <c:pt idx="10054">
                  <c:v>41576</c:v>
                </c:pt>
                <c:pt idx="10055">
                  <c:v>41577</c:v>
                </c:pt>
                <c:pt idx="10056">
                  <c:v>41578</c:v>
                </c:pt>
                <c:pt idx="10057">
                  <c:v>41579</c:v>
                </c:pt>
                <c:pt idx="10058">
                  <c:v>41582</c:v>
                </c:pt>
                <c:pt idx="10059">
                  <c:v>41583</c:v>
                </c:pt>
                <c:pt idx="10060">
                  <c:v>41584</c:v>
                </c:pt>
                <c:pt idx="10061">
                  <c:v>41585</c:v>
                </c:pt>
                <c:pt idx="10062">
                  <c:v>41586</c:v>
                </c:pt>
                <c:pt idx="10063">
                  <c:v>41589</c:v>
                </c:pt>
                <c:pt idx="10064">
                  <c:v>41590</c:v>
                </c:pt>
                <c:pt idx="10065">
                  <c:v>41591</c:v>
                </c:pt>
                <c:pt idx="10066">
                  <c:v>41592</c:v>
                </c:pt>
                <c:pt idx="10067">
                  <c:v>41593</c:v>
                </c:pt>
                <c:pt idx="10068">
                  <c:v>41596</c:v>
                </c:pt>
                <c:pt idx="10069">
                  <c:v>41597</c:v>
                </c:pt>
                <c:pt idx="10070">
                  <c:v>41598</c:v>
                </c:pt>
                <c:pt idx="10071">
                  <c:v>41599</c:v>
                </c:pt>
                <c:pt idx="10072">
                  <c:v>41600</c:v>
                </c:pt>
                <c:pt idx="10073">
                  <c:v>41603</c:v>
                </c:pt>
                <c:pt idx="10074">
                  <c:v>41604</c:v>
                </c:pt>
                <c:pt idx="10075">
                  <c:v>41605</c:v>
                </c:pt>
                <c:pt idx="10076">
                  <c:v>41607</c:v>
                </c:pt>
                <c:pt idx="10077">
                  <c:v>41610</c:v>
                </c:pt>
                <c:pt idx="10078">
                  <c:v>41611</c:v>
                </c:pt>
                <c:pt idx="10079">
                  <c:v>41612</c:v>
                </c:pt>
                <c:pt idx="10080">
                  <c:v>41613</c:v>
                </c:pt>
                <c:pt idx="10081">
                  <c:v>41614</c:v>
                </c:pt>
                <c:pt idx="10082">
                  <c:v>41617</c:v>
                </c:pt>
                <c:pt idx="10083">
                  <c:v>41618</c:v>
                </c:pt>
                <c:pt idx="10084">
                  <c:v>41619</c:v>
                </c:pt>
                <c:pt idx="10085">
                  <c:v>41620</c:v>
                </c:pt>
                <c:pt idx="10086">
                  <c:v>41621</c:v>
                </c:pt>
                <c:pt idx="10087">
                  <c:v>41624</c:v>
                </c:pt>
                <c:pt idx="10088">
                  <c:v>41625</c:v>
                </c:pt>
                <c:pt idx="10089">
                  <c:v>41626</c:v>
                </c:pt>
                <c:pt idx="10090">
                  <c:v>41627</c:v>
                </c:pt>
                <c:pt idx="10091">
                  <c:v>41628</c:v>
                </c:pt>
                <c:pt idx="10092">
                  <c:v>41631</c:v>
                </c:pt>
                <c:pt idx="10093">
                  <c:v>41632</c:v>
                </c:pt>
                <c:pt idx="10094">
                  <c:v>41634</c:v>
                </c:pt>
                <c:pt idx="10095">
                  <c:v>41635</c:v>
                </c:pt>
                <c:pt idx="10096">
                  <c:v>41638</c:v>
                </c:pt>
                <c:pt idx="10097">
                  <c:v>41639</c:v>
                </c:pt>
                <c:pt idx="10098">
                  <c:v>41641</c:v>
                </c:pt>
                <c:pt idx="10099">
                  <c:v>41642</c:v>
                </c:pt>
                <c:pt idx="10100">
                  <c:v>41645</c:v>
                </c:pt>
                <c:pt idx="10101">
                  <c:v>41646</c:v>
                </c:pt>
                <c:pt idx="10102">
                  <c:v>41647</c:v>
                </c:pt>
                <c:pt idx="10103">
                  <c:v>41648</c:v>
                </c:pt>
                <c:pt idx="10104">
                  <c:v>41649</c:v>
                </c:pt>
                <c:pt idx="10105">
                  <c:v>41652</c:v>
                </c:pt>
                <c:pt idx="10106">
                  <c:v>41653</c:v>
                </c:pt>
                <c:pt idx="10107">
                  <c:v>41654</c:v>
                </c:pt>
                <c:pt idx="10108">
                  <c:v>41655</c:v>
                </c:pt>
                <c:pt idx="10109">
                  <c:v>41656</c:v>
                </c:pt>
                <c:pt idx="10110">
                  <c:v>41660</c:v>
                </c:pt>
                <c:pt idx="10111">
                  <c:v>41661</c:v>
                </c:pt>
                <c:pt idx="10112">
                  <c:v>41662</c:v>
                </c:pt>
                <c:pt idx="10113">
                  <c:v>41663</c:v>
                </c:pt>
                <c:pt idx="10114">
                  <c:v>41666</c:v>
                </c:pt>
                <c:pt idx="10115">
                  <c:v>41667</c:v>
                </c:pt>
                <c:pt idx="10116">
                  <c:v>41668</c:v>
                </c:pt>
                <c:pt idx="10117">
                  <c:v>41669</c:v>
                </c:pt>
                <c:pt idx="10118">
                  <c:v>41670</c:v>
                </c:pt>
                <c:pt idx="10119">
                  <c:v>41673</c:v>
                </c:pt>
                <c:pt idx="10120">
                  <c:v>41674</c:v>
                </c:pt>
                <c:pt idx="10121">
                  <c:v>41675</c:v>
                </c:pt>
                <c:pt idx="10122">
                  <c:v>41676</c:v>
                </c:pt>
                <c:pt idx="10123">
                  <c:v>41677</c:v>
                </c:pt>
                <c:pt idx="10124">
                  <c:v>41680</c:v>
                </c:pt>
                <c:pt idx="10125">
                  <c:v>41681</c:v>
                </c:pt>
                <c:pt idx="10126">
                  <c:v>41682</c:v>
                </c:pt>
                <c:pt idx="10127">
                  <c:v>41683</c:v>
                </c:pt>
                <c:pt idx="10128">
                  <c:v>41684</c:v>
                </c:pt>
                <c:pt idx="10129">
                  <c:v>41688</c:v>
                </c:pt>
                <c:pt idx="10130">
                  <c:v>41689</c:v>
                </c:pt>
                <c:pt idx="10131">
                  <c:v>41690</c:v>
                </c:pt>
                <c:pt idx="10132">
                  <c:v>41691</c:v>
                </c:pt>
                <c:pt idx="10133">
                  <c:v>41694</c:v>
                </c:pt>
                <c:pt idx="10134">
                  <c:v>41695</c:v>
                </c:pt>
                <c:pt idx="10135">
                  <c:v>41696</c:v>
                </c:pt>
                <c:pt idx="10136">
                  <c:v>41697</c:v>
                </c:pt>
                <c:pt idx="10137">
                  <c:v>41698</c:v>
                </c:pt>
                <c:pt idx="10138">
                  <c:v>41701</c:v>
                </c:pt>
                <c:pt idx="10139">
                  <c:v>41702</c:v>
                </c:pt>
                <c:pt idx="10140">
                  <c:v>41703</c:v>
                </c:pt>
                <c:pt idx="10141">
                  <c:v>41704</c:v>
                </c:pt>
                <c:pt idx="10142">
                  <c:v>41705</c:v>
                </c:pt>
                <c:pt idx="10143">
                  <c:v>41708</c:v>
                </c:pt>
                <c:pt idx="10144">
                  <c:v>41709</c:v>
                </c:pt>
                <c:pt idx="10145">
                  <c:v>41710</c:v>
                </c:pt>
                <c:pt idx="10146">
                  <c:v>41711</c:v>
                </c:pt>
                <c:pt idx="10147">
                  <c:v>41712</c:v>
                </c:pt>
                <c:pt idx="10148">
                  <c:v>41715</c:v>
                </c:pt>
                <c:pt idx="10149">
                  <c:v>41716</c:v>
                </c:pt>
                <c:pt idx="10150">
                  <c:v>41717</c:v>
                </c:pt>
                <c:pt idx="10151">
                  <c:v>41718</c:v>
                </c:pt>
                <c:pt idx="10152">
                  <c:v>41719</c:v>
                </c:pt>
                <c:pt idx="10153">
                  <c:v>41722</c:v>
                </c:pt>
                <c:pt idx="10154">
                  <c:v>41723</c:v>
                </c:pt>
                <c:pt idx="10155">
                  <c:v>41724</c:v>
                </c:pt>
                <c:pt idx="10156">
                  <c:v>41725</c:v>
                </c:pt>
                <c:pt idx="10157">
                  <c:v>41726</c:v>
                </c:pt>
                <c:pt idx="10158">
                  <c:v>41729</c:v>
                </c:pt>
                <c:pt idx="10159">
                  <c:v>41730</c:v>
                </c:pt>
                <c:pt idx="10160">
                  <c:v>41731</c:v>
                </c:pt>
                <c:pt idx="10161">
                  <c:v>41732</c:v>
                </c:pt>
                <c:pt idx="10162">
                  <c:v>41733</c:v>
                </c:pt>
                <c:pt idx="10163">
                  <c:v>41736</c:v>
                </c:pt>
                <c:pt idx="10164">
                  <c:v>41737</c:v>
                </c:pt>
                <c:pt idx="10165">
                  <c:v>41738</c:v>
                </c:pt>
                <c:pt idx="10166">
                  <c:v>41739</c:v>
                </c:pt>
                <c:pt idx="10167">
                  <c:v>41740</c:v>
                </c:pt>
                <c:pt idx="10168">
                  <c:v>41743</c:v>
                </c:pt>
                <c:pt idx="10169">
                  <c:v>41744</c:v>
                </c:pt>
                <c:pt idx="10170">
                  <c:v>41745</c:v>
                </c:pt>
                <c:pt idx="10171">
                  <c:v>41746</c:v>
                </c:pt>
                <c:pt idx="10172">
                  <c:v>41750</c:v>
                </c:pt>
                <c:pt idx="10173">
                  <c:v>41751</c:v>
                </c:pt>
                <c:pt idx="10174">
                  <c:v>41752</c:v>
                </c:pt>
                <c:pt idx="10175">
                  <c:v>41753</c:v>
                </c:pt>
                <c:pt idx="10176">
                  <c:v>41754</c:v>
                </c:pt>
                <c:pt idx="10177">
                  <c:v>41757</c:v>
                </c:pt>
                <c:pt idx="10178">
                  <c:v>41758</c:v>
                </c:pt>
                <c:pt idx="10179">
                  <c:v>41759</c:v>
                </c:pt>
                <c:pt idx="10180">
                  <c:v>41760</c:v>
                </c:pt>
                <c:pt idx="10181">
                  <c:v>41761</c:v>
                </c:pt>
                <c:pt idx="10182">
                  <c:v>41764</c:v>
                </c:pt>
                <c:pt idx="10183">
                  <c:v>41765</c:v>
                </c:pt>
                <c:pt idx="10184">
                  <c:v>41766</c:v>
                </c:pt>
                <c:pt idx="10185">
                  <c:v>41767</c:v>
                </c:pt>
                <c:pt idx="10186">
                  <c:v>41768</c:v>
                </c:pt>
                <c:pt idx="10187">
                  <c:v>41771</c:v>
                </c:pt>
                <c:pt idx="10188">
                  <c:v>41772</c:v>
                </c:pt>
                <c:pt idx="10189">
                  <c:v>41773</c:v>
                </c:pt>
                <c:pt idx="10190">
                  <c:v>41774</c:v>
                </c:pt>
                <c:pt idx="10191">
                  <c:v>41775</c:v>
                </c:pt>
                <c:pt idx="10192">
                  <c:v>41778</c:v>
                </c:pt>
                <c:pt idx="10193">
                  <c:v>41779</c:v>
                </c:pt>
                <c:pt idx="10194">
                  <c:v>41780</c:v>
                </c:pt>
                <c:pt idx="10195">
                  <c:v>41781</c:v>
                </c:pt>
                <c:pt idx="10196">
                  <c:v>41782</c:v>
                </c:pt>
                <c:pt idx="10197">
                  <c:v>41785</c:v>
                </c:pt>
                <c:pt idx="10198">
                  <c:v>41786</c:v>
                </c:pt>
                <c:pt idx="10199">
                  <c:v>41787</c:v>
                </c:pt>
                <c:pt idx="10200">
                  <c:v>41788</c:v>
                </c:pt>
                <c:pt idx="10201">
                  <c:v>41789</c:v>
                </c:pt>
                <c:pt idx="10202">
                  <c:v>41792</c:v>
                </c:pt>
                <c:pt idx="10203">
                  <c:v>41793</c:v>
                </c:pt>
                <c:pt idx="10204">
                  <c:v>41794</c:v>
                </c:pt>
                <c:pt idx="10205">
                  <c:v>41795</c:v>
                </c:pt>
                <c:pt idx="10206">
                  <c:v>41796</c:v>
                </c:pt>
                <c:pt idx="10207">
                  <c:v>41799</c:v>
                </c:pt>
                <c:pt idx="10208">
                  <c:v>41800</c:v>
                </c:pt>
                <c:pt idx="10209">
                  <c:v>41801</c:v>
                </c:pt>
                <c:pt idx="10210">
                  <c:v>41802</c:v>
                </c:pt>
                <c:pt idx="10211">
                  <c:v>41803</c:v>
                </c:pt>
                <c:pt idx="10212">
                  <c:v>41806</c:v>
                </c:pt>
                <c:pt idx="10213">
                  <c:v>41807</c:v>
                </c:pt>
                <c:pt idx="10214">
                  <c:v>41808</c:v>
                </c:pt>
                <c:pt idx="10215">
                  <c:v>41809</c:v>
                </c:pt>
                <c:pt idx="10216">
                  <c:v>41810</c:v>
                </c:pt>
                <c:pt idx="10217">
                  <c:v>41813</c:v>
                </c:pt>
                <c:pt idx="10218">
                  <c:v>41814</c:v>
                </c:pt>
                <c:pt idx="10219">
                  <c:v>41815</c:v>
                </c:pt>
                <c:pt idx="10220">
                  <c:v>41816</c:v>
                </c:pt>
                <c:pt idx="10221">
                  <c:v>41817</c:v>
                </c:pt>
                <c:pt idx="10222">
                  <c:v>41820</c:v>
                </c:pt>
                <c:pt idx="10223">
                  <c:v>41821</c:v>
                </c:pt>
                <c:pt idx="10224">
                  <c:v>41822</c:v>
                </c:pt>
                <c:pt idx="10225">
                  <c:v>41823</c:v>
                </c:pt>
                <c:pt idx="10226">
                  <c:v>41827</c:v>
                </c:pt>
                <c:pt idx="10227">
                  <c:v>41828</c:v>
                </c:pt>
                <c:pt idx="10228">
                  <c:v>41829</c:v>
                </c:pt>
                <c:pt idx="10229">
                  <c:v>41830</c:v>
                </c:pt>
                <c:pt idx="10230">
                  <c:v>41831</c:v>
                </c:pt>
                <c:pt idx="10231">
                  <c:v>41834</c:v>
                </c:pt>
                <c:pt idx="10232">
                  <c:v>41835</c:v>
                </c:pt>
                <c:pt idx="10233">
                  <c:v>41836</c:v>
                </c:pt>
                <c:pt idx="10234">
                  <c:v>41837</c:v>
                </c:pt>
                <c:pt idx="10235">
                  <c:v>41838</c:v>
                </c:pt>
                <c:pt idx="10236">
                  <c:v>41841</c:v>
                </c:pt>
                <c:pt idx="10237">
                  <c:v>41842</c:v>
                </c:pt>
                <c:pt idx="10238">
                  <c:v>41843</c:v>
                </c:pt>
                <c:pt idx="10239">
                  <c:v>41844</c:v>
                </c:pt>
                <c:pt idx="10240">
                  <c:v>41845</c:v>
                </c:pt>
                <c:pt idx="10241">
                  <c:v>41848</c:v>
                </c:pt>
                <c:pt idx="10242">
                  <c:v>41849</c:v>
                </c:pt>
                <c:pt idx="10243">
                  <c:v>41850</c:v>
                </c:pt>
                <c:pt idx="10244">
                  <c:v>41851</c:v>
                </c:pt>
                <c:pt idx="10245">
                  <c:v>41852</c:v>
                </c:pt>
                <c:pt idx="10246">
                  <c:v>41855</c:v>
                </c:pt>
                <c:pt idx="10247">
                  <c:v>41856</c:v>
                </c:pt>
                <c:pt idx="10248">
                  <c:v>41857</c:v>
                </c:pt>
                <c:pt idx="10249">
                  <c:v>41858</c:v>
                </c:pt>
                <c:pt idx="10250">
                  <c:v>41859</c:v>
                </c:pt>
                <c:pt idx="10251">
                  <c:v>41862</c:v>
                </c:pt>
                <c:pt idx="10252">
                  <c:v>41863</c:v>
                </c:pt>
                <c:pt idx="10253">
                  <c:v>41864</c:v>
                </c:pt>
                <c:pt idx="10254">
                  <c:v>41865</c:v>
                </c:pt>
                <c:pt idx="10255">
                  <c:v>41866</c:v>
                </c:pt>
                <c:pt idx="10256">
                  <c:v>41869</c:v>
                </c:pt>
                <c:pt idx="10257">
                  <c:v>41870</c:v>
                </c:pt>
                <c:pt idx="10258">
                  <c:v>41871</c:v>
                </c:pt>
                <c:pt idx="10259">
                  <c:v>41872</c:v>
                </c:pt>
                <c:pt idx="10260">
                  <c:v>41873</c:v>
                </c:pt>
                <c:pt idx="10261">
                  <c:v>41876</c:v>
                </c:pt>
                <c:pt idx="10262">
                  <c:v>41877</c:v>
                </c:pt>
                <c:pt idx="10263">
                  <c:v>41878</c:v>
                </c:pt>
                <c:pt idx="10264">
                  <c:v>41879</c:v>
                </c:pt>
                <c:pt idx="10265">
                  <c:v>41880</c:v>
                </c:pt>
                <c:pt idx="10266">
                  <c:v>41884</c:v>
                </c:pt>
                <c:pt idx="10267">
                  <c:v>41885</c:v>
                </c:pt>
                <c:pt idx="10268">
                  <c:v>41886</c:v>
                </c:pt>
                <c:pt idx="10269">
                  <c:v>41887</c:v>
                </c:pt>
                <c:pt idx="10270">
                  <c:v>41890</c:v>
                </c:pt>
                <c:pt idx="10271">
                  <c:v>41891</c:v>
                </c:pt>
                <c:pt idx="10272">
                  <c:v>41892</c:v>
                </c:pt>
                <c:pt idx="10273">
                  <c:v>41893</c:v>
                </c:pt>
                <c:pt idx="10274">
                  <c:v>41894</c:v>
                </c:pt>
                <c:pt idx="10275">
                  <c:v>41897</c:v>
                </c:pt>
                <c:pt idx="10276">
                  <c:v>41898</c:v>
                </c:pt>
                <c:pt idx="10277">
                  <c:v>41899</c:v>
                </c:pt>
                <c:pt idx="10278">
                  <c:v>41900</c:v>
                </c:pt>
                <c:pt idx="10279">
                  <c:v>41901</c:v>
                </c:pt>
                <c:pt idx="10280">
                  <c:v>41904</c:v>
                </c:pt>
                <c:pt idx="10281">
                  <c:v>41905</c:v>
                </c:pt>
                <c:pt idx="10282">
                  <c:v>41906</c:v>
                </c:pt>
                <c:pt idx="10283">
                  <c:v>41907</c:v>
                </c:pt>
                <c:pt idx="10284">
                  <c:v>41908</c:v>
                </c:pt>
                <c:pt idx="10285">
                  <c:v>41911</c:v>
                </c:pt>
                <c:pt idx="10286">
                  <c:v>41912</c:v>
                </c:pt>
                <c:pt idx="10287">
                  <c:v>41913</c:v>
                </c:pt>
                <c:pt idx="10288">
                  <c:v>41914</c:v>
                </c:pt>
                <c:pt idx="10289">
                  <c:v>41915</c:v>
                </c:pt>
                <c:pt idx="10290">
                  <c:v>41918</c:v>
                </c:pt>
                <c:pt idx="10291">
                  <c:v>41919</c:v>
                </c:pt>
                <c:pt idx="10292">
                  <c:v>41920</c:v>
                </c:pt>
                <c:pt idx="10293">
                  <c:v>41921</c:v>
                </c:pt>
                <c:pt idx="10294">
                  <c:v>41922</c:v>
                </c:pt>
                <c:pt idx="10295">
                  <c:v>41925</c:v>
                </c:pt>
                <c:pt idx="10296">
                  <c:v>41926</c:v>
                </c:pt>
                <c:pt idx="10297">
                  <c:v>41927</c:v>
                </c:pt>
                <c:pt idx="10298">
                  <c:v>41928</c:v>
                </c:pt>
                <c:pt idx="10299">
                  <c:v>41929</c:v>
                </c:pt>
                <c:pt idx="10300">
                  <c:v>41932</c:v>
                </c:pt>
                <c:pt idx="10301">
                  <c:v>41933</c:v>
                </c:pt>
                <c:pt idx="10302">
                  <c:v>41934</c:v>
                </c:pt>
                <c:pt idx="10303">
                  <c:v>41935</c:v>
                </c:pt>
                <c:pt idx="10304">
                  <c:v>41936</c:v>
                </c:pt>
                <c:pt idx="10305">
                  <c:v>41939</c:v>
                </c:pt>
                <c:pt idx="10306">
                  <c:v>41940</c:v>
                </c:pt>
                <c:pt idx="10307">
                  <c:v>41941</c:v>
                </c:pt>
                <c:pt idx="10308">
                  <c:v>41942</c:v>
                </c:pt>
                <c:pt idx="10309">
                  <c:v>41943</c:v>
                </c:pt>
                <c:pt idx="10310">
                  <c:v>41946</c:v>
                </c:pt>
                <c:pt idx="10311">
                  <c:v>41947</c:v>
                </c:pt>
                <c:pt idx="10312">
                  <c:v>41948</c:v>
                </c:pt>
                <c:pt idx="10313">
                  <c:v>41949</c:v>
                </c:pt>
                <c:pt idx="10314">
                  <c:v>41950</c:v>
                </c:pt>
                <c:pt idx="10315">
                  <c:v>41953</c:v>
                </c:pt>
                <c:pt idx="10316">
                  <c:v>41954</c:v>
                </c:pt>
                <c:pt idx="10317">
                  <c:v>41955</c:v>
                </c:pt>
                <c:pt idx="10318">
                  <c:v>41956</c:v>
                </c:pt>
                <c:pt idx="10319">
                  <c:v>41957</c:v>
                </c:pt>
                <c:pt idx="10320">
                  <c:v>41960</c:v>
                </c:pt>
                <c:pt idx="10321">
                  <c:v>41961</c:v>
                </c:pt>
                <c:pt idx="10322">
                  <c:v>41962</c:v>
                </c:pt>
                <c:pt idx="10323">
                  <c:v>41963</c:v>
                </c:pt>
                <c:pt idx="10324">
                  <c:v>41964</c:v>
                </c:pt>
                <c:pt idx="10325">
                  <c:v>41967</c:v>
                </c:pt>
                <c:pt idx="10326">
                  <c:v>41968</c:v>
                </c:pt>
                <c:pt idx="10327">
                  <c:v>41969</c:v>
                </c:pt>
                <c:pt idx="10328">
                  <c:v>41971</c:v>
                </c:pt>
                <c:pt idx="10329">
                  <c:v>41974</c:v>
                </c:pt>
                <c:pt idx="10330">
                  <c:v>41975</c:v>
                </c:pt>
                <c:pt idx="10331">
                  <c:v>41976</c:v>
                </c:pt>
                <c:pt idx="10332">
                  <c:v>41977</c:v>
                </c:pt>
                <c:pt idx="10333">
                  <c:v>41978</c:v>
                </c:pt>
                <c:pt idx="10334">
                  <c:v>41981</c:v>
                </c:pt>
                <c:pt idx="10335">
                  <c:v>41982</c:v>
                </c:pt>
                <c:pt idx="10336">
                  <c:v>41983</c:v>
                </c:pt>
                <c:pt idx="10337">
                  <c:v>41984</c:v>
                </c:pt>
                <c:pt idx="10338">
                  <c:v>41985</c:v>
                </c:pt>
                <c:pt idx="10339">
                  <c:v>41988</c:v>
                </c:pt>
                <c:pt idx="10340">
                  <c:v>41989</c:v>
                </c:pt>
                <c:pt idx="10341">
                  <c:v>41990</c:v>
                </c:pt>
                <c:pt idx="10342">
                  <c:v>41991</c:v>
                </c:pt>
                <c:pt idx="10343">
                  <c:v>41992</c:v>
                </c:pt>
                <c:pt idx="10344">
                  <c:v>41995</c:v>
                </c:pt>
                <c:pt idx="10345">
                  <c:v>41996</c:v>
                </c:pt>
                <c:pt idx="10346">
                  <c:v>41997</c:v>
                </c:pt>
                <c:pt idx="10347">
                  <c:v>41999</c:v>
                </c:pt>
                <c:pt idx="10348">
                  <c:v>42002</c:v>
                </c:pt>
                <c:pt idx="10349">
                  <c:v>42003</c:v>
                </c:pt>
                <c:pt idx="10350">
                  <c:v>42004</c:v>
                </c:pt>
                <c:pt idx="10351">
                  <c:v>42006</c:v>
                </c:pt>
                <c:pt idx="10352">
                  <c:v>42009</c:v>
                </c:pt>
                <c:pt idx="10353">
                  <c:v>42010</c:v>
                </c:pt>
                <c:pt idx="10354">
                  <c:v>42011</c:v>
                </c:pt>
                <c:pt idx="10355">
                  <c:v>42012</c:v>
                </c:pt>
                <c:pt idx="10356">
                  <c:v>42013</c:v>
                </c:pt>
                <c:pt idx="10357">
                  <c:v>42016</c:v>
                </c:pt>
                <c:pt idx="10358">
                  <c:v>42017</c:v>
                </c:pt>
                <c:pt idx="10359">
                  <c:v>42018</c:v>
                </c:pt>
                <c:pt idx="10360">
                  <c:v>42019</c:v>
                </c:pt>
                <c:pt idx="10361">
                  <c:v>42020</c:v>
                </c:pt>
                <c:pt idx="10362">
                  <c:v>42024</c:v>
                </c:pt>
                <c:pt idx="10363">
                  <c:v>42025</c:v>
                </c:pt>
                <c:pt idx="10364">
                  <c:v>42026</c:v>
                </c:pt>
                <c:pt idx="10365">
                  <c:v>42027</c:v>
                </c:pt>
                <c:pt idx="10366">
                  <c:v>42030</c:v>
                </c:pt>
                <c:pt idx="10367">
                  <c:v>42031</c:v>
                </c:pt>
                <c:pt idx="10368">
                  <c:v>42032</c:v>
                </c:pt>
                <c:pt idx="10369">
                  <c:v>42033</c:v>
                </c:pt>
                <c:pt idx="10370">
                  <c:v>42034</c:v>
                </c:pt>
                <c:pt idx="10371">
                  <c:v>42037</c:v>
                </c:pt>
                <c:pt idx="10372">
                  <c:v>42038</c:v>
                </c:pt>
                <c:pt idx="10373">
                  <c:v>42039</c:v>
                </c:pt>
                <c:pt idx="10374">
                  <c:v>42040</c:v>
                </c:pt>
                <c:pt idx="10375">
                  <c:v>42041</c:v>
                </c:pt>
                <c:pt idx="10376">
                  <c:v>42044</c:v>
                </c:pt>
                <c:pt idx="10377">
                  <c:v>42045</c:v>
                </c:pt>
                <c:pt idx="10378">
                  <c:v>42046</c:v>
                </c:pt>
                <c:pt idx="10379">
                  <c:v>42047</c:v>
                </c:pt>
                <c:pt idx="10380">
                  <c:v>42048</c:v>
                </c:pt>
                <c:pt idx="10381">
                  <c:v>42052</c:v>
                </c:pt>
                <c:pt idx="10382">
                  <c:v>42053</c:v>
                </c:pt>
                <c:pt idx="10383">
                  <c:v>42054</c:v>
                </c:pt>
                <c:pt idx="10384">
                  <c:v>42055</c:v>
                </c:pt>
                <c:pt idx="10385">
                  <c:v>42058</c:v>
                </c:pt>
                <c:pt idx="10386">
                  <c:v>42059</c:v>
                </c:pt>
                <c:pt idx="10387">
                  <c:v>42060</c:v>
                </c:pt>
                <c:pt idx="10388">
                  <c:v>42061</c:v>
                </c:pt>
                <c:pt idx="10389">
                  <c:v>42062</c:v>
                </c:pt>
                <c:pt idx="10390">
                  <c:v>42065</c:v>
                </c:pt>
                <c:pt idx="10391">
                  <c:v>42066</c:v>
                </c:pt>
                <c:pt idx="10392">
                  <c:v>42067</c:v>
                </c:pt>
                <c:pt idx="10393">
                  <c:v>42068</c:v>
                </c:pt>
                <c:pt idx="10394">
                  <c:v>42069</c:v>
                </c:pt>
                <c:pt idx="10395">
                  <c:v>42072</c:v>
                </c:pt>
                <c:pt idx="10396">
                  <c:v>42073</c:v>
                </c:pt>
                <c:pt idx="10397">
                  <c:v>42074</c:v>
                </c:pt>
                <c:pt idx="10398">
                  <c:v>42075</c:v>
                </c:pt>
                <c:pt idx="10399">
                  <c:v>42076</c:v>
                </c:pt>
                <c:pt idx="10400">
                  <c:v>42079</c:v>
                </c:pt>
                <c:pt idx="10401">
                  <c:v>42080</c:v>
                </c:pt>
                <c:pt idx="10402">
                  <c:v>42081</c:v>
                </c:pt>
                <c:pt idx="10403">
                  <c:v>42082</c:v>
                </c:pt>
                <c:pt idx="10404">
                  <c:v>42083</c:v>
                </c:pt>
                <c:pt idx="10405">
                  <c:v>42086</c:v>
                </c:pt>
                <c:pt idx="10406">
                  <c:v>42087</c:v>
                </c:pt>
                <c:pt idx="10407">
                  <c:v>42088</c:v>
                </c:pt>
                <c:pt idx="10408">
                  <c:v>42089</c:v>
                </c:pt>
                <c:pt idx="10409">
                  <c:v>42090</c:v>
                </c:pt>
                <c:pt idx="10410">
                  <c:v>42093</c:v>
                </c:pt>
                <c:pt idx="10411">
                  <c:v>42094</c:v>
                </c:pt>
                <c:pt idx="10412">
                  <c:v>42095</c:v>
                </c:pt>
                <c:pt idx="10413">
                  <c:v>42096</c:v>
                </c:pt>
                <c:pt idx="10414">
                  <c:v>42100</c:v>
                </c:pt>
                <c:pt idx="10415">
                  <c:v>42101</c:v>
                </c:pt>
                <c:pt idx="10416">
                  <c:v>42102</c:v>
                </c:pt>
                <c:pt idx="10417">
                  <c:v>42103</c:v>
                </c:pt>
                <c:pt idx="10418">
                  <c:v>42104</c:v>
                </c:pt>
                <c:pt idx="10419">
                  <c:v>42107</c:v>
                </c:pt>
                <c:pt idx="10420">
                  <c:v>42108</c:v>
                </c:pt>
                <c:pt idx="10421">
                  <c:v>42109</c:v>
                </c:pt>
                <c:pt idx="10422">
                  <c:v>42110</c:v>
                </c:pt>
                <c:pt idx="10423">
                  <c:v>42111</c:v>
                </c:pt>
                <c:pt idx="10424">
                  <c:v>42114</c:v>
                </c:pt>
                <c:pt idx="10425">
                  <c:v>42115</c:v>
                </c:pt>
                <c:pt idx="10426">
                  <c:v>42116</c:v>
                </c:pt>
                <c:pt idx="10427">
                  <c:v>42117</c:v>
                </c:pt>
                <c:pt idx="10428">
                  <c:v>42118</c:v>
                </c:pt>
                <c:pt idx="10429">
                  <c:v>42121</c:v>
                </c:pt>
                <c:pt idx="10430">
                  <c:v>42122</c:v>
                </c:pt>
                <c:pt idx="10431">
                  <c:v>42123</c:v>
                </c:pt>
                <c:pt idx="10432">
                  <c:v>42124</c:v>
                </c:pt>
                <c:pt idx="10433">
                  <c:v>42125</c:v>
                </c:pt>
                <c:pt idx="10434">
                  <c:v>42128</c:v>
                </c:pt>
                <c:pt idx="10435">
                  <c:v>42129</c:v>
                </c:pt>
                <c:pt idx="10436">
                  <c:v>42130</c:v>
                </c:pt>
                <c:pt idx="10437">
                  <c:v>42131</c:v>
                </c:pt>
                <c:pt idx="10438">
                  <c:v>42132</c:v>
                </c:pt>
                <c:pt idx="10439">
                  <c:v>42135</c:v>
                </c:pt>
                <c:pt idx="10440">
                  <c:v>42136</c:v>
                </c:pt>
                <c:pt idx="10441">
                  <c:v>42137</c:v>
                </c:pt>
                <c:pt idx="10442">
                  <c:v>42138</c:v>
                </c:pt>
                <c:pt idx="10443">
                  <c:v>42139</c:v>
                </c:pt>
                <c:pt idx="10444">
                  <c:v>42142</c:v>
                </c:pt>
                <c:pt idx="10445">
                  <c:v>42143</c:v>
                </c:pt>
                <c:pt idx="10446">
                  <c:v>42144</c:v>
                </c:pt>
                <c:pt idx="10447">
                  <c:v>42145</c:v>
                </c:pt>
                <c:pt idx="10448">
                  <c:v>42146</c:v>
                </c:pt>
                <c:pt idx="10449">
                  <c:v>42150</c:v>
                </c:pt>
                <c:pt idx="10450">
                  <c:v>42151</c:v>
                </c:pt>
                <c:pt idx="10451">
                  <c:v>42152</c:v>
                </c:pt>
                <c:pt idx="10452">
                  <c:v>42153</c:v>
                </c:pt>
                <c:pt idx="10453">
                  <c:v>42156</c:v>
                </c:pt>
                <c:pt idx="10454">
                  <c:v>42157</c:v>
                </c:pt>
                <c:pt idx="10455">
                  <c:v>42158</c:v>
                </c:pt>
                <c:pt idx="10456">
                  <c:v>42159</c:v>
                </c:pt>
                <c:pt idx="10457">
                  <c:v>42160</c:v>
                </c:pt>
                <c:pt idx="10458">
                  <c:v>42163</c:v>
                </c:pt>
                <c:pt idx="10459">
                  <c:v>42164</c:v>
                </c:pt>
                <c:pt idx="10460">
                  <c:v>42165</c:v>
                </c:pt>
                <c:pt idx="10461">
                  <c:v>42166</c:v>
                </c:pt>
                <c:pt idx="10462">
                  <c:v>42167</c:v>
                </c:pt>
                <c:pt idx="10463">
                  <c:v>42170</c:v>
                </c:pt>
                <c:pt idx="10464">
                  <c:v>42171</c:v>
                </c:pt>
                <c:pt idx="10465">
                  <c:v>42172</c:v>
                </c:pt>
                <c:pt idx="10466">
                  <c:v>42173</c:v>
                </c:pt>
                <c:pt idx="10467">
                  <c:v>42174</c:v>
                </c:pt>
                <c:pt idx="10468">
                  <c:v>42177</c:v>
                </c:pt>
                <c:pt idx="10469">
                  <c:v>42178</c:v>
                </c:pt>
                <c:pt idx="10470">
                  <c:v>42179</c:v>
                </c:pt>
                <c:pt idx="10471">
                  <c:v>42180</c:v>
                </c:pt>
                <c:pt idx="10472">
                  <c:v>42181</c:v>
                </c:pt>
                <c:pt idx="10473">
                  <c:v>42184</c:v>
                </c:pt>
                <c:pt idx="10474">
                  <c:v>42185</c:v>
                </c:pt>
                <c:pt idx="10475">
                  <c:v>42186</c:v>
                </c:pt>
                <c:pt idx="10476">
                  <c:v>42187</c:v>
                </c:pt>
                <c:pt idx="10477">
                  <c:v>42191</c:v>
                </c:pt>
                <c:pt idx="10478">
                  <c:v>42192</c:v>
                </c:pt>
                <c:pt idx="10479">
                  <c:v>42193</c:v>
                </c:pt>
                <c:pt idx="10480">
                  <c:v>42194</c:v>
                </c:pt>
                <c:pt idx="10481">
                  <c:v>42195</c:v>
                </c:pt>
                <c:pt idx="10482">
                  <c:v>42198</c:v>
                </c:pt>
                <c:pt idx="10483">
                  <c:v>42199</c:v>
                </c:pt>
                <c:pt idx="10484">
                  <c:v>42200</c:v>
                </c:pt>
                <c:pt idx="10485">
                  <c:v>42201</c:v>
                </c:pt>
                <c:pt idx="10486">
                  <c:v>42202</c:v>
                </c:pt>
                <c:pt idx="10487">
                  <c:v>42205</c:v>
                </c:pt>
                <c:pt idx="10488">
                  <c:v>42206</c:v>
                </c:pt>
                <c:pt idx="10489">
                  <c:v>42207</c:v>
                </c:pt>
                <c:pt idx="10490">
                  <c:v>42208</c:v>
                </c:pt>
                <c:pt idx="10491">
                  <c:v>42209</c:v>
                </c:pt>
                <c:pt idx="10492">
                  <c:v>42212</c:v>
                </c:pt>
                <c:pt idx="10493">
                  <c:v>42213</c:v>
                </c:pt>
                <c:pt idx="10494">
                  <c:v>42214</c:v>
                </c:pt>
                <c:pt idx="10495">
                  <c:v>42215</c:v>
                </c:pt>
                <c:pt idx="10496">
                  <c:v>42216</c:v>
                </c:pt>
                <c:pt idx="10497">
                  <c:v>42219</c:v>
                </c:pt>
                <c:pt idx="10498">
                  <c:v>42220</c:v>
                </c:pt>
                <c:pt idx="10499">
                  <c:v>42221</c:v>
                </c:pt>
                <c:pt idx="10500">
                  <c:v>42222</c:v>
                </c:pt>
                <c:pt idx="10501">
                  <c:v>42223</c:v>
                </c:pt>
                <c:pt idx="10502">
                  <c:v>42226</c:v>
                </c:pt>
                <c:pt idx="10503">
                  <c:v>42227</c:v>
                </c:pt>
                <c:pt idx="10504">
                  <c:v>42228</c:v>
                </c:pt>
                <c:pt idx="10505">
                  <c:v>42229</c:v>
                </c:pt>
                <c:pt idx="10506">
                  <c:v>42230</c:v>
                </c:pt>
                <c:pt idx="10507">
                  <c:v>42233</c:v>
                </c:pt>
                <c:pt idx="10508">
                  <c:v>42234</c:v>
                </c:pt>
                <c:pt idx="10509">
                  <c:v>42235</c:v>
                </c:pt>
                <c:pt idx="10510">
                  <c:v>42236</c:v>
                </c:pt>
                <c:pt idx="10511">
                  <c:v>42237</c:v>
                </c:pt>
                <c:pt idx="10512">
                  <c:v>42240</c:v>
                </c:pt>
                <c:pt idx="10513">
                  <c:v>42241</c:v>
                </c:pt>
                <c:pt idx="10514">
                  <c:v>42242</c:v>
                </c:pt>
                <c:pt idx="10515">
                  <c:v>42243</c:v>
                </c:pt>
                <c:pt idx="10516">
                  <c:v>42244</c:v>
                </c:pt>
                <c:pt idx="10517">
                  <c:v>42247</c:v>
                </c:pt>
                <c:pt idx="10518">
                  <c:v>42248</c:v>
                </c:pt>
                <c:pt idx="10519">
                  <c:v>42249</c:v>
                </c:pt>
                <c:pt idx="10520">
                  <c:v>42250</c:v>
                </c:pt>
                <c:pt idx="10521">
                  <c:v>42251</c:v>
                </c:pt>
                <c:pt idx="10522">
                  <c:v>42255</c:v>
                </c:pt>
                <c:pt idx="10523">
                  <c:v>42256</c:v>
                </c:pt>
                <c:pt idx="10524">
                  <c:v>42257</c:v>
                </c:pt>
                <c:pt idx="10525">
                  <c:v>42258</c:v>
                </c:pt>
                <c:pt idx="10526">
                  <c:v>42261</c:v>
                </c:pt>
                <c:pt idx="10527">
                  <c:v>42262</c:v>
                </c:pt>
                <c:pt idx="10528">
                  <c:v>42263</c:v>
                </c:pt>
                <c:pt idx="10529">
                  <c:v>42264</c:v>
                </c:pt>
                <c:pt idx="10530">
                  <c:v>42265</c:v>
                </c:pt>
                <c:pt idx="10531">
                  <c:v>42268</c:v>
                </c:pt>
                <c:pt idx="10532">
                  <c:v>42269</c:v>
                </c:pt>
                <c:pt idx="10533">
                  <c:v>42270</c:v>
                </c:pt>
                <c:pt idx="10534">
                  <c:v>42271</c:v>
                </c:pt>
                <c:pt idx="10535">
                  <c:v>42272</c:v>
                </c:pt>
                <c:pt idx="10536">
                  <c:v>42275</c:v>
                </c:pt>
                <c:pt idx="10537">
                  <c:v>42276</c:v>
                </c:pt>
                <c:pt idx="10538">
                  <c:v>42277</c:v>
                </c:pt>
                <c:pt idx="10539">
                  <c:v>42278</c:v>
                </c:pt>
                <c:pt idx="10540">
                  <c:v>42279</c:v>
                </c:pt>
                <c:pt idx="10541">
                  <c:v>42282</c:v>
                </c:pt>
                <c:pt idx="10542">
                  <c:v>42283</c:v>
                </c:pt>
                <c:pt idx="10543">
                  <c:v>42284</c:v>
                </c:pt>
                <c:pt idx="10544">
                  <c:v>42285</c:v>
                </c:pt>
                <c:pt idx="10545">
                  <c:v>42286</c:v>
                </c:pt>
                <c:pt idx="10546">
                  <c:v>42289</c:v>
                </c:pt>
                <c:pt idx="10547">
                  <c:v>42290</c:v>
                </c:pt>
                <c:pt idx="10548">
                  <c:v>42291</c:v>
                </c:pt>
                <c:pt idx="10549">
                  <c:v>42292</c:v>
                </c:pt>
                <c:pt idx="10550">
                  <c:v>42293</c:v>
                </c:pt>
                <c:pt idx="10551">
                  <c:v>42296</c:v>
                </c:pt>
                <c:pt idx="10552">
                  <c:v>42297</c:v>
                </c:pt>
                <c:pt idx="10553">
                  <c:v>42298</c:v>
                </c:pt>
                <c:pt idx="10554">
                  <c:v>42299</c:v>
                </c:pt>
                <c:pt idx="10555">
                  <c:v>42300</c:v>
                </c:pt>
                <c:pt idx="10556">
                  <c:v>42303</c:v>
                </c:pt>
                <c:pt idx="10557">
                  <c:v>42304</c:v>
                </c:pt>
                <c:pt idx="10558">
                  <c:v>42305</c:v>
                </c:pt>
                <c:pt idx="10559">
                  <c:v>42306</c:v>
                </c:pt>
                <c:pt idx="10560">
                  <c:v>42307</c:v>
                </c:pt>
                <c:pt idx="10561">
                  <c:v>42310</c:v>
                </c:pt>
                <c:pt idx="10562">
                  <c:v>42311</c:v>
                </c:pt>
                <c:pt idx="10563">
                  <c:v>42312</c:v>
                </c:pt>
                <c:pt idx="10564">
                  <c:v>42313</c:v>
                </c:pt>
                <c:pt idx="10565">
                  <c:v>42314</c:v>
                </c:pt>
                <c:pt idx="10566">
                  <c:v>42317</c:v>
                </c:pt>
                <c:pt idx="10567">
                  <c:v>42318</c:v>
                </c:pt>
                <c:pt idx="10568">
                  <c:v>42319</c:v>
                </c:pt>
                <c:pt idx="10569">
                  <c:v>42320</c:v>
                </c:pt>
                <c:pt idx="10570">
                  <c:v>42321</c:v>
                </c:pt>
                <c:pt idx="10571">
                  <c:v>42324</c:v>
                </c:pt>
                <c:pt idx="10572">
                  <c:v>42325</c:v>
                </c:pt>
                <c:pt idx="10573">
                  <c:v>42326</c:v>
                </c:pt>
                <c:pt idx="10574">
                  <c:v>42327</c:v>
                </c:pt>
                <c:pt idx="10575">
                  <c:v>42328</c:v>
                </c:pt>
                <c:pt idx="10576">
                  <c:v>42331</c:v>
                </c:pt>
                <c:pt idx="10577">
                  <c:v>42332</c:v>
                </c:pt>
                <c:pt idx="10578">
                  <c:v>42333</c:v>
                </c:pt>
                <c:pt idx="10579">
                  <c:v>42335</c:v>
                </c:pt>
                <c:pt idx="10580">
                  <c:v>42338</c:v>
                </c:pt>
                <c:pt idx="10581">
                  <c:v>42339</c:v>
                </c:pt>
                <c:pt idx="10582">
                  <c:v>42340</c:v>
                </c:pt>
                <c:pt idx="10583">
                  <c:v>42341</c:v>
                </c:pt>
                <c:pt idx="10584">
                  <c:v>42342</c:v>
                </c:pt>
                <c:pt idx="10585">
                  <c:v>42345</c:v>
                </c:pt>
                <c:pt idx="10586">
                  <c:v>42346</c:v>
                </c:pt>
                <c:pt idx="10587">
                  <c:v>42347</c:v>
                </c:pt>
                <c:pt idx="10588">
                  <c:v>42348</c:v>
                </c:pt>
                <c:pt idx="10589">
                  <c:v>42349</c:v>
                </c:pt>
                <c:pt idx="10590">
                  <c:v>42352</c:v>
                </c:pt>
                <c:pt idx="10591">
                  <c:v>42353</c:v>
                </c:pt>
                <c:pt idx="10592">
                  <c:v>42354</c:v>
                </c:pt>
                <c:pt idx="10593">
                  <c:v>42355</c:v>
                </c:pt>
                <c:pt idx="10594">
                  <c:v>42356</c:v>
                </c:pt>
                <c:pt idx="10595">
                  <c:v>42359</c:v>
                </c:pt>
                <c:pt idx="10596">
                  <c:v>42360</c:v>
                </c:pt>
                <c:pt idx="10597">
                  <c:v>42361</c:v>
                </c:pt>
                <c:pt idx="10598">
                  <c:v>42362</c:v>
                </c:pt>
                <c:pt idx="10599">
                  <c:v>42366</c:v>
                </c:pt>
                <c:pt idx="10600">
                  <c:v>42367</c:v>
                </c:pt>
                <c:pt idx="10601">
                  <c:v>42368</c:v>
                </c:pt>
                <c:pt idx="10602">
                  <c:v>42369</c:v>
                </c:pt>
                <c:pt idx="10603">
                  <c:v>42373</c:v>
                </c:pt>
                <c:pt idx="10604">
                  <c:v>42374</c:v>
                </c:pt>
                <c:pt idx="10605">
                  <c:v>42375</c:v>
                </c:pt>
                <c:pt idx="10606">
                  <c:v>42376</c:v>
                </c:pt>
                <c:pt idx="10607">
                  <c:v>42377</c:v>
                </c:pt>
                <c:pt idx="10608">
                  <c:v>42380</c:v>
                </c:pt>
                <c:pt idx="10609">
                  <c:v>42381</c:v>
                </c:pt>
                <c:pt idx="10610">
                  <c:v>42382</c:v>
                </c:pt>
                <c:pt idx="10611">
                  <c:v>42383</c:v>
                </c:pt>
                <c:pt idx="10612">
                  <c:v>42384</c:v>
                </c:pt>
                <c:pt idx="10613">
                  <c:v>42388</c:v>
                </c:pt>
                <c:pt idx="10614">
                  <c:v>42389</c:v>
                </c:pt>
                <c:pt idx="10615">
                  <c:v>42390</c:v>
                </c:pt>
                <c:pt idx="10616">
                  <c:v>42391</c:v>
                </c:pt>
                <c:pt idx="10617">
                  <c:v>42394</c:v>
                </c:pt>
                <c:pt idx="10618">
                  <c:v>42395</c:v>
                </c:pt>
                <c:pt idx="10619">
                  <c:v>42396</c:v>
                </c:pt>
                <c:pt idx="10620">
                  <c:v>42397</c:v>
                </c:pt>
                <c:pt idx="10621">
                  <c:v>42398</c:v>
                </c:pt>
                <c:pt idx="10622">
                  <c:v>42401</c:v>
                </c:pt>
                <c:pt idx="10623">
                  <c:v>42402</c:v>
                </c:pt>
                <c:pt idx="10624">
                  <c:v>42403</c:v>
                </c:pt>
                <c:pt idx="10625">
                  <c:v>42404</c:v>
                </c:pt>
                <c:pt idx="10626">
                  <c:v>42405</c:v>
                </c:pt>
                <c:pt idx="10627">
                  <c:v>42408</c:v>
                </c:pt>
                <c:pt idx="10628">
                  <c:v>42409</c:v>
                </c:pt>
                <c:pt idx="10629">
                  <c:v>42410</c:v>
                </c:pt>
                <c:pt idx="10630">
                  <c:v>42411</c:v>
                </c:pt>
                <c:pt idx="10631">
                  <c:v>42412</c:v>
                </c:pt>
                <c:pt idx="10632">
                  <c:v>42416</c:v>
                </c:pt>
                <c:pt idx="10633">
                  <c:v>42417</c:v>
                </c:pt>
                <c:pt idx="10634">
                  <c:v>42418</c:v>
                </c:pt>
                <c:pt idx="10635">
                  <c:v>42419</c:v>
                </c:pt>
                <c:pt idx="10636">
                  <c:v>42422</c:v>
                </c:pt>
                <c:pt idx="10637">
                  <c:v>42423</c:v>
                </c:pt>
                <c:pt idx="10638">
                  <c:v>42424</c:v>
                </c:pt>
                <c:pt idx="10639">
                  <c:v>42425</c:v>
                </c:pt>
                <c:pt idx="10640">
                  <c:v>42426</c:v>
                </c:pt>
                <c:pt idx="10641">
                  <c:v>42429</c:v>
                </c:pt>
                <c:pt idx="10642">
                  <c:v>42430</c:v>
                </c:pt>
                <c:pt idx="10643">
                  <c:v>42431</c:v>
                </c:pt>
                <c:pt idx="10644">
                  <c:v>42432</c:v>
                </c:pt>
                <c:pt idx="10645">
                  <c:v>42433</c:v>
                </c:pt>
                <c:pt idx="10646">
                  <c:v>42436</c:v>
                </c:pt>
                <c:pt idx="10647">
                  <c:v>42437</c:v>
                </c:pt>
                <c:pt idx="10648">
                  <c:v>42438</c:v>
                </c:pt>
                <c:pt idx="10649">
                  <c:v>42439</c:v>
                </c:pt>
                <c:pt idx="10650">
                  <c:v>42440</c:v>
                </c:pt>
                <c:pt idx="10651">
                  <c:v>42443</c:v>
                </c:pt>
                <c:pt idx="10652">
                  <c:v>42444</c:v>
                </c:pt>
                <c:pt idx="10653">
                  <c:v>42445</c:v>
                </c:pt>
                <c:pt idx="10654">
                  <c:v>42446</c:v>
                </c:pt>
                <c:pt idx="10655">
                  <c:v>42447</c:v>
                </c:pt>
                <c:pt idx="10656">
                  <c:v>42450</c:v>
                </c:pt>
                <c:pt idx="10657">
                  <c:v>42451</c:v>
                </c:pt>
                <c:pt idx="10658">
                  <c:v>42452</c:v>
                </c:pt>
                <c:pt idx="10659">
                  <c:v>42453</c:v>
                </c:pt>
                <c:pt idx="10660">
                  <c:v>42457</c:v>
                </c:pt>
                <c:pt idx="10661">
                  <c:v>42458</c:v>
                </c:pt>
                <c:pt idx="10662">
                  <c:v>42459</c:v>
                </c:pt>
                <c:pt idx="10663">
                  <c:v>42460</c:v>
                </c:pt>
                <c:pt idx="10664">
                  <c:v>42461</c:v>
                </c:pt>
                <c:pt idx="10665">
                  <c:v>42464</c:v>
                </c:pt>
                <c:pt idx="10666">
                  <c:v>42465</c:v>
                </c:pt>
                <c:pt idx="10667">
                  <c:v>42466</c:v>
                </c:pt>
                <c:pt idx="10668">
                  <c:v>42467</c:v>
                </c:pt>
                <c:pt idx="10669">
                  <c:v>42468</c:v>
                </c:pt>
                <c:pt idx="10670">
                  <c:v>42471</c:v>
                </c:pt>
                <c:pt idx="10671">
                  <c:v>42472</c:v>
                </c:pt>
                <c:pt idx="10672">
                  <c:v>42473</c:v>
                </c:pt>
                <c:pt idx="10673">
                  <c:v>42474</c:v>
                </c:pt>
                <c:pt idx="10674">
                  <c:v>42475</c:v>
                </c:pt>
                <c:pt idx="10675">
                  <c:v>42478</c:v>
                </c:pt>
                <c:pt idx="10676">
                  <c:v>42479</c:v>
                </c:pt>
                <c:pt idx="10677">
                  <c:v>42480</c:v>
                </c:pt>
                <c:pt idx="10678">
                  <c:v>42481</c:v>
                </c:pt>
                <c:pt idx="10679">
                  <c:v>42482</c:v>
                </c:pt>
                <c:pt idx="10680">
                  <c:v>42485</c:v>
                </c:pt>
                <c:pt idx="10681">
                  <c:v>42486</c:v>
                </c:pt>
                <c:pt idx="10682">
                  <c:v>42487</c:v>
                </c:pt>
                <c:pt idx="10683">
                  <c:v>42488</c:v>
                </c:pt>
                <c:pt idx="10684">
                  <c:v>42489</c:v>
                </c:pt>
                <c:pt idx="10685">
                  <c:v>42492</c:v>
                </c:pt>
                <c:pt idx="10686">
                  <c:v>42493</c:v>
                </c:pt>
                <c:pt idx="10687">
                  <c:v>42494</c:v>
                </c:pt>
                <c:pt idx="10688">
                  <c:v>42495</c:v>
                </c:pt>
                <c:pt idx="10689">
                  <c:v>42496</c:v>
                </c:pt>
                <c:pt idx="10690">
                  <c:v>42499</c:v>
                </c:pt>
                <c:pt idx="10691">
                  <c:v>42500</c:v>
                </c:pt>
                <c:pt idx="10692">
                  <c:v>42501</c:v>
                </c:pt>
                <c:pt idx="10693">
                  <c:v>42502</c:v>
                </c:pt>
                <c:pt idx="10694">
                  <c:v>42503</c:v>
                </c:pt>
                <c:pt idx="10695">
                  <c:v>42506</c:v>
                </c:pt>
                <c:pt idx="10696">
                  <c:v>42507</c:v>
                </c:pt>
                <c:pt idx="10697">
                  <c:v>42508</c:v>
                </c:pt>
                <c:pt idx="10698">
                  <c:v>42509</c:v>
                </c:pt>
                <c:pt idx="10699">
                  <c:v>42510</c:v>
                </c:pt>
                <c:pt idx="10700">
                  <c:v>42513</c:v>
                </c:pt>
                <c:pt idx="10701">
                  <c:v>42514</c:v>
                </c:pt>
                <c:pt idx="10702">
                  <c:v>42515</c:v>
                </c:pt>
                <c:pt idx="10703">
                  <c:v>42516</c:v>
                </c:pt>
                <c:pt idx="10704">
                  <c:v>42517</c:v>
                </c:pt>
                <c:pt idx="10705">
                  <c:v>42521</c:v>
                </c:pt>
                <c:pt idx="10706">
                  <c:v>42522</c:v>
                </c:pt>
                <c:pt idx="10707">
                  <c:v>42523</c:v>
                </c:pt>
                <c:pt idx="10708">
                  <c:v>42524</c:v>
                </c:pt>
                <c:pt idx="10709">
                  <c:v>42527</c:v>
                </c:pt>
                <c:pt idx="10710">
                  <c:v>42528</c:v>
                </c:pt>
                <c:pt idx="10711">
                  <c:v>42529</c:v>
                </c:pt>
                <c:pt idx="10712">
                  <c:v>42530</c:v>
                </c:pt>
                <c:pt idx="10713">
                  <c:v>42531</c:v>
                </c:pt>
                <c:pt idx="10714">
                  <c:v>42534</c:v>
                </c:pt>
                <c:pt idx="10715">
                  <c:v>42535</c:v>
                </c:pt>
                <c:pt idx="10716">
                  <c:v>42536</c:v>
                </c:pt>
                <c:pt idx="10717">
                  <c:v>42537</c:v>
                </c:pt>
                <c:pt idx="10718">
                  <c:v>42538</c:v>
                </c:pt>
                <c:pt idx="10719">
                  <c:v>42541</c:v>
                </c:pt>
                <c:pt idx="10720">
                  <c:v>42542</c:v>
                </c:pt>
                <c:pt idx="10721">
                  <c:v>42543</c:v>
                </c:pt>
                <c:pt idx="10722">
                  <c:v>42544</c:v>
                </c:pt>
                <c:pt idx="10723">
                  <c:v>42545</c:v>
                </c:pt>
                <c:pt idx="10724">
                  <c:v>42548</c:v>
                </c:pt>
                <c:pt idx="10725">
                  <c:v>42549</c:v>
                </c:pt>
                <c:pt idx="10726">
                  <c:v>42550</c:v>
                </c:pt>
                <c:pt idx="10727">
                  <c:v>42551</c:v>
                </c:pt>
                <c:pt idx="10728">
                  <c:v>42552</c:v>
                </c:pt>
                <c:pt idx="10729">
                  <c:v>42556</c:v>
                </c:pt>
                <c:pt idx="10730">
                  <c:v>42557</c:v>
                </c:pt>
                <c:pt idx="10731">
                  <c:v>42558</c:v>
                </c:pt>
                <c:pt idx="10732">
                  <c:v>42559</c:v>
                </c:pt>
                <c:pt idx="10733">
                  <c:v>42562</c:v>
                </c:pt>
                <c:pt idx="10734">
                  <c:v>42563</c:v>
                </c:pt>
                <c:pt idx="10735">
                  <c:v>42564</c:v>
                </c:pt>
                <c:pt idx="10736">
                  <c:v>42565</c:v>
                </c:pt>
                <c:pt idx="10737">
                  <c:v>42566</c:v>
                </c:pt>
                <c:pt idx="10738">
                  <c:v>42569</c:v>
                </c:pt>
                <c:pt idx="10739">
                  <c:v>42570</c:v>
                </c:pt>
                <c:pt idx="10740">
                  <c:v>42571</c:v>
                </c:pt>
                <c:pt idx="10741">
                  <c:v>42572</c:v>
                </c:pt>
                <c:pt idx="10742">
                  <c:v>42573</c:v>
                </c:pt>
                <c:pt idx="10743">
                  <c:v>42576</c:v>
                </c:pt>
                <c:pt idx="10744">
                  <c:v>42577</c:v>
                </c:pt>
                <c:pt idx="10745">
                  <c:v>42578</c:v>
                </c:pt>
                <c:pt idx="10746">
                  <c:v>42579</c:v>
                </c:pt>
                <c:pt idx="10747">
                  <c:v>42580</c:v>
                </c:pt>
                <c:pt idx="10748">
                  <c:v>42583</c:v>
                </c:pt>
                <c:pt idx="10749">
                  <c:v>42584</c:v>
                </c:pt>
                <c:pt idx="10750">
                  <c:v>42585</c:v>
                </c:pt>
                <c:pt idx="10751">
                  <c:v>42586</c:v>
                </c:pt>
                <c:pt idx="10752">
                  <c:v>42587</c:v>
                </c:pt>
                <c:pt idx="10753">
                  <c:v>42590</c:v>
                </c:pt>
                <c:pt idx="10754">
                  <c:v>42591</c:v>
                </c:pt>
                <c:pt idx="10755">
                  <c:v>42592</c:v>
                </c:pt>
                <c:pt idx="10756">
                  <c:v>42593</c:v>
                </c:pt>
                <c:pt idx="10757">
                  <c:v>42594</c:v>
                </c:pt>
                <c:pt idx="10758">
                  <c:v>42597</c:v>
                </c:pt>
                <c:pt idx="10759">
                  <c:v>42598</c:v>
                </c:pt>
                <c:pt idx="10760">
                  <c:v>42599</c:v>
                </c:pt>
                <c:pt idx="10761">
                  <c:v>42600</c:v>
                </c:pt>
                <c:pt idx="10762">
                  <c:v>42601</c:v>
                </c:pt>
                <c:pt idx="10763">
                  <c:v>42604</c:v>
                </c:pt>
                <c:pt idx="10764">
                  <c:v>42605</c:v>
                </c:pt>
                <c:pt idx="10765">
                  <c:v>42606</c:v>
                </c:pt>
                <c:pt idx="10766">
                  <c:v>42607</c:v>
                </c:pt>
                <c:pt idx="10767">
                  <c:v>42608</c:v>
                </c:pt>
                <c:pt idx="10768">
                  <c:v>42611</c:v>
                </c:pt>
                <c:pt idx="10769">
                  <c:v>42612</c:v>
                </c:pt>
                <c:pt idx="10770">
                  <c:v>42613</c:v>
                </c:pt>
                <c:pt idx="10771">
                  <c:v>42614</c:v>
                </c:pt>
                <c:pt idx="10772">
                  <c:v>42615</c:v>
                </c:pt>
                <c:pt idx="10773">
                  <c:v>42619</c:v>
                </c:pt>
                <c:pt idx="10774">
                  <c:v>42620</c:v>
                </c:pt>
                <c:pt idx="10775">
                  <c:v>42621</c:v>
                </c:pt>
                <c:pt idx="10776">
                  <c:v>42622</c:v>
                </c:pt>
                <c:pt idx="10777">
                  <c:v>42625</c:v>
                </c:pt>
                <c:pt idx="10778">
                  <c:v>42626</c:v>
                </c:pt>
                <c:pt idx="10779">
                  <c:v>42627</c:v>
                </c:pt>
                <c:pt idx="10780">
                  <c:v>42628</c:v>
                </c:pt>
                <c:pt idx="10781">
                  <c:v>42629</c:v>
                </c:pt>
                <c:pt idx="10782">
                  <c:v>42632</c:v>
                </c:pt>
                <c:pt idx="10783">
                  <c:v>42633</c:v>
                </c:pt>
                <c:pt idx="10784">
                  <c:v>42634</c:v>
                </c:pt>
                <c:pt idx="10785">
                  <c:v>42635</c:v>
                </c:pt>
                <c:pt idx="10786">
                  <c:v>42636</c:v>
                </c:pt>
                <c:pt idx="10787">
                  <c:v>42639</c:v>
                </c:pt>
                <c:pt idx="10788">
                  <c:v>42640</c:v>
                </c:pt>
                <c:pt idx="10789">
                  <c:v>42641</c:v>
                </c:pt>
                <c:pt idx="10790">
                  <c:v>42642</c:v>
                </c:pt>
                <c:pt idx="10791">
                  <c:v>42643</c:v>
                </c:pt>
                <c:pt idx="10792">
                  <c:v>42646</c:v>
                </c:pt>
                <c:pt idx="10793">
                  <c:v>42647</c:v>
                </c:pt>
                <c:pt idx="10794">
                  <c:v>42648</c:v>
                </c:pt>
                <c:pt idx="10795">
                  <c:v>42649</c:v>
                </c:pt>
                <c:pt idx="10796">
                  <c:v>42650</c:v>
                </c:pt>
                <c:pt idx="10797">
                  <c:v>42653</c:v>
                </c:pt>
                <c:pt idx="10798">
                  <c:v>42654</c:v>
                </c:pt>
                <c:pt idx="10799">
                  <c:v>42655</c:v>
                </c:pt>
                <c:pt idx="10800">
                  <c:v>42656</c:v>
                </c:pt>
                <c:pt idx="10801">
                  <c:v>42657</c:v>
                </c:pt>
                <c:pt idx="10802">
                  <c:v>42660</c:v>
                </c:pt>
                <c:pt idx="10803">
                  <c:v>42661</c:v>
                </c:pt>
                <c:pt idx="10804">
                  <c:v>42662</c:v>
                </c:pt>
                <c:pt idx="10805">
                  <c:v>42663</c:v>
                </c:pt>
                <c:pt idx="10806">
                  <c:v>42664</c:v>
                </c:pt>
                <c:pt idx="10807">
                  <c:v>42667</c:v>
                </c:pt>
                <c:pt idx="10808">
                  <c:v>42668</c:v>
                </c:pt>
                <c:pt idx="10809">
                  <c:v>42669</c:v>
                </c:pt>
                <c:pt idx="10810">
                  <c:v>42670</c:v>
                </c:pt>
                <c:pt idx="10811">
                  <c:v>42671</c:v>
                </c:pt>
                <c:pt idx="10812">
                  <c:v>42674</c:v>
                </c:pt>
                <c:pt idx="10813">
                  <c:v>42675</c:v>
                </c:pt>
                <c:pt idx="10814">
                  <c:v>42676</c:v>
                </c:pt>
                <c:pt idx="10815">
                  <c:v>42677</c:v>
                </c:pt>
                <c:pt idx="10816">
                  <c:v>42678</c:v>
                </c:pt>
                <c:pt idx="10817">
                  <c:v>42681</c:v>
                </c:pt>
                <c:pt idx="10818">
                  <c:v>42682</c:v>
                </c:pt>
                <c:pt idx="10819">
                  <c:v>42683</c:v>
                </c:pt>
                <c:pt idx="10820">
                  <c:v>42684</c:v>
                </c:pt>
                <c:pt idx="10821">
                  <c:v>42685</c:v>
                </c:pt>
                <c:pt idx="10822">
                  <c:v>42688</c:v>
                </c:pt>
                <c:pt idx="10823">
                  <c:v>42689</c:v>
                </c:pt>
                <c:pt idx="10824">
                  <c:v>42690</c:v>
                </c:pt>
                <c:pt idx="10825">
                  <c:v>42691</c:v>
                </c:pt>
                <c:pt idx="10826">
                  <c:v>42692</c:v>
                </c:pt>
                <c:pt idx="10827">
                  <c:v>42695</c:v>
                </c:pt>
                <c:pt idx="10828">
                  <c:v>42696</c:v>
                </c:pt>
                <c:pt idx="10829">
                  <c:v>42697</c:v>
                </c:pt>
                <c:pt idx="10830">
                  <c:v>42699</c:v>
                </c:pt>
                <c:pt idx="10831">
                  <c:v>42702</c:v>
                </c:pt>
                <c:pt idx="10832">
                  <c:v>42703</c:v>
                </c:pt>
                <c:pt idx="10833">
                  <c:v>42704</c:v>
                </c:pt>
                <c:pt idx="10834">
                  <c:v>42705</c:v>
                </c:pt>
                <c:pt idx="10835">
                  <c:v>42706</c:v>
                </c:pt>
                <c:pt idx="10836">
                  <c:v>42709</c:v>
                </c:pt>
                <c:pt idx="10837">
                  <c:v>42710</c:v>
                </c:pt>
                <c:pt idx="10838">
                  <c:v>42711</c:v>
                </c:pt>
                <c:pt idx="10839">
                  <c:v>42712</c:v>
                </c:pt>
                <c:pt idx="10840">
                  <c:v>42713</c:v>
                </c:pt>
                <c:pt idx="10841">
                  <c:v>42716</c:v>
                </c:pt>
                <c:pt idx="10842">
                  <c:v>42717</c:v>
                </c:pt>
                <c:pt idx="10843">
                  <c:v>42718</c:v>
                </c:pt>
                <c:pt idx="10844">
                  <c:v>42719</c:v>
                </c:pt>
                <c:pt idx="10845">
                  <c:v>42720</c:v>
                </c:pt>
                <c:pt idx="10846">
                  <c:v>42723</c:v>
                </c:pt>
                <c:pt idx="10847">
                  <c:v>42724</c:v>
                </c:pt>
                <c:pt idx="10848">
                  <c:v>42725</c:v>
                </c:pt>
                <c:pt idx="10849">
                  <c:v>42726</c:v>
                </c:pt>
                <c:pt idx="10850">
                  <c:v>42727</c:v>
                </c:pt>
                <c:pt idx="10851">
                  <c:v>42731</c:v>
                </c:pt>
                <c:pt idx="10852">
                  <c:v>42732</c:v>
                </c:pt>
                <c:pt idx="10853">
                  <c:v>42733</c:v>
                </c:pt>
                <c:pt idx="10854">
                  <c:v>42734</c:v>
                </c:pt>
                <c:pt idx="10855">
                  <c:v>42738</c:v>
                </c:pt>
                <c:pt idx="10856">
                  <c:v>42739</c:v>
                </c:pt>
                <c:pt idx="10857">
                  <c:v>42740</c:v>
                </c:pt>
                <c:pt idx="10858">
                  <c:v>42741</c:v>
                </c:pt>
                <c:pt idx="10859">
                  <c:v>42744</c:v>
                </c:pt>
                <c:pt idx="10860">
                  <c:v>42745</c:v>
                </c:pt>
                <c:pt idx="10861">
                  <c:v>42746</c:v>
                </c:pt>
                <c:pt idx="10862">
                  <c:v>42747</c:v>
                </c:pt>
                <c:pt idx="10863">
                  <c:v>42748</c:v>
                </c:pt>
                <c:pt idx="10864">
                  <c:v>42752</c:v>
                </c:pt>
                <c:pt idx="10865">
                  <c:v>42753</c:v>
                </c:pt>
                <c:pt idx="10866">
                  <c:v>42754</c:v>
                </c:pt>
                <c:pt idx="10867">
                  <c:v>42755</c:v>
                </c:pt>
                <c:pt idx="10868">
                  <c:v>42758</c:v>
                </c:pt>
                <c:pt idx="10869">
                  <c:v>42759</c:v>
                </c:pt>
                <c:pt idx="10870">
                  <c:v>42760</c:v>
                </c:pt>
                <c:pt idx="10871">
                  <c:v>42761</c:v>
                </c:pt>
                <c:pt idx="10872">
                  <c:v>42762</c:v>
                </c:pt>
                <c:pt idx="10873">
                  <c:v>42765</c:v>
                </c:pt>
                <c:pt idx="10874">
                  <c:v>42766</c:v>
                </c:pt>
                <c:pt idx="10875">
                  <c:v>42767</c:v>
                </c:pt>
                <c:pt idx="10876">
                  <c:v>42768</c:v>
                </c:pt>
                <c:pt idx="10877">
                  <c:v>42769</c:v>
                </c:pt>
                <c:pt idx="10878">
                  <c:v>42772</c:v>
                </c:pt>
                <c:pt idx="10879">
                  <c:v>42773</c:v>
                </c:pt>
                <c:pt idx="10880">
                  <c:v>42774</c:v>
                </c:pt>
                <c:pt idx="10881">
                  <c:v>42775</c:v>
                </c:pt>
                <c:pt idx="10882">
                  <c:v>42776</c:v>
                </c:pt>
                <c:pt idx="10883">
                  <c:v>42779</c:v>
                </c:pt>
                <c:pt idx="10884">
                  <c:v>42780</c:v>
                </c:pt>
                <c:pt idx="10885">
                  <c:v>42781</c:v>
                </c:pt>
                <c:pt idx="10886">
                  <c:v>42782</c:v>
                </c:pt>
                <c:pt idx="10887">
                  <c:v>42783</c:v>
                </c:pt>
                <c:pt idx="10888">
                  <c:v>42787</c:v>
                </c:pt>
                <c:pt idx="10889">
                  <c:v>42788</c:v>
                </c:pt>
                <c:pt idx="10890">
                  <c:v>42789</c:v>
                </c:pt>
                <c:pt idx="10891">
                  <c:v>42790</c:v>
                </c:pt>
                <c:pt idx="10892">
                  <c:v>42793</c:v>
                </c:pt>
                <c:pt idx="10893">
                  <c:v>42794</c:v>
                </c:pt>
                <c:pt idx="10894">
                  <c:v>42795</c:v>
                </c:pt>
                <c:pt idx="10895">
                  <c:v>42796</c:v>
                </c:pt>
                <c:pt idx="10896">
                  <c:v>42797</c:v>
                </c:pt>
                <c:pt idx="10897">
                  <c:v>42800</c:v>
                </c:pt>
                <c:pt idx="10898">
                  <c:v>42801</c:v>
                </c:pt>
                <c:pt idx="10899">
                  <c:v>42802</c:v>
                </c:pt>
                <c:pt idx="10900">
                  <c:v>42803</c:v>
                </c:pt>
                <c:pt idx="10901">
                  <c:v>42804</c:v>
                </c:pt>
                <c:pt idx="10902">
                  <c:v>42807</c:v>
                </c:pt>
                <c:pt idx="10903">
                  <c:v>42808</c:v>
                </c:pt>
                <c:pt idx="10904">
                  <c:v>42809</c:v>
                </c:pt>
                <c:pt idx="10905">
                  <c:v>42810</c:v>
                </c:pt>
                <c:pt idx="10906">
                  <c:v>42811</c:v>
                </c:pt>
                <c:pt idx="10907">
                  <c:v>42814</c:v>
                </c:pt>
                <c:pt idx="10908">
                  <c:v>42815</c:v>
                </c:pt>
                <c:pt idx="10909">
                  <c:v>42816</c:v>
                </c:pt>
                <c:pt idx="10910">
                  <c:v>42817</c:v>
                </c:pt>
                <c:pt idx="10911">
                  <c:v>42818</c:v>
                </c:pt>
                <c:pt idx="10912">
                  <c:v>42821</c:v>
                </c:pt>
                <c:pt idx="10913">
                  <c:v>42822</c:v>
                </c:pt>
                <c:pt idx="10914">
                  <c:v>42823</c:v>
                </c:pt>
                <c:pt idx="10915">
                  <c:v>42824</c:v>
                </c:pt>
                <c:pt idx="10916">
                  <c:v>42825</c:v>
                </c:pt>
                <c:pt idx="10917">
                  <c:v>42828</c:v>
                </c:pt>
                <c:pt idx="10918">
                  <c:v>42829</c:v>
                </c:pt>
                <c:pt idx="10919">
                  <c:v>42830</c:v>
                </c:pt>
                <c:pt idx="10920">
                  <c:v>42831</c:v>
                </c:pt>
                <c:pt idx="10921">
                  <c:v>42832</c:v>
                </c:pt>
                <c:pt idx="10922">
                  <c:v>42835</c:v>
                </c:pt>
                <c:pt idx="10923">
                  <c:v>42836</c:v>
                </c:pt>
                <c:pt idx="10924">
                  <c:v>42837</c:v>
                </c:pt>
                <c:pt idx="10925">
                  <c:v>42838</c:v>
                </c:pt>
                <c:pt idx="10926">
                  <c:v>42842</c:v>
                </c:pt>
                <c:pt idx="10927">
                  <c:v>42843</c:v>
                </c:pt>
                <c:pt idx="10928">
                  <c:v>42844</c:v>
                </c:pt>
                <c:pt idx="10929">
                  <c:v>42845</c:v>
                </c:pt>
                <c:pt idx="10930">
                  <c:v>42846</c:v>
                </c:pt>
                <c:pt idx="10931">
                  <c:v>42849</c:v>
                </c:pt>
                <c:pt idx="10932">
                  <c:v>42850</c:v>
                </c:pt>
                <c:pt idx="10933">
                  <c:v>42851</c:v>
                </c:pt>
                <c:pt idx="10934">
                  <c:v>42852</c:v>
                </c:pt>
                <c:pt idx="10935">
                  <c:v>42853</c:v>
                </c:pt>
                <c:pt idx="10936">
                  <c:v>42856</c:v>
                </c:pt>
                <c:pt idx="10937">
                  <c:v>42857</c:v>
                </c:pt>
                <c:pt idx="10938">
                  <c:v>42858</c:v>
                </c:pt>
                <c:pt idx="10939">
                  <c:v>42859</c:v>
                </c:pt>
                <c:pt idx="10940">
                  <c:v>42860</c:v>
                </c:pt>
                <c:pt idx="10941">
                  <c:v>42863</c:v>
                </c:pt>
                <c:pt idx="10942">
                  <c:v>42864</c:v>
                </c:pt>
                <c:pt idx="10943">
                  <c:v>42865</c:v>
                </c:pt>
                <c:pt idx="10944">
                  <c:v>42866</c:v>
                </c:pt>
                <c:pt idx="10945">
                  <c:v>42867</c:v>
                </c:pt>
                <c:pt idx="10946">
                  <c:v>42870</c:v>
                </c:pt>
                <c:pt idx="10947">
                  <c:v>42871</c:v>
                </c:pt>
                <c:pt idx="10948">
                  <c:v>42872</c:v>
                </c:pt>
                <c:pt idx="10949">
                  <c:v>42873</c:v>
                </c:pt>
                <c:pt idx="10950">
                  <c:v>42874</c:v>
                </c:pt>
                <c:pt idx="10951">
                  <c:v>42877</c:v>
                </c:pt>
                <c:pt idx="10952">
                  <c:v>42878</c:v>
                </c:pt>
                <c:pt idx="10953">
                  <c:v>42879</c:v>
                </c:pt>
                <c:pt idx="10954">
                  <c:v>42880</c:v>
                </c:pt>
                <c:pt idx="10955">
                  <c:v>42881</c:v>
                </c:pt>
                <c:pt idx="10956">
                  <c:v>42885</c:v>
                </c:pt>
                <c:pt idx="10957">
                  <c:v>42886</c:v>
                </c:pt>
                <c:pt idx="10958">
                  <c:v>42887</c:v>
                </c:pt>
                <c:pt idx="10959">
                  <c:v>42888</c:v>
                </c:pt>
                <c:pt idx="10960">
                  <c:v>42891</c:v>
                </c:pt>
                <c:pt idx="10961">
                  <c:v>42892</c:v>
                </c:pt>
                <c:pt idx="10962">
                  <c:v>42893</c:v>
                </c:pt>
                <c:pt idx="10963">
                  <c:v>42894</c:v>
                </c:pt>
                <c:pt idx="10964">
                  <c:v>42895</c:v>
                </c:pt>
                <c:pt idx="10965">
                  <c:v>42898</c:v>
                </c:pt>
                <c:pt idx="10966">
                  <c:v>42899</c:v>
                </c:pt>
                <c:pt idx="10967">
                  <c:v>42900</c:v>
                </c:pt>
                <c:pt idx="10968">
                  <c:v>42901</c:v>
                </c:pt>
                <c:pt idx="10969">
                  <c:v>42902</c:v>
                </c:pt>
                <c:pt idx="10970">
                  <c:v>42905</c:v>
                </c:pt>
                <c:pt idx="10971">
                  <c:v>42906</c:v>
                </c:pt>
                <c:pt idx="10972">
                  <c:v>42907</c:v>
                </c:pt>
                <c:pt idx="10973">
                  <c:v>42908</c:v>
                </c:pt>
                <c:pt idx="10974">
                  <c:v>42909</c:v>
                </c:pt>
                <c:pt idx="10975">
                  <c:v>42912</c:v>
                </c:pt>
                <c:pt idx="10976">
                  <c:v>42913</c:v>
                </c:pt>
                <c:pt idx="10977">
                  <c:v>42914</c:v>
                </c:pt>
                <c:pt idx="10978">
                  <c:v>42915</c:v>
                </c:pt>
                <c:pt idx="10979">
                  <c:v>42916</c:v>
                </c:pt>
                <c:pt idx="10980">
                  <c:v>42919</c:v>
                </c:pt>
                <c:pt idx="10981">
                  <c:v>42921</c:v>
                </c:pt>
                <c:pt idx="10982">
                  <c:v>42922</c:v>
                </c:pt>
                <c:pt idx="10983">
                  <c:v>42923</c:v>
                </c:pt>
                <c:pt idx="10984">
                  <c:v>42926</c:v>
                </c:pt>
                <c:pt idx="10985">
                  <c:v>42927</c:v>
                </c:pt>
                <c:pt idx="10986">
                  <c:v>42928</c:v>
                </c:pt>
                <c:pt idx="10987">
                  <c:v>42929</c:v>
                </c:pt>
                <c:pt idx="10988">
                  <c:v>42930</c:v>
                </c:pt>
                <c:pt idx="10989">
                  <c:v>42933</c:v>
                </c:pt>
                <c:pt idx="10990">
                  <c:v>42934</c:v>
                </c:pt>
                <c:pt idx="10991">
                  <c:v>42935</c:v>
                </c:pt>
                <c:pt idx="10992">
                  <c:v>42936</c:v>
                </c:pt>
                <c:pt idx="10993">
                  <c:v>42937</c:v>
                </c:pt>
                <c:pt idx="10994">
                  <c:v>42940</c:v>
                </c:pt>
                <c:pt idx="10995">
                  <c:v>42941</c:v>
                </c:pt>
                <c:pt idx="10996">
                  <c:v>42942</c:v>
                </c:pt>
                <c:pt idx="10997">
                  <c:v>42943</c:v>
                </c:pt>
                <c:pt idx="10998">
                  <c:v>42944</c:v>
                </c:pt>
                <c:pt idx="10999">
                  <c:v>42947</c:v>
                </c:pt>
                <c:pt idx="11000">
                  <c:v>42948</c:v>
                </c:pt>
                <c:pt idx="11001">
                  <c:v>42949</c:v>
                </c:pt>
                <c:pt idx="11002">
                  <c:v>42950</c:v>
                </c:pt>
                <c:pt idx="11003">
                  <c:v>42951</c:v>
                </c:pt>
                <c:pt idx="11004">
                  <c:v>42954</c:v>
                </c:pt>
                <c:pt idx="11005">
                  <c:v>42955</c:v>
                </c:pt>
                <c:pt idx="11006">
                  <c:v>42956</c:v>
                </c:pt>
                <c:pt idx="11007">
                  <c:v>42957</c:v>
                </c:pt>
                <c:pt idx="11008">
                  <c:v>42958</c:v>
                </c:pt>
                <c:pt idx="11009">
                  <c:v>42961</c:v>
                </c:pt>
                <c:pt idx="11010">
                  <c:v>42962</c:v>
                </c:pt>
                <c:pt idx="11011">
                  <c:v>42963</c:v>
                </c:pt>
                <c:pt idx="11012">
                  <c:v>42964</c:v>
                </c:pt>
                <c:pt idx="11013">
                  <c:v>42965</c:v>
                </c:pt>
                <c:pt idx="11014">
                  <c:v>42968</c:v>
                </c:pt>
                <c:pt idx="11015">
                  <c:v>42969</c:v>
                </c:pt>
                <c:pt idx="11016">
                  <c:v>42970</c:v>
                </c:pt>
                <c:pt idx="11017">
                  <c:v>42971</c:v>
                </c:pt>
                <c:pt idx="11018">
                  <c:v>42972</c:v>
                </c:pt>
                <c:pt idx="11019">
                  <c:v>42975</c:v>
                </c:pt>
                <c:pt idx="11020">
                  <c:v>42976</c:v>
                </c:pt>
                <c:pt idx="11021">
                  <c:v>42977</c:v>
                </c:pt>
                <c:pt idx="11022">
                  <c:v>42978</c:v>
                </c:pt>
                <c:pt idx="11023">
                  <c:v>42979</c:v>
                </c:pt>
                <c:pt idx="11024">
                  <c:v>42982</c:v>
                </c:pt>
                <c:pt idx="11025">
                  <c:v>42983</c:v>
                </c:pt>
                <c:pt idx="11026">
                  <c:v>42984</c:v>
                </c:pt>
                <c:pt idx="11027">
                  <c:v>42985</c:v>
                </c:pt>
                <c:pt idx="11028">
                  <c:v>42986</c:v>
                </c:pt>
                <c:pt idx="11029">
                  <c:v>42989</c:v>
                </c:pt>
                <c:pt idx="11030">
                  <c:v>42990</c:v>
                </c:pt>
                <c:pt idx="11031">
                  <c:v>42991</c:v>
                </c:pt>
                <c:pt idx="11032">
                  <c:v>42992</c:v>
                </c:pt>
                <c:pt idx="11033">
                  <c:v>42993</c:v>
                </c:pt>
                <c:pt idx="11034">
                  <c:v>42996</c:v>
                </c:pt>
                <c:pt idx="11035">
                  <c:v>42997</c:v>
                </c:pt>
                <c:pt idx="11036">
                  <c:v>42998</c:v>
                </c:pt>
                <c:pt idx="11037">
                  <c:v>42999</c:v>
                </c:pt>
                <c:pt idx="11038">
                  <c:v>43000</c:v>
                </c:pt>
                <c:pt idx="11039">
                  <c:v>43003</c:v>
                </c:pt>
                <c:pt idx="11040">
                  <c:v>43004</c:v>
                </c:pt>
                <c:pt idx="11041">
                  <c:v>43005</c:v>
                </c:pt>
                <c:pt idx="11042">
                  <c:v>43006</c:v>
                </c:pt>
                <c:pt idx="11043">
                  <c:v>43007</c:v>
                </c:pt>
                <c:pt idx="11044">
                  <c:v>43010</c:v>
                </c:pt>
                <c:pt idx="11045">
                  <c:v>43011</c:v>
                </c:pt>
                <c:pt idx="11046">
                  <c:v>43012</c:v>
                </c:pt>
                <c:pt idx="11047">
                  <c:v>43013</c:v>
                </c:pt>
                <c:pt idx="11048">
                  <c:v>43014</c:v>
                </c:pt>
                <c:pt idx="11049">
                  <c:v>43017</c:v>
                </c:pt>
                <c:pt idx="11050">
                  <c:v>43018</c:v>
                </c:pt>
                <c:pt idx="11051">
                  <c:v>43019</c:v>
                </c:pt>
                <c:pt idx="11052">
                  <c:v>43020</c:v>
                </c:pt>
                <c:pt idx="11053">
                  <c:v>43021</c:v>
                </c:pt>
                <c:pt idx="11054">
                  <c:v>43024</c:v>
                </c:pt>
                <c:pt idx="11055">
                  <c:v>43025</c:v>
                </c:pt>
                <c:pt idx="11056">
                  <c:v>43026</c:v>
                </c:pt>
                <c:pt idx="11057">
                  <c:v>43027</c:v>
                </c:pt>
                <c:pt idx="11058">
                  <c:v>43028</c:v>
                </c:pt>
                <c:pt idx="11059">
                  <c:v>43031</c:v>
                </c:pt>
                <c:pt idx="11060">
                  <c:v>43032</c:v>
                </c:pt>
                <c:pt idx="11061">
                  <c:v>43033</c:v>
                </c:pt>
                <c:pt idx="11062">
                  <c:v>43034</c:v>
                </c:pt>
                <c:pt idx="11063">
                  <c:v>43035</c:v>
                </c:pt>
                <c:pt idx="11064">
                  <c:v>43038</c:v>
                </c:pt>
                <c:pt idx="11065">
                  <c:v>43039</c:v>
                </c:pt>
                <c:pt idx="11066">
                  <c:v>43040</c:v>
                </c:pt>
                <c:pt idx="11067">
                  <c:v>43041</c:v>
                </c:pt>
                <c:pt idx="11068">
                  <c:v>43042</c:v>
                </c:pt>
                <c:pt idx="11069">
                  <c:v>43045</c:v>
                </c:pt>
                <c:pt idx="11070">
                  <c:v>43046</c:v>
                </c:pt>
                <c:pt idx="11071">
                  <c:v>43047</c:v>
                </c:pt>
                <c:pt idx="11072">
                  <c:v>43048</c:v>
                </c:pt>
                <c:pt idx="11073">
                  <c:v>43049</c:v>
                </c:pt>
                <c:pt idx="11074">
                  <c:v>43052</c:v>
                </c:pt>
                <c:pt idx="11075">
                  <c:v>43053</c:v>
                </c:pt>
                <c:pt idx="11076">
                  <c:v>43054</c:v>
                </c:pt>
                <c:pt idx="11077">
                  <c:v>43055</c:v>
                </c:pt>
                <c:pt idx="11078">
                  <c:v>43056</c:v>
                </c:pt>
                <c:pt idx="11079">
                  <c:v>43059</c:v>
                </c:pt>
                <c:pt idx="11080">
                  <c:v>43060</c:v>
                </c:pt>
                <c:pt idx="11081">
                  <c:v>43061</c:v>
                </c:pt>
                <c:pt idx="11082">
                  <c:v>43063</c:v>
                </c:pt>
                <c:pt idx="11083">
                  <c:v>43066</c:v>
                </c:pt>
                <c:pt idx="11084">
                  <c:v>43067</c:v>
                </c:pt>
                <c:pt idx="11085">
                  <c:v>43068</c:v>
                </c:pt>
                <c:pt idx="11086">
                  <c:v>43069</c:v>
                </c:pt>
                <c:pt idx="11087">
                  <c:v>43070</c:v>
                </c:pt>
                <c:pt idx="11088">
                  <c:v>43073</c:v>
                </c:pt>
                <c:pt idx="11089">
                  <c:v>43074</c:v>
                </c:pt>
                <c:pt idx="11090">
                  <c:v>43075</c:v>
                </c:pt>
                <c:pt idx="11091">
                  <c:v>43076</c:v>
                </c:pt>
                <c:pt idx="11092">
                  <c:v>43077</c:v>
                </c:pt>
                <c:pt idx="11093">
                  <c:v>43080</c:v>
                </c:pt>
                <c:pt idx="11094">
                  <c:v>43081</c:v>
                </c:pt>
                <c:pt idx="11095">
                  <c:v>43082</c:v>
                </c:pt>
                <c:pt idx="11096">
                  <c:v>43083</c:v>
                </c:pt>
                <c:pt idx="11097">
                  <c:v>43084</c:v>
                </c:pt>
                <c:pt idx="11098">
                  <c:v>43087</c:v>
                </c:pt>
                <c:pt idx="11099">
                  <c:v>43088</c:v>
                </c:pt>
                <c:pt idx="11100">
                  <c:v>43089</c:v>
                </c:pt>
                <c:pt idx="11101">
                  <c:v>43090</c:v>
                </c:pt>
                <c:pt idx="11102">
                  <c:v>43091</c:v>
                </c:pt>
                <c:pt idx="11103">
                  <c:v>43095</c:v>
                </c:pt>
                <c:pt idx="11104">
                  <c:v>43096</c:v>
                </c:pt>
                <c:pt idx="11105">
                  <c:v>43097</c:v>
                </c:pt>
                <c:pt idx="11106">
                  <c:v>43098</c:v>
                </c:pt>
                <c:pt idx="11107">
                  <c:v>43102</c:v>
                </c:pt>
                <c:pt idx="11108">
                  <c:v>43103</c:v>
                </c:pt>
                <c:pt idx="11109">
                  <c:v>43104</c:v>
                </c:pt>
                <c:pt idx="11110">
                  <c:v>43105</c:v>
                </c:pt>
                <c:pt idx="11111">
                  <c:v>43108</c:v>
                </c:pt>
                <c:pt idx="11112">
                  <c:v>43109</c:v>
                </c:pt>
                <c:pt idx="11113">
                  <c:v>43110</c:v>
                </c:pt>
                <c:pt idx="11114">
                  <c:v>43111</c:v>
                </c:pt>
                <c:pt idx="11115">
                  <c:v>43112</c:v>
                </c:pt>
                <c:pt idx="11116">
                  <c:v>43116</c:v>
                </c:pt>
                <c:pt idx="11117">
                  <c:v>43117</c:v>
                </c:pt>
                <c:pt idx="11118">
                  <c:v>43118</c:v>
                </c:pt>
                <c:pt idx="11119">
                  <c:v>43119</c:v>
                </c:pt>
                <c:pt idx="11120">
                  <c:v>43122</c:v>
                </c:pt>
                <c:pt idx="11121">
                  <c:v>43123</c:v>
                </c:pt>
                <c:pt idx="11122">
                  <c:v>43124</c:v>
                </c:pt>
                <c:pt idx="11123">
                  <c:v>43125</c:v>
                </c:pt>
                <c:pt idx="11124">
                  <c:v>43126</c:v>
                </c:pt>
                <c:pt idx="11125">
                  <c:v>43129</c:v>
                </c:pt>
                <c:pt idx="11126">
                  <c:v>43130</c:v>
                </c:pt>
                <c:pt idx="11127">
                  <c:v>43131</c:v>
                </c:pt>
                <c:pt idx="11128">
                  <c:v>43132</c:v>
                </c:pt>
                <c:pt idx="11129">
                  <c:v>43133</c:v>
                </c:pt>
                <c:pt idx="11130">
                  <c:v>43136</c:v>
                </c:pt>
                <c:pt idx="11131">
                  <c:v>43137</c:v>
                </c:pt>
                <c:pt idx="11132">
                  <c:v>43138</c:v>
                </c:pt>
                <c:pt idx="11133">
                  <c:v>43139</c:v>
                </c:pt>
                <c:pt idx="11134">
                  <c:v>43140</c:v>
                </c:pt>
                <c:pt idx="11135">
                  <c:v>43143</c:v>
                </c:pt>
                <c:pt idx="11136">
                  <c:v>43144</c:v>
                </c:pt>
                <c:pt idx="11137">
                  <c:v>43145</c:v>
                </c:pt>
                <c:pt idx="11138">
                  <c:v>43146</c:v>
                </c:pt>
                <c:pt idx="11139">
                  <c:v>43147</c:v>
                </c:pt>
                <c:pt idx="11140">
                  <c:v>43151</c:v>
                </c:pt>
                <c:pt idx="11141">
                  <c:v>43152</c:v>
                </c:pt>
                <c:pt idx="11142">
                  <c:v>43153</c:v>
                </c:pt>
                <c:pt idx="11143">
                  <c:v>43154</c:v>
                </c:pt>
                <c:pt idx="11144">
                  <c:v>43157</c:v>
                </c:pt>
                <c:pt idx="11145">
                  <c:v>43158</c:v>
                </c:pt>
                <c:pt idx="11146">
                  <c:v>43159</c:v>
                </c:pt>
                <c:pt idx="11147">
                  <c:v>43160</c:v>
                </c:pt>
                <c:pt idx="11148">
                  <c:v>43161</c:v>
                </c:pt>
                <c:pt idx="11149">
                  <c:v>43164</c:v>
                </c:pt>
                <c:pt idx="11150">
                  <c:v>43165</c:v>
                </c:pt>
                <c:pt idx="11151">
                  <c:v>43166</c:v>
                </c:pt>
                <c:pt idx="11152">
                  <c:v>43167</c:v>
                </c:pt>
                <c:pt idx="11153">
                  <c:v>43168</c:v>
                </c:pt>
                <c:pt idx="11154">
                  <c:v>43171</c:v>
                </c:pt>
                <c:pt idx="11155">
                  <c:v>43172</c:v>
                </c:pt>
                <c:pt idx="11156">
                  <c:v>43173</c:v>
                </c:pt>
                <c:pt idx="11157">
                  <c:v>43174</c:v>
                </c:pt>
                <c:pt idx="11158">
                  <c:v>43175</c:v>
                </c:pt>
                <c:pt idx="11159">
                  <c:v>43178</c:v>
                </c:pt>
                <c:pt idx="11160">
                  <c:v>43179</c:v>
                </c:pt>
                <c:pt idx="11161">
                  <c:v>43180</c:v>
                </c:pt>
                <c:pt idx="11162">
                  <c:v>43181</c:v>
                </c:pt>
                <c:pt idx="11163">
                  <c:v>43182</c:v>
                </c:pt>
                <c:pt idx="11164">
                  <c:v>43185</c:v>
                </c:pt>
                <c:pt idx="11165">
                  <c:v>43186</c:v>
                </c:pt>
                <c:pt idx="11166">
                  <c:v>43187</c:v>
                </c:pt>
                <c:pt idx="11167">
                  <c:v>43188</c:v>
                </c:pt>
                <c:pt idx="11168">
                  <c:v>43192</c:v>
                </c:pt>
                <c:pt idx="11169">
                  <c:v>43193</c:v>
                </c:pt>
                <c:pt idx="11170">
                  <c:v>43194</c:v>
                </c:pt>
                <c:pt idx="11171">
                  <c:v>43195</c:v>
                </c:pt>
                <c:pt idx="11172">
                  <c:v>43196</c:v>
                </c:pt>
                <c:pt idx="11173">
                  <c:v>43199</c:v>
                </c:pt>
                <c:pt idx="11174">
                  <c:v>43200</c:v>
                </c:pt>
                <c:pt idx="11175">
                  <c:v>43201</c:v>
                </c:pt>
                <c:pt idx="11176">
                  <c:v>43202</c:v>
                </c:pt>
                <c:pt idx="11177">
                  <c:v>43203</c:v>
                </c:pt>
                <c:pt idx="11178">
                  <c:v>43206</c:v>
                </c:pt>
                <c:pt idx="11179">
                  <c:v>43207</c:v>
                </c:pt>
                <c:pt idx="11180">
                  <c:v>43208</c:v>
                </c:pt>
                <c:pt idx="11181">
                  <c:v>43209</c:v>
                </c:pt>
                <c:pt idx="11182">
                  <c:v>43210</c:v>
                </c:pt>
                <c:pt idx="11183">
                  <c:v>43213</c:v>
                </c:pt>
                <c:pt idx="11184">
                  <c:v>43214</c:v>
                </c:pt>
                <c:pt idx="11185">
                  <c:v>43215</c:v>
                </c:pt>
                <c:pt idx="11186">
                  <c:v>43216</c:v>
                </c:pt>
                <c:pt idx="11187">
                  <c:v>43217</c:v>
                </c:pt>
                <c:pt idx="11188">
                  <c:v>43220</c:v>
                </c:pt>
                <c:pt idx="11189">
                  <c:v>43221</c:v>
                </c:pt>
                <c:pt idx="11190">
                  <c:v>43222</c:v>
                </c:pt>
                <c:pt idx="11191">
                  <c:v>43223</c:v>
                </c:pt>
                <c:pt idx="11192">
                  <c:v>43224</c:v>
                </c:pt>
                <c:pt idx="11193">
                  <c:v>43227</c:v>
                </c:pt>
                <c:pt idx="11194">
                  <c:v>43228</c:v>
                </c:pt>
                <c:pt idx="11195">
                  <c:v>43229</c:v>
                </c:pt>
                <c:pt idx="11196">
                  <c:v>43230</c:v>
                </c:pt>
                <c:pt idx="11197">
                  <c:v>43231</c:v>
                </c:pt>
                <c:pt idx="11198">
                  <c:v>43234</c:v>
                </c:pt>
                <c:pt idx="11199">
                  <c:v>43235</c:v>
                </c:pt>
                <c:pt idx="11200">
                  <c:v>43236</c:v>
                </c:pt>
                <c:pt idx="11201">
                  <c:v>43237</c:v>
                </c:pt>
                <c:pt idx="11202">
                  <c:v>43238</c:v>
                </c:pt>
                <c:pt idx="11203">
                  <c:v>43241</c:v>
                </c:pt>
                <c:pt idx="11204">
                  <c:v>43242</c:v>
                </c:pt>
                <c:pt idx="11205">
                  <c:v>43243</c:v>
                </c:pt>
                <c:pt idx="11206">
                  <c:v>43244</c:v>
                </c:pt>
                <c:pt idx="11207">
                  <c:v>43245</c:v>
                </c:pt>
                <c:pt idx="11208">
                  <c:v>43249</c:v>
                </c:pt>
                <c:pt idx="11209">
                  <c:v>43250</c:v>
                </c:pt>
                <c:pt idx="11210">
                  <c:v>43251</c:v>
                </c:pt>
                <c:pt idx="11211">
                  <c:v>43252</c:v>
                </c:pt>
                <c:pt idx="11212">
                  <c:v>43255</c:v>
                </c:pt>
                <c:pt idx="11213">
                  <c:v>43256</c:v>
                </c:pt>
                <c:pt idx="11214">
                  <c:v>43257</c:v>
                </c:pt>
                <c:pt idx="11215">
                  <c:v>43258</c:v>
                </c:pt>
                <c:pt idx="11216">
                  <c:v>43259</c:v>
                </c:pt>
                <c:pt idx="11217">
                  <c:v>43262</c:v>
                </c:pt>
                <c:pt idx="11218">
                  <c:v>43263</c:v>
                </c:pt>
                <c:pt idx="11219">
                  <c:v>43264</c:v>
                </c:pt>
                <c:pt idx="11220">
                  <c:v>43265</c:v>
                </c:pt>
                <c:pt idx="11221">
                  <c:v>43266</c:v>
                </c:pt>
                <c:pt idx="11222">
                  <c:v>43269</c:v>
                </c:pt>
                <c:pt idx="11223">
                  <c:v>43270</c:v>
                </c:pt>
                <c:pt idx="11224">
                  <c:v>43271</c:v>
                </c:pt>
                <c:pt idx="11225">
                  <c:v>43272</c:v>
                </c:pt>
                <c:pt idx="11226">
                  <c:v>43273</c:v>
                </c:pt>
                <c:pt idx="11227">
                  <c:v>43276</c:v>
                </c:pt>
                <c:pt idx="11228">
                  <c:v>43277</c:v>
                </c:pt>
                <c:pt idx="11229">
                  <c:v>43278</c:v>
                </c:pt>
                <c:pt idx="11230">
                  <c:v>43279</c:v>
                </c:pt>
                <c:pt idx="11231">
                  <c:v>43280</c:v>
                </c:pt>
                <c:pt idx="11232">
                  <c:v>43283</c:v>
                </c:pt>
                <c:pt idx="11233">
                  <c:v>43284</c:v>
                </c:pt>
                <c:pt idx="11234">
                  <c:v>43286</c:v>
                </c:pt>
                <c:pt idx="11235">
                  <c:v>43287</c:v>
                </c:pt>
                <c:pt idx="11236">
                  <c:v>43290</c:v>
                </c:pt>
                <c:pt idx="11237">
                  <c:v>43291</c:v>
                </c:pt>
                <c:pt idx="11238">
                  <c:v>43292</c:v>
                </c:pt>
                <c:pt idx="11239">
                  <c:v>43293</c:v>
                </c:pt>
                <c:pt idx="11240">
                  <c:v>43294</c:v>
                </c:pt>
                <c:pt idx="11241">
                  <c:v>43297</c:v>
                </c:pt>
                <c:pt idx="11242">
                  <c:v>43298</c:v>
                </c:pt>
                <c:pt idx="11243">
                  <c:v>43299</c:v>
                </c:pt>
                <c:pt idx="11244">
                  <c:v>43300</c:v>
                </c:pt>
                <c:pt idx="11245">
                  <c:v>43301</c:v>
                </c:pt>
                <c:pt idx="11246">
                  <c:v>43304</c:v>
                </c:pt>
                <c:pt idx="11247">
                  <c:v>43305</c:v>
                </c:pt>
                <c:pt idx="11248">
                  <c:v>43306</c:v>
                </c:pt>
                <c:pt idx="11249">
                  <c:v>43307</c:v>
                </c:pt>
                <c:pt idx="11250">
                  <c:v>43308</c:v>
                </c:pt>
                <c:pt idx="11251">
                  <c:v>43311</c:v>
                </c:pt>
                <c:pt idx="11252">
                  <c:v>43312</c:v>
                </c:pt>
                <c:pt idx="11253">
                  <c:v>43313</c:v>
                </c:pt>
                <c:pt idx="11254">
                  <c:v>43314</c:v>
                </c:pt>
                <c:pt idx="11255">
                  <c:v>43315</c:v>
                </c:pt>
                <c:pt idx="11256">
                  <c:v>43318</c:v>
                </c:pt>
                <c:pt idx="11257">
                  <c:v>43319</c:v>
                </c:pt>
                <c:pt idx="11258">
                  <c:v>43320</c:v>
                </c:pt>
                <c:pt idx="11259">
                  <c:v>43321</c:v>
                </c:pt>
                <c:pt idx="11260">
                  <c:v>43322</c:v>
                </c:pt>
                <c:pt idx="11261">
                  <c:v>43325</c:v>
                </c:pt>
                <c:pt idx="11262">
                  <c:v>43326</c:v>
                </c:pt>
                <c:pt idx="11263">
                  <c:v>43327</c:v>
                </c:pt>
                <c:pt idx="11264">
                  <c:v>43328</c:v>
                </c:pt>
                <c:pt idx="11265">
                  <c:v>43329</c:v>
                </c:pt>
                <c:pt idx="11266">
                  <c:v>43332</c:v>
                </c:pt>
                <c:pt idx="11267">
                  <c:v>43333</c:v>
                </c:pt>
                <c:pt idx="11268">
                  <c:v>43334</c:v>
                </c:pt>
                <c:pt idx="11269">
                  <c:v>43335</c:v>
                </c:pt>
                <c:pt idx="11270">
                  <c:v>43336</c:v>
                </c:pt>
                <c:pt idx="11271">
                  <c:v>43339</c:v>
                </c:pt>
                <c:pt idx="11272">
                  <c:v>43340</c:v>
                </c:pt>
                <c:pt idx="11273">
                  <c:v>43341</c:v>
                </c:pt>
                <c:pt idx="11274">
                  <c:v>43342</c:v>
                </c:pt>
                <c:pt idx="11275">
                  <c:v>43343</c:v>
                </c:pt>
                <c:pt idx="11276">
                  <c:v>43347</c:v>
                </c:pt>
                <c:pt idx="11277">
                  <c:v>43348</c:v>
                </c:pt>
                <c:pt idx="11278">
                  <c:v>43349</c:v>
                </c:pt>
                <c:pt idx="11279">
                  <c:v>43350</c:v>
                </c:pt>
                <c:pt idx="11280">
                  <c:v>43353</c:v>
                </c:pt>
                <c:pt idx="11281">
                  <c:v>43354</c:v>
                </c:pt>
                <c:pt idx="11282">
                  <c:v>43355</c:v>
                </c:pt>
                <c:pt idx="11283">
                  <c:v>43356</c:v>
                </c:pt>
                <c:pt idx="11284">
                  <c:v>43357</c:v>
                </c:pt>
                <c:pt idx="11285">
                  <c:v>43360</c:v>
                </c:pt>
                <c:pt idx="11286">
                  <c:v>43361</c:v>
                </c:pt>
                <c:pt idx="11287">
                  <c:v>43362</c:v>
                </c:pt>
                <c:pt idx="11288">
                  <c:v>43363</c:v>
                </c:pt>
                <c:pt idx="11289">
                  <c:v>43364</c:v>
                </c:pt>
                <c:pt idx="11290">
                  <c:v>43367</c:v>
                </c:pt>
                <c:pt idx="11291">
                  <c:v>43368</c:v>
                </c:pt>
                <c:pt idx="11292">
                  <c:v>43369</c:v>
                </c:pt>
                <c:pt idx="11293">
                  <c:v>43370</c:v>
                </c:pt>
                <c:pt idx="11294">
                  <c:v>43371</c:v>
                </c:pt>
                <c:pt idx="11295">
                  <c:v>43374</c:v>
                </c:pt>
                <c:pt idx="11296">
                  <c:v>43375</c:v>
                </c:pt>
                <c:pt idx="11297">
                  <c:v>43376</c:v>
                </c:pt>
                <c:pt idx="11298">
                  <c:v>43377</c:v>
                </c:pt>
                <c:pt idx="11299">
                  <c:v>43378</c:v>
                </c:pt>
                <c:pt idx="11300">
                  <c:v>43381</c:v>
                </c:pt>
                <c:pt idx="11301">
                  <c:v>43382</c:v>
                </c:pt>
                <c:pt idx="11302">
                  <c:v>43383</c:v>
                </c:pt>
                <c:pt idx="11303">
                  <c:v>43384</c:v>
                </c:pt>
                <c:pt idx="11304">
                  <c:v>43385</c:v>
                </c:pt>
                <c:pt idx="11305">
                  <c:v>43388</c:v>
                </c:pt>
                <c:pt idx="11306">
                  <c:v>43389</c:v>
                </c:pt>
                <c:pt idx="11307">
                  <c:v>43390</c:v>
                </c:pt>
                <c:pt idx="11308">
                  <c:v>43391</c:v>
                </c:pt>
                <c:pt idx="11309">
                  <c:v>43392</c:v>
                </c:pt>
                <c:pt idx="11310">
                  <c:v>43395</c:v>
                </c:pt>
                <c:pt idx="11311">
                  <c:v>43396</c:v>
                </c:pt>
                <c:pt idx="11312">
                  <c:v>43397</c:v>
                </c:pt>
                <c:pt idx="11313">
                  <c:v>43398</c:v>
                </c:pt>
                <c:pt idx="11314">
                  <c:v>43399</c:v>
                </c:pt>
                <c:pt idx="11315">
                  <c:v>43402</c:v>
                </c:pt>
                <c:pt idx="11316">
                  <c:v>43403</c:v>
                </c:pt>
                <c:pt idx="11317">
                  <c:v>43404</c:v>
                </c:pt>
                <c:pt idx="11318">
                  <c:v>43405</c:v>
                </c:pt>
                <c:pt idx="11319">
                  <c:v>43406</c:v>
                </c:pt>
                <c:pt idx="11320">
                  <c:v>43409</c:v>
                </c:pt>
                <c:pt idx="11321">
                  <c:v>43410</c:v>
                </c:pt>
                <c:pt idx="11322">
                  <c:v>43411</c:v>
                </c:pt>
                <c:pt idx="11323">
                  <c:v>43412</c:v>
                </c:pt>
                <c:pt idx="11324">
                  <c:v>43413</c:v>
                </c:pt>
                <c:pt idx="11325">
                  <c:v>43416</c:v>
                </c:pt>
                <c:pt idx="11326">
                  <c:v>43417</c:v>
                </c:pt>
                <c:pt idx="11327">
                  <c:v>43418</c:v>
                </c:pt>
                <c:pt idx="11328">
                  <c:v>43419</c:v>
                </c:pt>
                <c:pt idx="11329">
                  <c:v>43420</c:v>
                </c:pt>
                <c:pt idx="11330">
                  <c:v>43423</c:v>
                </c:pt>
                <c:pt idx="11331">
                  <c:v>43424</c:v>
                </c:pt>
                <c:pt idx="11332">
                  <c:v>43425</c:v>
                </c:pt>
                <c:pt idx="11333">
                  <c:v>43427</c:v>
                </c:pt>
                <c:pt idx="11334">
                  <c:v>43430</c:v>
                </c:pt>
                <c:pt idx="11335">
                  <c:v>43431</c:v>
                </c:pt>
                <c:pt idx="11336">
                  <c:v>43432</c:v>
                </c:pt>
                <c:pt idx="11337">
                  <c:v>43433</c:v>
                </c:pt>
                <c:pt idx="11338">
                  <c:v>43434</c:v>
                </c:pt>
                <c:pt idx="11339">
                  <c:v>43437</c:v>
                </c:pt>
                <c:pt idx="11340">
                  <c:v>43438</c:v>
                </c:pt>
                <c:pt idx="11341">
                  <c:v>43439</c:v>
                </c:pt>
                <c:pt idx="11342">
                  <c:v>43440</c:v>
                </c:pt>
                <c:pt idx="11343">
                  <c:v>43441</c:v>
                </c:pt>
                <c:pt idx="11344">
                  <c:v>43444</c:v>
                </c:pt>
                <c:pt idx="11345">
                  <c:v>43445</c:v>
                </c:pt>
                <c:pt idx="11346">
                  <c:v>43446</c:v>
                </c:pt>
                <c:pt idx="11347">
                  <c:v>43447</c:v>
                </c:pt>
                <c:pt idx="11348">
                  <c:v>43448</c:v>
                </c:pt>
                <c:pt idx="11349">
                  <c:v>43451</c:v>
                </c:pt>
                <c:pt idx="11350">
                  <c:v>43452</c:v>
                </c:pt>
                <c:pt idx="11351">
                  <c:v>43453</c:v>
                </c:pt>
                <c:pt idx="11352">
                  <c:v>43454</c:v>
                </c:pt>
                <c:pt idx="11353">
                  <c:v>43455</c:v>
                </c:pt>
                <c:pt idx="11354">
                  <c:v>43458</c:v>
                </c:pt>
                <c:pt idx="11355">
                  <c:v>43460</c:v>
                </c:pt>
                <c:pt idx="11356">
                  <c:v>43461</c:v>
                </c:pt>
                <c:pt idx="11357">
                  <c:v>43462</c:v>
                </c:pt>
                <c:pt idx="11358">
                  <c:v>43465</c:v>
                </c:pt>
                <c:pt idx="11359">
                  <c:v>43467</c:v>
                </c:pt>
                <c:pt idx="11360">
                  <c:v>43468</c:v>
                </c:pt>
                <c:pt idx="11361">
                  <c:v>43469</c:v>
                </c:pt>
                <c:pt idx="11362">
                  <c:v>43472</c:v>
                </c:pt>
                <c:pt idx="11363">
                  <c:v>43473</c:v>
                </c:pt>
                <c:pt idx="11364">
                  <c:v>43474</c:v>
                </c:pt>
                <c:pt idx="11365">
                  <c:v>43475</c:v>
                </c:pt>
                <c:pt idx="11366">
                  <c:v>43476</c:v>
                </c:pt>
                <c:pt idx="11367">
                  <c:v>43479</c:v>
                </c:pt>
                <c:pt idx="11368">
                  <c:v>43480</c:v>
                </c:pt>
                <c:pt idx="11369">
                  <c:v>43481</c:v>
                </c:pt>
                <c:pt idx="11370">
                  <c:v>43482</c:v>
                </c:pt>
                <c:pt idx="11371">
                  <c:v>43483</c:v>
                </c:pt>
                <c:pt idx="11372">
                  <c:v>43487</c:v>
                </c:pt>
                <c:pt idx="11373">
                  <c:v>43488</c:v>
                </c:pt>
                <c:pt idx="11374">
                  <c:v>43489</c:v>
                </c:pt>
                <c:pt idx="11375">
                  <c:v>43490</c:v>
                </c:pt>
                <c:pt idx="11376">
                  <c:v>43493</c:v>
                </c:pt>
                <c:pt idx="11377">
                  <c:v>43494</c:v>
                </c:pt>
                <c:pt idx="11378">
                  <c:v>43495</c:v>
                </c:pt>
                <c:pt idx="11379">
                  <c:v>43496</c:v>
                </c:pt>
                <c:pt idx="11380">
                  <c:v>43497</c:v>
                </c:pt>
                <c:pt idx="11381">
                  <c:v>43500</c:v>
                </c:pt>
                <c:pt idx="11382">
                  <c:v>43501</c:v>
                </c:pt>
                <c:pt idx="11383">
                  <c:v>43502</c:v>
                </c:pt>
                <c:pt idx="11384">
                  <c:v>43503</c:v>
                </c:pt>
                <c:pt idx="11385">
                  <c:v>43504</c:v>
                </c:pt>
                <c:pt idx="11386">
                  <c:v>43507</c:v>
                </c:pt>
                <c:pt idx="11387">
                  <c:v>43508</c:v>
                </c:pt>
                <c:pt idx="11388">
                  <c:v>43509</c:v>
                </c:pt>
                <c:pt idx="11389">
                  <c:v>43510</c:v>
                </c:pt>
                <c:pt idx="11390">
                  <c:v>43511</c:v>
                </c:pt>
                <c:pt idx="11391">
                  <c:v>43515</c:v>
                </c:pt>
                <c:pt idx="11392">
                  <c:v>43516</c:v>
                </c:pt>
                <c:pt idx="11393">
                  <c:v>43517</c:v>
                </c:pt>
                <c:pt idx="11394">
                  <c:v>43518</c:v>
                </c:pt>
                <c:pt idx="11395">
                  <c:v>43521</c:v>
                </c:pt>
                <c:pt idx="11396">
                  <c:v>43522</c:v>
                </c:pt>
                <c:pt idx="11397">
                  <c:v>43523</c:v>
                </c:pt>
                <c:pt idx="11398">
                  <c:v>43524</c:v>
                </c:pt>
                <c:pt idx="11399">
                  <c:v>43525</c:v>
                </c:pt>
                <c:pt idx="11400">
                  <c:v>43528</c:v>
                </c:pt>
                <c:pt idx="11401">
                  <c:v>43529</c:v>
                </c:pt>
                <c:pt idx="11402">
                  <c:v>43530</c:v>
                </c:pt>
                <c:pt idx="11403">
                  <c:v>43531</c:v>
                </c:pt>
                <c:pt idx="11404">
                  <c:v>43532</c:v>
                </c:pt>
                <c:pt idx="11405">
                  <c:v>43535</c:v>
                </c:pt>
                <c:pt idx="11406">
                  <c:v>43536</c:v>
                </c:pt>
                <c:pt idx="11407">
                  <c:v>43537</c:v>
                </c:pt>
                <c:pt idx="11408">
                  <c:v>43538</c:v>
                </c:pt>
                <c:pt idx="11409">
                  <c:v>43539</c:v>
                </c:pt>
                <c:pt idx="11410">
                  <c:v>43542</c:v>
                </c:pt>
                <c:pt idx="11411">
                  <c:v>43543</c:v>
                </c:pt>
                <c:pt idx="11412">
                  <c:v>43544</c:v>
                </c:pt>
                <c:pt idx="11413">
                  <c:v>43545</c:v>
                </c:pt>
                <c:pt idx="11414">
                  <c:v>43546</c:v>
                </c:pt>
                <c:pt idx="11415">
                  <c:v>43549</c:v>
                </c:pt>
                <c:pt idx="11416">
                  <c:v>43550</c:v>
                </c:pt>
                <c:pt idx="11417">
                  <c:v>43551</c:v>
                </c:pt>
                <c:pt idx="11418">
                  <c:v>43552</c:v>
                </c:pt>
                <c:pt idx="11419">
                  <c:v>43553</c:v>
                </c:pt>
                <c:pt idx="11420">
                  <c:v>43556</c:v>
                </c:pt>
                <c:pt idx="11421">
                  <c:v>43557</c:v>
                </c:pt>
                <c:pt idx="11422">
                  <c:v>43558</c:v>
                </c:pt>
                <c:pt idx="11423">
                  <c:v>43559</c:v>
                </c:pt>
                <c:pt idx="11424">
                  <c:v>43560</c:v>
                </c:pt>
                <c:pt idx="11425">
                  <c:v>43563</c:v>
                </c:pt>
                <c:pt idx="11426">
                  <c:v>43564</c:v>
                </c:pt>
                <c:pt idx="11427">
                  <c:v>43565</c:v>
                </c:pt>
                <c:pt idx="11428">
                  <c:v>43566</c:v>
                </c:pt>
                <c:pt idx="11429">
                  <c:v>43567</c:v>
                </c:pt>
                <c:pt idx="11430">
                  <c:v>43570</c:v>
                </c:pt>
                <c:pt idx="11431">
                  <c:v>43571</c:v>
                </c:pt>
                <c:pt idx="11432">
                  <c:v>43572</c:v>
                </c:pt>
                <c:pt idx="11433">
                  <c:v>43573</c:v>
                </c:pt>
                <c:pt idx="11434">
                  <c:v>43577</c:v>
                </c:pt>
                <c:pt idx="11435">
                  <c:v>43578</c:v>
                </c:pt>
                <c:pt idx="11436">
                  <c:v>43579</c:v>
                </c:pt>
                <c:pt idx="11437">
                  <c:v>43580</c:v>
                </c:pt>
                <c:pt idx="11438">
                  <c:v>43581</c:v>
                </c:pt>
                <c:pt idx="11439">
                  <c:v>43584</c:v>
                </c:pt>
                <c:pt idx="11440">
                  <c:v>43585</c:v>
                </c:pt>
                <c:pt idx="11441">
                  <c:v>43586</c:v>
                </c:pt>
                <c:pt idx="11442">
                  <c:v>43587</c:v>
                </c:pt>
                <c:pt idx="11443">
                  <c:v>43588</c:v>
                </c:pt>
                <c:pt idx="11444">
                  <c:v>43591</c:v>
                </c:pt>
                <c:pt idx="11445">
                  <c:v>43592</c:v>
                </c:pt>
                <c:pt idx="11446">
                  <c:v>43593</c:v>
                </c:pt>
                <c:pt idx="11447">
                  <c:v>43594</c:v>
                </c:pt>
                <c:pt idx="11448">
                  <c:v>43595</c:v>
                </c:pt>
                <c:pt idx="11449">
                  <c:v>43598</c:v>
                </c:pt>
                <c:pt idx="11450">
                  <c:v>43599</c:v>
                </c:pt>
                <c:pt idx="11451">
                  <c:v>43600</c:v>
                </c:pt>
                <c:pt idx="11452">
                  <c:v>43601</c:v>
                </c:pt>
                <c:pt idx="11453">
                  <c:v>43602</c:v>
                </c:pt>
                <c:pt idx="11454">
                  <c:v>43605</c:v>
                </c:pt>
                <c:pt idx="11455">
                  <c:v>43606</c:v>
                </c:pt>
                <c:pt idx="11456">
                  <c:v>43607</c:v>
                </c:pt>
                <c:pt idx="11457">
                  <c:v>43608</c:v>
                </c:pt>
                <c:pt idx="11458">
                  <c:v>43609</c:v>
                </c:pt>
                <c:pt idx="11459">
                  <c:v>43612</c:v>
                </c:pt>
                <c:pt idx="11460">
                  <c:v>43613</c:v>
                </c:pt>
                <c:pt idx="11461">
                  <c:v>43614</c:v>
                </c:pt>
                <c:pt idx="11462">
                  <c:v>43615</c:v>
                </c:pt>
                <c:pt idx="11463">
                  <c:v>43616</c:v>
                </c:pt>
                <c:pt idx="11464">
                  <c:v>43619</c:v>
                </c:pt>
                <c:pt idx="11465">
                  <c:v>43620</c:v>
                </c:pt>
                <c:pt idx="11466">
                  <c:v>43621</c:v>
                </c:pt>
                <c:pt idx="11467">
                  <c:v>43622</c:v>
                </c:pt>
                <c:pt idx="11468">
                  <c:v>43623</c:v>
                </c:pt>
                <c:pt idx="11469">
                  <c:v>43626</c:v>
                </c:pt>
                <c:pt idx="11470">
                  <c:v>43627</c:v>
                </c:pt>
                <c:pt idx="11471">
                  <c:v>43628</c:v>
                </c:pt>
                <c:pt idx="11472">
                  <c:v>43629</c:v>
                </c:pt>
                <c:pt idx="11473">
                  <c:v>43630</c:v>
                </c:pt>
                <c:pt idx="11474">
                  <c:v>43633</c:v>
                </c:pt>
                <c:pt idx="11475">
                  <c:v>43634</c:v>
                </c:pt>
                <c:pt idx="11476">
                  <c:v>43635</c:v>
                </c:pt>
                <c:pt idx="11477">
                  <c:v>43636</c:v>
                </c:pt>
                <c:pt idx="11478">
                  <c:v>43637</c:v>
                </c:pt>
                <c:pt idx="11479">
                  <c:v>43640</c:v>
                </c:pt>
                <c:pt idx="11480">
                  <c:v>43641</c:v>
                </c:pt>
                <c:pt idx="11481">
                  <c:v>43642</c:v>
                </c:pt>
                <c:pt idx="11482">
                  <c:v>43643</c:v>
                </c:pt>
                <c:pt idx="11483">
                  <c:v>43644</c:v>
                </c:pt>
                <c:pt idx="11484">
                  <c:v>43647</c:v>
                </c:pt>
                <c:pt idx="11485">
                  <c:v>43648</c:v>
                </c:pt>
                <c:pt idx="11486">
                  <c:v>43649</c:v>
                </c:pt>
                <c:pt idx="11487">
                  <c:v>43650</c:v>
                </c:pt>
                <c:pt idx="11488">
                  <c:v>43651</c:v>
                </c:pt>
                <c:pt idx="11489">
                  <c:v>43654</c:v>
                </c:pt>
                <c:pt idx="11490">
                  <c:v>43655</c:v>
                </c:pt>
                <c:pt idx="11491">
                  <c:v>43656</c:v>
                </c:pt>
                <c:pt idx="11492">
                  <c:v>43657</c:v>
                </c:pt>
                <c:pt idx="11493">
                  <c:v>43658</c:v>
                </c:pt>
                <c:pt idx="11494">
                  <c:v>43661</c:v>
                </c:pt>
                <c:pt idx="11495">
                  <c:v>43662</c:v>
                </c:pt>
                <c:pt idx="11496">
                  <c:v>43663</c:v>
                </c:pt>
                <c:pt idx="11497">
                  <c:v>43664</c:v>
                </c:pt>
                <c:pt idx="11498">
                  <c:v>43665</c:v>
                </c:pt>
                <c:pt idx="11499">
                  <c:v>43668</c:v>
                </c:pt>
                <c:pt idx="11500">
                  <c:v>43669</c:v>
                </c:pt>
                <c:pt idx="11501">
                  <c:v>43670</c:v>
                </c:pt>
                <c:pt idx="11502">
                  <c:v>43671</c:v>
                </c:pt>
                <c:pt idx="11503">
                  <c:v>43672</c:v>
                </c:pt>
                <c:pt idx="11504">
                  <c:v>43675</c:v>
                </c:pt>
                <c:pt idx="11505">
                  <c:v>43676</c:v>
                </c:pt>
                <c:pt idx="11506">
                  <c:v>43677</c:v>
                </c:pt>
                <c:pt idx="11507">
                  <c:v>43678</c:v>
                </c:pt>
                <c:pt idx="11508">
                  <c:v>43679</c:v>
                </c:pt>
                <c:pt idx="11509">
                  <c:v>43682</c:v>
                </c:pt>
                <c:pt idx="11510">
                  <c:v>43683</c:v>
                </c:pt>
                <c:pt idx="11511">
                  <c:v>43684</c:v>
                </c:pt>
                <c:pt idx="11512">
                  <c:v>43685</c:v>
                </c:pt>
                <c:pt idx="11513">
                  <c:v>43686</c:v>
                </c:pt>
                <c:pt idx="11514">
                  <c:v>43689</c:v>
                </c:pt>
                <c:pt idx="11515">
                  <c:v>43690</c:v>
                </c:pt>
                <c:pt idx="11516">
                  <c:v>43691</c:v>
                </c:pt>
                <c:pt idx="11517">
                  <c:v>43692</c:v>
                </c:pt>
                <c:pt idx="11518">
                  <c:v>43693</c:v>
                </c:pt>
                <c:pt idx="11519">
                  <c:v>43696</c:v>
                </c:pt>
                <c:pt idx="11520">
                  <c:v>43697</c:v>
                </c:pt>
                <c:pt idx="11521">
                  <c:v>43698</c:v>
                </c:pt>
                <c:pt idx="11522">
                  <c:v>43699</c:v>
                </c:pt>
                <c:pt idx="11523">
                  <c:v>43700</c:v>
                </c:pt>
                <c:pt idx="11524">
                  <c:v>43703</c:v>
                </c:pt>
                <c:pt idx="11525">
                  <c:v>43704</c:v>
                </c:pt>
                <c:pt idx="11526">
                  <c:v>43705</c:v>
                </c:pt>
                <c:pt idx="11527">
                  <c:v>43706</c:v>
                </c:pt>
                <c:pt idx="11528">
                  <c:v>43707</c:v>
                </c:pt>
                <c:pt idx="11529">
                  <c:v>43710</c:v>
                </c:pt>
                <c:pt idx="11530">
                  <c:v>43711</c:v>
                </c:pt>
                <c:pt idx="11531">
                  <c:v>43712</c:v>
                </c:pt>
                <c:pt idx="11532">
                  <c:v>43713</c:v>
                </c:pt>
                <c:pt idx="11533">
                  <c:v>43714</c:v>
                </c:pt>
                <c:pt idx="11534">
                  <c:v>43717</c:v>
                </c:pt>
                <c:pt idx="11535">
                  <c:v>43718</c:v>
                </c:pt>
                <c:pt idx="11536">
                  <c:v>43719</c:v>
                </c:pt>
                <c:pt idx="11537">
                  <c:v>43720</c:v>
                </c:pt>
                <c:pt idx="11538">
                  <c:v>43721</c:v>
                </c:pt>
                <c:pt idx="11539">
                  <c:v>43724</c:v>
                </c:pt>
                <c:pt idx="11540">
                  <c:v>43725</c:v>
                </c:pt>
                <c:pt idx="11541">
                  <c:v>43726</c:v>
                </c:pt>
                <c:pt idx="11542">
                  <c:v>43727</c:v>
                </c:pt>
                <c:pt idx="11543">
                  <c:v>43728</c:v>
                </c:pt>
                <c:pt idx="11544">
                  <c:v>43731</c:v>
                </c:pt>
                <c:pt idx="11545">
                  <c:v>43732</c:v>
                </c:pt>
                <c:pt idx="11546">
                  <c:v>43733</c:v>
                </c:pt>
                <c:pt idx="11547">
                  <c:v>43734</c:v>
                </c:pt>
                <c:pt idx="11548">
                  <c:v>43735</c:v>
                </c:pt>
                <c:pt idx="11549">
                  <c:v>43738</c:v>
                </c:pt>
                <c:pt idx="11550">
                  <c:v>43739</c:v>
                </c:pt>
                <c:pt idx="11551">
                  <c:v>43740</c:v>
                </c:pt>
                <c:pt idx="11552">
                  <c:v>43741</c:v>
                </c:pt>
                <c:pt idx="11553">
                  <c:v>43742</c:v>
                </c:pt>
                <c:pt idx="11554">
                  <c:v>43745</c:v>
                </c:pt>
                <c:pt idx="11555">
                  <c:v>43746</c:v>
                </c:pt>
                <c:pt idx="11556">
                  <c:v>43747</c:v>
                </c:pt>
                <c:pt idx="11557">
                  <c:v>43748</c:v>
                </c:pt>
                <c:pt idx="11558">
                  <c:v>43749</c:v>
                </c:pt>
                <c:pt idx="11559">
                  <c:v>43752</c:v>
                </c:pt>
                <c:pt idx="11560">
                  <c:v>43753</c:v>
                </c:pt>
                <c:pt idx="11561">
                  <c:v>43754</c:v>
                </c:pt>
                <c:pt idx="11562">
                  <c:v>43755</c:v>
                </c:pt>
                <c:pt idx="11563">
                  <c:v>43756</c:v>
                </c:pt>
                <c:pt idx="11564">
                  <c:v>43759</c:v>
                </c:pt>
                <c:pt idx="11565">
                  <c:v>43760</c:v>
                </c:pt>
                <c:pt idx="11566">
                  <c:v>43761</c:v>
                </c:pt>
                <c:pt idx="11567">
                  <c:v>43762</c:v>
                </c:pt>
                <c:pt idx="11568">
                  <c:v>43763</c:v>
                </c:pt>
                <c:pt idx="11569">
                  <c:v>43766</c:v>
                </c:pt>
                <c:pt idx="11570">
                  <c:v>43767</c:v>
                </c:pt>
                <c:pt idx="11571">
                  <c:v>43768</c:v>
                </c:pt>
                <c:pt idx="11572">
                  <c:v>43769</c:v>
                </c:pt>
                <c:pt idx="11573">
                  <c:v>43770</c:v>
                </c:pt>
                <c:pt idx="11574">
                  <c:v>43773</c:v>
                </c:pt>
                <c:pt idx="11575">
                  <c:v>43774</c:v>
                </c:pt>
                <c:pt idx="11576">
                  <c:v>43775</c:v>
                </c:pt>
                <c:pt idx="11577">
                  <c:v>43776</c:v>
                </c:pt>
                <c:pt idx="11578">
                  <c:v>43777</c:v>
                </c:pt>
                <c:pt idx="11579">
                  <c:v>43780</c:v>
                </c:pt>
                <c:pt idx="11580">
                  <c:v>43781</c:v>
                </c:pt>
                <c:pt idx="11581">
                  <c:v>43782</c:v>
                </c:pt>
                <c:pt idx="11582">
                  <c:v>43783</c:v>
                </c:pt>
                <c:pt idx="11583">
                  <c:v>43784</c:v>
                </c:pt>
                <c:pt idx="11584">
                  <c:v>43787</c:v>
                </c:pt>
                <c:pt idx="11585">
                  <c:v>43788</c:v>
                </c:pt>
                <c:pt idx="11586">
                  <c:v>43789</c:v>
                </c:pt>
                <c:pt idx="11587">
                  <c:v>43790</c:v>
                </c:pt>
                <c:pt idx="11588">
                  <c:v>43791</c:v>
                </c:pt>
                <c:pt idx="11589">
                  <c:v>43794</c:v>
                </c:pt>
                <c:pt idx="11590">
                  <c:v>43795</c:v>
                </c:pt>
                <c:pt idx="11591">
                  <c:v>43796</c:v>
                </c:pt>
                <c:pt idx="11592">
                  <c:v>43797</c:v>
                </c:pt>
                <c:pt idx="11593">
                  <c:v>43798</c:v>
                </c:pt>
                <c:pt idx="11594">
                  <c:v>43801</c:v>
                </c:pt>
                <c:pt idx="11595">
                  <c:v>43802</c:v>
                </c:pt>
                <c:pt idx="11596">
                  <c:v>43803</c:v>
                </c:pt>
                <c:pt idx="11597">
                  <c:v>43804</c:v>
                </c:pt>
                <c:pt idx="11598">
                  <c:v>43805</c:v>
                </c:pt>
                <c:pt idx="11599">
                  <c:v>43808</c:v>
                </c:pt>
                <c:pt idx="11600">
                  <c:v>43809</c:v>
                </c:pt>
                <c:pt idx="11601">
                  <c:v>43810</c:v>
                </c:pt>
                <c:pt idx="11602">
                  <c:v>43811</c:v>
                </c:pt>
                <c:pt idx="11603">
                  <c:v>43812</c:v>
                </c:pt>
                <c:pt idx="11604">
                  <c:v>43815</c:v>
                </c:pt>
                <c:pt idx="11605">
                  <c:v>43816</c:v>
                </c:pt>
                <c:pt idx="11606">
                  <c:v>43817</c:v>
                </c:pt>
                <c:pt idx="11607">
                  <c:v>43818</c:v>
                </c:pt>
                <c:pt idx="11608">
                  <c:v>43819</c:v>
                </c:pt>
                <c:pt idx="11609">
                  <c:v>43822</c:v>
                </c:pt>
                <c:pt idx="11610">
                  <c:v>43823</c:v>
                </c:pt>
                <c:pt idx="11611">
                  <c:v>43825</c:v>
                </c:pt>
                <c:pt idx="11612">
                  <c:v>43826</c:v>
                </c:pt>
                <c:pt idx="11613">
                  <c:v>43829</c:v>
                </c:pt>
                <c:pt idx="11614">
                  <c:v>43830</c:v>
                </c:pt>
                <c:pt idx="11615">
                  <c:v>43832</c:v>
                </c:pt>
                <c:pt idx="11616">
                  <c:v>43833</c:v>
                </c:pt>
                <c:pt idx="11617">
                  <c:v>43836</c:v>
                </c:pt>
                <c:pt idx="11618">
                  <c:v>43837</c:v>
                </c:pt>
                <c:pt idx="11619">
                  <c:v>43838</c:v>
                </c:pt>
                <c:pt idx="11620">
                  <c:v>43839</c:v>
                </c:pt>
                <c:pt idx="11621">
                  <c:v>43840</c:v>
                </c:pt>
                <c:pt idx="11622">
                  <c:v>43843</c:v>
                </c:pt>
                <c:pt idx="11623">
                  <c:v>43844</c:v>
                </c:pt>
                <c:pt idx="11624">
                  <c:v>43845</c:v>
                </c:pt>
                <c:pt idx="11625">
                  <c:v>43846</c:v>
                </c:pt>
                <c:pt idx="11626">
                  <c:v>43847</c:v>
                </c:pt>
                <c:pt idx="11627">
                  <c:v>43850</c:v>
                </c:pt>
                <c:pt idx="11628">
                  <c:v>43851</c:v>
                </c:pt>
                <c:pt idx="11629">
                  <c:v>43852</c:v>
                </c:pt>
                <c:pt idx="11630">
                  <c:v>43853</c:v>
                </c:pt>
                <c:pt idx="11631">
                  <c:v>43854</c:v>
                </c:pt>
                <c:pt idx="11632">
                  <c:v>43857</c:v>
                </c:pt>
                <c:pt idx="11633">
                  <c:v>43858</c:v>
                </c:pt>
                <c:pt idx="11634">
                  <c:v>43859</c:v>
                </c:pt>
                <c:pt idx="11635">
                  <c:v>43860</c:v>
                </c:pt>
                <c:pt idx="11636">
                  <c:v>43861</c:v>
                </c:pt>
                <c:pt idx="11637">
                  <c:v>43864</c:v>
                </c:pt>
                <c:pt idx="11638">
                  <c:v>43865</c:v>
                </c:pt>
                <c:pt idx="11639">
                  <c:v>43866</c:v>
                </c:pt>
                <c:pt idx="11640">
                  <c:v>43867</c:v>
                </c:pt>
                <c:pt idx="11641">
                  <c:v>43868</c:v>
                </c:pt>
                <c:pt idx="11642">
                  <c:v>43871</c:v>
                </c:pt>
                <c:pt idx="11643">
                  <c:v>43872</c:v>
                </c:pt>
                <c:pt idx="11644">
                  <c:v>43873</c:v>
                </c:pt>
                <c:pt idx="11645">
                  <c:v>43874</c:v>
                </c:pt>
                <c:pt idx="11646">
                  <c:v>43875</c:v>
                </c:pt>
                <c:pt idx="11647">
                  <c:v>43878</c:v>
                </c:pt>
                <c:pt idx="11648">
                  <c:v>43879</c:v>
                </c:pt>
                <c:pt idx="11649">
                  <c:v>43880</c:v>
                </c:pt>
                <c:pt idx="11650">
                  <c:v>43881</c:v>
                </c:pt>
                <c:pt idx="11651">
                  <c:v>43882</c:v>
                </c:pt>
                <c:pt idx="11652">
                  <c:v>43885</c:v>
                </c:pt>
                <c:pt idx="11653">
                  <c:v>43886</c:v>
                </c:pt>
                <c:pt idx="11654">
                  <c:v>43887</c:v>
                </c:pt>
                <c:pt idx="11655">
                  <c:v>43888</c:v>
                </c:pt>
                <c:pt idx="11656">
                  <c:v>43889</c:v>
                </c:pt>
                <c:pt idx="11657">
                  <c:v>43892</c:v>
                </c:pt>
                <c:pt idx="11658">
                  <c:v>43893</c:v>
                </c:pt>
                <c:pt idx="11659">
                  <c:v>43894</c:v>
                </c:pt>
                <c:pt idx="11660">
                  <c:v>43895</c:v>
                </c:pt>
                <c:pt idx="11661">
                  <c:v>43896</c:v>
                </c:pt>
                <c:pt idx="11662">
                  <c:v>43899</c:v>
                </c:pt>
                <c:pt idx="11663">
                  <c:v>43900</c:v>
                </c:pt>
                <c:pt idx="11664">
                  <c:v>43901</c:v>
                </c:pt>
                <c:pt idx="11665">
                  <c:v>43902</c:v>
                </c:pt>
                <c:pt idx="11666">
                  <c:v>43903</c:v>
                </c:pt>
                <c:pt idx="11667">
                  <c:v>43906</c:v>
                </c:pt>
                <c:pt idx="11668">
                  <c:v>43907</c:v>
                </c:pt>
                <c:pt idx="11669">
                  <c:v>43908</c:v>
                </c:pt>
                <c:pt idx="11670">
                  <c:v>43909</c:v>
                </c:pt>
                <c:pt idx="11671">
                  <c:v>43910</c:v>
                </c:pt>
                <c:pt idx="11672">
                  <c:v>43913</c:v>
                </c:pt>
                <c:pt idx="11673">
                  <c:v>43914</c:v>
                </c:pt>
                <c:pt idx="11674">
                  <c:v>43915</c:v>
                </c:pt>
                <c:pt idx="11675">
                  <c:v>43916</c:v>
                </c:pt>
                <c:pt idx="11676">
                  <c:v>43917</c:v>
                </c:pt>
                <c:pt idx="11677">
                  <c:v>43920</c:v>
                </c:pt>
                <c:pt idx="11678">
                  <c:v>43921</c:v>
                </c:pt>
                <c:pt idx="11679">
                  <c:v>43922</c:v>
                </c:pt>
                <c:pt idx="11680">
                  <c:v>43923</c:v>
                </c:pt>
                <c:pt idx="11681">
                  <c:v>43924</c:v>
                </c:pt>
                <c:pt idx="11682">
                  <c:v>43927</c:v>
                </c:pt>
                <c:pt idx="11683">
                  <c:v>43928</c:v>
                </c:pt>
                <c:pt idx="11684">
                  <c:v>43929</c:v>
                </c:pt>
                <c:pt idx="11685">
                  <c:v>43930</c:v>
                </c:pt>
                <c:pt idx="11686">
                  <c:v>43934</c:v>
                </c:pt>
                <c:pt idx="11687">
                  <c:v>43935</c:v>
                </c:pt>
                <c:pt idx="11688">
                  <c:v>43936</c:v>
                </c:pt>
                <c:pt idx="11689">
                  <c:v>43937</c:v>
                </c:pt>
                <c:pt idx="11690">
                  <c:v>43938</c:v>
                </c:pt>
                <c:pt idx="11691">
                  <c:v>43941</c:v>
                </c:pt>
                <c:pt idx="11692">
                  <c:v>43942</c:v>
                </c:pt>
                <c:pt idx="11693">
                  <c:v>43943</c:v>
                </c:pt>
                <c:pt idx="11694">
                  <c:v>43944</c:v>
                </c:pt>
                <c:pt idx="11695">
                  <c:v>43945</c:v>
                </c:pt>
                <c:pt idx="11696">
                  <c:v>43948</c:v>
                </c:pt>
                <c:pt idx="11697">
                  <c:v>43949</c:v>
                </c:pt>
                <c:pt idx="11698">
                  <c:v>43950</c:v>
                </c:pt>
                <c:pt idx="11699">
                  <c:v>43951</c:v>
                </c:pt>
                <c:pt idx="11700">
                  <c:v>43952</c:v>
                </c:pt>
                <c:pt idx="11701">
                  <c:v>43955</c:v>
                </c:pt>
                <c:pt idx="11702">
                  <c:v>43956</c:v>
                </c:pt>
                <c:pt idx="11703">
                  <c:v>43957</c:v>
                </c:pt>
                <c:pt idx="11704">
                  <c:v>43958</c:v>
                </c:pt>
                <c:pt idx="11705">
                  <c:v>43959</c:v>
                </c:pt>
                <c:pt idx="11706">
                  <c:v>43962</c:v>
                </c:pt>
                <c:pt idx="11707">
                  <c:v>43963</c:v>
                </c:pt>
                <c:pt idx="11708">
                  <c:v>43964</c:v>
                </c:pt>
                <c:pt idx="11709">
                  <c:v>43965</c:v>
                </c:pt>
                <c:pt idx="11710">
                  <c:v>43966</c:v>
                </c:pt>
                <c:pt idx="11711">
                  <c:v>43969</c:v>
                </c:pt>
                <c:pt idx="11712">
                  <c:v>43970</c:v>
                </c:pt>
                <c:pt idx="11713">
                  <c:v>43971</c:v>
                </c:pt>
                <c:pt idx="11714">
                  <c:v>43972</c:v>
                </c:pt>
                <c:pt idx="11715">
                  <c:v>43973</c:v>
                </c:pt>
                <c:pt idx="11716">
                  <c:v>43976</c:v>
                </c:pt>
                <c:pt idx="11717">
                  <c:v>43977</c:v>
                </c:pt>
                <c:pt idx="11718">
                  <c:v>43978</c:v>
                </c:pt>
                <c:pt idx="11719">
                  <c:v>43979</c:v>
                </c:pt>
                <c:pt idx="11720">
                  <c:v>43980</c:v>
                </c:pt>
                <c:pt idx="11721">
                  <c:v>43983</c:v>
                </c:pt>
                <c:pt idx="11722">
                  <c:v>43984</c:v>
                </c:pt>
                <c:pt idx="11723">
                  <c:v>43985</c:v>
                </c:pt>
                <c:pt idx="11724">
                  <c:v>43986</c:v>
                </c:pt>
                <c:pt idx="11725">
                  <c:v>43987</c:v>
                </c:pt>
                <c:pt idx="11726">
                  <c:v>43990</c:v>
                </c:pt>
                <c:pt idx="11727">
                  <c:v>43991</c:v>
                </c:pt>
                <c:pt idx="11728">
                  <c:v>43992</c:v>
                </c:pt>
                <c:pt idx="11729">
                  <c:v>43993</c:v>
                </c:pt>
                <c:pt idx="11730">
                  <c:v>43994</c:v>
                </c:pt>
                <c:pt idx="11731">
                  <c:v>43997</c:v>
                </c:pt>
                <c:pt idx="11732">
                  <c:v>43998</c:v>
                </c:pt>
                <c:pt idx="11733">
                  <c:v>43999</c:v>
                </c:pt>
                <c:pt idx="11734">
                  <c:v>44000</c:v>
                </c:pt>
                <c:pt idx="11735">
                  <c:v>44001</c:v>
                </c:pt>
                <c:pt idx="11736">
                  <c:v>44004</c:v>
                </c:pt>
                <c:pt idx="11737">
                  <c:v>44005</c:v>
                </c:pt>
                <c:pt idx="11738">
                  <c:v>44006</c:v>
                </c:pt>
                <c:pt idx="11739">
                  <c:v>44007</c:v>
                </c:pt>
                <c:pt idx="11740">
                  <c:v>44008</c:v>
                </c:pt>
                <c:pt idx="11741">
                  <c:v>44011</c:v>
                </c:pt>
                <c:pt idx="11742">
                  <c:v>44012</c:v>
                </c:pt>
                <c:pt idx="11743">
                  <c:v>44013</c:v>
                </c:pt>
                <c:pt idx="11744">
                  <c:v>44014</c:v>
                </c:pt>
                <c:pt idx="11745">
                  <c:v>44018</c:v>
                </c:pt>
                <c:pt idx="11746">
                  <c:v>44019</c:v>
                </c:pt>
                <c:pt idx="11747">
                  <c:v>44020</c:v>
                </c:pt>
                <c:pt idx="11748">
                  <c:v>44021</c:v>
                </c:pt>
                <c:pt idx="11749">
                  <c:v>44022</c:v>
                </c:pt>
                <c:pt idx="11750">
                  <c:v>44025</c:v>
                </c:pt>
                <c:pt idx="11751">
                  <c:v>44026</c:v>
                </c:pt>
                <c:pt idx="11752">
                  <c:v>44027</c:v>
                </c:pt>
                <c:pt idx="11753">
                  <c:v>44028</c:v>
                </c:pt>
                <c:pt idx="11754">
                  <c:v>44029</c:v>
                </c:pt>
                <c:pt idx="11755">
                  <c:v>44032</c:v>
                </c:pt>
                <c:pt idx="11756">
                  <c:v>44033</c:v>
                </c:pt>
                <c:pt idx="11757">
                  <c:v>44034</c:v>
                </c:pt>
                <c:pt idx="11758">
                  <c:v>44035</c:v>
                </c:pt>
                <c:pt idx="11759">
                  <c:v>44036</c:v>
                </c:pt>
                <c:pt idx="11760">
                  <c:v>44039</c:v>
                </c:pt>
                <c:pt idx="11761">
                  <c:v>44040</c:v>
                </c:pt>
                <c:pt idx="11762">
                  <c:v>44041</c:v>
                </c:pt>
                <c:pt idx="11763">
                  <c:v>44042</c:v>
                </c:pt>
                <c:pt idx="11764">
                  <c:v>44043</c:v>
                </c:pt>
                <c:pt idx="11765">
                  <c:v>44046</c:v>
                </c:pt>
                <c:pt idx="11766">
                  <c:v>44047</c:v>
                </c:pt>
                <c:pt idx="11767">
                  <c:v>44048</c:v>
                </c:pt>
                <c:pt idx="11768">
                  <c:v>44049</c:v>
                </c:pt>
                <c:pt idx="11769">
                  <c:v>44050</c:v>
                </c:pt>
                <c:pt idx="11770">
                  <c:v>44053</c:v>
                </c:pt>
                <c:pt idx="11771">
                  <c:v>44054</c:v>
                </c:pt>
                <c:pt idx="11772">
                  <c:v>44055</c:v>
                </c:pt>
                <c:pt idx="11773">
                  <c:v>44056</c:v>
                </c:pt>
                <c:pt idx="11774">
                  <c:v>44057</c:v>
                </c:pt>
                <c:pt idx="11775">
                  <c:v>44060</c:v>
                </c:pt>
                <c:pt idx="11776">
                  <c:v>44061</c:v>
                </c:pt>
                <c:pt idx="11777">
                  <c:v>44062</c:v>
                </c:pt>
                <c:pt idx="11778">
                  <c:v>44063</c:v>
                </c:pt>
                <c:pt idx="11779">
                  <c:v>44064</c:v>
                </c:pt>
                <c:pt idx="11780">
                  <c:v>44067</c:v>
                </c:pt>
                <c:pt idx="11781">
                  <c:v>44068</c:v>
                </c:pt>
                <c:pt idx="11782">
                  <c:v>44069</c:v>
                </c:pt>
                <c:pt idx="11783">
                  <c:v>44070</c:v>
                </c:pt>
                <c:pt idx="11784">
                  <c:v>44071</c:v>
                </c:pt>
                <c:pt idx="11785">
                  <c:v>44074</c:v>
                </c:pt>
                <c:pt idx="11786">
                  <c:v>44075</c:v>
                </c:pt>
                <c:pt idx="11787">
                  <c:v>44076</c:v>
                </c:pt>
                <c:pt idx="11788">
                  <c:v>44077</c:v>
                </c:pt>
                <c:pt idx="11789">
                  <c:v>44078</c:v>
                </c:pt>
                <c:pt idx="11790">
                  <c:v>44081</c:v>
                </c:pt>
                <c:pt idx="11791">
                  <c:v>44082</c:v>
                </c:pt>
                <c:pt idx="11792">
                  <c:v>44083</c:v>
                </c:pt>
                <c:pt idx="11793">
                  <c:v>44084</c:v>
                </c:pt>
                <c:pt idx="11794">
                  <c:v>44085</c:v>
                </c:pt>
                <c:pt idx="11795">
                  <c:v>44088</c:v>
                </c:pt>
                <c:pt idx="11796">
                  <c:v>44089</c:v>
                </c:pt>
                <c:pt idx="11797">
                  <c:v>44090</c:v>
                </c:pt>
                <c:pt idx="11798">
                  <c:v>44091</c:v>
                </c:pt>
                <c:pt idx="11799">
                  <c:v>44092</c:v>
                </c:pt>
                <c:pt idx="11800">
                  <c:v>44095</c:v>
                </c:pt>
                <c:pt idx="11801">
                  <c:v>44096</c:v>
                </c:pt>
                <c:pt idx="11802">
                  <c:v>44097</c:v>
                </c:pt>
                <c:pt idx="11803">
                  <c:v>44098</c:v>
                </c:pt>
                <c:pt idx="11804">
                  <c:v>44099</c:v>
                </c:pt>
                <c:pt idx="11805">
                  <c:v>44102</c:v>
                </c:pt>
                <c:pt idx="11806">
                  <c:v>44103</c:v>
                </c:pt>
                <c:pt idx="11807">
                  <c:v>44104</c:v>
                </c:pt>
                <c:pt idx="11808">
                  <c:v>44105</c:v>
                </c:pt>
                <c:pt idx="11809">
                  <c:v>44106</c:v>
                </c:pt>
                <c:pt idx="11810">
                  <c:v>44109</c:v>
                </c:pt>
                <c:pt idx="11811">
                  <c:v>44110</c:v>
                </c:pt>
                <c:pt idx="11812">
                  <c:v>44111</c:v>
                </c:pt>
                <c:pt idx="11813">
                  <c:v>44112</c:v>
                </c:pt>
                <c:pt idx="11814">
                  <c:v>44113</c:v>
                </c:pt>
                <c:pt idx="11815">
                  <c:v>44116</c:v>
                </c:pt>
                <c:pt idx="11816">
                  <c:v>44117</c:v>
                </c:pt>
                <c:pt idx="11817">
                  <c:v>44118</c:v>
                </c:pt>
                <c:pt idx="11818">
                  <c:v>44119</c:v>
                </c:pt>
                <c:pt idx="11819">
                  <c:v>44120</c:v>
                </c:pt>
                <c:pt idx="11820">
                  <c:v>44123</c:v>
                </c:pt>
                <c:pt idx="11821">
                  <c:v>44124</c:v>
                </c:pt>
                <c:pt idx="11822">
                  <c:v>44125</c:v>
                </c:pt>
                <c:pt idx="11823">
                  <c:v>44126</c:v>
                </c:pt>
                <c:pt idx="11824">
                  <c:v>44127</c:v>
                </c:pt>
                <c:pt idx="11825">
                  <c:v>44130</c:v>
                </c:pt>
                <c:pt idx="11826">
                  <c:v>44131</c:v>
                </c:pt>
                <c:pt idx="11827">
                  <c:v>44132</c:v>
                </c:pt>
                <c:pt idx="11828">
                  <c:v>44133</c:v>
                </c:pt>
                <c:pt idx="11829">
                  <c:v>44134</c:v>
                </c:pt>
                <c:pt idx="11830">
                  <c:v>44137</c:v>
                </c:pt>
                <c:pt idx="11831">
                  <c:v>44138</c:v>
                </c:pt>
                <c:pt idx="11832">
                  <c:v>44139</c:v>
                </c:pt>
                <c:pt idx="11833">
                  <c:v>44140</c:v>
                </c:pt>
                <c:pt idx="11834">
                  <c:v>44141</c:v>
                </c:pt>
                <c:pt idx="11835">
                  <c:v>44144</c:v>
                </c:pt>
                <c:pt idx="11836">
                  <c:v>44145</c:v>
                </c:pt>
                <c:pt idx="11837">
                  <c:v>44146</c:v>
                </c:pt>
                <c:pt idx="11838">
                  <c:v>44147</c:v>
                </c:pt>
                <c:pt idx="11839">
                  <c:v>44148</c:v>
                </c:pt>
                <c:pt idx="11840">
                  <c:v>44151</c:v>
                </c:pt>
                <c:pt idx="11841">
                  <c:v>44152</c:v>
                </c:pt>
                <c:pt idx="11842">
                  <c:v>44153</c:v>
                </c:pt>
                <c:pt idx="11843">
                  <c:v>44154</c:v>
                </c:pt>
                <c:pt idx="11844">
                  <c:v>44155</c:v>
                </c:pt>
                <c:pt idx="11845">
                  <c:v>44158</c:v>
                </c:pt>
                <c:pt idx="11846">
                  <c:v>44159</c:v>
                </c:pt>
                <c:pt idx="11847">
                  <c:v>44160</c:v>
                </c:pt>
                <c:pt idx="11848">
                  <c:v>44161</c:v>
                </c:pt>
                <c:pt idx="11849">
                  <c:v>44162</c:v>
                </c:pt>
                <c:pt idx="11850">
                  <c:v>44165</c:v>
                </c:pt>
                <c:pt idx="11851">
                  <c:v>44166</c:v>
                </c:pt>
                <c:pt idx="11852">
                  <c:v>44167</c:v>
                </c:pt>
                <c:pt idx="11853">
                  <c:v>44168</c:v>
                </c:pt>
                <c:pt idx="11854">
                  <c:v>44169</c:v>
                </c:pt>
                <c:pt idx="11855">
                  <c:v>44172</c:v>
                </c:pt>
                <c:pt idx="11856">
                  <c:v>44173</c:v>
                </c:pt>
                <c:pt idx="11857">
                  <c:v>44174</c:v>
                </c:pt>
                <c:pt idx="11858">
                  <c:v>44175</c:v>
                </c:pt>
                <c:pt idx="11859">
                  <c:v>44176</c:v>
                </c:pt>
                <c:pt idx="11860">
                  <c:v>44179</c:v>
                </c:pt>
                <c:pt idx="11861">
                  <c:v>44180</c:v>
                </c:pt>
                <c:pt idx="11862">
                  <c:v>44181</c:v>
                </c:pt>
                <c:pt idx="11863">
                  <c:v>44182</c:v>
                </c:pt>
                <c:pt idx="11864">
                  <c:v>44183</c:v>
                </c:pt>
                <c:pt idx="11865">
                  <c:v>44186</c:v>
                </c:pt>
                <c:pt idx="11866">
                  <c:v>44187</c:v>
                </c:pt>
                <c:pt idx="11867">
                  <c:v>44188</c:v>
                </c:pt>
                <c:pt idx="11868">
                  <c:v>44189</c:v>
                </c:pt>
                <c:pt idx="11869">
                  <c:v>44193</c:v>
                </c:pt>
                <c:pt idx="11870">
                  <c:v>44194</c:v>
                </c:pt>
                <c:pt idx="11871">
                  <c:v>44195</c:v>
                </c:pt>
                <c:pt idx="11872">
                  <c:v>44196</c:v>
                </c:pt>
                <c:pt idx="11873">
                  <c:v>44200</c:v>
                </c:pt>
                <c:pt idx="11874">
                  <c:v>44201</c:v>
                </c:pt>
                <c:pt idx="11875">
                  <c:v>44202</c:v>
                </c:pt>
                <c:pt idx="11876">
                  <c:v>44203</c:v>
                </c:pt>
                <c:pt idx="11877">
                  <c:v>44204</c:v>
                </c:pt>
                <c:pt idx="11878">
                  <c:v>44207</c:v>
                </c:pt>
                <c:pt idx="11879">
                  <c:v>44208</c:v>
                </c:pt>
                <c:pt idx="11880">
                  <c:v>44209</c:v>
                </c:pt>
                <c:pt idx="11881">
                  <c:v>44210</c:v>
                </c:pt>
                <c:pt idx="11882">
                  <c:v>44211</c:v>
                </c:pt>
                <c:pt idx="11883">
                  <c:v>44214</c:v>
                </c:pt>
                <c:pt idx="11884">
                  <c:v>44215</c:v>
                </c:pt>
                <c:pt idx="11885">
                  <c:v>44216</c:v>
                </c:pt>
                <c:pt idx="11886">
                  <c:v>44217</c:v>
                </c:pt>
                <c:pt idx="11887">
                  <c:v>44218</c:v>
                </c:pt>
                <c:pt idx="11888">
                  <c:v>44221</c:v>
                </c:pt>
                <c:pt idx="11889">
                  <c:v>44222</c:v>
                </c:pt>
                <c:pt idx="11890">
                  <c:v>44223</c:v>
                </c:pt>
                <c:pt idx="11891">
                  <c:v>44224</c:v>
                </c:pt>
                <c:pt idx="11892">
                  <c:v>44225</c:v>
                </c:pt>
                <c:pt idx="11893">
                  <c:v>44228</c:v>
                </c:pt>
                <c:pt idx="11894">
                  <c:v>44229</c:v>
                </c:pt>
                <c:pt idx="11895">
                  <c:v>44230</c:v>
                </c:pt>
                <c:pt idx="11896">
                  <c:v>44231</c:v>
                </c:pt>
                <c:pt idx="11897">
                  <c:v>44232</c:v>
                </c:pt>
                <c:pt idx="11898">
                  <c:v>44235</c:v>
                </c:pt>
                <c:pt idx="11899">
                  <c:v>44236</c:v>
                </c:pt>
                <c:pt idx="11900">
                  <c:v>44237</c:v>
                </c:pt>
                <c:pt idx="11901">
                  <c:v>44238</c:v>
                </c:pt>
                <c:pt idx="11902">
                  <c:v>44239</c:v>
                </c:pt>
                <c:pt idx="11903">
                  <c:v>44242</c:v>
                </c:pt>
                <c:pt idx="11904">
                  <c:v>44243</c:v>
                </c:pt>
                <c:pt idx="11905">
                  <c:v>44244</c:v>
                </c:pt>
                <c:pt idx="11906">
                  <c:v>44245</c:v>
                </c:pt>
                <c:pt idx="11907">
                  <c:v>44246</c:v>
                </c:pt>
                <c:pt idx="11908">
                  <c:v>44249</c:v>
                </c:pt>
                <c:pt idx="11909">
                  <c:v>44250</c:v>
                </c:pt>
                <c:pt idx="11910">
                  <c:v>44251</c:v>
                </c:pt>
                <c:pt idx="11911">
                  <c:v>44252</c:v>
                </c:pt>
                <c:pt idx="11912">
                  <c:v>44253</c:v>
                </c:pt>
                <c:pt idx="11913">
                  <c:v>44256</c:v>
                </c:pt>
                <c:pt idx="11914">
                  <c:v>44257</c:v>
                </c:pt>
                <c:pt idx="11915">
                  <c:v>44258</c:v>
                </c:pt>
                <c:pt idx="11916">
                  <c:v>44259</c:v>
                </c:pt>
                <c:pt idx="11917">
                  <c:v>44260</c:v>
                </c:pt>
                <c:pt idx="11918">
                  <c:v>44263</c:v>
                </c:pt>
                <c:pt idx="11919">
                  <c:v>44264</c:v>
                </c:pt>
                <c:pt idx="11920">
                  <c:v>44265</c:v>
                </c:pt>
                <c:pt idx="11921">
                  <c:v>44266</c:v>
                </c:pt>
                <c:pt idx="11922">
                  <c:v>44267</c:v>
                </c:pt>
                <c:pt idx="11923">
                  <c:v>44270</c:v>
                </c:pt>
                <c:pt idx="11924">
                  <c:v>44271</c:v>
                </c:pt>
                <c:pt idx="11925">
                  <c:v>44272</c:v>
                </c:pt>
                <c:pt idx="11926">
                  <c:v>44273</c:v>
                </c:pt>
                <c:pt idx="11927">
                  <c:v>44274</c:v>
                </c:pt>
                <c:pt idx="11928">
                  <c:v>44277</c:v>
                </c:pt>
                <c:pt idx="11929">
                  <c:v>44278</c:v>
                </c:pt>
                <c:pt idx="11930">
                  <c:v>44279</c:v>
                </c:pt>
                <c:pt idx="11931">
                  <c:v>44280</c:v>
                </c:pt>
                <c:pt idx="11932">
                  <c:v>44281</c:v>
                </c:pt>
                <c:pt idx="11933">
                  <c:v>44284</c:v>
                </c:pt>
                <c:pt idx="11934">
                  <c:v>44285</c:v>
                </c:pt>
                <c:pt idx="11935">
                  <c:v>44286</c:v>
                </c:pt>
                <c:pt idx="11936">
                  <c:v>44287</c:v>
                </c:pt>
                <c:pt idx="11937">
                  <c:v>44291</c:v>
                </c:pt>
                <c:pt idx="11938">
                  <c:v>44292</c:v>
                </c:pt>
                <c:pt idx="11939">
                  <c:v>44293</c:v>
                </c:pt>
                <c:pt idx="11940">
                  <c:v>44294</c:v>
                </c:pt>
                <c:pt idx="11941">
                  <c:v>44295</c:v>
                </c:pt>
                <c:pt idx="11942">
                  <c:v>44298</c:v>
                </c:pt>
                <c:pt idx="11943">
                  <c:v>44299</c:v>
                </c:pt>
                <c:pt idx="11944">
                  <c:v>44300</c:v>
                </c:pt>
                <c:pt idx="11945">
                  <c:v>44301</c:v>
                </c:pt>
                <c:pt idx="11946">
                  <c:v>44302</c:v>
                </c:pt>
                <c:pt idx="11947">
                  <c:v>44305</c:v>
                </c:pt>
                <c:pt idx="11948">
                  <c:v>44306</c:v>
                </c:pt>
                <c:pt idx="11949">
                  <c:v>44307</c:v>
                </c:pt>
                <c:pt idx="11950">
                  <c:v>44308</c:v>
                </c:pt>
                <c:pt idx="11951">
                  <c:v>44309</c:v>
                </c:pt>
                <c:pt idx="11952">
                  <c:v>44312</c:v>
                </c:pt>
                <c:pt idx="11953">
                  <c:v>44313</c:v>
                </c:pt>
                <c:pt idx="11954">
                  <c:v>44314</c:v>
                </c:pt>
                <c:pt idx="11955">
                  <c:v>44315</c:v>
                </c:pt>
                <c:pt idx="11956">
                  <c:v>44316</c:v>
                </c:pt>
                <c:pt idx="11957">
                  <c:v>44319</c:v>
                </c:pt>
                <c:pt idx="11958">
                  <c:v>44320</c:v>
                </c:pt>
                <c:pt idx="11959">
                  <c:v>44321</c:v>
                </c:pt>
                <c:pt idx="11960">
                  <c:v>44322</c:v>
                </c:pt>
                <c:pt idx="11961">
                  <c:v>44323</c:v>
                </c:pt>
                <c:pt idx="11962">
                  <c:v>44326</c:v>
                </c:pt>
                <c:pt idx="11963">
                  <c:v>44327</c:v>
                </c:pt>
                <c:pt idx="11964">
                  <c:v>44328</c:v>
                </c:pt>
                <c:pt idx="11965">
                  <c:v>44329</c:v>
                </c:pt>
                <c:pt idx="11966">
                  <c:v>44330</c:v>
                </c:pt>
                <c:pt idx="11967">
                  <c:v>44333</c:v>
                </c:pt>
                <c:pt idx="11968">
                  <c:v>44334</c:v>
                </c:pt>
                <c:pt idx="11969">
                  <c:v>44335</c:v>
                </c:pt>
                <c:pt idx="11970">
                  <c:v>44336</c:v>
                </c:pt>
                <c:pt idx="11971">
                  <c:v>44337</c:v>
                </c:pt>
                <c:pt idx="11972">
                  <c:v>44340</c:v>
                </c:pt>
                <c:pt idx="11973">
                  <c:v>44341</c:v>
                </c:pt>
                <c:pt idx="11974">
                  <c:v>44342</c:v>
                </c:pt>
                <c:pt idx="11975">
                  <c:v>44343</c:v>
                </c:pt>
                <c:pt idx="11976">
                  <c:v>44344</c:v>
                </c:pt>
                <c:pt idx="11977">
                  <c:v>44347</c:v>
                </c:pt>
                <c:pt idx="11978">
                  <c:v>44348</c:v>
                </c:pt>
                <c:pt idx="11979">
                  <c:v>44349</c:v>
                </c:pt>
                <c:pt idx="11980">
                  <c:v>44350</c:v>
                </c:pt>
                <c:pt idx="11981">
                  <c:v>44351</c:v>
                </c:pt>
                <c:pt idx="11982">
                  <c:v>44354</c:v>
                </c:pt>
                <c:pt idx="11983">
                  <c:v>44355</c:v>
                </c:pt>
                <c:pt idx="11984">
                  <c:v>44356</c:v>
                </c:pt>
                <c:pt idx="11985">
                  <c:v>44357</c:v>
                </c:pt>
                <c:pt idx="11986">
                  <c:v>44358</c:v>
                </c:pt>
                <c:pt idx="11987">
                  <c:v>44361</c:v>
                </c:pt>
                <c:pt idx="11988">
                  <c:v>44362</c:v>
                </c:pt>
                <c:pt idx="11989">
                  <c:v>44363</c:v>
                </c:pt>
                <c:pt idx="11990">
                  <c:v>44364</c:v>
                </c:pt>
                <c:pt idx="11991">
                  <c:v>44365</c:v>
                </c:pt>
                <c:pt idx="11992">
                  <c:v>44368</c:v>
                </c:pt>
                <c:pt idx="11993">
                  <c:v>44369</c:v>
                </c:pt>
                <c:pt idx="11994">
                  <c:v>44370</c:v>
                </c:pt>
                <c:pt idx="11995">
                  <c:v>44371</c:v>
                </c:pt>
                <c:pt idx="11996">
                  <c:v>44372</c:v>
                </c:pt>
                <c:pt idx="11997">
                  <c:v>44375</c:v>
                </c:pt>
                <c:pt idx="11998">
                  <c:v>44376</c:v>
                </c:pt>
                <c:pt idx="11999">
                  <c:v>44377</c:v>
                </c:pt>
                <c:pt idx="12000">
                  <c:v>44378</c:v>
                </c:pt>
                <c:pt idx="12001">
                  <c:v>44379</c:v>
                </c:pt>
                <c:pt idx="12002">
                  <c:v>44382</c:v>
                </c:pt>
                <c:pt idx="12003">
                  <c:v>44383</c:v>
                </c:pt>
                <c:pt idx="12004">
                  <c:v>44384</c:v>
                </c:pt>
                <c:pt idx="12005">
                  <c:v>44385</c:v>
                </c:pt>
                <c:pt idx="12006">
                  <c:v>44386</c:v>
                </c:pt>
                <c:pt idx="12007">
                  <c:v>44389</c:v>
                </c:pt>
                <c:pt idx="12008">
                  <c:v>44390</c:v>
                </c:pt>
                <c:pt idx="12009">
                  <c:v>44391</c:v>
                </c:pt>
                <c:pt idx="12010">
                  <c:v>44392</c:v>
                </c:pt>
                <c:pt idx="12011">
                  <c:v>44393</c:v>
                </c:pt>
                <c:pt idx="12012">
                  <c:v>44396</c:v>
                </c:pt>
                <c:pt idx="12013">
                  <c:v>44397</c:v>
                </c:pt>
                <c:pt idx="12014">
                  <c:v>44398</c:v>
                </c:pt>
                <c:pt idx="12015">
                  <c:v>44399</c:v>
                </c:pt>
                <c:pt idx="12016">
                  <c:v>44400</c:v>
                </c:pt>
                <c:pt idx="12017">
                  <c:v>44403</c:v>
                </c:pt>
                <c:pt idx="12018">
                  <c:v>44404</c:v>
                </c:pt>
                <c:pt idx="12019">
                  <c:v>44405</c:v>
                </c:pt>
                <c:pt idx="12020">
                  <c:v>44406</c:v>
                </c:pt>
                <c:pt idx="12021">
                  <c:v>44407</c:v>
                </c:pt>
                <c:pt idx="12022">
                  <c:v>44410</c:v>
                </c:pt>
                <c:pt idx="12023">
                  <c:v>44411</c:v>
                </c:pt>
                <c:pt idx="12024">
                  <c:v>44412</c:v>
                </c:pt>
                <c:pt idx="12025">
                  <c:v>44413</c:v>
                </c:pt>
                <c:pt idx="12026">
                  <c:v>44414</c:v>
                </c:pt>
                <c:pt idx="12027">
                  <c:v>44417</c:v>
                </c:pt>
                <c:pt idx="12028">
                  <c:v>44418</c:v>
                </c:pt>
                <c:pt idx="12029">
                  <c:v>44419</c:v>
                </c:pt>
                <c:pt idx="12030">
                  <c:v>44420</c:v>
                </c:pt>
                <c:pt idx="12031">
                  <c:v>44421</c:v>
                </c:pt>
                <c:pt idx="12032">
                  <c:v>44424</c:v>
                </c:pt>
                <c:pt idx="12033">
                  <c:v>44425</c:v>
                </c:pt>
                <c:pt idx="12034">
                  <c:v>44426</c:v>
                </c:pt>
                <c:pt idx="12035">
                  <c:v>44427</c:v>
                </c:pt>
                <c:pt idx="12036">
                  <c:v>44428</c:v>
                </c:pt>
                <c:pt idx="12037">
                  <c:v>44431</c:v>
                </c:pt>
                <c:pt idx="12038">
                  <c:v>44432</c:v>
                </c:pt>
                <c:pt idx="12039">
                  <c:v>44433</c:v>
                </c:pt>
                <c:pt idx="12040">
                  <c:v>44434</c:v>
                </c:pt>
                <c:pt idx="12041">
                  <c:v>44435</c:v>
                </c:pt>
                <c:pt idx="12042">
                  <c:v>44438</c:v>
                </c:pt>
                <c:pt idx="12043">
                  <c:v>44439</c:v>
                </c:pt>
                <c:pt idx="12044">
                  <c:v>44440</c:v>
                </c:pt>
                <c:pt idx="12045">
                  <c:v>44441</c:v>
                </c:pt>
                <c:pt idx="12046">
                  <c:v>44442</c:v>
                </c:pt>
                <c:pt idx="12047">
                  <c:v>44445</c:v>
                </c:pt>
                <c:pt idx="12048">
                  <c:v>44446</c:v>
                </c:pt>
                <c:pt idx="12049">
                  <c:v>44447</c:v>
                </c:pt>
                <c:pt idx="12050">
                  <c:v>44448</c:v>
                </c:pt>
                <c:pt idx="12051">
                  <c:v>44449</c:v>
                </c:pt>
                <c:pt idx="12052">
                  <c:v>44452</c:v>
                </c:pt>
                <c:pt idx="12053">
                  <c:v>44453</c:v>
                </c:pt>
                <c:pt idx="12054">
                  <c:v>44454</c:v>
                </c:pt>
                <c:pt idx="12055">
                  <c:v>44455</c:v>
                </c:pt>
                <c:pt idx="12056">
                  <c:v>44456</c:v>
                </c:pt>
                <c:pt idx="12057">
                  <c:v>44459</c:v>
                </c:pt>
                <c:pt idx="12058">
                  <c:v>44460</c:v>
                </c:pt>
                <c:pt idx="12059">
                  <c:v>44461</c:v>
                </c:pt>
                <c:pt idx="12060">
                  <c:v>44462</c:v>
                </c:pt>
                <c:pt idx="12061">
                  <c:v>44463</c:v>
                </c:pt>
                <c:pt idx="12062">
                  <c:v>44466</c:v>
                </c:pt>
                <c:pt idx="12063">
                  <c:v>44467</c:v>
                </c:pt>
                <c:pt idx="12064">
                  <c:v>44468</c:v>
                </c:pt>
                <c:pt idx="12065">
                  <c:v>44469</c:v>
                </c:pt>
                <c:pt idx="12066">
                  <c:v>44470</c:v>
                </c:pt>
                <c:pt idx="12067">
                  <c:v>44473</c:v>
                </c:pt>
                <c:pt idx="12068">
                  <c:v>44474</c:v>
                </c:pt>
                <c:pt idx="12069">
                  <c:v>44475</c:v>
                </c:pt>
                <c:pt idx="12070">
                  <c:v>44476</c:v>
                </c:pt>
                <c:pt idx="12071">
                  <c:v>44477</c:v>
                </c:pt>
                <c:pt idx="12072">
                  <c:v>44480</c:v>
                </c:pt>
                <c:pt idx="12073">
                  <c:v>44481</c:v>
                </c:pt>
                <c:pt idx="12074">
                  <c:v>44482</c:v>
                </c:pt>
                <c:pt idx="12075">
                  <c:v>44483</c:v>
                </c:pt>
                <c:pt idx="12076">
                  <c:v>44484</c:v>
                </c:pt>
                <c:pt idx="12077">
                  <c:v>44487</c:v>
                </c:pt>
                <c:pt idx="12078">
                  <c:v>44488</c:v>
                </c:pt>
                <c:pt idx="12079">
                  <c:v>44489</c:v>
                </c:pt>
                <c:pt idx="12080">
                  <c:v>44490</c:v>
                </c:pt>
                <c:pt idx="12081">
                  <c:v>44491</c:v>
                </c:pt>
                <c:pt idx="12082">
                  <c:v>44494</c:v>
                </c:pt>
                <c:pt idx="12083">
                  <c:v>44495</c:v>
                </c:pt>
                <c:pt idx="12084">
                  <c:v>44496</c:v>
                </c:pt>
                <c:pt idx="12085">
                  <c:v>44497</c:v>
                </c:pt>
                <c:pt idx="12086">
                  <c:v>44498</c:v>
                </c:pt>
                <c:pt idx="12087">
                  <c:v>44501</c:v>
                </c:pt>
                <c:pt idx="12088">
                  <c:v>44502</c:v>
                </c:pt>
                <c:pt idx="12089">
                  <c:v>44503</c:v>
                </c:pt>
                <c:pt idx="12090">
                  <c:v>44504</c:v>
                </c:pt>
                <c:pt idx="12091">
                  <c:v>44505</c:v>
                </c:pt>
                <c:pt idx="12092">
                  <c:v>44508</c:v>
                </c:pt>
                <c:pt idx="12093">
                  <c:v>44509</c:v>
                </c:pt>
                <c:pt idx="12094">
                  <c:v>44510</c:v>
                </c:pt>
                <c:pt idx="12095">
                  <c:v>44511</c:v>
                </c:pt>
                <c:pt idx="12096">
                  <c:v>44512</c:v>
                </c:pt>
                <c:pt idx="12097">
                  <c:v>44515</c:v>
                </c:pt>
                <c:pt idx="12098">
                  <c:v>44516</c:v>
                </c:pt>
                <c:pt idx="12099">
                  <c:v>44517</c:v>
                </c:pt>
                <c:pt idx="12100">
                  <c:v>44518</c:v>
                </c:pt>
                <c:pt idx="12101">
                  <c:v>44519</c:v>
                </c:pt>
                <c:pt idx="12102">
                  <c:v>44522</c:v>
                </c:pt>
                <c:pt idx="12103">
                  <c:v>44523</c:v>
                </c:pt>
                <c:pt idx="12104">
                  <c:v>44524</c:v>
                </c:pt>
                <c:pt idx="12105">
                  <c:v>44525</c:v>
                </c:pt>
                <c:pt idx="12106">
                  <c:v>44526</c:v>
                </c:pt>
                <c:pt idx="12107">
                  <c:v>44529</c:v>
                </c:pt>
                <c:pt idx="12108">
                  <c:v>44530</c:v>
                </c:pt>
                <c:pt idx="12109">
                  <c:v>44531</c:v>
                </c:pt>
                <c:pt idx="12110">
                  <c:v>44532</c:v>
                </c:pt>
                <c:pt idx="12111">
                  <c:v>44533</c:v>
                </c:pt>
                <c:pt idx="12112">
                  <c:v>44536</c:v>
                </c:pt>
                <c:pt idx="12113">
                  <c:v>44537</c:v>
                </c:pt>
                <c:pt idx="12114">
                  <c:v>44538</c:v>
                </c:pt>
                <c:pt idx="12115">
                  <c:v>44539</c:v>
                </c:pt>
                <c:pt idx="12116">
                  <c:v>44540</c:v>
                </c:pt>
                <c:pt idx="12117">
                  <c:v>44543</c:v>
                </c:pt>
                <c:pt idx="12118">
                  <c:v>44544</c:v>
                </c:pt>
                <c:pt idx="12119">
                  <c:v>44545</c:v>
                </c:pt>
                <c:pt idx="12120">
                  <c:v>44546</c:v>
                </c:pt>
                <c:pt idx="12121">
                  <c:v>44547</c:v>
                </c:pt>
                <c:pt idx="12122">
                  <c:v>44550</c:v>
                </c:pt>
                <c:pt idx="12123">
                  <c:v>44551</c:v>
                </c:pt>
                <c:pt idx="12124">
                  <c:v>44552</c:v>
                </c:pt>
                <c:pt idx="12125">
                  <c:v>44553</c:v>
                </c:pt>
                <c:pt idx="12126">
                  <c:v>44554</c:v>
                </c:pt>
                <c:pt idx="12127">
                  <c:v>44557</c:v>
                </c:pt>
                <c:pt idx="12128">
                  <c:v>44558</c:v>
                </c:pt>
                <c:pt idx="12129">
                  <c:v>44559</c:v>
                </c:pt>
                <c:pt idx="12130">
                  <c:v>44560</c:v>
                </c:pt>
                <c:pt idx="12131">
                  <c:v>44561</c:v>
                </c:pt>
                <c:pt idx="12132">
                  <c:v>44564</c:v>
                </c:pt>
                <c:pt idx="12133">
                  <c:v>44565</c:v>
                </c:pt>
                <c:pt idx="12134">
                  <c:v>44566</c:v>
                </c:pt>
                <c:pt idx="12135">
                  <c:v>44567</c:v>
                </c:pt>
                <c:pt idx="12136">
                  <c:v>44568</c:v>
                </c:pt>
                <c:pt idx="12137">
                  <c:v>44571</c:v>
                </c:pt>
                <c:pt idx="12138">
                  <c:v>44572</c:v>
                </c:pt>
                <c:pt idx="12139">
                  <c:v>44573</c:v>
                </c:pt>
                <c:pt idx="12140">
                  <c:v>44574</c:v>
                </c:pt>
                <c:pt idx="12141">
                  <c:v>44575</c:v>
                </c:pt>
                <c:pt idx="12142">
                  <c:v>44578</c:v>
                </c:pt>
                <c:pt idx="12143">
                  <c:v>44579</c:v>
                </c:pt>
                <c:pt idx="12144">
                  <c:v>44580</c:v>
                </c:pt>
                <c:pt idx="12145">
                  <c:v>44581</c:v>
                </c:pt>
                <c:pt idx="12146">
                  <c:v>44582</c:v>
                </c:pt>
                <c:pt idx="12147">
                  <c:v>44585</c:v>
                </c:pt>
                <c:pt idx="12148">
                  <c:v>44586</c:v>
                </c:pt>
                <c:pt idx="12149">
                  <c:v>44587</c:v>
                </c:pt>
                <c:pt idx="12150">
                  <c:v>44588</c:v>
                </c:pt>
                <c:pt idx="12151">
                  <c:v>44589</c:v>
                </c:pt>
                <c:pt idx="12152">
                  <c:v>44592</c:v>
                </c:pt>
                <c:pt idx="12153">
                  <c:v>44593</c:v>
                </c:pt>
                <c:pt idx="12154">
                  <c:v>44594</c:v>
                </c:pt>
                <c:pt idx="12155">
                  <c:v>44595</c:v>
                </c:pt>
                <c:pt idx="12156">
                  <c:v>44596</c:v>
                </c:pt>
                <c:pt idx="12157">
                  <c:v>44599</c:v>
                </c:pt>
                <c:pt idx="12158">
                  <c:v>44600</c:v>
                </c:pt>
                <c:pt idx="12159">
                  <c:v>44601</c:v>
                </c:pt>
                <c:pt idx="12160">
                  <c:v>44602</c:v>
                </c:pt>
                <c:pt idx="12161">
                  <c:v>44603</c:v>
                </c:pt>
                <c:pt idx="12162">
                  <c:v>44606</c:v>
                </c:pt>
                <c:pt idx="12163">
                  <c:v>44607</c:v>
                </c:pt>
                <c:pt idx="12164">
                  <c:v>44608</c:v>
                </c:pt>
                <c:pt idx="12165">
                  <c:v>44609</c:v>
                </c:pt>
                <c:pt idx="12166">
                  <c:v>44610</c:v>
                </c:pt>
                <c:pt idx="12167">
                  <c:v>44613</c:v>
                </c:pt>
                <c:pt idx="12168">
                  <c:v>44614</c:v>
                </c:pt>
                <c:pt idx="12169">
                  <c:v>44615</c:v>
                </c:pt>
                <c:pt idx="12170">
                  <c:v>44616</c:v>
                </c:pt>
                <c:pt idx="12171">
                  <c:v>44617</c:v>
                </c:pt>
                <c:pt idx="12172">
                  <c:v>44620</c:v>
                </c:pt>
                <c:pt idx="12173">
                  <c:v>44621</c:v>
                </c:pt>
                <c:pt idx="12174">
                  <c:v>44622</c:v>
                </c:pt>
                <c:pt idx="12175">
                  <c:v>44623</c:v>
                </c:pt>
                <c:pt idx="12176">
                  <c:v>44624</c:v>
                </c:pt>
                <c:pt idx="12177">
                  <c:v>44627</c:v>
                </c:pt>
                <c:pt idx="12178">
                  <c:v>44628</c:v>
                </c:pt>
                <c:pt idx="12179">
                  <c:v>44629</c:v>
                </c:pt>
                <c:pt idx="12180">
                  <c:v>44630</c:v>
                </c:pt>
                <c:pt idx="12181">
                  <c:v>44631</c:v>
                </c:pt>
                <c:pt idx="12182">
                  <c:v>44634</c:v>
                </c:pt>
                <c:pt idx="12183">
                  <c:v>44635</c:v>
                </c:pt>
                <c:pt idx="12184">
                  <c:v>44636</c:v>
                </c:pt>
                <c:pt idx="12185">
                  <c:v>44637</c:v>
                </c:pt>
                <c:pt idx="12186">
                  <c:v>44638</c:v>
                </c:pt>
                <c:pt idx="12187">
                  <c:v>44641</c:v>
                </c:pt>
                <c:pt idx="12188">
                  <c:v>44642</c:v>
                </c:pt>
                <c:pt idx="12189">
                  <c:v>44643</c:v>
                </c:pt>
                <c:pt idx="12190">
                  <c:v>44644</c:v>
                </c:pt>
                <c:pt idx="12191">
                  <c:v>44645</c:v>
                </c:pt>
                <c:pt idx="12192">
                  <c:v>44648</c:v>
                </c:pt>
                <c:pt idx="12193">
                  <c:v>44649</c:v>
                </c:pt>
                <c:pt idx="12194">
                  <c:v>44650</c:v>
                </c:pt>
                <c:pt idx="12195">
                  <c:v>44651</c:v>
                </c:pt>
                <c:pt idx="12196">
                  <c:v>44652</c:v>
                </c:pt>
                <c:pt idx="12197">
                  <c:v>44655</c:v>
                </c:pt>
                <c:pt idx="12198">
                  <c:v>44656</c:v>
                </c:pt>
                <c:pt idx="12199">
                  <c:v>44657</c:v>
                </c:pt>
                <c:pt idx="12200">
                  <c:v>44658</c:v>
                </c:pt>
                <c:pt idx="12201">
                  <c:v>44659</c:v>
                </c:pt>
                <c:pt idx="12202">
                  <c:v>44662</c:v>
                </c:pt>
                <c:pt idx="12203">
                  <c:v>44663</c:v>
                </c:pt>
                <c:pt idx="12204">
                  <c:v>44664</c:v>
                </c:pt>
                <c:pt idx="12205">
                  <c:v>44665</c:v>
                </c:pt>
                <c:pt idx="12206">
                  <c:v>44669</c:v>
                </c:pt>
                <c:pt idx="12207">
                  <c:v>44670</c:v>
                </c:pt>
                <c:pt idx="12208">
                  <c:v>44671</c:v>
                </c:pt>
                <c:pt idx="12209">
                  <c:v>44672</c:v>
                </c:pt>
                <c:pt idx="12210">
                  <c:v>44673</c:v>
                </c:pt>
                <c:pt idx="12211">
                  <c:v>44676</c:v>
                </c:pt>
                <c:pt idx="12212">
                  <c:v>44677</c:v>
                </c:pt>
                <c:pt idx="12213">
                  <c:v>44678</c:v>
                </c:pt>
                <c:pt idx="12214">
                  <c:v>44679</c:v>
                </c:pt>
                <c:pt idx="12215">
                  <c:v>44680</c:v>
                </c:pt>
                <c:pt idx="12216">
                  <c:v>44683</c:v>
                </c:pt>
                <c:pt idx="12217">
                  <c:v>44684</c:v>
                </c:pt>
                <c:pt idx="12218">
                  <c:v>44685</c:v>
                </c:pt>
                <c:pt idx="12219">
                  <c:v>44686</c:v>
                </c:pt>
                <c:pt idx="12220">
                  <c:v>44687</c:v>
                </c:pt>
                <c:pt idx="12221">
                  <c:v>44690</c:v>
                </c:pt>
                <c:pt idx="12222">
                  <c:v>44691</c:v>
                </c:pt>
                <c:pt idx="12223">
                  <c:v>44692</c:v>
                </c:pt>
                <c:pt idx="12224">
                  <c:v>44693</c:v>
                </c:pt>
                <c:pt idx="12225">
                  <c:v>44694</c:v>
                </c:pt>
                <c:pt idx="12226">
                  <c:v>44697</c:v>
                </c:pt>
                <c:pt idx="12227">
                  <c:v>44698</c:v>
                </c:pt>
                <c:pt idx="12228">
                  <c:v>44699</c:v>
                </c:pt>
                <c:pt idx="12229">
                  <c:v>44700</c:v>
                </c:pt>
                <c:pt idx="12230">
                  <c:v>44701</c:v>
                </c:pt>
                <c:pt idx="12231">
                  <c:v>44704</c:v>
                </c:pt>
                <c:pt idx="12232">
                  <c:v>44705</c:v>
                </c:pt>
                <c:pt idx="12233">
                  <c:v>44706</c:v>
                </c:pt>
                <c:pt idx="12234">
                  <c:v>44707</c:v>
                </c:pt>
                <c:pt idx="12235">
                  <c:v>44708</c:v>
                </c:pt>
                <c:pt idx="12236">
                  <c:v>44711</c:v>
                </c:pt>
                <c:pt idx="12237">
                  <c:v>44712</c:v>
                </c:pt>
                <c:pt idx="12238">
                  <c:v>44713</c:v>
                </c:pt>
                <c:pt idx="12239">
                  <c:v>44714</c:v>
                </c:pt>
                <c:pt idx="12240">
                  <c:v>44715</c:v>
                </c:pt>
                <c:pt idx="12241">
                  <c:v>44718</c:v>
                </c:pt>
                <c:pt idx="12242">
                  <c:v>44719</c:v>
                </c:pt>
                <c:pt idx="12243">
                  <c:v>44720</c:v>
                </c:pt>
                <c:pt idx="12244">
                  <c:v>44721</c:v>
                </c:pt>
                <c:pt idx="12245">
                  <c:v>44722</c:v>
                </c:pt>
                <c:pt idx="12246">
                  <c:v>44725</c:v>
                </c:pt>
                <c:pt idx="12247">
                  <c:v>44726</c:v>
                </c:pt>
                <c:pt idx="12248">
                  <c:v>44727</c:v>
                </c:pt>
                <c:pt idx="12249">
                  <c:v>44728</c:v>
                </c:pt>
                <c:pt idx="12250">
                  <c:v>44729</c:v>
                </c:pt>
                <c:pt idx="12251">
                  <c:v>44732</c:v>
                </c:pt>
                <c:pt idx="12252">
                  <c:v>44733</c:v>
                </c:pt>
                <c:pt idx="12253">
                  <c:v>44734</c:v>
                </c:pt>
                <c:pt idx="12254">
                  <c:v>44735</c:v>
                </c:pt>
                <c:pt idx="12255">
                  <c:v>44736</c:v>
                </c:pt>
                <c:pt idx="12256">
                  <c:v>44739</c:v>
                </c:pt>
                <c:pt idx="12257">
                  <c:v>44740</c:v>
                </c:pt>
                <c:pt idx="12258">
                  <c:v>44741</c:v>
                </c:pt>
                <c:pt idx="12259">
                  <c:v>44742</c:v>
                </c:pt>
                <c:pt idx="12260">
                  <c:v>44743</c:v>
                </c:pt>
                <c:pt idx="12261">
                  <c:v>44746</c:v>
                </c:pt>
                <c:pt idx="12262">
                  <c:v>44747</c:v>
                </c:pt>
                <c:pt idx="12263">
                  <c:v>44748</c:v>
                </c:pt>
                <c:pt idx="12264">
                  <c:v>44749</c:v>
                </c:pt>
                <c:pt idx="12265">
                  <c:v>44750</c:v>
                </c:pt>
                <c:pt idx="12266">
                  <c:v>44753</c:v>
                </c:pt>
                <c:pt idx="12267">
                  <c:v>44754</c:v>
                </c:pt>
                <c:pt idx="12268">
                  <c:v>44755</c:v>
                </c:pt>
                <c:pt idx="12269">
                  <c:v>44756</c:v>
                </c:pt>
                <c:pt idx="12270">
                  <c:v>44757</c:v>
                </c:pt>
                <c:pt idx="12271">
                  <c:v>44760</c:v>
                </c:pt>
                <c:pt idx="12272">
                  <c:v>44761</c:v>
                </c:pt>
                <c:pt idx="12273">
                  <c:v>44762</c:v>
                </c:pt>
                <c:pt idx="12274">
                  <c:v>44763</c:v>
                </c:pt>
                <c:pt idx="12275">
                  <c:v>44764</c:v>
                </c:pt>
                <c:pt idx="12276">
                  <c:v>44767</c:v>
                </c:pt>
                <c:pt idx="12277">
                  <c:v>44768</c:v>
                </c:pt>
                <c:pt idx="12278">
                  <c:v>44769</c:v>
                </c:pt>
                <c:pt idx="12279">
                  <c:v>44770</c:v>
                </c:pt>
                <c:pt idx="12280">
                  <c:v>44771</c:v>
                </c:pt>
                <c:pt idx="12281">
                  <c:v>44774</c:v>
                </c:pt>
                <c:pt idx="12282">
                  <c:v>44775</c:v>
                </c:pt>
                <c:pt idx="12283">
                  <c:v>44776</c:v>
                </c:pt>
                <c:pt idx="12284">
                  <c:v>44777</c:v>
                </c:pt>
                <c:pt idx="12285">
                  <c:v>44778</c:v>
                </c:pt>
                <c:pt idx="12286">
                  <c:v>44781</c:v>
                </c:pt>
                <c:pt idx="12287">
                  <c:v>44782</c:v>
                </c:pt>
                <c:pt idx="12288">
                  <c:v>44783</c:v>
                </c:pt>
                <c:pt idx="12289">
                  <c:v>44784</c:v>
                </c:pt>
                <c:pt idx="12290">
                  <c:v>44785</c:v>
                </c:pt>
                <c:pt idx="12291">
                  <c:v>44788</c:v>
                </c:pt>
                <c:pt idx="12292">
                  <c:v>44789</c:v>
                </c:pt>
                <c:pt idx="12293">
                  <c:v>44790</c:v>
                </c:pt>
                <c:pt idx="12294">
                  <c:v>44791</c:v>
                </c:pt>
                <c:pt idx="12295">
                  <c:v>44792</c:v>
                </c:pt>
                <c:pt idx="12296">
                  <c:v>44795</c:v>
                </c:pt>
                <c:pt idx="12297">
                  <c:v>44796</c:v>
                </c:pt>
                <c:pt idx="12298">
                  <c:v>44797</c:v>
                </c:pt>
                <c:pt idx="12299">
                  <c:v>44798</c:v>
                </c:pt>
                <c:pt idx="12300">
                  <c:v>44799</c:v>
                </c:pt>
                <c:pt idx="12301">
                  <c:v>44802</c:v>
                </c:pt>
                <c:pt idx="12302">
                  <c:v>44803</c:v>
                </c:pt>
                <c:pt idx="12303">
                  <c:v>44804</c:v>
                </c:pt>
                <c:pt idx="12304">
                  <c:v>44805</c:v>
                </c:pt>
                <c:pt idx="12305">
                  <c:v>44806</c:v>
                </c:pt>
                <c:pt idx="12306">
                  <c:v>44809</c:v>
                </c:pt>
                <c:pt idx="12307">
                  <c:v>44810</c:v>
                </c:pt>
                <c:pt idx="12308">
                  <c:v>44811</c:v>
                </c:pt>
                <c:pt idx="12309">
                  <c:v>44812</c:v>
                </c:pt>
                <c:pt idx="12310">
                  <c:v>44813</c:v>
                </c:pt>
                <c:pt idx="12311">
                  <c:v>44816</c:v>
                </c:pt>
                <c:pt idx="12312">
                  <c:v>44817</c:v>
                </c:pt>
                <c:pt idx="12313">
                  <c:v>44818</c:v>
                </c:pt>
                <c:pt idx="12314">
                  <c:v>44819</c:v>
                </c:pt>
                <c:pt idx="12315">
                  <c:v>44820</c:v>
                </c:pt>
                <c:pt idx="12316">
                  <c:v>44823</c:v>
                </c:pt>
                <c:pt idx="12317">
                  <c:v>44824</c:v>
                </c:pt>
                <c:pt idx="12318">
                  <c:v>44825</c:v>
                </c:pt>
                <c:pt idx="12319">
                  <c:v>44826</c:v>
                </c:pt>
                <c:pt idx="12320">
                  <c:v>44827</c:v>
                </c:pt>
                <c:pt idx="12321">
                  <c:v>44830</c:v>
                </c:pt>
                <c:pt idx="12322">
                  <c:v>44831</c:v>
                </c:pt>
                <c:pt idx="12323">
                  <c:v>44832</c:v>
                </c:pt>
                <c:pt idx="12324">
                  <c:v>44833</c:v>
                </c:pt>
                <c:pt idx="12325">
                  <c:v>44834</c:v>
                </c:pt>
                <c:pt idx="12326">
                  <c:v>44837</c:v>
                </c:pt>
                <c:pt idx="12327">
                  <c:v>44838</c:v>
                </c:pt>
                <c:pt idx="12328">
                  <c:v>44839</c:v>
                </c:pt>
                <c:pt idx="12329">
                  <c:v>44840</c:v>
                </c:pt>
                <c:pt idx="12330">
                  <c:v>44841</c:v>
                </c:pt>
                <c:pt idx="12331">
                  <c:v>44844</c:v>
                </c:pt>
                <c:pt idx="12332">
                  <c:v>44845</c:v>
                </c:pt>
                <c:pt idx="12333">
                  <c:v>44846</c:v>
                </c:pt>
                <c:pt idx="12334">
                  <c:v>44847</c:v>
                </c:pt>
                <c:pt idx="12335">
                  <c:v>44848</c:v>
                </c:pt>
                <c:pt idx="12336">
                  <c:v>44851</c:v>
                </c:pt>
                <c:pt idx="12337">
                  <c:v>44852</c:v>
                </c:pt>
                <c:pt idx="12338">
                  <c:v>44853</c:v>
                </c:pt>
                <c:pt idx="12339">
                  <c:v>44854</c:v>
                </c:pt>
                <c:pt idx="12340">
                  <c:v>44855</c:v>
                </c:pt>
                <c:pt idx="12341">
                  <c:v>44858</c:v>
                </c:pt>
                <c:pt idx="12342">
                  <c:v>44859</c:v>
                </c:pt>
                <c:pt idx="12343">
                  <c:v>44860</c:v>
                </c:pt>
                <c:pt idx="12344">
                  <c:v>44861</c:v>
                </c:pt>
                <c:pt idx="12345">
                  <c:v>44862</c:v>
                </c:pt>
                <c:pt idx="12346">
                  <c:v>44865</c:v>
                </c:pt>
                <c:pt idx="12347">
                  <c:v>44866</c:v>
                </c:pt>
                <c:pt idx="12348">
                  <c:v>44867</c:v>
                </c:pt>
                <c:pt idx="12349">
                  <c:v>44868</c:v>
                </c:pt>
                <c:pt idx="12350">
                  <c:v>44869</c:v>
                </c:pt>
                <c:pt idx="12351">
                  <c:v>44872</c:v>
                </c:pt>
                <c:pt idx="12352">
                  <c:v>44873</c:v>
                </c:pt>
                <c:pt idx="12353">
                  <c:v>44874</c:v>
                </c:pt>
                <c:pt idx="12354">
                  <c:v>44875</c:v>
                </c:pt>
                <c:pt idx="12355">
                  <c:v>44876</c:v>
                </c:pt>
                <c:pt idx="12356">
                  <c:v>44879</c:v>
                </c:pt>
                <c:pt idx="12357">
                  <c:v>44880</c:v>
                </c:pt>
                <c:pt idx="12358">
                  <c:v>44881</c:v>
                </c:pt>
                <c:pt idx="12359">
                  <c:v>44882</c:v>
                </c:pt>
                <c:pt idx="12360">
                  <c:v>44883</c:v>
                </c:pt>
                <c:pt idx="12361">
                  <c:v>44886</c:v>
                </c:pt>
                <c:pt idx="12362">
                  <c:v>44887</c:v>
                </c:pt>
                <c:pt idx="12363">
                  <c:v>44888</c:v>
                </c:pt>
                <c:pt idx="12364">
                  <c:v>44889</c:v>
                </c:pt>
                <c:pt idx="12365">
                  <c:v>44890</c:v>
                </c:pt>
                <c:pt idx="12366">
                  <c:v>44893</c:v>
                </c:pt>
                <c:pt idx="12367">
                  <c:v>44894</c:v>
                </c:pt>
                <c:pt idx="12368">
                  <c:v>44895</c:v>
                </c:pt>
                <c:pt idx="12369">
                  <c:v>44896</c:v>
                </c:pt>
                <c:pt idx="12370">
                  <c:v>44897</c:v>
                </c:pt>
                <c:pt idx="12371">
                  <c:v>44900</c:v>
                </c:pt>
                <c:pt idx="12372">
                  <c:v>44901</c:v>
                </c:pt>
                <c:pt idx="12373">
                  <c:v>44902</c:v>
                </c:pt>
                <c:pt idx="12374">
                  <c:v>44903</c:v>
                </c:pt>
                <c:pt idx="12375">
                  <c:v>44904</c:v>
                </c:pt>
                <c:pt idx="12376">
                  <c:v>44907</c:v>
                </c:pt>
                <c:pt idx="12377">
                  <c:v>44908</c:v>
                </c:pt>
                <c:pt idx="12378">
                  <c:v>44909</c:v>
                </c:pt>
                <c:pt idx="12379">
                  <c:v>44910</c:v>
                </c:pt>
                <c:pt idx="12380">
                  <c:v>44911</c:v>
                </c:pt>
                <c:pt idx="12381">
                  <c:v>44914</c:v>
                </c:pt>
                <c:pt idx="12382">
                  <c:v>44915</c:v>
                </c:pt>
                <c:pt idx="12383">
                  <c:v>44916</c:v>
                </c:pt>
                <c:pt idx="12384">
                  <c:v>44917</c:v>
                </c:pt>
                <c:pt idx="12385">
                  <c:v>44918</c:v>
                </c:pt>
                <c:pt idx="12386">
                  <c:v>44921</c:v>
                </c:pt>
                <c:pt idx="12387">
                  <c:v>44922</c:v>
                </c:pt>
                <c:pt idx="12388">
                  <c:v>44923</c:v>
                </c:pt>
                <c:pt idx="12389">
                  <c:v>44924</c:v>
                </c:pt>
                <c:pt idx="12390">
                  <c:v>44925</c:v>
                </c:pt>
              </c:numCache>
            </c:numRef>
          </c:cat>
          <c:val>
            <c:numRef>
              <c:f>Part_1_8_Coffee_Prices_CPI!$C$2:$C$12392</c:f>
              <c:numCache>
                <c:formatCode>0.00</c:formatCode>
                <c:ptCount val="12391"/>
                <c:pt idx="0">
                  <c:v>4.7691081081081252</c:v>
                </c:pt>
                <c:pt idx="1">
                  <c:v>4.7514054054054231</c:v>
                </c:pt>
                <c:pt idx="2">
                  <c:v>4.6593513513513685</c:v>
                </c:pt>
                <c:pt idx="3">
                  <c:v>4.7266216216216383</c:v>
                </c:pt>
                <c:pt idx="4">
                  <c:v>4.7160000000000171</c:v>
                </c:pt>
                <c:pt idx="5">
                  <c:v>4.6664324324324493</c:v>
                </c:pt>
                <c:pt idx="6">
                  <c:v>4.5318918918919087</c:v>
                </c:pt>
                <c:pt idx="7">
                  <c:v>4.4929459459459622</c:v>
                </c:pt>
                <c:pt idx="8">
                  <c:v>4.5226864864865028</c:v>
                </c:pt>
                <c:pt idx="9">
                  <c:v>4.5333081081081241</c:v>
                </c:pt>
                <c:pt idx="10">
                  <c:v>4.5545513513513676</c:v>
                </c:pt>
                <c:pt idx="11">
                  <c:v>4.5106486486486652</c:v>
                </c:pt>
                <c:pt idx="12">
                  <c:v>4.5035675675675844</c:v>
                </c:pt>
                <c:pt idx="13">
                  <c:v>4.5177297297297461</c:v>
                </c:pt>
                <c:pt idx="14">
                  <c:v>4.4858648648648805</c:v>
                </c:pt>
                <c:pt idx="15">
                  <c:v>4.4624972972973138</c:v>
                </c:pt>
                <c:pt idx="16">
                  <c:v>4.5071081081081239</c:v>
                </c:pt>
                <c:pt idx="17">
                  <c:v>4.5672972972973138</c:v>
                </c:pt>
                <c:pt idx="18">
                  <c:v>4.7053783783783958</c:v>
                </c:pt>
                <c:pt idx="19">
                  <c:v>4.6558108108108271</c:v>
                </c:pt>
                <c:pt idx="20">
                  <c:v>4.6466054054054222</c:v>
                </c:pt>
                <c:pt idx="21">
                  <c:v>4.6133243243243411</c:v>
                </c:pt>
                <c:pt idx="22">
                  <c:v>4.5885405405405573</c:v>
                </c:pt>
                <c:pt idx="23">
                  <c:v>4.5779189189189351</c:v>
                </c:pt>
                <c:pt idx="24">
                  <c:v>4.6522702702702876</c:v>
                </c:pt>
                <c:pt idx="25">
                  <c:v>4.7655675675675848</c:v>
                </c:pt>
                <c:pt idx="26">
                  <c:v>4.8434594594594778</c:v>
                </c:pt>
                <c:pt idx="27">
                  <c:v>4.854081081081099</c:v>
                </c:pt>
                <c:pt idx="28">
                  <c:v>4.8023891891892072</c:v>
                </c:pt>
                <c:pt idx="29">
                  <c:v>4.8151351351351535</c:v>
                </c:pt>
                <c:pt idx="30">
                  <c:v>4.8484162162162336</c:v>
                </c:pt>
                <c:pt idx="31">
                  <c:v>4.8470000000000173</c:v>
                </c:pt>
                <c:pt idx="32">
                  <c:v>4.8236324324324498</c:v>
                </c:pt>
                <c:pt idx="33">
                  <c:v>4.8307135135135315</c:v>
                </c:pt>
                <c:pt idx="34">
                  <c:v>4.79389189189191</c:v>
                </c:pt>
                <c:pt idx="35">
                  <c:v>4.8115945945946121</c:v>
                </c:pt>
                <c:pt idx="36">
                  <c:v>4.7457405405405577</c:v>
                </c:pt>
                <c:pt idx="37">
                  <c:v>4.6076594594594757</c:v>
                </c:pt>
                <c:pt idx="38">
                  <c:v>4.5425135135135299</c:v>
                </c:pt>
                <c:pt idx="39">
                  <c:v>4.5552594594594762</c:v>
                </c:pt>
                <c:pt idx="40">
                  <c:v>4.5460540540540704</c:v>
                </c:pt>
                <c:pt idx="41">
                  <c:v>4.5977459459459622</c:v>
                </c:pt>
                <c:pt idx="42">
                  <c:v>4.6168648648648816</c:v>
                </c:pt>
                <c:pt idx="43">
                  <c:v>4.6168648648648816</c:v>
                </c:pt>
                <c:pt idx="44">
                  <c:v>4.5694216216216379</c:v>
                </c:pt>
                <c:pt idx="45">
                  <c:v>4.5906648648648813</c:v>
                </c:pt>
                <c:pt idx="46">
                  <c:v>4.5871243243243409</c:v>
                </c:pt>
                <c:pt idx="47">
                  <c:v>4.5588000000000166</c:v>
                </c:pt>
                <c:pt idx="48">
                  <c:v>4.5658810810810984</c:v>
                </c:pt>
                <c:pt idx="49">
                  <c:v>4.6062432432432594</c:v>
                </c:pt>
                <c:pt idx="50">
                  <c:v>4.633859459459476</c:v>
                </c:pt>
                <c:pt idx="51">
                  <c:v>4.5850000000000168</c:v>
                </c:pt>
                <c:pt idx="52">
                  <c:v>4.6168648648648816</c:v>
                </c:pt>
                <c:pt idx="53">
                  <c:v>4.638108108108125</c:v>
                </c:pt>
                <c:pt idx="54">
                  <c:v>4.6522702702702876</c:v>
                </c:pt>
                <c:pt idx="55">
                  <c:v>4.6522702702702876</c:v>
                </c:pt>
                <c:pt idx="56">
                  <c:v>4.6805945945946119</c:v>
                </c:pt>
                <c:pt idx="57">
                  <c:v>4.6522702702702876</c:v>
                </c:pt>
                <c:pt idx="58">
                  <c:v>4.5410972972973136</c:v>
                </c:pt>
                <c:pt idx="59">
                  <c:v>4.5637567567567734</c:v>
                </c:pt>
                <c:pt idx="60">
                  <c:v>4.5814594594594764</c:v>
                </c:pt>
                <c:pt idx="61">
                  <c:v>4.6048270270270439</c:v>
                </c:pt>
                <c:pt idx="62">
                  <c:v>4.5318918918919087</c:v>
                </c:pt>
                <c:pt idx="63">
                  <c:v>4.5184378378378547</c:v>
                </c:pt>
                <c:pt idx="64">
                  <c:v>4.5389729729729895</c:v>
                </c:pt>
                <c:pt idx="65">
                  <c:v>4.4433783783783944</c:v>
                </c:pt>
                <c:pt idx="66">
                  <c:v>4.4469189189189349</c:v>
                </c:pt>
                <c:pt idx="67">
                  <c:v>4.4922378378378536</c:v>
                </c:pt>
                <c:pt idx="68">
                  <c:v>4.6012864864865035</c:v>
                </c:pt>
                <c:pt idx="69">
                  <c:v>4.6267783783783951</c:v>
                </c:pt>
                <c:pt idx="70">
                  <c:v>4.6862594594594773</c:v>
                </c:pt>
                <c:pt idx="71">
                  <c:v>4.7053783783783958</c:v>
                </c:pt>
                <c:pt idx="72">
                  <c:v>4.7124594594594766</c:v>
                </c:pt>
                <c:pt idx="73">
                  <c:v>4.7018378378378554</c:v>
                </c:pt>
                <c:pt idx="74">
                  <c:v>4.7570702702702876</c:v>
                </c:pt>
                <c:pt idx="75">
                  <c:v>4.8505405405405586</c:v>
                </c:pt>
                <c:pt idx="76">
                  <c:v>4.7691081081081252</c:v>
                </c:pt>
                <c:pt idx="77">
                  <c:v>4.7719405405405579</c:v>
                </c:pt>
                <c:pt idx="78">
                  <c:v>4.742908108108125</c:v>
                </c:pt>
                <c:pt idx="79">
                  <c:v>4.7230810810810988</c:v>
                </c:pt>
                <c:pt idx="80">
                  <c:v>4.7358270270270442</c:v>
                </c:pt>
                <c:pt idx="81">
                  <c:v>4.7393675675675846</c:v>
                </c:pt>
                <c:pt idx="82">
                  <c:v>4.758486486486504</c:v>
                </c:pt>
                <c:pt idx="83">
                  <c:v>4.7641513513513685</c:v>
                </c:pt>
                <c:pt idx="84">
                  <c:v>4.7676918918919089</c:v>
                </c:pt>
                <c:pt idx="85">
                  <c:v>4.7889351351351523</c:v>
                </c:pt>
                <c:pt idx="86">
                  <c:v>4.7726486486486666</c:v>
                </c:pt>
                <c:pt idx="87">
                  <c:v>4.7478648648648818</c:v>
                </c:pt>
                <c:pt idx="88">
                  <c:v>4.7726486486486666</c:v>
                </c:pt>
                <c:pt idx="89">
                  <c:v>4.393947261663298</c:v>
                </c:pt>
                <c:pt idx="90">
                  <c:v>4.3875699797160364</c:v>
                </c:pt>
                <c:pt idx="91">
                  <c:v>4.3620608519269899</c:v>
                </c:pt>
                <c:pt idx="92">
                  <c:v>4.4500673427992012</c:v>
                </c:pt>
                <c:pt idx="93">
                  <c:v>4.4130791075050828</c:v>
                </c:pt>
                <c:pt idx="94">
                  <c:v>4.4022377281947387</c:v>
                </c:pt>
                <c:pt idx="95">
                  <c:v>4.4373127789046771</c:v>
                </c:pt>
                <c:pt idx="96">
                  <c:v>4.5183042596349008</c:v>
                </c:pt>
                <c:pt idx="97">
                  <c:v>4.6458498985801349</c:v>
                </c:pt>
                <c:pt idx="98">
                  <c:v>4.5884543610547794</c:v>
                </c:pt>
                <c:pt idx="99">
                  <c:v>4.615876673428005</c:v>
                </c:pt>
                <c:pt idx="100">
                  <c:v>4.5852657200811482</c:v>
                </c:pt>
                <c:pt idx="101">
                  <c:v>4.5788884381338866</c:v>
                </c:pt>
                <c:pt idx="102">
                  <c:v>4.7064340770791206</c:v>
                </c:pt>
                <c:pt idx="103">
                  <c:v>4.6617931034482885</c:v>
                </c:pt>
                <c:pt idx="104">
                  <c:v>4.6075862068965652</c:v>
                </c:pt>
                <c:pt idx="105">
                  <c:v>4.7223772819472751</c:v>
                </c:pt>
                <c:pt idx="106">
                  <c:v>4.7733955375253689</c:v>
                </c:pt>
                <c:pt idx="107">
                  <c:v>4.7351318458417984</c:v>
                </c:pt>
                <c:pt idx="108">
                  <c:v>4.7019699797160373</c:v>
                </c:pt>
                <c:pt idx="109">
                  <c:v>4.6732722109533595</c:v>
                </c:pt>
                <c:pt idx="110">
                  <c:v>4.6330953346856116</c:v>
                </c:pt>
                <c:pt idx="111">
                  <c:v>4.6764608519269908</c:v>
                </c:pt>
                <c:pt idx="112">
                  <c:v>4.804006490872224</c:v>
                </c:pt>
                <c:pt idx="113">
                  <c:v>4.814847870182569</c:v>
                </c:pt>
                <c:pt idx="114">
                  <c:v>4.7223772819472751</c:v>
                </c:pt>
                <c:pt idx="115">
                  <c:v>4.7829614604462609</c:v>
                </c:pt>
                <c:pt idx="116">
                  <c:v>4.8977525354969709</c:v>
                </c:pt>
                <c:pt idx="117">
                  <c:v>5.0252981744422049</c:v>
                </c:pt>
                <c:pt idx="118">
                  <c:v>4.8977525354969709</c:v>
                </c:pt>
                <c:pt idx="119">
                  <c:v>4.9296389452332798</c:v>
                </c:pt>
                <c:pt idx="120">
                  <c:v>4.9742799188641111</c:v>
                </c:pt>
                <c:pt idx="121">
                  <c:v>4.846734279918878</c:v>
                </c:pt>
                <c:pt idx="122">
                  <c:v>4.7351318458417984</c:v>
                </c:pt>
                <c:pt idx="123">
                  <c:v>4.8626774847870315</c:v>
                </c:pt>
                <c:pt idx="124">
                  <c:v>4.8135724137931168</c:v>
                </c:pt>
                <c:pt idx="125">
                  <c:v>4.7676559837728334</c:v>
                </c:pt>
                <c:pt idx="126">
                  <c:v>4.8626774847870315</c:v>
                </c:pt>
                <c:pt idx="127">
                  <c:v>4.7459732251521425</c:v>
                </c:pt>
                <c:pt idx="128">
                  <c:v>4.6853890466531576</c:v>
                </c:pt>
                <c:pt idx="129">
                  <c:v>4.700056795131859</c:v>
                </c:pt>
                <c:pt idx="130">
                  <c:v>4.5795261663286126</c:v>
                </c:pt>
                <c:pt idx="131">
                  <c:v>4.4800405679513311</c:v>
                </c:pt>
                <c:pt idx="132">
                  <c:v>4.5852657200811482</c:v>
                </c:pt>
                <c:pt idx="133">
                  <c:v>4.5916430020284098</c:v>
                </c:pt>
                <c:pt idx="134">
                  <c:v>4.6222539553752666</c:v>
                </c:pt>
                <c:pt idx="135">
                  <c:v>4.5967448275862193</c:v>
                </c:pt>
                <c:pt idx="136">
                  <c:v>4.5967448275862193</c:v>
                </c:pt>
                <c:pt idx="137">
                  <c:v>4.6126880324543746</c:v>
                </c:pt>
                <c:pt idx="138">
                  <c:v>4.7147245436105605</c:v>
                </c:pt>
                <c:pt idx="139">
                  <c:v>4.6955926977687756</c:v>
                </c:pt>
                <c:pt idx="140">
                  <c:v>4.7402336713996069</c:v>
                </c:pt>
                <c:pt idx="141">
                  <c:v>4.6668949290060979</c:v>
                </c:pt>
                <c:pt idx="142">
                  <c:v>4.7529882352941311</c:v>
                </c:pt>
                <c:pt idx="143">
                  <c:v>4.8805338742393642</c:v>
                </c:pt>
                <c:pt idx="144">
                  <c:v>4.8263269776876401</c:v>
                </c:pt>
                <c:pt idx="145">
                  <c:v>4.6987813387424069</c:v>
                </c:pt>
                <c:pt idx="146">
                  <c:v>4.5916430020284098</c:v>
                </c:pt>
                <c:pt idx="147">
                  <c:v>4.6809249492900742</c:v>
                </c:pt>
                <c:pt idx="148">
                  <c:v>4.6649817444219197</c:v>
                </c:pt>
                <c:pt idx="149">
                  <c:v>4.7765841784989993</c:v>
                </c:pt>
                <c:pt idx="150">
                  <c:v>4.6586044624746581</c:v>
                </c:pt>
                <c:pt idx="151">
                  <c:v>4.6968681541582287</c:v>
                </c:pt>
                <c:pt idx="152">
                  <c:v>4.6809249492900742</c:v>
                </c:pt>
                <c:pt idx="153">
                  <c:v>4.7351318458417984</c:v>
                </c:pt>
                <c:pt idx="154">
                  <c:v>4.6299066937119804</c:v>
                </c:pt>
                <c:pt idx="155">
                  <c:v>4.5151156186612695</c:v>
                </c:pt>
                <c:pt idx="156">
                  <c:v>4.5406247464503169</c:v>
                </c:pt>
                <c:pt idx="157">
                  <c:v>4.5661338742393633</c:v>
                </c:pt>
                <c:pt idx="158">
                  <c:v>4.5533793103448401</c:v>
                </c:pt>
                <c:pt idx="159">
                  <c:v>4.5278701825557937</c:v>
                </c:pt>
                <c:pt idx="160">
                  <c:v>4.4003245436105596</c:v>
                </c:pt>
                <c:pt idx="161">
                  <c:v>4.4596332657200941</c:v>
                </c:pt>
                <c:pt idx="162">
                  <c:v>4.5087383367140079</c:v>
                </c:pt>
                <c:pt idx="163">
                  <c:v>4.5584811359026496</c:v>
                </c:pt>
                <c:pt idx="164">
                  <c:v>4.5852657200811482</c:v>
                </c:pt>
                <c:pt idx="165">
                  <c:v>4.4896064908722231</c:v>
                </c:pt>
                <c:pt idx="166">
                  <c:v>4.4545314401622846</c:v>
                </c:pt>
                <c:pt idx="167">
                  <c:v>4.457720081135915</c:v>
                </c:pt>
                <c:pt idx="168">
                  <c:v>4.5202174442190799</c:v>
                </c:pt>
                <c:pt idx="169">
                  <c:v>4.5674093306288155</c:v>
                </c:pt>
                <c:pt idx="170">
                  <c:v>4.6209784989858145</c:v>
                </c:pt>
                <c:pt idx="171">
                  <c:v>4.7542636916835832</c:v>
                </c:pt>
                <c:pt idx="172">
                  <c:v>4.7446977687626903</c:v>
                </c:pt>
                <c:pt idx="173">
                  <c:v>4.7287545638945367</c:v>
                </c:pt>
                <c:pt idx="174">
                  <c:v>4.6012089249493027</c:v>
                </c:pt>
                <c:pt idx="175">
                  <c:v>4.6458498985801349</c:v>
                </c:pt>
                <c:pt idx="176">
                  <c:v>4.6911286004056931</c:v>
                </c:pt>
                <c:pt idx="177">
                  <c:v>4.7561768762677614</c:v>
                </c:pt>
                <c:pt idx="178">
                  <c:v>4.7593655172413927</c:v>
                </c:pt>
                <c:pt idx="179">
                  <c:v>4.679649492900622</c:v>
                </c:pt>
                <c:pt idx="180">
                  <c:v>4.6713590263691813</c:v>
                </c:pt>
                <c:pt idx="181">
                  <c:v>4.5438133874239481</c:v>
                </c:pt>
                <c:pt idx="182">
                  <c:v>4.6509517241379434</c:v>
                </c:pt>
                <c:pt idx="183">
                  <c:v>4.6904908722109671</c:v>
                </c:pt>
                <c:pt idx="184">
                  <c:v>4.6413858012170515</c:v>
                </c:pt>
                <c:pt idx="185">
                  <c:v>4.6732722109533595</c:v>
                </c:pt>
                <c:pt idx="186">
                  <c:v>4.6617931034482885</c:v>
                </c:pt>
                <c:pt idx="187">
                  <c:v>4.552103853955388</c:v>
                </c:pt>
                <c:pt idx="188">
                  <c:v>4.6190653144016363</c:v>
                </c:pt>
                <c:pt idx="189">
                  <c:v>4.5693225152129946</c:v>
                </c:pt>
                <c:pt idx="190">
                  <c:v>4.62671805273835</c:v>
                </c:pt>
                <c:pt idx="191">
                  <c:v>4.6318198782961586</c:v>
                </c:pt>
                <c:pt idx="192">
                  <c:v>4.6637062880324667</c:v>
                </c:pt>
                <c:pt idx="193">
                  <c:v>4.6904908722109671</c:v>
                </c:pt>
                <c:pt idx="194">
                  <c:v>4.6713590263691813</c:v>
                </c:pt>
                <c:pt idx="195">
                  <c:v>4.7147245436105605</c:v>
                </c:pt>
                <c:pt idx="196">
                  <c:v>4.7370450304259766</c:v>
                </c:pt>
                <c:pt idx="197">
                  <c:v>4.74150912778906</c:v>
                </c:pt>
                <c:pt idx="198">
                  <c:v>4.7861501014198913</c:v>
                </c:pt>
                <c:pt idx="199">
                  <c:v>4.7689314401622855</c:v>
                </c:pt>
                <c:pt idx="200">
                  <c:v>4.7670182555781073</c:v>
                </c:pt>
                <c:pt idx="201">
                  <c:v>4.7702068965517377</c:v>
                </c:pt>
                <c:pt idx="202">
                  <c:v>4.7797728194726306</c:v>
                </c:pt>
                <c:pt idx="203">
                  <c:v>4.700056795131859</c:v>
                </c:pt>
                <c:pt idx="204">
                  <c:v>4.572511156186625</c:v>
                </c:pt>
                <c:pt idx="205">
                  <c:v>4.6668949290060979</c:v>
                </c:pt>
                <c:pt idx="206">
                  <c:v>4.6299066937119804</c:v>
                </c:pt>
                <c:pt idx="207">
                  <c:v>4.5265947261663415</c:v>
                </c:pt>
                <c:pt idx="208">
                  <c:v>4.3990490872211074</c:v>
                </c:pt>
                <c:pt idx="209">
                  <c:v>4.3059407707910875</c:v>
                </c:pt>
                <c:pt idx="210">
                  <c:v>4.4092527383367264</c:v>
                </c:pt>
                <c:pt idx="211">
                  <c:v>4.3799172413793226</c:v>
                </c:pt>
                <c:pt idx="212">
                  <c:v>4.4985346855983899</c:v>
                </c:pt>
                <c:pt idx="213">
                  <c:v>4.5119269776876392</c:v>
                </c:pt>
                <c:pt idx="214">
                  <c:v>4.5342474645030553</c:v>
                </c:pt>
                <c:pt idx="215">
                  <c:v>4.6107748478701955</c:v>
                </c:pt>
                <c:pt idx="216">
                  <c:v>4.5788884381338866</c:v>
                </c:pt>
                <c:pt idx="217">
                  <c:v>4.4513427991886534</c:v>
                </c:pt>
                <c:pt idx="218">
                  <c:v>4.4003245436105596</c:v>
                </c:pt>
                <c:pt idx="219">
                  <c:v>4.457720081135915</c:v>
                </c:pt>
                <c:pt idx="220">
                  <c:v>4.5852657200811482</c:v>
                </c:pt>
                <c:pt idx="221">
                  <c:v>4.6426612576065036</c:v>
                </c:pt>
                <c:pt idx="222">
                  <c:v>4.6299066937119804</c:v>
                </c:pt>
                <c:pt idx="223">
                  <c:v>4.6503139959432174</c:v>
                </c:pt>
                <c:pt idx="224">
                  <c:v>4.6732722109533595</c:v>
                </c:pt>
                <c:pt idx="225">
                  <c:v>4.5457265720081264</c:v>
                </c:pt>
                <c:pt idx="226">
                  <c:v>4.4181809330628923</c:v>
                </c:pt>
                <c:pt idx="227">
                  <c:v>4.4322109533468677</c:v>
                </c:pt>
                <c:pt idx="228">
                  <c:v>4.3365517241379434</c:v>
                </c:pt>
                <c:pt idx="229">
                  <c:v>4.4545314401622846</c:v>
                </c:pt>
                <c:pt idx="230">
                  <c:v>4.4003245436105596</c:v>
                </c:pt>
                <c:pt idx="231">
                  <c:v>4.4449655172413918</c:v>
                </c:pt>
                <c:pt idx="232">
                  <c:v>4.405426369168369</c:v>
                </c:pt>
                <c:pt idx="233">
                  <c:v>4.4513427991886534</c:v>
                </c:pt>
                <c:pt idx="234">
                  <c:v>4.4162677484787141</c:v>
                </c:pt>
                <c:pt idx="235">
                  <c:v>4.2887221095334809</c:v>
                </c:pt>
                <c:pt idx="236">
                  <c:v>4.2313265720081255</c:v>
                </c:pt>
                <c:pt idx="237">
                  <c:v>4.1388559837728316</c:v>
                </c:pt>
                <c:pt idx="238">
                  <c:v>4.1197241379310459</c:v>
                </c:pt>
                <c:pt idx="239">
                  <c:v>3.9921784989858122</c:v>
                </c:pt>
                <c:pt idx="240">
                  <c:v>3.9858012170385506</c:v>
                </c:pt>
                <c:pt idx="241">
                  <c:v>3.9813371196754672</c:v>
                </c:pt>
                <c:pt idx="242">
                  <c:v>3.8563423935091388</c:v>
                </c:pt>
                <c:pt idx="243">
                  <c:v>3.979423935091289</c:v>
                </c:pt>
                <c:pt idx="244">
                  <c:v>3.8518782961460554</c:v>
                </c:pt>
                <c:pt idx="245">
                  <c:v>3.8199918864097469</c:v>
                </c:pt>
                <c:pt idx="246">
                  <c:v>3.784916835699808</c:v>
                </c:pt>
                <c:pt idx="247">
                  <c:v>3.7115780933062981</c:v>
                </c:pt>
                <c:pt idx="248">
                  <c:v>3.8391237322515317</c:v>
                </c:pt>
                <c:pt idx="249">
                  <c:v>3.9666693711967658</c:v>
                </c:pt>
                <c:pt idx="250">
                  <c:v>4.0942150101419994</c:v>
                </c:pt>
                <c:pt idx="251">
                  <c:v>4.2185720081136022</c:v>
                </c:pt>
                <c:pt idx="252">
                  <c:v>4.4736632860040695</c:v>
                </c:pt>
                <c:pt idx="253">
                  <c:v>4.4271091277890591</c:v>
                </c:pt>
                <c:pt idx="254">
                  <c:v>4.205179716024352</c:v>
                </c:pt>
                <c:pt idx="255">
                  <c:v>4.069343610547679</c:v>
                </c:pt>
                <c:pt idx="256">
                  <c:v>3.8569801217038648</c:v>
                </c:pt>
                <c:pt idx="257">
                  <c:v>3.6573711967545743</c:v>
                </c:pt>
                <c:pt idx="258">
                  <c:v>3.5999756592292189</c:v>
                </c:pt>
                <c:pt idx="259">
                  <c:v>3.5457687626774952</c:v>
                </c:pt>
                <c:pt idx="260">
                  <c:v>3.5808438133874341</c:v>
                </c:pt>
                <c:pt idx="261">
                  <c:v>3.5872210953346957</c:v>
                </c:pt>
                <c:pt idx="262">
                  <c:v>3.6031643002028493</c:v>
                </c:pt>
                <c:pt idx="263">
                  <c:v>3.4947505070994014</c:v>
                </c:pt>
                <c:pt idx="264">
                  <c:v>3.4309776876267848</c:v>
                </c:pt>
                <c:pt idx="265">
                  <c:v>3.3034320486815507</c:v>
                </c:pt>
                <c:pt idx="266">
                  <c:v>3.1994823529411858</c:v>
                </c:pt>
                <c:pt idx="267">
                  <c:v>3.3270279918864194</c:v>
                </c:pt>
                <c:pt idx="268">
                  <c:v>3.2173387423935176</c:v>
                </c:pt>
                <c:pt idx="269">
                  <c:v>3.3448843813387517</c:v>
                </c:pt>
                <c:pt idx="270">
                  <c:v>3.3257525354969664</c:v>
                </c:pt>
                <c:pt idx="271">
                  <c:v>3.4532981744422</c:v>
                </c:pt>
                <c:pt idx="272">
                  <c:v>3.501127789046663</c:v>
                </c:pt>
                <c:pt idx="273">
                  <c:v>3.6286734279918962</c:v>
                </c:pt>
                <c:pt idx="274">
                  <c:v>3.5808438133874341</c:v>
                </c:pt>
                <c:pt idx="275">
                  <c:v>3.5840324543610653</c:v>
                </c:pt>
                <c:pt idx="276">
                  <c:v>3.4564868154158312</c:v>
                </c:pt>
                <c:pt idx="277">
                  <c:v>3.4724300202839853</c:v>
                </c:pt>
                <c:pt idx="278">
                  <c:v>3.5234482758620786</c:v>
                </c:pt>
                <c:pt idx="279">
                  <c:v>3.6031643002028493</c:v>
                </c:pt>
                <c:pt idx="280">
                  <c:v>3.5967870182555877</c:v>
                </c:pt>
                <c:pt idx="281">
                  <c:v>3.6031643002028493</c:v>
                </c:pt>
                <c:pt idx="282">
                  <c:v>3.7307099391480834</c:v>
                </c:pt>
                <c:pt idx="283">
                  <c:v>3.7020121703854061</c:v>
                </c:pt>
                <c:pt idx="284">
                  <c:v>3.7275212981744525</c:v>
                </c:pt>
                <c:pt idx="285">
                  <c:v>3.7268835699797265</c:v>
                </c:pt>
                <c:pt idx="286">
                  <c:v>3.8021354969574142</c:v>
                </c:pt>
                <c:pt idx="287">
                  <c:v>3.7830036511156289</c:v>
                </c:pt>
                <c:pt idx="288">
                  <c:v>3.7358117647058928</c:v>
                </c:pt>
                <c:pt idx="289">
                  <c:v>3.7211440162271909</c:v>
                </c:pt>
                <c:pt idx="290">
                  <c:v>3.6605598377282047</c:v>
                </c:pt>
                <c:pt idx="291">
                  <c:v>3.6988235294117748</c:v>
                </c:pt>
                <c:pt idx="292">
                  <c:v>3.6988235294117748</c:v>
                </c:pt>
                <c:pt idx="293">
                  <c:v>3.6509939148073123</c:v>
                </c:pt>
                <c:pt idx="294">
                  <c:v>3.6127302231237421</c:v>
                </c:pt>
                <c:pt idx="295">
                  <c:v>3.6924462474645132</c:v>
                </c:pt>
                <c:pt idx="296">
                  <c:v>3.6350507099391578</c:v>
                </c:pt>
                <c:pt idx="297">
                  <c:v>3.6726766734280019</c:v>
                </c:pt>
                <c:pt idx="298">
                  <c:v>3.6733144016227279</c:v>
                </c:pt>
                <c:pt idx="299">
                  <c:v>3.6478052738336815</c:v>
                </c:pt>
                <c:pt idx="300">
                  <c:v>3.6478052738336815</c:v>
                </c:pt>
                <c:pt idx="301">
                  <c:v>3.6988235294117748</c:v>
                </c:pt>
                <c:pt idx="302">
                  <c:v>3.7453776876267857</c:v>
                </c:pt>
                <c:pt idx="303">
                  <c:v>3.8040486815415928</c:v>
                </c:pt>
                <c:pt idx="304">
                  <c:v>3.9315943204868269</c:v>
                </c:pt>
                <c:pt idx="305">
                  <c:v>3.8244559837728302</c:v>
                </c:pt>
                <c:pt idx="306">
                  <c:v>3.8837647058823639</c:v>
                </c:pt>
                <c:pt idx="307">
                  <c:v>3.8773874239351018</c:v>
                </c:pt>
                <c:pt idx="308">
                  <c:v>3.9443488843813501</c:v>
                </c:pt>
                <c:pt idx="309">
                  <c:v>4.0304421906693824</c:v>
                </c:pt>
                <c:pt idx="310">
                  <c:v>3.9571034482758733</c:v>
                </c:pt>
                <c:pt idx="311">
                  <c:v>3.9124624746450416</c:v>
                </c:pt>
                <c:pt idx="312">
                  <c:v>3.8741987829614715</c:v>
                </c:pt>
                <c:pt idx="313">
                  <c:v>3.8206296146044729</c:v>
                </c:pt>
                <c:pt idx="314">
                  <c:v>3.8129768762677592</c:v>
                </c:pt>
                <c:pt idx="315">
                  <c:v>3.8831269776876374</c:v>
                </c:pt>
                <c:pt idx="316">
                  <c:v>3.9182020283975767</c:v>
                </c:pt>
                <c:pt idx="317">
                  <c:v>3.9124624746450416</c:v>
                </c:pt>
                <c:pt idx="318">
                  <c:v>3.8754742393509236</c:v>
                </c:pt>
                <c:pt idx="319">
                  <c:v>3.8199918864097469</c:v>
                </c:pt>
                <c:pt idx="320">
                  <c:v>3.6924462474645132</c:v>
                </c:pt>
                <c:pt idx="321">
                  <c:v>3.6720389452332758</c:v>
                </c:pt>
                <c:pt idx="322">
                  <c:v>3.7434645030426066</c:v>
                </c:pt>
                <c:pt idx="323">
                  <c:v>3.6924462474645132</c:v>
                </c:pt>
                <c:pt idx="324">
                  <c:v>3.7147667342799293</c:v>
                </c:pt>
                <c:pt idx="325">
                  <c:v>3.7995845841785094</c:v>
                </c:pt>
                <c:pt idx="326">
                  <c:v>3.7708868154158321</c:v>
                </c:pt>
                <c:pt idx="327">
                  <c:v>3.8410369168357104</c:v>
                </c:pt>
                <c:pt idx="328">
                  <c:v>3.784916835699808</c:v>
                </c:pt>
                <c:pt idx="329">
                  <c:v>3.805961866125771</c:v>
                </c:pt>
                <c:pt idx="330">
                  <c:v>3.8263691683570085</c:v>
                </c:pt>
                <c:pt idx="331">
                  <c:v>3.8359350912779013</c:v>
                </c:pt>
                <c:pt idx="332">
                  <c:v>3.8263691683570085</c:v>
                </c:pt>
                <c:pt idx="333">
                  <c:v>3.8346596348884483</c:v>
                </c:pt>
                <c:pt idx="334">
                  <c:v>3.8008600405679616</c:v>
                </c:pt>
                <c:pt idx="335">
                  <c:v>3.8021354969574142</c:v>
                </c:pt>
                <c:pt idx="336">
                  <c:v>3.4823598513011165</c:v>
                </c:pt>
                <c:pt idx="337">
                  <c:v>3.4718408921933097</c:v>
                </c:pt>
                <c:pt idx="338">
                  <c:v>3.4274275092936817</c:v>
                </c:pt>
                <c:pt idx="339">
                  <c:v>3.412817843866172</c:v>
                </c:pt>
                <c:pt idx="340">
                  <c:v>3.4040520446096667</c:v>
                </c:pt>
                <c:pt idx="341">
                  <c:v>3.3660669144981421</c:v>
                </c:pt>
                <c:pt idx="342">
                  <c:v>3.3473665427509305</c:v>
                </c:pt>
                <c:pt idx="343">
                  <c:v>3.2538646840148711</c:v>
                </c:pt>
                <c:pt idx="344">
                  <c:v>3.3017843866171015</c:v>
                </c:pt>
                <c:pt idx="345">
                  <c:v>3.234579925650559</c:v>
                </c:pt>
                <c:pt idx="346">
                  <c:v>3.1936728624535329</c:v>
                </c:pt>
                <c:pt idx="347">
                  <c:v>3.2082825278810425</c:v>
                </c:pt>
                <c:pt idx="348">
                  <c:v>3.1907509293680314</c:v>
                </c:pt>
                <c:pt idx="349">
                  <c:v>3.1457531598513024</c:v>
                </c:pt>
                <c:pt idx="350">
                  <c:v>3.1381561338289976</c:v>
                </c:pt>
                <c:pt idx="351">
                  <c:v>3.1586096654275102</c:v>
                </c:pt>
                <c:pt idx="352">
                  <c:v>3.275486988847585</c:v>
                </c:pt>
                <c:pt idx="353">
                  <c:v>3.2275672862453546</c:v>
                </c:pt>
                <c:pt idx="354">
                  <c:v>3.212957620817845</c:v>
                </c:pt>
                <c:pt idx="355">
                  <c:v>3.2316579925650575</c:v>
                </c:pt>
                <c:pt idx="356">
                  <c:v>3.2258141263940536</c:v>
                </c:pt>
                <c:pt idx="357">
                  <c:v>3.1995167286245363</c:v>
                </c:pt>
                <c:pt idx="358">
                  <c:v>3.2246453531598522</c:v>
                </c:pt>
                <c:pt idx="359">
                  <c:v>3.2082825278810425</c:v>
                </c:pt>
                <c:pt idx="360">
                  <c:v>3.1533501858736068</c:v>
                </c:pt>
                <c:pt idx="361">
                  <c:v>3.1556877323420087</c:v>
                </c:pt>
                <c:pt idx="362">
                  <c:v>3.1480907063197034</c:v>
                </c:pt>
                <c:pt idx="363">
                  <c:v>3.1381561338289976</c:v>
                </c:pt>
                <c:pt idx="364">
                  <c:v>3.1790631970260237</c:v>
                </c:pt>
                <c:pt idx="365">
                  <c:v>3.2959405204460976</c:v>
                </c:pt>
                <c:pt idx="366">
                  <c:v>3.255033457249072</c:v>
                </c:pt>
                <c:pt idx="367">
                  <c:v>3.1381561338289976</c:v>
                </c:pt>
                <c:pt idx="368">
                  <c:v>3.050498141263942</c:v>
                </c:pt>
                <c:pt idx="369">
                  <c:v>3.0534200743494435</c:v>
                </c:pt>
                <c:pt idx="370">
                  <c:v>3.0826394052044619</c:v>
                </c:pt>
                <c:pt idx="371">
                  <c:v>3.0417323420074358</c:v>
                </c:pt>
                <c:pt idx="372">
                  <c:v>3.0563420074349454</c:v>
                </c:pt>
                <c:pt idx="373">
                  <c:v>3.0312133828996299</c:v>
                </c:pt>
                <c:pt idx="374">
                  <c:v>3.0154349442379194</c:v>
                </c:pt>
                <c:pt idx="375">
                  <c:v>3.0037472118959121</c:v>
                </c:pt>
                <c:pt idx="376">
                  <c:v>2.9657620817843875</c:v>
                </c:pt>
                <c:pt idx="377">
                  <c:v>3.0300446096654285</c:v>
                </c:pt>
                <c:pt idx="378">
                  <c:v>2.9979033457249082</c:v>
                </c:pt>
                <c:pt idx="379">
                  <c:v>3.0066691449814136</c:v>
                </c:pt>
                <c:pt idx="380">
                  <c:v>3.050498141263942</c:v>
                </c:pt>
                <c:pt idx="381">
                  <c:v>3.0563420074349454</c:v>
                </c:pt>
                <c:pt idx="382">
                  <c:v>3.0563420074349454</c:v>
                </c:pt>
                <c:pt idx="383">
                  <c:v>3.0154349442379194</c:v>
                </c:pt>
                <c:pt idx="384">
                  <c:v>3.0095910780669159</c:v>
                </c:pt>
                <c:pt idx="385">
                  <c:v>2.9716059479553913</c:v>
                </c:pt>
                <c:pt idx="386">
                  <c:v>2.9336208178438672</c:v>
                </c:pt>
                <c:pt idx="387">
                  <c:v>2.9756966542750942</c:v>
                </c:pt>
                <c:pt idx="388">
                  <c:v>2.9686840148698899</c:v>
                </c:pt>
                <c:pt idx="389">
                  <c:v>2.9569962825278822</c:v>
                </c:pt>
                <c:pt idx="390">
                  <c:v>2.9792029739776966</c:v>
                </c:pt>
                <c:pt idx="391">
                  <c:v>2.9803717472118971</c:v>
                </c:pt>
                <c:pt idx="392">
                  <c:v>3.0037472118959121</c:v>
                </c:pt>
                <c:pt idx="393">
                  <c:v>3.0166037174721203</c:v>
                </c:pt>
                <c:pt idx="394">
                  <c:v>3.0329665427509305</c:v>
                </c:pt>
                <c:pt idx="395">
                  <c:v>3.0329665427509305</c:v>
                </c:pt>
                <c:pt idx="396">
                  <c:v>2.9832936802973986</c:v>
                </c:pt>
                <c:pt idx="397">
                  <c:v>2.8886230483271387</c:v>
                </c:pt>
                <c:pt idx="398">
                  <c:v>2.9248550185873614</c:v>
                </c:pt>
                <c:pt idx="399">
                  <c:v>2.8547286245353169</c:v>
                </c:pt>
                <c:pt idx="400">
                  <c:v>2.8722602230483281</c:v>
                </c:pt>
                <c:pt idx="401">
                  <c:v>2.8284312267658001</c:v>
                </c:pt>
                <c:pt idx="402">
                  <c:v>2.7904460966542759</c:v>
                </c:pt>
                <c:pt idx="403">
                  <c:v>2.7466171003717483</c:v>
                </c:pt>
                <c:pt idx="404">
                  <c:v>2.7057100371747222</c:v>
                </c:pt>
                <c:pt idx="405">
                  <c:v>2.7407732342007445</c:v>
                </c:pt>
                <c:pt idx="406">
                  <c:v>2.7758364312267667</c:v>
                </c:pt>
                <c:pt idx="407">
                  <c:v>2.7466171003717483</c:v>
                </c:pt>
                <c:pt idx="408">
                  <c:v>2.7758364312267667</c:v>
                </c:pt>
                <c:pt idx="409">
                  <c:v>2.8021338289962836</c:v>
                </c:pt>
                <c:pt idx="410">
                  <c:v>2.8634944237918227</c:v>
                </c:pt>
                <c:pt idx="411">
                  <c:v>2.8021338289962836</c:v>
                </c:pt>
                <c:pt idx="412">
                  <c:v>2.7670706319702614</c:v>
                </c:pt>
                <c:pt idx="413">
                  <c:v>2.7349293680297411</c:v>
                </c:pt>
                <c:pt idx="414">
                  <c:v>2.7694081784386628</c:v>
                </c:pt>
                <c:pt idx="415">
                  <c:v>2.7793427509293691</c:v>
                </c:pt>
                <c:pt idx="416">
                  <c:v>2.8038869888475846</c:v>
                </c:pt>
                <c:pt idx="417">
                  <c:v>2.8371970260223058</c:v>
                </c:pt>
                <c:pt idx="418">
                  <c:v>2.898557620817845</c:v>
                </c:pt>
                <c:pt idx="419">
                  <c:v>2.9219330855018599</c:v>
                </c:pt>
                <c:pt idx="420">
                  <c:v>2.9248550185873614</c:v>
                </c:pt>
                <c:pt idx="421">
                  <c:v>3.0329665427509305</c:v>
                </c:pt>
                <c:pt idx="422">
                  <c:v>2.9406334572490715</c:v>
                </c:pt>
                <c:pt idx="423">
                  <c:v>3.0055003717472131</c:v>
                </c:pt>
                <c:pt idx="424">
                  <c:v>3.0154349442379194</c:v>
                </c:pt>
                <c:pt idx="425">
                  <c:v>3.0037472118959121</c:v>
                </c:pt>
                <c:pt idx="426">
                  <c:v>2.9365427509293687</c:v>
                </c:pt>
                <c:pt idx="427">
                  <c:v>2.9657620817843875</c:v>
                </c:pt>
                <c:pt idx="428">
                  <c:v>2.9675152416356889</c:v>
                </c:pt>
                <c:pt idx="429">
                  <c:v>3.0358884758364324</c:v>
                </c:pt>
                <c:pt idx="430">
                  <c:v>3.0680297397769531</c:v>
                </c:pt>
                <c:pt idx="431">
                  <c:v>3.0610171003717488</c:v>
                </c:pt>
                <c:pt idx="432">
                  <c:v>3.1089368029739792</c:v>
                </c:pt>
                <c:pt idx="433">
                  <c:v>3.1849070631970275</c:v>
                </c:pt>
                <c:pt idx="434">
                  <c:v>3.1936728624535329</c:v>
                </c:pt>
                <c:pt idx="435">
                  <c:v>3.1907509293680314</c:v>
                </c:pt>
                <c:pt idx="436">
                  <c:v>3.1118587360594807</c:v>
                </c:pt>
                <c:pt idx="437">
                  <c:v>3.1264684014869903</c:v>
                </c:pt>
                <c:pt idx="438">
                  <c:v>3.162115985130113</c:v>
                </c:pt>
                <c:pt idx="439">
                  <c:v>3.1556877323420087</c:v>
                </c:pt>
                <c:pt idx="440">
                  <c:v>3.1965947955390348</c:v>
                </c:pt>
                <c:pt idx="441">
                  <c:v>3.2608773234200759</c:v>
                </c:pt>
                <c:pt idx="442">
                  <c:v>3.278408921933087</c:v>
                </c:pt>
                <c:pt idx="443">
                  <c:v>3.3456133828996295</c:v>
                </c:pt>
                <c:pt idx="444">
                  <c:v>3.4496342007434961</c:v>
                </c:pt>
                <c:pt idx="445">
                  <c:v>3.4157397769516744</c:v>
                </c:pt>
                <c:pt idx="446">
                  <c:v>3.4566468401487005</c:v>
                </c:pt>
                <c:pt idx="447">
                  <c:v>3.4186617100371759</c:v>
                </c:pt>
                <c:pt idx="448">
                  <c:v>3.4741784386617116</c:v>
                </c:pt>
                <c:pt idx="449">
                  <c:v>3.481775464684016</c:v>
                </c:pt>
                <c:pt idx="450">
                  <c:v>3.3648981412639416</c:v>
                </c:pt>
                <c:pt idx="451">
                  <c:v>3.2988624535316</c:v>
                </c:pt>
                <c:pt idx="452">
                  <c:v>3.2579553903345739</c:v>
                </c:pt>
                <c:pt idx="453">
                  <c:v>3.2404237918215624</c:v>
                </c:pt>
                <c:pt idx="454">
                  <c:v>3.123546468401488</c:v>
                </c:pt>
                <c:pt idx="455">
                  <c:v>3.0434855018587377</c:v>
                </c:pt>
                <c:pt idx="456">
                  <c:v>3.1416624535315996</c:v>
                </c:pt>
                <c:pt idx="457">
                  <c:v>3.1153650557620831</c:v>
                </c:pt>
                <c:pt idx="458">
                  <c:v>3.1767256505576218</c:v>
                </c:pt>
                <c:pt idx="459">
                  <c:v>3.2024386617100387</c:v>
                </c:pt>
                <c:pt idx="460">
                  <c:v>3.1808163568773247</c:v>
                </c:pt>
                <c:pt idx="461">
                  <c:v>3.1323122676579938</c:v>
                </c:pt>
                <c:pt idx="462">
                  <c:v>3.100171003717473</c:v>
                </c:pt>
                <c:pt idx="463">
                  <c:v>3.1632847583643136</c:v>
                </c:pt>
                <c:pt idx="464">
                  <c:v>3.211204460966544</c:v>
                </c:pt>
                <c:pt idx="465">
                  <c:v>3.1778944237918223</c:v>
                </c:pt>
                <c:pt idx="466">
                  <c:v>3.1586096654275102</c:v>
                </c:pt>
                <c:pt idx="467">
                  <c:v>3.1977635687732358</c:v>
                </c:pt>
                <c:pt idx="468">
                  <c:v>3.1936728624535329</c:v>
                </c:pt>
                <c:pt idx="469">
                  <c:v>3.1837382899628262</c:v>
                </c:pt>
                <c:pt idx="470">
                  <c:v>3.2141263940520459</c:v>
                </c:pt>
                <c:pt idx="471">
                  <c:v>3.3310037174721199</c:v>
                </c:pt>
                <c:pt idx="472">
                  <c:v>3.4478810408921943</c:v>
                </c:pt>
                <c:pt idx="473">
                  <c:v>3.5647583643122691</c:v>
                </c:pt>
                <c:pt idx="474">
                  <c:v>3.7985130111524179</c:v>
                </c:pt>
                <c:pt idx="475">
                  <c:v>4.0322676579925663</c:v>
                </c:pt>
                <c:pt idx="476">
                  <c:v>4.2660223048327151</c:v>
                </c:pt>
                <c:pt idx="477">
                  <c:v>4.4997769516728647</c:v>
                </c:pt>
                <c:pt idx="478">
                  <c:v>4.7335315985130135</c:v>
                </c:pt>
                <c:pt idx="479">
                  <c:v>4.805411152416359</c:v>
                </c:pt>
                <c:pt idx="480">
                  <c:v>4.8767063197026044</c:v>
                </c:pt>
                <c:pt idx="481">
                  <c:v>4.9117695167286266</c:v>
                </c:pt>
                <c:pt idx="482">
                  <c:v>4.9614423791821576</c:v>
                </c:pt>
                <c:pt idx="483">
                  <c:v>5.1367583643122696</c:v>
                </c:pt>
                <c:pt idx="484">
                  <c:v>4.9906617100371768</c:v>
                </c:pt>
                <c:pt idx="485">
                  <c:v>4.9672862453531614</c:v>
                </c:pt>
                <c:pt idx="486">
                  <c:v>4.8708624535316005</c:v>
                </c:pt>
                <c:pt idx="487">
                  <c:v>4.9555985130111546</c:v>
                </c:pt>
                <c:pt idx="488">
                  <c:v>4.9030037174721208</c:v>
                </c:pt>
                <c:pt idx="489">
                  <c:v>4.8854721189591093</c:v>
                </c:pt>
                <c:pt idx="490">
                  <c:v>4.894237918215615</c:v>
                </c:pt>
                <c:pt idx="491">
                  <c:v>4.9293011152416382</c:v>
                </c:pt>
                <c:pt idx="492">
                  <c:v>5.0374126394052068</c:v>
                </c:pt>
                <c:pt idx="493">
                  <c:v>5.0637100371747232</c:v>
                </c:pt>
                <c:pt idx="494">
                  <c:v>5.0356594795539058</c:v>
                </c:pt>
                <c:pt idx="495">
                  <c:v>5.0257249070631991</c:v>
                </c:pt>
                <c:pt idx="496">
                  <c:v>4.9304698884758382</c:v>
                </c:pt>
                <c:pt idx="497">
                  <c:v>4.9000817843866189</c:v>
                </c:pt>
                <c:pt idx="498">
                  <c:v>4.7978141263940532</c:v>
                </c:pt>
                <c:pt idx="499">
                  <c:v>4.8720312267658015</c:v>
                </c:pt>
                <c:pt idx="500">
                  <c:v>4.9176133828996305</c:v>
                </c:pt>
                <c:pt idx="501">
                  <c:v>4.9287167286245372</c:v>
                </c:pt>
                <c:pt idx="502">
                  <c:v>4.894822304832716</c:v>
                </c:pt>
                <c:pt idx="503">
                  <c:v>4.809501858736061</c:v>
                </c:pt>
                <c:pt idx="504">
                  <c:v>4.6838587360594817</c:v>
                </c:pt>
                <c:pt idx="505">
                  <c:v>4.7685947955390349</c:v>
                </c:pt>
                <c:pt idx="506">
                  <c:v>4.7539851301115261</c:v>
                </c:pt>
                <c:pt idx="507">
                  <c:v>4.6429516728624556</c:v>
                </c:pt>
                <c:pt idx="508">
                  <c:v>4.6575613382899652</c:v>
                </c:pt>
                <c:pt idx="509">
                  <c:v>4.5815910780669169</c:v>
                </c:pt>
                <c:pt idx="510">
                  <c:v>4.5874349442379199</c:v>
                </c:pt>
                <c:pt idx="511">
                  <c:v>4.7048966542750952</c:v>
                </c:pt>
                <c:pt idx="512">
                  <c:v>4.8036579925650571</c:v>
                </c:pt>
                <c:pt idx="513">
                  <c:v>4.8194364312267677</c:v>
                </c:pt>
                <c:pt idx="514">
                  <c:v>4.7791137546468416</c:v>
                </c:pt>
                <c:pt idx="515">
                  <c:v>4.8036579925650571</c:v>
                </c:pt>
                <c:pt idx="516">
                  <c:v>4.8708624535316005</c:v>
                </c:pt>
                <c:pt idx="517">
                  <c:v>4.8445650557620832</c:v>
                </c:pt>
                <c:pt idx="518">
                  <c:v>4.8883940520446121</c:v>
                </c:pt>
                <c:pt idx="519">
                  <c:v>4.8445650557620832</c:v>
                </c:pt>
                <c:pt idx="520">
                  <c:v>4.8200208178438677</c:v>
                </c:pt>
                <c:pt idx="521">
                  <c:v>4.8007360594795561</c:v>
                </c:pt>
                <c:pt idx="522">
                  <c:v>4.7685947955390349</c:v>
                </c:pt>
                <c:pt idx="523">
                  <c:v>4.7294408921933107</c:v>
                </c:pt>
                <c:pt idx="524">
                  <c:v>4.7276877323420097</c:v>
                </c:pt>
                <c:pt idx="525">
                  <c:v>4.7393754646840174</c:v>
                </c:pt>
                <c:pt idx="526">
                  <c:v>4.7861263940520464</c:v>
                </c:pt>
                <c:pt idx="527">
                  <c:v>4.8007360594795561</c:v>
                </c:pt>
                <c:pt idx="528">
                  <c:v>4.7422973977695184</c:v>
                </c:pt>
                <c:pt idx="529">
                  <c:v>4.6750929368029759</c:v>
                </c:pt>
                <c:pt idx="530">
                  <c:v>4.7335315985130135</c:v>
                </c:pt>
                <c:pt idx="531">
                  <c:v>4.7481412639405223</c:v>
                </c:pt>
                <c:pt idx="532">
                  <c:v>4.7335315985130135</c:v>
                </c:pt>
                <c:pt idx="533">
                  <c:v>4.7043122676579943</c:v>
                </c:pt>
                <c:pt idx="534">
                  <c:v>4.7551539033457271</c:v>
                </c:pt>
                <c:pt idx="535">
                  <c:v>4.7843732342007455</c:v>
                </c:pt>
                <c:pt idx="536">
                  <c:v>4.7463881040892213</c:v>
                </c:pt>
                <c:pt idx="537">
                  <c:v>4.7306096654275107</c:v>
                </c:pt>
                <c:pt idx="538">
                  <c:v>4.6955464684014885</c:v>
                </c:pt>
                <c:pt idx="539">
                  <c:v>4.7072342007434962</c:v>
                </c:pt>
                <c:pt idx="540">
                  <c:v>4.6867806691449836</c:v>
                </c:pt>
                <c:pt idx="541">
                  <c:v>4.7189219330855039</c:v>
                </c:pt>
                <c:pt idx="542">
                  <c:v>4.7218438661710058</c:v>
                </c:pt>
                <c:pt idx="543">
                  <c:v>4.7446349442379194</c:v>
                </c:pt>
                <c:pt idx="544">
                  <c:v>4.7235970260223068</c:v>
                </c:pt>
                <c:pt idx="545">
                  <c:v>4.6809368029739797</c:v>
                </c:pt>
                <c:pt idx="546">
                  <c:v>4.6224981412639421</c:v>
                </c:pt>
                <c:pt idx="547">
                  <c:v>4.537762081784388</c:v>
                </c:pt>
                <c:pt idx="548">
                  <c:v>4.5213992565055783</c:v>
                </c:pt>
                <c:pt idx="549">
                  <c:v>4.5173085501858754</c:v>
                </c:pt>
                <c:pt idx="550">
                  <c:v>4.5085427509293696</c:v>
                </c:pt>
                <c:pt idx="551">
                  <c:v>4.4238066914498155</c:v>
                </c:pt>
                <c:pt idx="552">
                  <c:v>4.4308193308550203</c:v>
                </c:pt>
                <c:pt idx="553">
                  <c:v>4.4822453531598532</c:v>
                </c:pt>
                <c:pt idx="554">
                  <c:v>4.4793234200743512</c:v>
                </c:pt>
                <c:pt idx="555">
                  <c:v>4.5307494423791841</c:v>
                </c:pt>
                <c:pt idx="556">
                  <c:v>4.4910111524163581</c:v>
                </c:pt>
                <c:pt idx="557">
                  <c:v>4.5728252788104102</c:v>
                </c:pt>
                <c:pt idx="558">
                  <c:v>4.5436059479553919</c:v>
                </c:pt>
                <c:pt idx="559">
                  <c:v>4.5406840148698908</c:v>
                </c:pt>
                <c:pt idx="560">
                  <c:v>4.5593843866171024</c:v>
                </c:pt>
                <c:pt idx="561">
                  <c:v>4.6821055762081807</c:v>
                </c:pt>
                <c:pt idx="562">
                  <c:v>4.6371078066914517</c:v>
                </c:pt>
                <c:pt idx="563">
                  <c:v>4.6546394052044624</c:v>
                </c:pt>
                <c:pt idx="564">
                  <c:v>4.6563925650557634</c:v>
                </c:pt>
                <c:pt idx="565">
                  <c:v>4.6447048327137566</c:v>
                </c:pt>
                <c:pt idx="566">
                  <c:v>4.6400297397769537</c:v>
                </c:pt>
                <c:pt idx="567">
                  <c:v>4.7335315985130135</c:v>
                </c:pt>
                <c:pt idx="568">
                  <c:v>4.7265189591078087</c:v>
                </c:pt>
                <c:pt idx="569">
                  <c:v>4.8124237918215629</c:v>
                </c:pt>
                <c:pt idx="570">
                  <c:v>4.8270334572490725</c:v>
                </c:pt>
                <c:pt idx="571">
                  <c:v>4.8767063197026044</c:v>
                </c:pt>
                <c:pt idx="572">
                  <c:v>4.9935836431226788</c:v>
                </c:pt>
                <c:pt idx="573">
                  <c:v>5.028646840148701</c:v>
                </c:pt>
                <c:pt idx="574">
                  <c:v>4.9953368029739798</c:v>
                </c:pt>
                <c:pt idx="575">
                  <c:v>5.0929293680297425</c:v>
                </c:pt>
                <c:pt idx="576">
                  <c:v>5.075982156133831</c:v>
                </c:pt>
                <c:pt idx="577">
                  <c:v>5.1367583643122696</c:v>
                </c:pt>
                <c:pt idx="578">
                  <c:v>5.1279925650557638</c:v>
                </c:pt>
                <c:pt idx="579">
                  <c:v>5.1133828996282551</c:v>
                </c:pt>
                <c:pt idx="580">
                  <c:v>5.0900074349442397</c:v>
                </c:pt>
                <c:pt idx="581">
                  <c:v>5.0900074349442397</c:v>
                </c:pt>
                <c:pt idx="582">
                  <c:v>5.0987732342007455</c:v>
                </c:pt>
                <c:pt idx="583">
                  <c:v>4.812695957820746</c:v>
                </c:pt>
                <c:pt idx="584">
                  <c:v>4.8016449912126618</c:v>
                </c:pt>
                <c:pt idx="585">
                  <c:v>4.912154657293506</c:v>
                </c:pt>
                <c:pt idx="586">
                  <c:v>5.0226643233743493</c:v>
                </c:pt>
                <c:pt idx="587">
                  <c:v>5.0641054481546659</c:v>
                </c:pt>
                <c:pt idx="588">
                  <c:v>5.1746151142355092</c:v>
                </c:pt>
                <c:pt idx="589">
                  <c:v>5.1497504393673204</c:v>
                </c:pt>
                <c:pt idx="590">
                  <c:v>5.2199240773286553</c:v>
                </c:pt>
                <c:pt idx="591">
                  <c:v>5.199479789103699</c:v>
                </c:pt>
                <c:pt idx="592">
                  <c:v>5.2215817223198675</c:v>
                </c:pt>
                <c:pt idx="593">
                  <c:v>5.3320913884007117</c:v>
                </c:pt>
                <c:pt idx="594">
                  <c:v>5.343142355008796</c:v>
                </c:pt>
                <c:pt idx="595">
                  <c:v>5.2834671353251412</c:v>
                </c:pt>
                <c:pt idx="596">
                  <c:v>5.2519718804921007</c:v>
                </c:pt>
                <c:pt idx="597">
                  <c:v>5.1663268892794463</c:v>
                </c:pt>
                <c:pt idx="598">
                  <c:v>5.0696309314587076</c:v>
                </c:pt>
                <c:pt idx="599">
                  <c:v>5.1801405975395518</c:v>
                </c:pt>
                <c:pt idx="600">
                  <c:v>5.2685483304042267</c:v>
                </c:pt>
                <c:pt idx="601">
                  <c:v>5.2298699472759314</c:v>
                </c:pt>
                <c:pt idx="602">
                  <c:v>5.2492091388400786</c:v>
                </c:pt>
                <c:pt idx="603">
                  <c:v>5.3459050966608173</c:v>
                </c:pt>
                <c:pt idx="604">
                  <c:v>5.307226713532522</c:v>
                </c:pt>
                <c:pt idx="605">
                  <c:v>5.3845834797891126</c:v>
                </c:pt>
                <c:pt idx="606">
                  <c:v>5.4674657293497457</c:v>
                </c:pt>
                <c:pt idx="607">
                  <c:v>5.57797539543059</c:v>
                </c:pt>
                <c:pt idx="608">
                  <c:v>5.6884850615114333</c:v>
                </c:pt>
                <c:pt idx="609">
                  <c:v>5.5989722319859503</c:v>
                </c:pt>
                <c:pt idx="610">
                  <c:v>5.6525694200351584</c:v>
                </c:pt>
                <c:pt idx="611">
                  <c:v>5.7105869947276027</c:v>
                </c:pt>
                <c:pt idx="612">
                  <c:v>5.6000773286467584</c:v>
                </c:pt>
                <c:pt idx="613">
                  <c:v>5.5835008787346316</c:v>
                </c:pt>
                <c:pt idx="614">
                  <c:v>5.5884738137082701</c:v>
                </c:pt>
                <c:pt idx="615">
                  <c:v>5.4779641476274259</c:v>
                </c:pt>
                <c:pt idx="616">
                  <c:v>5.434312829525493</c:v>
                </c:pt>
                <c:pt idx="617">
                  <c:v>5.4591775043936819</c:v>
                </c:pt>
                <c:pt idx="618">
                  <c:v>5.3762952548330496</c:v>
                </c:pt>
                <c:pt idx="619">
                  <c:v>5.2773891036906937</c:v>
                </c:pt>
                <c:pt idx="620">
                  <c:v>5.3193827768014152</c:v>
                </c:pt>
                <c:pt idx="621">
                  <c:v>5.2574973637961424</c:v>
                </c:pt>
                <c:pt idx="622">
                  <c:v>5.3359592267135412</c:v>
                </c:pt>
                <c:pt idx="623">
                  <c:v>5.3652442882249654</c:v>
                </c:pt>
                <c:pt idx="624">
                  <c:v>5.4315500878734717</c:v>
                </c:pt>
                <c:pt idx="625">
                  <c:v>5.4591775043936819</c:v>
                </c:pt>
                <c:pt idx="626">
                  <c:v>5.4232618629174079</c:v>
                </c:pt>
                <c:pt idx="627">
                  <c:v>5.4448112478031732</c:v>
                </c:pt>
                <c:pt idx="628">
                  <c:v>5.4481265377855976</c:v>
                </c:pt>
                <c:pt idx="629">
                  <c:v>5.3818207381370913</c:v>
                </c:pt>
                <c:pt idx="630">
                  <c:v>5.4111057996485146</c:v>
                </c:pt>
                <c:pt idx="631">
                  <c:v>5.3110945518453523</c:v>
                </c:pt>
                <c:pt idx="632">
                  <c:v>5.3099894551845432</c:v>
                </c:pt>
                <c:pt idx="633">
                  <c:v>5.4204991212653866</c:v>
                </c:pt>
                <c:pt idx="634">
                  <c:v>5.514432337434104</c:v>
                </c:pt>
                <c:pt idx="635">
                  <c:v>5.5033813708260197</c:v>
                </c:pt>
                <c:pt idx="636">
                  <c:v>5.613891036906864</c:v>
                </c:pt>
                <c:pt idx="637">
                  <c:v>5.6608576449912222</c:v>
                </c:pt>
                <c:pt idx="638">
                  <c:v>5.7409771528998332</c:v>
                </c:pt>
                <c:pt idx="639">
                  <c:v>5.7536857644991306</c:v>
                </c:pt>
                <c:pt idx="640">
                  <c:v>5.7420822495606414</c:v>
                </c:pt>
                <c:pt idx="641">
                  <c:v>5.8525919156414856</c:v>
                </c:pt>
                <c:pt idx="642">
                  <c:v>5.8956906854130153</c:v>
                </c:pt>
                <c:pt idx="643">
                  <c:v>6.0062003514938587</c:v>
                </c:pt>
                <c:pt idx="644">
                  <c:v>6.1167100175747029</c:v>
                </c:pt>
                <c:pt idx="645">
                  <c:v>6.2078804920913981</c:v>
                </c:pt>
                <c:pt idx="646">
                  <c:v>6.3183901581722424</c:v>
                </c:pt>
                <c:pt idx="647">
                  <c:v>6.4288998242530866</c:v>
                </c:pt>
                <c:pt idx="648">
                  <c:v>6.3404920913884109</c:v>
                </c:pt>
                <c:pt idx="649">
                  <c:v>6.4510017574692551</c:v>
                </c:pt>
                <c:pt idx="650">
                  <c:v>6.5615114235500993</c:v>
                </c:pt>
                <c:pt idx="651">
                  <c:v>6.6720210896309426</c:v>
                </c:pt>
                <c:pt idx="652">
                  <c:v>6.6195289982425418</c:v>
                </c:pt>
                <c:pt idx="653">
                  <c:v>6.7300386643233852</c:v>
                </c:pt>
                <c:pt idx="654">
                  <c:v>6.8267346221441239</c:v>
                </c:pt>
                <c:pt idx="655">
                  <c:v>6.9372442882249681</c:v>
                </c:pt>
                <c:pt idx="656">
                  <c:v>7.0477539543058123</c:v>
                </c:pt>
                <c:pt idx="657">
                  <c:v>6.9372442882249681</c:v>
                </c:pt>
                <c:pt idx="658">
                  <c:v>7.0477539543058123</c:v>
                </c:pt>
                <c:pt idx="659">
                  <c:v>7.0919578207381493</c:v>
                </c:pt>
                <c:pt idx="660">
                  <c:v>7.3986221441124904</c:v>
                </c:pt>
                <c:pt idx="661">
                  <c:v>7.2090980667838434</c:v>
                </c:pt>
                <c:pt idx="662">
                  <c:v>7.0466488576450033</c:v>
                </c:pt>
                <c:pt idx="663">
                  <c:v>7.1361616871704872</c:v>
                </c:pt>
                <c:pt idx="664">
                  <c:v>6.9582411247803284</c:v>
                </c:pt>
                <c:pt idx="665">
                  <c:v>6.7687170474516813</c:v>
                </c:pt>
                <c:pt idx="666">
                  <c:v>6.8764639718805034</c:v>
                </c:pt>
                <c:pt idx="667">
                  <c:v>7.0422284710017689</c:v>
                </c:pt>
                <c:pt idx="668">
                  <c:v>7.2079929701230352</c:v>
                </c:pt>
                <c:pt idx="669">
                  <c:v>7.3737574692443006</c:v>
                </c:pt>
                <c:pt idx="670">
                  <c:v>7.3903339191564266</c:v>
                </c:pt>
                <c:pt idx="671">
                  <c:v>7.4676906854130172</c:v>
                </c:pt>
                <c:pt idx="672">
                  <c:v>7.6334551845342835</c:v>
                </c:pt>
                <c:pt idx="673">
                  <c:v>7.7412021089631065</c:v>
                </c:pt>
                <c:pt idx="674">
                  <c:v>7.7080492091388528</c:v>
                </c:pt>
                <c:pt idx="675">
                  <c:v>7.6500316344464103</c:v>
                </c:pt>
                <c:pt idx="676">
                  <c:v>7.4842671353251449</c:v>
                </c:pt>
                <c:pt idx="677">
                  <c:v>7.4345377855887644</c:v>
                </c:pt>
                <c:pt idx="678">
                  <c:v>7.6003022847100299</c:v>
                </c:pt>
                <c:pt idx="679">
                  <c:v>7.7494903339191703</c:v>
                </c:pt>
                <c:pt idx="680">
                  <c:v>7.6887100175747047</c:v>
                </c:pt>
                <c:pt idx="681">
                  <c:v>7.8533694200351629</c:v>
                </c:pt>
                <c:pt idx="682">
                  <c:v>7.8075079086116128</c:v>
                </c:pt>
                <c:pt idx="683">
                  <c:v>7.6417434094903465</c:v>
                </c:pt>
                <c:pt idx="684">
                  <c:v>7.7936942003515073</c:v>
                </c:pt>
                <c:pt idx="685">
                  <c:v>7.7522530755711907</c:v>
                </c:pt>
                <c:pt idx="686">
                  <c:v>7.7633040421792749</c:v>
                </c:pt>
                <c:pt idx="687">
                  <c:v>7.8130333919156545</c:v>
                </c:pt>
                <c:pt idx="688">
                  <c:v>7.7577785588752324</c:v>
                </c:pt>
                <c:pt idx="689">
                  <c:v>7.6859472759226843</c:v>
                </c:pt>
                <c:pt idx="690">
                  <c:v>7.8517117750439498</c:v>
                </c:pt>
                <c:pt idx="691">
                  <c:v>8.0174762741652152</c:v>
                </c:pt>
                <c:pt idx="692">
                  <c:v>8.1832407732864816</c:v>
                </c:pt>
                <c:pt idx="693">
                  <c:v>8.3490052724077461</c:v>
                </c:pt>
                <c:pt idx="694">
                  <c:v>8.293750439367324</c:v>
                </c:pt>
                <c:pt idx="695">
                  <c:v>8.3296660808435998</c:v>
                </c:pt>
                <c:pt idx="696">
                  <c:v>8.4954305799648662</c:v>
                </c:pt>
                <c:pt idx="697">
                  <c:v>8.6197539543058141</c:v>
                </c:pt>
                <c:pt idx="698">
                  <c:v>8.6473813708260252</c:v>
                </c:pt>
                <c:pt idx="699">
                  <c:v>8.5866010544815605</c:v>
                </c:pt>
                <c:pt idx="700">
                  <c:v>8.5423971880492235</c:v>
                </c:pt>
                <c:pt idx="701">
                  <c:v>8.3766326889279572</c:v>
                </c:pt>
                <c:pt idx="702">
                  <c:v>8.2882249560632832</c:v>
                </c:pt>
                <c:pt idx="703">
                  <c:v>8.4948780316344621</c:v>
                </c:pt>
                <c:pt idx="704">
                  <c:v>8.4252569420035286</c:v>
                </c:pt>
                <c:pt idx="705">
                  <c:v>8.3600562390158313</c:v>
                </c:pt>
                <c:pt idx="706">
                  <c:v>8.4407282952548481</c:v>
                </c:pt>
                <c:pt idx="707">
                  <c:v>8.4484639718805052</c:v>
                </c:pt>
                <c:pt idx="708">
                  <c:v>8.3572934973638091</c:v>
                </c:pt>
                <c:pt idx="709">
                  <c:v>8.1915289982425445</c:v>
                </c:pt>
                <c:pt idx="710">
                  <c:v>8.0257644991212782</c:v>
                </c:pt>
                <c:pt idx="711">
                  <c:v>7.9649841827768144</c:v>
                </c:pt>
                <c:pt idx="712">
                  <c:v>7.799219683655549</c:v>
                </c:pt>
                <c:pt idx="713">
                  <c:v>7.6334551845342835</c:v>
                </c:pt>
                <c:pt idx="714">
                  <c:v>7.4676906854130172</c:v>
                </c:pt>
                <c:pt idx="715">
                  <c:v>7.312977152899836</c:v>
                </c:pt>
                <c:pt idx="716">
                  <c:v>7.1472126537785714</c:v>
                </c:pt>
                <c:pt idx="717">
                  <c:v>6.9814481546573059</c:v>
                </c:pt>
                <c:pt idx="718">
                  <c:v>6.8156836555360396</c:v>
                </c:pt>
                <c:pt idx="719">
                  <c:v>6.9814481546573059</c:v>
                </c:pt>
                <c:pt idx="720">
                  <c:v>7.0670931458699586</c:v>
                </c:pt>
                <c:pt idx="721">
                  <c:v>6.9814481546573059</c:v>
                </c:pt>
                <c:pt idx="722">
                  <c:v>7.1472126537785714</c:v>
                </c:pt>
                <c:pt idx="723">
                  <c:v>7.312977152899836</c:v>
                </c:pt>
                <c:pt idx="724">
                  <c:v>7.4069103690685543</c:v>
                </c:pt>
                <c:pt idx="725">
                  <c:v>7.5726748681898197</c:v>
                </c:pt>
                <c:pt idx="726">
                  <c:v>7.7384393673110852</c:v>
                </c:pt>
                <c:pt idx="727">
                  <c:v>7.8323725834798026</c:v>
                </c:pt>
                <c:pt idx="728">
                  <c:v>7.998137082601068</c:v>
                </c:pt>
                <c:pt idx="729">
                  <c:v>7.962221441124794</c:v>
                </c:pt>
                <c:pt idx="730">
                  <c:v>8.0893075571177633</c:v>
                </c:pt>
                <c:pt idx="731">
                  <c:v>8.1749525483304186</c:v>
                </c:pt>
                <c:pt idx="732">
                  <c:v>8.2992759226713666</c:v>
                </c:pt>
                <c:pt idx="733">
                  <c:v>8.133511423550102</c:v>
                </c:pt>
                <c:pt idx="734">
                  <c:v>8.1583760984182909</c:v>
                </c:pt>
                <c:pt idx="735">
                  <c:v>8.2108681898066926</c:v>
                </c:pt>
                <c:pt idx="736">
                  <c:v>8.3766326889279572</c:v>
                </c:pt>
                <c:pt idx="737">
                  <c:v>8.5423971880492235</c:v>
                </c:pt>
                <c:pt idx="738">
                  <c:v>8.7081616871704899</c:v>
                </c:pt>
                <c:pt idx="739">
                  <c:v>8.8739261862917562</c:v>
                </c:pt>
                <c:pt idx="740">
                  <c:v>8.8684007029877119</c:v>
                </c:pt>
                <c:pt idx="741">
                  <c:v>8.8960281195079247</c:v>
                </c:pt>
                <c:pt idx="742">
                  <c:v>8.7313687170474665</c:v>
                </c:pt>
                <c:pt idx="743">
                  <c:v>8.6750087873462363</c:v>
                </c:pt>
                <c:pt idx="744">
                  <c:v>8.8214340949033545</c:v>
                </c:pt>
                <c:pt idx="745">
                  <c:v>9.2551845342706667</c:v>
                </c:pt>
                <c:pt idx="746">
                  <c:v>8.9601237258348121</c:v>
                </c:pt>
                <c:pt idx="747">
                  <c:v>8.6252794376098567</c:v>
                </c:pt>
                <c:pt idx="748">
                  <c:v>8.3954193321617012</c:v>
                </c:pt>
                <c:pt idx="749">
                  <c:v>8.3589511423550231</c:v>
                </c:pt>
                <c:pt idx="750">
                  <c:v>8.2871198594024751</c:v>
                </c:pt>
                <c:pt idx="751">
                  <c:v>8.4528843585237396</c:v>
                </c:pt>
                <c:pt idx="752">
                  <c:v>8.500956063268907</c:v>
                </c:pt>
                <c:pt idx="753">
                  <c:v>8.6667205623901733</c:v>
                </c:pt>
                <c:pt idx="754">
                  <c:v>8.7219753954305954</c:v>
                </c:pt>
                <c:pt idx="755">
                  <c:v>8.6031775043936864</c:v>
                </c:pt>
                <c:pt idx="756">
                  <c:v>8.7689420035149528</c:v>
                </c:pt>
                <c:pt idx="757">
                  <c:v>8.7164499121265511</c:v>
                </c:pt>
                <c:pt idx="758">
                  <c:v>8.5948892794376253</c:v>
                </c:pt>
                <c:pt idx="759">
                  <c:v>8.5727873462214568</c:v>
                </c:pt>
                <c:pt idx="760">
                  <c:v>8.5589736379613495</c:v>
                </c:pt>
                <c:pt idx="761">
                  <c:v>8.4539894551845478</c:v>
                </c:pt>
                <c:pt idx="762">
                  <c:v>8.2882249560632832</c:v>
                </c:pt>
                <c:pt idx="763">
                  <c:v>8.3572934973638091</c:v>
                </c:pt>
                <c:pt idx="764">
                  <c:v>8.4650404217926329</c:v>
                </c:pt>
                <c:pt idx="765">
                  <c:v>8.6308049209138993</c:v>
                </c:pt>
                <c:pt idx="766">
                  <c:v>8.9291810193321766</c:v>
                </c:pt>
                <c:pt idx="767">
                  <c:v>9.2275571177504538</c:v>
                </c:pt>
                <c:pt idx="768">
                  <c:v>9.1142847100175892</c:v>
                </c:pt>
                <c:pt idx="769">
                  <c:v>9.1778277680140761</c:v>
                </c:pt>
                <c:pt idx="770">
                  <c:v>9.186115992970139</c:v>
                </c:pt>
                <c:pt idx="771">
                  <c:v>9.3380667838312981</c:v>
                </c:pt>
                <c:pt idx="772">
                  <c:v>9.3518804920914036</c:v>
                </c:pt>
                <c:pt idx="773">
                  <c:v>9.4900175746924589</c:v>
                </c:pt>
                <c:pt idx="774">
                  <c:v>9.3656942003515091</c:v>
                </c:pt>
                <c:pt idx="775">
                  <c:v>9.5867135325131976</c:v>
                </c:pt>
                <c:pt idx="776">
                  <c:v>9.6419683655536197</c:v>
                </c:pt>
                <c:pt idx="777">
                  <c:v>9.7801054481546732</c:v>
                </c:pt>
                <c:pt idx="778">
                  <c:v>9.7635289982425473</c:v>
                </c:pt>
                <c:pt idx="779">
                  <c:v>9.4320000000000164</c:v>
                </c:pt>
                <c:pt idx="780">
                  <c:v>9.6695957820738307</c:v>
                </c:pt>
                <c:pt idx="781">
                  <c:v>9.8215465729349898</c:v>
                </c:pt>
                <c:pt idx="782">
                  <c:v>9.69722319859404</c:v>
                </c:pt>
                <c:pt idx="783">
                  <c:v>9.5618488576450069</c:v>
                </c:pt>
                <c:pt idx="784">
                  <c:v>9.6281546572935124</c:v>
                </c:pt>
                <c:pt idx="785">
                  <c:v>9.5867135325131976</c:v>
                </c:pt>
                <c:pt idx="786">
                  <c:v>9.4209490333919312</c:v>
                </c:pt>
                <c:pt idx="787">
                  <c:v>9.282811950790876</c:v>
                </c:pt>
                <c:pt idx="788">
                  <c:v>9.7248506151142511</c:v>
                </c:pt>
                <c:pt idx="789">
                  <c:v>9.8491739894552008</c:v>
                </c:pt>
                <c:pt idx="790">
                  <c:v>9.8629876977153064</c:v>
                </c:pt>
                <c:pt idx="791">
                  <c:v>9.8077328646748843</c:v>
                </c:pt>
                <c:pt idx="792">
                  <c:v>9.7801054481546732</c:v>
                </c:pt>
                <c:pt idx="793">
                  <c:v>9.8712759226713693</c:v>
                </c:pt>
                <c:pt idx="794">
                  <c:v>10.017701230228488</c:v>
                </c:pt>
                <c:pt idx="795">
                  <c:v>10.097820738137099</c:v>
                </c:pt>
                <c:pt idx="796">
                  <c:v>10.111634446397206</c:v>
                </c:pt>
                <c:pt idx="797">
                  <c:v>10.139261862917415</c:v>
                </c:pt>
                <c:pt idx="798">
                  <c:v>10.249771528998259</c:v>
                </c:pt>
                <c:pt idx="799">
                  <c:v>10.166889279437628</c:v>
                </c:pt>
                <c:pt idx="800">
                  <c:v>10.139261862917415</c:v>
                </c:pt>
                <c:pt idx="801">
                  <c:v>9.8906151142355174</c:v>
                </c:pt>
                <c:pt idx="802">
                  <c:v>9.8839845342706667</c:v>
                </c:pt>
                <c:pt idx="803">
                  <c:v>10.084007029876993</c:v>
                </c:pt>
                <c:pt idx="804">
                  <c:v>10.256954657293514</c:v>
                </c:pt>
                <c:pt idx="805">
                  <c:v>10.097820738137099</c:v>
                </c:pt>
                <c:pt idx="806">
                  <c:v>10.049749033391933</c:v>
                </c:pt>
                <c:pt idx="807">
                  <c:v>10.221591564147646</c:v>
                </c:pt>
                <c:pt idx="808">
                  <c:v>10.414983479789122</c:v>
                </c:pt>
                <c:pt idx="809">
                  <c:v>10.339836906854147</c:v>
                </c:pt>
                <c:pt idx="810">
                  <c:v>10.457529701230246</c:v>
                </c:pt>
                <c:pt idx="811">
                  <c:v>10.519415114235517</c:v>
                </c:pt>
                <c:pt idx="812">
                  <c:v>10.685179613356784</c:v>
                </c:pt>
                <c:pt idx="813">
                  <c:v>10.82994727592269</c:v>
                </c:pt>
                <c:pt idx="814">
                  <c:v>10.664182776801423</c:v>
                </c:pt>
                <c:pt idx="815">
                  <c:v>10.82994727592269</c:v>
                </c:pt>
                <c:pt idx="816">
                  <c:v>10.97139964850617</c:v>
                </c:pt>
                <c:pt idx="817">
                  <c:v>11.023339191564167</c:v>
                </c:pt>
                <c:pt idx="818">
                  <c:v>11.189103690685432</c:v>
                </c:pt>
                <c:pt idx="819">
                  <c:v>11.352105448154676</c:v>
                </c:pt>
                <c:pt idx="820">
                  <c:v>11.282484358523744</c:v>
                </c:pt>
                <c:pt idx="821">
                  <c:v>11.448248857645011</c:v>
                </c:pt>
                <c:pt idx="822">
                  <c:v>11.614013356766277</c:v>
                </c:pt>
                <c:pt idx="823">
                  <c:v>11.766516695957842</c:v>
                </c:pt>
                <c:pt idx="824">
                  <c:v>11.932281195079106</c:v>
                </c:pt>
                <c:pt idx="825">
                  <c:v>12.098045694200371</c:v>
                </c:pt>
                <c:pt idx="826">
                  <c:v>12.130093497363816</c:v>
                </c:pt>
                <c:pt idx="827">
                  <c:v>12.233420035149406</c:v>
                </c:pt>
                <c:pt idx="828">
                  <c:v>11.935043936731129</c:v>
                </c:pt>
                <c:pt idx="829">
                  <c:v>12.044448506151163</c:v>
                </c:pt>
                <c:pt idx="830">
                  <c:v>12.401947275922693</c:v>
                </c:pt>
                <c:pt idx="831">
                  <c:v>11.857964356435671</c:v>
                </c:pt>
                <c:pt idx="832">
                  <c:v>11.830986138613889</c:v>
                </c:pt>
                <c:pt idx="833">
                  <c:v>11.552902970297055</c:v>
                </c:pt>
                <c:pt idx="834">
                  <c:v>11.416974257425769</c:v>
                </c:pt>
                <c:pt idx="835">
                  <c:v>10.969758415841607</c:v>
                </c:pt>
                <c:pt idx="836">
                  <c:v>10.247572277227746</c:v>
                </c:pt>
                <c:pt idx="837">
                  <c:v>11.125920792079231</c:v>
                </c:pt>
                <c:pt idx="838">
                  <c:v>11.552384158415867</c:v>
                </c:pt>
                <c:pt idx="839">
                  <c:v>11.487532673267353</c:v>
                </c:pt>
                <c:pt idx="840">
                  <c:v>11.60945346534656</c:v>
                </c:pt>
                <c:pt idx="841">
                  <c:v>11.37495049504953</c:v>
                </c:pt>
                <c:pt idx="842">
                  <c:v>11.201667326732698</c:v>
                </c:pt>
                <c:pt idx="843">
                  <c:v>11.015413861386165</c:v>
                </c:pt>
                <c:pt idx="844">
                  <c:v>11.408673267326757</c:v>
                </c:pt>
                <c:pt idx="845">
                  <c:v>11.400891089108935</c:v>
                </c:pt>
                <c:pt idx="846">
                  <c:v>11.148229702970323</c:v>
                </c:pt>
                <c:pt idx="847">
                  <c:v>11.313211881188144</c:v>
                </c:pt>
                <c:pt idx="848">
                  <c:v>11.509841584158442</c:v>
                </c:pt>
                <c:pt idx="849">
                  <c:v>11.54356435643567</c:v>
                </c:pt>
                <c:pt idx="850">
                  <c:v>11.423200000000024</c:v>
                </c:pt>
                <c:pt idx="851">
                  <c:v>11.565873267326758</c:v>
                </c:pt>
                <c:pt idx="852">
                  <c:v>11.469893069306956</c:v>
                </c:pt>
                <c:pt idx="853">
                  <c:v>11.608415841584183</c:v>
                </c:pt>
                <c:pt idx="854">
                  <c:v>11.67845544554458</c:v>
                </c:pt>
                <c:pt idx="855">
                  <c:v>11.810233663366365</c:v>
                </c:pt>
                <c:pt idx="856">
                  <c:v>12.238772277227749</c:v>
                </c:pt>
                <c:pt idx="857">
                  <c:v>11.916590099009927</c:v>
                </c:pt>
                <c:pt idx="858">
                  <c:v>12.205049504950523</c:v>
                </c:pt>
                <c:pt idx="859">
                  <c:v>12.228396039603989</c:v>
                </c:pt>
                <c:pt idx="860">
                  <c:v>12.31036831683171</c:v>
                </c:pt>
                <c:pt idx="861">
                  <c:v>12.503366336633691</c:v>
                </c:pt>
                <c:pt idx="862">
                  <c:v>12.654859405940622</c:v>
                </c:pt>
                <c:pt idx="863">
                  <c:v>12.527750495049531</c:v>
                </c:pt>
                <c:pt idx="864">
                  <c:v>12.786118811881217</c:v>
                </c:pt>
                <c:pt idx="865">
                  <c:v>13.068871287128742</c:v>
                </c:pt>
                <c:pt idx="866">
                  <c:v>12.949025742574285</c:v>
                </c:pt>
                <c:pt idx="867">
                  <c:v>13.258237623762405</c:v>
                </c:pt>
                <c:pt idx="868">
                  <c:v>13.841900990099042</c:v>
                </c:pt>
                <c:pt idx="869">
                  <c:v>13.991837623762407</c:v>
                </c:pt>
                <c:pt idx="870">
                  <c:v>14.058764356435674</c:v>
                </c:pt>
                <c:pt idx="871">
                  <c:v>14.08522376237627</c:v>
                </c:pt>
                <c:pt idx="872">
                  <c:v>14.292748514851517</c:v>
                </c:pt>
                <c:pt idx="873">
                  <c:v>14.500273267326765</c:v>
                </c:pt>
                <c:pt idx="874">
                  <c:v>14.707798019802015</c:v>
                </c:pt>
                <c:pt idx="875">
                  <c:v>14.915322772277261</c:v>
                </c:pt>
                <c:pt idx="876">
                  <c:v>15.122847524752508</c:v>
                </c:pt>
                <c:pt idx="877">
                  <c:v>15.307544554455479</c:v>
                </c:pt>
                <c:pt idx="878">
                  <c:v>15.100019801980231</c:v>
                </c:pt>
                <c:pt idx="879">
                  <c:v>15.046063366336668</c:v>
                </c:pt>
                <c:pt idx="880">
                  <c:v>15.253588118811916</c:v>
                </c:pt>
                <c:pt idx="881">
                  <c:v>15.461112871287163</c:v>
                </c:pt>
                <c:pt idx="882">
                  <c:v>15.668637623762409</c:v>
                </c:pt>
                <c:pt idx="883">
                  <c:v>15.876162376237659</c:v>
                </c:pt>
                <c:pt idx="884">
                  <c:v>16.083687128712906</c:v>
                </c:pt>
                <c:pt idx="885">
                  <c:v>16.291211881188154</c:v>
                </c:pt>
                <c:pt idx="886">
                  <c:v>16.498736633663402</c:v>
                </c:pt>
                <c:pt idx="887">
                  <c:v>16.615469306930731</c:v>
                </c:pt>
                <c:pt idx="888">
                  <c:v>16.304182178217857</c:v>
                </c:pt>
                <c:pt idx="889">
                  <c:v>16.550099009901025</c:v>
                </c:pt>
                <c:pt idx="890">
                  <c:v>16.093025742574294</c:v>
                </c:pt>
                <c:pt idx="891">
                  <c:v>16.534015841584196</c:v>
                </c:pt>
                <c:pt idx="892">
                  <c:v>16.005346534653501</c:v>
                </c:pt>
                <c:pt idx="893">
                  <c:v>16.018316831683205</c:v>
                </c:pt>
                <c:pt idx="894">
                  <c:v>16.261639603960433</c:v>
                </c:pt>
                <c:pt idx="895">
                  <c:v>15.952427722772313</c:v>
                </c:pt>
                <c:pt idx="896">
                  <c:v>16.268384158415877</c:v>
                </c:pt>
                <c:pt idx="897">
                  <c:v>16.446336633663403</c:v>
                </c:pt>
                <c:pt idx="898">
                  <c:v>16.744653465346573</c:v>
                </c:pt>
                <c:pt idx="899">
                  <c:v>16.963592079207956</c:v>
                </c:pt>
                <c:pt idx="900">
                  <c:v>17.309120792079245</c:v>
                </c:pt>
                <c:pt idx="901">
                  <c:v>17.1145663366337</c:v>
                </c:pt>
                <c:pt idx="902">
                  <c:v>17.412883168316871</c:v>
                </c:pt>
                <c:pt idx="903">
                  <c:v>17.354257425742613</c:v>
                </c:pt>
                <c:pt idx="904">
                  <c:v>16.88888316831687</c:v>
                </c:pt>
                <c:pt idx="905">
                  <c:v>16.526752475247562</c:v>
                </c:pt>
                <c:pt idx="906">
                  <c:v>16.238811881188155</c:v>
                </c:pt>
                <c:pt idx="907">
                  <c:v>16.031287128712908</c:v>
                </c:pt>
                <c:pt idx="908">
                  <c:v>16.537128712871326</c:v>
                </c:pt>
                <c:pt idx="909">
                  <c:v>16.342574257425778</c:v>
                </c:pt>
                <c:pt idx="910">
                  <c:v>15.890689108910927</c:v>
                </c:pt>
                <c:pt idx="911">
                  <c:v>15.640621782178252</c:v>
                </c:pt>
                <c:pt idx="912">
                  <c:v>15.97836831683172</c:v>
                </c:pt>
                <c:pt idx="913">
                  <c:v>15.615718811881223</c:v>
                </c:pt>
                <c:pt idx="914">
                  <c:v>15.356312871287164</c:v>
                </c:pt>
                <c:pt idx="915">
                  <c:v>15.045025742574291</c:v>
                </c:pt>
                <c:pt idx="916">
                  <c:v>15.330891089108945</c:v>
                </c:pt>
                <c:pt idx="917">
                  <c:v>15.019603960396074</c:v>
                </c:pt>
                <c:pt idx="918">
                  <c:v>14.7083168316832</c:v>
                </c:pt>
                <c:pt idx="919">
                  <c:v>14.397029702970329</c:v>
                </c:pt>
                <c:pt idx="920">
                  <c:v>14.092487128712902</c:v>
                </c:pt>
                <c:pt idx="921">
                  <c:v>14.403774257425775</c:v>
                </c:pt>
                <c:pt idx="922">
                  <c:v>14.318689108910924</c:v>
                </c:pt>
                <c:pt idx="923">
                  <c:v>14.071734653465377</c:v>
                </c:pt>
                <c:pt idx="924">
                  <c:v>14.38302178217825</c:v>
                </c:pt>
                <c:pt idx="925">
                  <c:v>14.694308910891122</c:v>
                </c:pt>
                <c:pt idx="926">
                  <c:v>15.005596039603994</c:v>
                </c:pt>
                <c:pt idx="927">
                  <c:v>15.316883168316867</c:v>
                </c:pt>
                <c:pt idx="928">
                  <c:v>15.628170297029738</c:v>
                </c:pt>
                <c:pt idx="929">
                  <c:v>15.939457425742608</c:v>
                </c:pt>
                <c:pt idx="930">
                  <c:v>15.738158415841619</c:v>
                </c:pt>
                <c:pt idx="931">
                  <c:v>14.941782178217855</c:v>
                </c:pt>
                <c:pt idx="932">
                  <c:v>15.09483168316835</c:v>
                </c:pt>
                <c:pt idx="933">
                  <c:v>14.760198019802013</c:v>
                </c:pt>
                <c:pt idx="934">
                  <c:v>14.169790099009932</c:v>
                </c:pt>
                <c:pt idx="935">
                  <c:v>13.826336633663397</c:v>
                </c:pt>
                <c:pt idx="936">
                  <c:v>13.67069306930696</c:v>
                </c:pt>
                <c:pt idx="937">
                  <c:v>13.644752475247554</c:v>
                </c:pt>
                <c:pt idx="938">
                  <c:v>14.414150495049538</c:v>
                </c:pt>
                <c:pt idx="939">
                  <c:v>14.353449504950527</c:v>
                </c:pt>
                <c:pt idx="940">
                  <c:v>14.31920792079211</c:v>
                </c:pt>
                <c:pt idx="941">
                  <c:v>14.025041584158448</c:v>
                </c:pt>
                <c:pt idx="942">
                  <c:v>13.626075247524781</c:v>
                </c:pt>
                <c:pt idx="943">
                  <c:v>13.177821782178247</c:v>
                </c:pt>
                <c:pt idx="944">
                  <c:v>12.985861386138643</c:v>
                </c:pt>
                <c:pt idx="945">
                  <c:v>12.31036831683171</c:v>
                </c:pt>
                <c:pt idx="946">
                  <c:v>11.643695049504975</c:v>
                </c:pt>
                <c:pt idx="947">
                  <c:v>13.229702970297058</c:v>
                </c:pt>
                <c:pt idx="948">
                  <c:v>13.919203960396072</c:v>
                </c:pt>
                <c:pt idx="949">
                  <c:v>13.953964356435675</c:v>
                </c:pt>
                <c:pt idx="950">
                  <c:v>15.097425742574291</c:v>
                </c:pt>
                <c:pt idx="951">
                  <c:v>14.585358415841617</c:v>
                </c:pt>
                <c:pt idx="952">
                  <c:v>14.163564356435675</c:v>
                </c:pt>
                <c:pt idx="953">
                  <c:v>13.861615841584189</c:v>
                </c:pt>
                <c:pt idx="954">
                  <c:v>13.420625742574288</c:v>
                </c:pt>
                <c:pt idx="955">
                  <c:v>12.80168316831686</c:v>
                </c:pt>
                <c:pt idx="956">
                  <c:v>12.770035643564384</c:v>
                </c:pt>
                <c:pt idx="957">
                  <c:v>12.108550495049531</c:v>
                </c:pt>
                <c:pt idx="958">
                  <c:v>12.419837623762403</c:v>
                </c:pt>
                <c:pt idx="959">
                  <c:v>12.438514851485175</c:v>
                </c:pt>
                <c:pt idx="960">
                  <c:v>12.127227722772304</c:v>
                </c:pt>
                <c:pt idx="961">
                  <c:v>12.413611881188146</c:v>
                </c:pt>
                <c:pt idx="962">
                  <c:v>12.374700990099038</c:v>
                </c:pt>
                <c:pt idx="963">
                  <c:v>12.085722772277254</c:v>
                </c:pt>
                <c:pt idx="964">
                  <c:v>12.137603960396067</c:v>
                </c:pt>
                <c:pt idx="965">
                  <c:v>12.364843564356464</c:v>
                </c:pt>
                <c:pt idx="966">
                  <c:v>12.053556435643593</c:v>
                </c:pt>
                <c:pt idx="967">
                  <c:v>11.742269306930719</c:v>
                </c:pt>
                <c:pt idx="968">
                  <c:v>11.430982178217848</c:v>
                </c:pt>
                <c:pt idx="969">
                  <c:v>11.119695049504974</c:v>
                </c:pt>
                <c:pt idx="970">
                  <c:v>10.808407920792103</c:v>
                </c:pt>
                <c:pt idx="971">
                  <c:v>10.497120792079231</c:v>
                </c:pt>
                <c:pt idx="972">
                  <c:v>9.8154019801980414</c:v>
                </c:pt>
                <c:pt idx="973">
                  <c:v>9.9611881188119025</c:v>
                </c:pt>
                <c:pt idx="974">
                  <c:v>10.739405940594082</c:v>
                </c:pt>
                <c:pt idx="975">
                  <c:v>11.517623762376264</c:v>
                </c:pt>
                <c:pt idx="976">
                  <c:v>10.839017821782202</c:v>
                </c:pt>
                <c:pt idx="977">
                  <c:v>10.811001980198045</c:v>
                </c:pt>
                <c:pt idx="978">
                  <c:v>10.895049504950519</c:v>
                </c:pt>
                <c:pt idx="979">
                  <c:v>10.3762376237624</c:v>
                </c:pt>
                <c:pt idx="980">
                  <c:v>9.7796039603960612</c:v>
                </c:pt>
                <c:pt idx="981">
                  <c:v>9.7017821782178437</c:v>
                </c:pt>
                <c:pt idx="982">
                  <c:v>10.57753663366339</c:v>
                </c:pt>
                <c:pt idx="983">
                  <c:v>10.641350495049528</c:v>
                </c:pt>
                <c:pt idx="984">
                  <c:v>10.355485148514875</c:v>
                </c:pt>
                <c:pt idx="985">
                  <c:v>10.621116831683192</c:v>
                </c:pt>
                <c:pt idx="986">
                  <c:v>10.697900990099033</c:v>
                </c:pt>
                <c:pt idx="987">
                  <c:v>10.899200000000024</c:v>
                </c:pt>
                <c:pt idx="988">
                  <c:v>10.59725148514854</c:v>
                </c:pt>
                <c:pt idx="989">
                  <c:v>10.492970297029727</c:v>
                </c:pt>
                <c:pt idx="990">
                  <c:v>10.583762376237647</c:v>
                </c:pt>
                <c:pt idx="991">
                  <c:v>10.663659405940619</c:v>
                </c:pt>
                <c:pt idx="992">
                  <c:v>10.538625742574281</c:v>
                </c:pt>
                <c:pt idx="993">
                  <c:v>10.908019801980222</c:v>
                </c:pt>
                <c:pt idx="994">
                  <c:v>10.656396039603983</c:v>
                </c:pt>
                <c:pt idx="995">
                  <c:v>10.2626178217822</c:v>
                </c:pt>
                <c:pt idx="996">
                  <c:v>9.7692277227722997</c:v>
                </c:pt>
                <c:pt idx="997">
                  <c:v>9.8361544554455662</c:v>
                </c:pt>
                <c:pt idx="998">
                  <c:v>9.5253861386138823</c:v>
                </c:pt>
                <c:pt idx="999">
                  <c:v>9.5072277227722992</c:v>
                </c:pt>
                <c:pt idx="1000">
                  <c:v>9.5362811881188332</c:v>
                </c:pt>
                <c:pt idx="1001">
                  <c:v>9.3386138613861593</c:v>
                </c:pt>
                <c:pt idx="1002">
                  <c:v>9.1310891089109116</c:v>
                </c:pt>
                <c:pt idx="1003">
                  <c:v>9.1508039603960594</c:v>
                </c:pt>
                <c:pt idx="1004">
                  <c:v>9.2348514851485355</c:v>
                </c:pt>
                <c:pt idx="1005">
                  <c:v>9.4423762376237832</c:v>
                </c:pt>
                <c:pt idx="1006">
                  <c:v>9.3386138613861593</c:v>
                </c:pt>
                <c:pt idx="1007">
                  <c:v>9.5440633663366548</c:v>
                </c:pt>
                <c:pt idx="1008">
                  <c:v>9.5227920792079424</c:v>
                </c:pt>
                <c:pt idx="1009">
                  <c:v>9.5082653465346745</c:v>
                </c:pt>
                <c:pt idx="1010">
                  <c:v>9.7157900990099222</c:v>
                </c:pt>
                <c:pt idx="1011">
                  <c:v>9.6530138613861602</c:v>
                </c:pt>
                <c:pt idx="1012">
                  <c:v>9.4454891089109125</c:v>
                </c:pt>
                <c:pt idx="1013">
                  <c:v>9.237964356435663</c:v>
                </c:pt>
                <c:pt idx="1014">
                  <c:v>8.9266772277227915</c:v>
                </c:pt>
                <c:pt idx="1015">
                  <c:v>8.5344554455445731</c:v>
                </c:pt>
                <c:pt idx="1016">
                  <c:v>8.6900990099010098</c:v>
                </c:pt>
                <c:pt idx="1017">
                  <c:v>8.8701267326732864</c:v>
                </c:pt>
                <c:pt idx="1018">
                  <c:v>8.5956752475247722</c:v>
                </c:pt>
                <c:pt idx="1019">
                  <c:v>8.586336633663386</c:v>
                </c:pt>
                <c:pt idx="1020">
                  <c:v>8.6511881188119002</c:v>
                </c:pt>
                <c:pt idx="1021">
                  <c:v>8.2475524752475433</c:v>
                </c:pt>
                <c:pt idx="1022">
                  <c:v>8.0841267326732851</c:v>
                </c:pt>
                <c:pt idx="1023">
                  <c:v>8.3025465346534837</c:v>
                </c:pt>
                <c:pt idx="1024">
                  <c:v>8.3668792079208103</c:v>
                </c:pt>
                <c:pt idx="1025">
                  <c:v>8.5375683168317025</c:v>
                </c:pt>
                <c:pt idx="1026">
                  <c:v>8.4410693069307126</c:v>
                </c:pt>
                <c:pt idx="1027">
                  <c:v>8.3466455445544732</c:v>
                </c:pt>
                <c:pt idx="1028">
                  <c:v>8.1194059405940777</c:v>
                </c:pt>
                <c:pt idx="1029">
                  <c:v>8.3399009900990286</c:v>
                </c:pt>
                <c:pt idx="1030">
                  <c:v>8.1733623762376411</c:v>
                </c:pt>
                <c:pt idx="1031">
                  <c:v>8.1878891089109089</c:v>
                </c:pt>
                <c:pt idx="1032">
                  <c:v>7.7821782178217997</c:v>
                </c:pt>
                <c:pt idx="1033">
                  <c:v>7.7334099009901154</c:v>
                </c:pt>
                <c:pt idx="1034">
                  <c:v>7.9897029702970475</c:v>
                </c:pt>
                <c:pt idx="1035">
                  <c:v>8.3788118811881382</c:v>
                </c:pt>
                <c:pt idx="1036">
                  <c:v>8.3269306930693254</c:v>
                </c:pt>
                <c:pt idx="1037">
                  <c:v>8.6122772277227906</c:v>
                </c:pt>
                <c:pt idx="1038">
                  <c:v>9.1310891089109116</c:v>
                </c:pt>
                <c:pt idx="1039">
                  <c:v>9.5720792079208135</c:v>
                </c:pt>
                <c:pt idx="1040">
                  <c:v>9.3609227722772488</c:v>
                </c:pt>
                <c:pt idx="1041">
                  <c:v>9.0013861386138814</c:v>
                </c:pt>
                <c:pt idx="1042">
                  <c:v>9.2831009900990296</c:v>
                </c:pt>
                <c:pt idx="1043">
                  <c:v>9.9793465346534873</c:v>
                </c:pt>
                <c:pt idx="1044">
                  <c:v>10.129801980198042</c:v>
                </c:pt>
                <c:pt idx="1045">
                  <c:v>10.396990099009924</c:v>
                </c:pt>
                <c:pt idx="1046">
                  <c:v>10.454059405940617</c:v>
                </c:pt>
                <c:pt idx="1047">
                  <c:v>10.210736633663389</c:v>
                </c:pt>
                <c:pt idx="1048">
                  <c:v>10.116831683168339</c:v>
                </c:pt>
                <c:pt idx="1049">
                  <c:v>10.682336633663391</c:v>
                </c:pt>
                <c:pt idx="1050">
                  <c:v>11.206855445544578</c:v>
                </c:pt>
                <c:pt idx="1051">
                  <c:v>10.962495049504975</c:v>
                </c:pt>
                <c:pt idx="1052">
                  <c:v>11.050693069306954</c:v>
                </c:pt>
                <c:pt idx="1053">
                  <c:v>10.882079207920818</c:v>
                </c:pt>
                <c:pt idx="1054">
                  <c:v>10.713465346534678</c:v>
                </c:pt>
                <c:pt idx="1055">
                  <c:v>10.514760396039627</c:v>
                </c:pt>
                <c:pt idx="1056">
                  <c:v>10.122019801980221</c:v>
                </c:pt>
                <c:pt idx="1057">
                  <c:v>9.7889425742574474</c:v>
                </c:pt>
                <c:pt idx="1058">
                  <c:v>9.3157861386138823</c:v>
                </c:pt>
                <c:pt idx="1059">
                  <c:v>8.8327722772277415</c:v>
                </c:pt>
                <c:pt idx="1060">
                  <c:v>8.8083881188118998</c:v>
                </c:pt>
                <c:pt idx="1061">
                  <c:v>9.0159128712871492</c:v>
                </c:pt>
                <c:pt idx="1062">
                  <c:v>9.223437623762397</c:v>
                </c:pt>
                <c:pt idx="1063">
                  <c:v>9.5347247524752685</c:v>
                </c:pt>
                <c:pt idx="1064">
                  <c:v>9.8226653465346754</c:v>
                </c:pt>
                <c:pt idx="1065">
                  <c:v>9.7474376237623979</c:v>
                </c:pt>
                <c:pt idx="1066">
                  <c:v>9.494257425742596</c:v>
                </c:pt>
                <c:pt idx="1067">
                  <c:v>9.6716910891089327</c:v>
                </c:pt>
                <c:pt idx="1068">
                  <c:v>9.5201980198020006</c:v>
                </c:pt>
                <c:pt idx="1069">
                  <c:v>9.2089108910891291</c:v>
                </c:pt>
                <c:pt idx="1070">
                  <c:v>9.2607920792079401</c:v>
                </c:pt>
                <c:pt idx="1071">
                  <c:v>9.2281069306930892</c:v>
                </c:pt>
                <c:pt idx="1072">
                  <c:v>9.4356316831683369</c:v>
                </c:pt>
                <c:pt idx="1073">
                  <c:v>9.5419881188119025</c:v>
                </c:pt>
                <c:pt idx="1074">
                  <c:v>9.6047643564356644</c:v>
                </c:pt>
                <c:pt idx="1075">
                  <c:v>9.891667326732696</c:v>
                </c:pt>
                <c:pt idx="1076">
                  <c:v>9.9850534653465566</c:v>
                </c:pt>
                <c:pt idx="1077">
                  <c:v>9.9093069306930914</c:v>
                </c:pt>
                <c:pt idx="1078">
                  <c:v>10.081033663366359</c:v>
                </c:pt>
                <c:pt idx="1079">
                  <c:v>9.9627445544554671</c:v>
                </c:pt>
                <c:pt idx="1080">
                  <c:v>9.4112650306748868</c:v>
                </c:pt>
                <c:pt idx="1081">
                  <c:v>9.5139754601227402</c:v>
                </c:pt>
                <c:pt idx="1082">
                  <c:v>9.4030674846626177</c:v>
                </c:pt>
                <c:pt idx="1083">
                  <c:v>9.451288343558323</c:v>
                </c:pt>
                <c:pt idx="1084">
                  <c:v>9.5081889570552551</c:v>
                </c:pt>
                <c:pt idx="1085">
                  <c:v>9.6441717791411463</c:v>
                </c:pt>
                <c:pt idx="1086">
                  <c:v>9.5718404907975874</c:v>
                </c:pt>
                <c:pt idx="1087">
                  <c:v>9.5477300613497338</c:v>
                </c:pt>
                <c:pt idx="1088">
                  <c:v>9.5501411042945197</c:v>
                </c:pt>
                <c:pt idx="1089">
                  <c:v>9.7044478527607794</c:v>
                </c:pt>
                <c:pt idx="1090">
                  <c:v>9.6200613496932927</c:v>
                </c:pt>
                <c:pt idx="1091">
                  <c:v>9.4035496932515734</c:v>
                </c:pt>
                <c:pt idx="1092">
                  <c:v>9.4835963190184458</c:v>
                </c:pt>
                <c:pt idx="1093">
                  <c:v>9.3384515337423721</c:v>
                </c:pt>
                <c:pt idx="1094">
                  <c:v>9.208255214723966</c:v>
                </c:pt>
                <c:pt idx="1095">
                  <c:v>9.3789570552147641</c:v>
                </c:pt>
                <c:pt idx="1096">
                  <c:v>9.1740184049080149</c:v>
                </c:pt>
                <c:pt idx="1097">
                  <c:v>9.0983116564417568</c:v>
                </c:pt>
                <c:pt idx="1098">
                  <c:v>9.2584049079754998</c:v>
                </c:pt>
                <c:pt idx="1099">
                  <c:v>9.161963190184089</c:v>
                </c:pt>
                <c:pt idx="1100">
                  <c:v>9.161963190184089</c:v>
                </c:pt>
                <c:pt idx="1101">
                  <c:v>9.2463496932515739</c:v>
                </c:pt>
                <c:pt idx="1102">
                  <c:v>9.2584049079754998</c:v>
                </c:pt>
                <c:pt idx="1103">
                  <c:v>9.3669018404908382</c:v>
                </c:pt>
                <c:pt idx="1104">
                  <c:v>9.6108993865031103</c:v>
                </c:pt>
                <c:pt idx="1105">
                  <c:v>9.5506233128834772</c:v>
                </c:pt>
                <c:pt idx="1106">
                  <c:v>9.523619631901882</c:v>
                </c:pt>
                <c:pt idx="1107">
                  <c:v>9.5332638036810238</c:v>
                </c:pt>
                <c:pt idx="1108">
                  <c:v>9.2646736196319424</c:v>
                </c:pt>
                <c:pt idx="1109">
                  <c:v>9.3307361963190587</c:v>
                </c:pt>
                <c:pt idx="1110">
                  <c:v>9.0775766871166041</c:v>
                </c:pt>
                <c:pt idx="1111">
                  <c:v>9.2101840490797944</c:v>
                </c:pt>
                <c:pt idx="1112">
                  <c:v>8.872638036809855</c:v>
                </c:pt>
                <c:pt idx="1113">
                  <c:v>8.6812012269939025</c:v>
                </c:pt>
                <c:pt idx="1114">
                  <c:v>8.5688466257669074</c:v>
                </c:pt>
                <c:pt idx="1115">
                  <c:v>8.2399803680981947</c:v>
                </c:pt>
                <c:pt idx="1116">
                  <c:v>7.8845926380368434</c:v>
                </c:pt>
                <c:pt idx="1117">
                  <c:v>7.7085865030675178</c:v>
                </c:pt>
                <c:pt idx="1118">
                  <c:v>7.5157030674846945</c:v>
                </c:pt>
                <c:pt idx="1119">
                  <c:v>7.3228196319018721</c:v>
                </c:pt>
                <c:pt idx="1120">
                  <c:v>7.200820858895737</c:v>
                </c:pt>
                <c:pt idx="1121">
                  <c:v>7.087019631901871</c:v>
                </c:pt>
                <c:pt idx="1122">
                  <c:v>7.2799030674846943</c:v>
                </c:pt>
                <c:pt idx="1123">
                  <c:v>7.4727865030675176</c:v>
                </c:pt>
                <c:pt idx="1124">
                  <c:v>7.56247730061353</c:v>
                </c:pt>
                <c:pt idx="1125">
                  <c:v>7.6555435582822415</c:v>
                </c:pt>
                <c:pt idx="1126">
                  <c:v>7.8358895705521814</c:v>
                </c:pt>
                <c:pt idx="1127">
                  <c:v>7.6449349693251856</c:v>
                </c:pt>
                <c:pt idx="1128">
                  <c:v>7.5417423312883765</c:v>
                </c:pt>
                <c:pt idx="1129">
                  <c:v>7.4067239263804003</c:v>
                </c:pt>
                <c:pt idx="1130">
                  <c:v>7.3194441717791729</c:v>
                </c:pt>
                <c:pt idx="1131">
                  <c:v>7.5123276073619962</c:v>
                </c:pt>
                <c:pt idx="1132">
                  <c:v>7.5243828220859221</c:v>
                </c:pt>
                <c:pt idx="1133">
                  <c:v>7.6237177914110754</c:v>
                </c:pt>
                <c:pt idx="1134">
                  <c:v>8.063009815950954</c:v>
                </c:pt>
                <c:pt idx="1135">
                  <c:v>8.3364220858896054</c:v>
                </c:pt>
                <c:pt idx="1136">
                  <c:v>8.3185803680981962</c:v>
                </c:pt>
                <c:pt idx="1137">
                  <c:v>8.1975460122699744</c:v>
                </c:pt>
                <c:pt idx="1138">
                  <c:v>8.1324478527607713</c:v>
                </c:pt>
                <c:pt idx="1139">
                  <c:v>7.8358895705521814</c:v>
                </c:pt>
                <c:pt idx="1140">
                  <c:v>7.9304024539877647</c:v>
                </c:pt>
                <c:pt idx="1141">
                  <c:v>8.0046625766871511</c:v>
                </c:pt>
                <c:pt idx="1142">
                  <c:v>8.1797042944785616</c:v>
                </c:pt>
                <c:pt idx="1143">
                  <c:v>8.2216564417178279</c:v>
                </c:pt>
                <c:pt idx="1144">
                  <c:v>8.37837423312887</c:v>
                </c:pt>
                <c:pt idx="1145">
                  <c:v>8.6787901840491166</c:v>
                </c:pt>
                <c:pt idx="1146">
                  <c:v>8.7270110429448238</c:v>
                </c:pt>
                <c:pt idx="1147">
                  <c:v>8.6339447852761104</c:v>
                </c:pt>
                <c:pt idx="1148">
                  <c:v>8.5833128834356192</c:v>
                </c:pt>
                <c:pt idx="1149">
                  <c:v>8.5109815950920602</c:v>
                </c:pt>
                <c:pt idx="1150">
                  <c:v>8.502784049079791</c:v>
                </c:pt>
                <c:pt idx="1151">
                  <c:v>8.5727042944785641</c:v>
                </c:pt>
                <c:pt idx="1152">
                  <c:v>8.5755975460123075</c:v>
                </c:pt>
                <c:pt idx="1153">
                  <c:v>8.4024846625767236</c:v>
                </c:pt>
                <c:pt idx="1154">
                  <c:v>8.306042944785311</c:v>
                </c:pt>
                <c:pt idx="1155">
                  <c:v>8.1049619631902186</c:v>
                </c:pt>
                <c:pt idx="1156">
                  <c:v>7.954995092024574</c:v>
                </c:pt>
                <c:pt idx="1157">
                  <c:v>7.8228699386503404</c:v>
                </c:pt>
                <c:pt idx="1158">
                  <c:v>7.6309509202454322</c:v>
                </c:pt>
                <c:pt idx="1159">
                  <c:v>7.5407779141104623</c:v>
                </c:pt>
                <c:pt idx="1160">
                  <c:v>7.5142564417178237</c:v>
                </c:pt>
                <c:pt idx="1161">
                  <c:v>7.4501226993865348</c:v>
                </c:pt>
                <c:pt idx="1162">
                  <c:v>7.4602490797546333</c:v>
                </c:pt>
                <c:pt idx="1163">
                  <c:v>7.412028220858927</c:v>
                </c:pt>
                <c:pt idx="1164">
                  <c:v>7.37393374233132</c:v>
                </c:pt>
                <c:pt idx="1165">
                  <c:v>7.4501226993865348</c:v>
                </c:pt>
                <c:pt idx="1166">
                  <c:v>7.6135914110429779</c:v>
                </c:pt>
                <c:pt idx="1167">
                  <c:v>7.6637411042945116</c:v>
                </c:pt>
                <c:pt idx="1168">
                  <c:v>7.655061349693284</c:v>
                </c:pt>
                <c:pt idx="1169">
                  <c:v>7.7577717791411374</c:v>
                </c:pt>
                <c:pt idx="1170">
                  <c:v>7.8865214723926718</c:v>
                </c:pt>
                <c:pt idx="1171">
                  <c:v>7.8117791411043287</c:v>
                </c:pt>
                <c:pt idx="1172">
                  <c:v>7.8600000000000332</c:v>
                </c:pt>
                <c:pt idx="1173">
                  <c:v>7.8600000000000332</c:v>
                </c:pt>
                <c:pt idx="1174">
                  <c:v>7.8045460122699728</c:v>
                </c:pt>
                <c:pt idx="1175">
                  <c:v>7.8715730061350033</c:v>
                </c:pt>
                <c:pt idx="1176">
                  <c:v>8.0408282208589306</c:v>
                </c:pt>
                <c:pt idx="1177">
                  <c:v>8.0046625766871511</c:v>
                </c:pt>
                <c:pt idx="1178">
                  <c:v>8.1252147239264154</c:v>
                </c:pt>
                <c:pt idx="1179">
                  <c:v>8.1348588957055572</c:v>
                </c:pt>
                <c:pt idx="1180">
                  <c:v>8.2457668711656797</c:v>
                </c:pt>
                <c:pt idx="1181">
                  <c:v>8.4265950920245771</c:v>
                </c:pt>
                <c:pt idx="1182">
                  <c:v>8.7766785276074</c:v>
                </c:pt>
                <c:pt idx="1183">
                  <c:v>8.957024539877338</c:v>
                </c:pt>
                <c:pt idx="1184">
                  <c:v>8.3224380368098512</c:v>
                </c:pt>
                <c:pt idx="1185">
                  <c:v>8.3894650306748826</c:v>
                </c:pt>
                <c:pt idx="1186">
                  <c:v>8.3663190184049441</c:v>
                </c:pt>
                <c:pt idx="1187">
                  <c:v>8.2457668711656797</c:v>
                </c:pt>
                <c:pt idx="1188">
                  <c:v>7.9805521472392984</c:v>
                </c:pt>
                <c:pt idx="1189">
                  <c:v>8.0109312883435937</c:v>
                </c:pt>
                <c:pt idx="1190">
                  <c:v>8.048543558282244</c:v>
                </c:pt>
                <c:pt idx="1191">
                  <c:v>8.1903128834356185</c:v>
                </c:pt>
                <c:pt idx="1192">
                  <c:v>7.9636748466258007</c:v>
                </c:pt>
                <c:pt idx="1193">
                  <c:v>7.6333619631902172</c:v>
                </c:pt>
                <c:pt idx="1194">
                  <c:v>7.8368539877300947</c:v>
                </c:pt>
                <c:pt idx="1195">
                  <c:v>7.8407116564417514</c:v>
                </c:pt>
                <c:pt idx="1196">
                  <c:v>7.8961656441718127</c:v>
                </c:pt>
                <c:pt idx="1197">
                  <c:v>7.7587361963190515</c:v>
                </c:pt>
                <c:pt idx="1198">
                  <c:v>7.8238343558282546</c:v>
                </c:pt>
                <c:pt idx="1199">
                  <c:v>7.6685631901840825</c:v>
                </c:pt>
                <c:pt idx="1200">
                  <c:v>7.5571730061350015</c:v>
                </c:pt>
                <c:pt idx="1201">
                  <c:v>7.4260122699386821</c:v>
                </c:pt>
                <c:pt idx="1202">
                  <c:v>7.166584049079785</c:v>
                </c:pt>
                <c:pt idx="1203">
                  <c:v>6.8560417177914408</c:v>
                </c:pt>
                <c:pt idx="1204">
                  <c:v>6.6655693251534034</c:v>
                </c:pt>
                <c:pt idx="1205">
                  <c:v>6.4726858895705801</c:v>
                </c:pt>
                <c:pt idx="1206">
                  <c:v>6.5884159509202744</c:v>
                </c:pt>
                <c:pt idx="1207">
                  <c:v>6.4374846625767148</c:v>
                </c:pt>
                <c:pt idx="1208">
                  <c:v>6.4524331288343841</c:v>
                </c:pt>
                <c:pt idx="1209">
                  <c:v>6.3593668711656717</c:v>
                </c:pt>
                <c:pt idx="1210">
                  <c:v>6.3289877300613773</c:v>
                </c:pt>
                <c:pt idx="1211">
                  <c:v>6.136104294478554</c:v>
                </c:pt>
                <c:pt idx="1212">
                  <c:v>5.9432208588957307</c:v>
                </c:pt>
                <c:pt idx="1213">
                  <c:v>5.8053092024540129</c:v>
                </c:pt>
                <c:pt idx="1214">
                  <c:v>5.9350233128834606</c:v>
                </c:pt>
                <c:pt idx="1215">
                  <c:v>5.8356883435583073</c:v>
                </c:pt>
                <c:pt idx="1216">
                  <c:v>5.6428049079754841</c:v>
                </c:pt>
                <c:pt idx="1217">
                  <c:v>5.4793361963190428</c:v>
                </c:pt>
                <c:pt idx="1218">
                  <c:v>5.2560736196319251</c:v>
                </c:pt>
                <c:pt idx="1219">
                  <c:v>5.6432871165644407</c:v>
                </c:pt>
                <c:pt idx="1220">
                  <c:v>5.8578699386503326</c:v>
                </c:pt>
                <c:pt idx="1221">
                  <c:v>6.0006036809816203</c:v>
                </c:pt>
                <c:pt idx="1222">
                  <c:v>6.1944515337423578</c:v>
                </c:pt>
                <c:pt idx="1223">
                  <c:v>5.8405104294478782</c:v>
                </c:pt>
                <c:pt idx="1224">
                  <c:v>5.9070552147239521</c:v>
                </c:pt>
                <c:pt idx="1225">
                  <c:v>5.7382822085889815</c:v>
                </c:pt>
                <c:pt idx="1226">
                  <c:v>5.9099484662576947</c:v>
                </c:pt>
                <c:pt idx="1227">
                  <c:v>5.9089840490797805</c:v>
                </c:pt>
                <c:pt idx="1228">
                  <c:v>6.1091006134969588</c:v>
                </c:pt>
                <c:pt idx="1229">
                  <c:v>6.1240490797546281</c:v>
                </c:pt>
                <c:pt idx="1230">
                  <c:v>6.315003680981623</c:v>
                </c:pt>
                <c:pt idx="1231">
                  <c:v>6.2904110429448128</c:v>
                </c:pt>
                <c:pt idx="1232">
                  <c:v>6.8955828220859194</c:v>
                </c:pt>
                <c:pt idx="1233">
                  <c:v>6.5218711656441997</c:v>
                </c:pt>
                <c:pt idx="1234">
                  <c:v>6.7345251533742623</c:v>
                </c:pt>
                <c:pt idx="1235">
                  <c:v>6.9799693251534043</c:v>
                </c:pt>
                <c:pt idx="1236">
                  <c:v>7.3536809815951232</c:v>
                </c:pt>
                <c:pt idx="1237">
                  <c:v>6.97080736196322</c:v>
                </c:pt>
                <c:pt idx="1238">
                  <c:v>7.3088355828221179</c:v>
                </c:pt>
                <c:pt idx="1239">
                  <c:v>7.1849079754601535</c:v>
                </c:pt>
                <c:pt idx="1240">
                  <c:v>7.244701840490829</c:v>
                </c:pt>
                <c:pt idx="1241">
                  <c:v>7.4742331288343884</c:v>
                </c:pt>
                <c:pt idx="1242">
                  <c:v>7.5060588957055536</c:v>
                </c:pt>
                <c:pt idx="1243">
                  <c:v>7.3888822085889885</c:v>
                </c:pt>
                <c:pt idx="1244">
                  <c:v>7.3551276073619958</c:v>
                </c:pt>
                <c:pt idx="1245">
                  <c:v>7.3580208588957374</c:v>
                </c:pt>
                <c:pt idx="1246">
                  <c:v>7.4043128834356153</c:v>
                </c:pt>
                <c:pt idx="1247">
                  <c:v>7.2514527607362274</c:v>
                </c:pt>
                <c:pt idx="1248">
                  <c:v>7.2490417177914424</c:v>
                </c:pt>
                <c:pt idx="1249">
                  <c:v>7.1550110429448166</c:v>
                </c:pt>
                <c:pt idx="1250">
                  <c:v>6.9621276073619933</c:v>
                </c:pt>
                <c:pt idx="1251">
                  <c:v>7.0465141104294782</c:v>
                </c:pt>
                <c:pt idx="1252">
                  <c:v>7.2393975460123015</c:v>
                </c:pt>
                <c:pt idx="1253">
                  <c:v>7.2408441717791723</c:v>
                </c:pt>
                <c:pt idx="1254">
                  <c:v>7.2162515337423621</c:v>
                </c:pt>
                <c:pt idx="1255">
                  <c:v>7.234093251533773</c:v>
                </c:pt>
                <c:pt idx="1256">
                  <c:v>7.2813496932515651</c:v>
                </c:pt>
                <c:pt idx="1257">
                  <c:v>7.1005214723926686</c:v>
                </c:pt>
                <c:pt idx="1258">
                  <c:v>7.1646552147239575</c:v>
                </c:pt>
                <c:pt idx="1259">
                  <c:v>7.0137239263803979</c:v>
                </c:pt>
                <c:pt idx="1260">
                  <c:v>7.1718883435583134</c:v>
                </c:pt>
                <c:pt idx="1261">
                  <c:v>7.3695938650307067</c:v>
                </c:pt>
                <c:pt idx="1262">
                  <c:v>7.27556319018408</c:v>
                </c:pt>
                <c:pt idx="1263">
                  <c:v>7.1921411042945094</c:v>
                </c:pt>
                <c:pt idx="1264">
                  <c:v>7.146331288343589</c:v>
                </c:pt>
                <c:pt idx="1265">
                  <c:v>7.2162515337423621</c:v>
                </c:pt>
                <c:pt idx="1266">
                  <c:v>7.293404907975491</c:v>
                </c:pt>
                <c:pt idx="1267">
                  <c:v>7.4154036809816271</c:v>
                </c:pt>
                <c:pt idx="1268">
                  <c:v>7.4727865030675176</c:v>
                </c:pt>
                <c:pt idx="1269">
                  <c:v>7.4645889570552475</c:v>
                </c:pt>
                <c:pt idx="1270">
                  <c:v>7.564888343558315</c:v>
                </c:pt>
                <c:pt idx="1271">
                  <c:v>7.4501226993865348</c:v>
                </c:pt>
                <c:pt idx="1272">
                  <c:v>7.5345092024540206</c:v>
                </c:pt>
                <c:pt idx="1273">
                  <c:v>7.5827300613497259</c:v>
                </c:pt>
                <c:pt idx="1274">
                  <c:v>7.564888343558315</c:v>
                </c:pt>
                <c:pt idx="1275">
                  <c:v>7.4115460122699703</c:v>
                </c:pt>
                <c:pt idx="1276">
                  <c:v>7.3083533742331603</c:v>
                </c:pt>
                <c:pt idx="1277">
                  <c:v>7.4380674846626089</c:v>
                </c:pt>
                <c:pt idx="1278">
                  <c:v>7.169959509202485</c:v>
                </c:pt>
                <c:pt idx="1279">
                  <c:v>7.1786392638037118</c:v>
                </c:pt>
                <c:pt idx="1280">
                  <c:v>7.1246319018405213</c:v>
                </c:pt>
                <c:pt idx="1281">
                  <c:v>7.1366871165644481</c:v>
                </c:pt>
                <c:pt idx="1282">
                  <c:v>7.2745987730061659</c:v>
                </c:pt>
                <c:pt idx="1283">
                  <c:v>7.1969631901840803</c:v>
                </c:pt>
                <c:pt idx="1284">
                  <c:v>7.3647717791411367</c:v>
                </c:pt>
                <c:pt idx="1285">
                  <c:v>7.4211901840491112</c:v>
                </c:pt>
                <c:pt idx="1286">
                  <c:v>7.3806846625767184</c:v>
                </c:pt>
                <c:pt idx="1287">
                  <c:v>7.4019018404908294</c:v>
                </c:pt>
                <c:pt idx="1288">
                  <c:v>7.3377680981595415</c:v>
                </c:pt>
                <c:pt idx="1289">
                  <c:v>7.3054601226994178</c:v>
                </c:pt>
                <c:pt idx="1290">
                  <c:v>7.2635079754601541</c:v>
                </c:pt>
                <c:pt idx="1291">
                  <c:v>7.146331288343589</c:v>
                </c:pt>
                <c:pt idx="1292">
                  <c:v>7.1849079754601535</c:v>
                </c:pt>
                <c:pt idx="1293">
                  <c:v>7.264954601227025</c:v>
                </c:pt>
                <c:pt idx="1294">
                  <c:v>7.1429558282208898</c:v>
                </c:pt>
                <c:pt idx="1295">
                  <c:v>7.1675484662576991</c:v>
                </c:pt>
                <c:pt idx="1296">
                  <c:v>6.9438036809816248</c:v>
                </c:pt>
                <c:pt idx="1297">
                  <c:v>6.7026993865030962</c:v>
                </c:pt>
                <c:pt idx="1298">
                  <c:v>6.9076380368098462</c:v>
                </c:pt>
                <c:pt idx="1299">
                  <c:v>6.9534478527607657</c:v>
                </c:pt>
                <c:pt idx="1300">
                  <c:v>6.9920245398773302</c:v>
                </c:pt>
                <c:pt idx="1301">
                  <c:v>6.9741828220859192</c:v>
                </c:pt>
                <c:pt idx="1302">
                  <c:v>7.0764110429448159</c:v>
                </c:pt>
                <c:pt idx="1303">
                  <c:v>6.7528490797546308</c:v>
                </c:pt>
                <c:pt idx="1304">
                  <c:v>6.725363190184078</c:v>
                </c:pt>
                <c:pt idx="1305">
                  <c:v>6.7089680981595379</c:v>
                </c:pt>
                <c:pt idx="1306">
                  <c:v>6.5353730061349973</c:v>
                </c:pt>
                <c:pt idx="1307">
                  <c:v>6.2677472392638309</c:v>
                </c:pt>
                <c:pt idx="1308">
                  <c:v>6.1481595092024799</c:v>
                </c:pt>
                <c:pt idx="1309">
                  <c:v>6.1544282208589225</c:v>
                </c:pt>
                <c:pt idx="1310">
                  <c:v>6.1414085889570824</c:v>
                </c:pt>
                <c:pt idx="1311">
                  <c:v>6.1717877300613768</c:v>
                </c:pt>
                <c:pt idx="1312">
                  <c:v>6.1486417177914374</c:v>
                </c:pt>
                <c:pt idx="1313">
                  <c:v>6.1177803680981855</c:v>
                </c:pt>
                <c:pt idx="1314">
                  <c:v>5.9248969325153622</c:v>
                </c:pt>
                <c:pt idx="1315">
                  <c:v>5.7320134969325407</c:v>
                </c:pt>
                <c:pt idx="1316">
                  <c:v>6.0213386503067738</c:v>
                </c:pt>
                <c:pt idx="1317">
                  <c:v>6.1404441717791682</c:v>
                </c:pt>
                <c:pt idx="1318">
                  <c:v>6.1192269938650563</c:v>
                </c:pt>
                <c:pt idx="1319">
                  <c:v>6.0898122699386761</c:v>
                </c:pt>
                <c:pt idx="1320">
                  <c:v>6.1452662576687382</c:v>
                </c:pt>
                <c:pt idx="1321">
                  <c:v>6.201202453987757</c:v>
                </c:pt>
                <c:pt idx="1322">
                  <c:v>6.3477938650307024</c:v>
                </c:pt>
                <c:pt idx="1323">
                  <c:v>6.4615950920245684</c:v>
                </c:pt>
                <c:pt idx="1324">
                  <c:v>6.4220539877300897</c:v>
                </c:pt>
                <c:pt idx="1325">
                  <c:v>6.3844417177914385</c:v>
                </c:pt>
                <c:pt idx="1326">
                  <c:v>6.4075877300613771</c:v>
                </c:pt>
                <c:pt idx="1327">
                  <c:v>5.8449818181818216</c:v>
                </c:pt>
                <c:pt idx="1328">
                  <c:v>5.888720661157028</c:v>
                </c:pt>
                <c:pt idx="1329">
                  <c:v>5.9051768595041354</c:v>
                </c:pt>
                <c:pt idx="1330">
                  <c:v>5.8315570247933923</c:v>
                </c:pt>
                <c:pt idx="1331">
                  <c:v>5.8722644628099214</c:v>
                </c:pt>
                <c:pt idx="1332">
                  <c:v>5.876595041322318</c:v>
                </c:pt>
                <c:pt idx="1333">
                  <c:v>5.7618347107438055</c:v>
                </c:pt>
                <c:pt idx="1334">
                  <c:v>5.5977057851239707</c:v>
                </c:pt>
                <c:pt idx="1335">
                  <c:v>5.6405785123966981</c:v>
                </c:pt>
                <c:pt idx="1336">
                  <c:v>5.6353818181818216</c:v>
                </c:pt>
                <c:pt idx="1337">
                  <c:v>5.6033355371900866</c:v>
                </c:pt>
                <c:pt idx="1338">
                  <c:v>5.4989685950413261</c:v>
                </c:pt>
                <c:pt idx="1339">
                  <c:v>5.6297520661157066</c:v>
                </c:pt>
                <c:pt idx="1340">
                  <c:v>5.5951074380165329</c:v>
                </c:pt>
                <c:pt idx="1341">
                  <c:v>5.5821157024793422</c:v>
                </c:pt>
                <c:pt idx="1342">
                  <c:v>5.5513685950413256</c:v>
                </c:pt>
                <c:pt idx="1343">
                  <c:v>5.4439702479338878</c:v>
                </c:pt>
                <c:pt idx="1344">
                  <c:v>5.4465685950413256</c:v>
                </c:pt>
                <c:pt idx="1345">
                  <c:v>5.3902710743801681</c:v>
                </c:pt>
                <c:pt idx="1346">
                  <c:v>5.3915702479338883</c:v>
                </c:pt>
                <c:pt idx="1347">
                  <c:v>5.4045619834710781</c:v>
                </c:pt>
                <c:pt idx="1348">
                  <c:v>5.5327471074380199</c:v>
                </c:pt>
                <c:pt idx="1349">
                  <c:v>5.521487603305788</c:v>
                </c:pt>
                <c:pt idx="1350">
                  <c:v>5.5756198347107473</c:v>
                </c:pt>
                <c:pt idx="1351">
                  <c:v>5.5323140495867804</c:v>
                </c:pt>
                <c:pt idx="1352">
                  <c:v>5.5037322314049621</c:v>
                </c:pt>
                <c:pt idx="1353">
                  <c:v>5.4638909090909129</c:v>
                </c:pt>
                <c:pt idx="1354">
                  <c:v>5.4370413223140535</c:v>
                </c:pt>
                <c:pt idx="1355">
                  <c:v>5.4435371900826475</c:v>
                </c:pt>
                <c:pt idx="1356">
                  <c:v>5.4240495867768628</c:v>
                </c:pt>
                <c:pt idx="1357">
                  <c:v>5.4140892561983502</c:v>
                </c:pt>
                <c:pt idx="1358">
                  <c:v>5.3915702479338883</c:v>
                </c:pt>
                <c:pt idx="1359">
                  <c:v>5.2941322314049613</c:v>
                </c:pt>
                <c:pt idx="1360">
                  <c:v>5.3049586776859536</c:v>
                </c:pt>
                <c:pt idx="1361">
                  <c:v>5.4106247933884335</c:v>
                </c:pt>
                <c:pt idx="1362">
                  <c:v>5.4547966942148793</c:v>
                </c:pt>
                <c:pt idx="1363">
                  <c:v>5.5500694214876072</c:v>
                </c:pt>
                <c:pt idx="1364">
                  <c:v>5.5600297520661197</c:v>
                </c:pt>
                <c:pt idx="1365">
                  <c:v>5.5219206611570275</c:v>
                </c:pt>
                <c:pt idx="1366">
                  <c:v>5.4565289256198382</c:v>
                </c:pt>
                <c:pt idx="1367">
                  <c:v>5.5097950413223176</c:v>
                </c:pt>
                <c:pt idx="1368">
                  <c:v>5.5206214876033091</c:v>
                </c:pt>
                <c:pt idx="1369">
                  <c:v>5.5336132231404997</c:v>
                </c:pt>
                <c:pt idx="1370">
                  <c:v>5.6895140495867809</c:v>
                </c:pt>
                <c:pt idx="1371">
                  <c:v>5.6825851239669456</c:v>
                </c:pt>
                <c:pt idx="1372">
                  <c:v>5.7380165289256233</c:v>
                </c:pt>
                <c:pt idx="1373">
                  <c:v>5.8843900826446314</c:v>
                </c:pt>
                <c:pt idx="1374">
                  <c:v>5.8835239669421524</c:v>
                </c:pt>
                <c:pt idx="1375">
                  <c:v>5.8185652892562016</c:v>
                </c:pt>
                <c:pt idx="1376">
                  <c:v>5.8640363636363677</c:v>
                </c:pt>
                <c:pt idx="1377">
                  <c:v>5.7969123966942186</c:v>
                </c:pt>
                <c:pt idx="1378">
                  <c:v>5.7787239669421524</c:v>
                </c:pt>
                <c:pt idx="1379">
                  <c:v>5.7596694214876072</c:v>
                </c:pt>
                <c:pt idx="1380">
                  <c:v>5.7544727272727307</c:v>
                </c:pt>
                <c:pt idx="1381">
                  <c:v>5.7557719008264492</c:v>
                </c:pt>
                <c:pt idx="1382">
                  <c:v>5.7211272727272764</c:v>
                </c:pt>
                <c:pt idx="1383">
                  <c:v>5.8185652892562016</c:v>
                </c:pt>
                <c:pt idx="1384">
                  <c:v>5.9285619834710781</c:v>
                </c:pt>
                <c:pt idx="1385">
                  <c:v>5.9103735537190119</c:v>
                </c:pt>
                <c:pt idx="1386">
                  <c:v>5.8731305785124004</c:v>
                </c:pt>
                <c:pt idx="1387">
                  <c:v>5.9450181818181855</c:v>
                </c:pt>
                <c:pt idx="1388">
                  <c:v>5.9242314049586815</c:v>
                </c:pt>
                <c:pt idx="1389">
                  <c:v>5.9541123966942182</c:v>
                </c:pt>
                <c:pt idx="1390">
                  <c:v>5.8194314049586815</c:v>
                </c:pt>
                <c:pt idx="1391">
                  <c:v>5.9411206611570284</c:v>
                </c:pt>
                <c:pt idx="1392">
                  <c:v>5.8986809917355414</c:v>
                </c:pt>
                <c:pt idx="1393">
                  <c:v>5.8852561983471112</c:v>
                </c:pt>
                <c:pt idx="1394">
                  <c:v>5.9177355371900866</c:v>
                </c:pt>
                <c:pt idx="1395">
                  <c:v>6.0866280991735575</c:v>
                </c:pt>
                <c:pt idx="1396">
                  <c:v>6.1840661157024828</c:v>
                </c:pt>
                <c:pt idx="1397">
                  <c:v>6.2005223140495902</c:v>
                </c:pt>
                <c:pt idx="1398">
                  <c:v>6.1922942148760365</c:v>
                </c:pt>
                <c:pt idx="1399">
                  <c:v>6.1602479338843015</c:v>
                </c:pt>
                <c:pt idx="1400">
                  <c:v>6.1494214876033091</c:v>
                </c:pt>
                <c:pt idx="1401">
                  <c:v>6.1537520661157066</c:v>
                </c:pt>
                <c:pt idx="1402">
                  <c:v>6.1883966942148803</c:v>
                </c:pt>
                <c:pt idx="1403">
                  <c:v>6.2295371900826479</c:v>
                </c:pt>
                <c:pt idx="1404">
                  <c:v>6.1819008264462845</c:v>
                </c:pt>
                <c:pt idx="1405">
                  <c:v>6.2104826446281027</c:v>
                </c:pt>
                <c:pt idx="1406">
                  <c:v>6.2676462809917393</c:v>
                </c:pt>
                <c:pt idx="1407">
                  <c:v>6.4096892561983507</c:v>
                </c:pt>
                <c:pt idx="1408">
                  <c:v>6.6500363636363682</c:v>
                </c:pt>
                <c:pt idx="1409">
                  <c:v>6.715861157024797</c:v>
                </c:pt>
                <c:pt idx="1410">
                  <c:v>6.7500727272727312</c:v>
                </c:pt>
                <c:pt idx="1411">
                  <c:v>6.7136958677685996</c:v>
                </c:pt>
                <c:pt idx="1412">
                  <c:v>6.7868826446281032</c:v>
                </c:pt>
                <c:pt idx="1413">
                  <c:v>6.8812892561983512</c:v>
                </c:pt>
                <c:pt idx="1414">
                  <c:v>6.8817223140495907</c:v>
                </c:pt>
                <c:pt idx="1415">
                  <c:v>6.861368595041327</c:v>
                </c:pt>
                <c:pt idx="1416">
                  <c:v>6.8236925619834761</c:v>
                </c:pt>
                <c:pt idx="1417">
                  <c:v>6.8336528925619877</c:v>
                </c:pt>
                <c:pt idx="1418">
                  <c:v>6.824558677685955</c:v>
                </c:pt>
                <c:pt idx="1419">
                  <c:v>6.799008264462814</c:v>
                </c:pt>
                <c:pt idx="1420">
                  <c:v>6.7149950413223181</c:v>
                </c:pt>
                <c:pt idx="1421">
                  <c:v>6.7145619834710786</c:v>
                </c:pt>
                <c:pt idx="1422">
                  <c:v>6.5413388429752102</c:v>
                </c:pt>
                <c:pt idx="1423">
                  <c:v>6.5837785123966981</c:v>
                </c:pt>
                <c:pt idx="1424">
                  <c:v>6.6695239669421529</c:v>
                </c:pt>
                <c:pt idx="1425">
                  <c:v>6.636611570247938</c:v>
                </c:pt>
                <c:pt idx="1426">
                  <c:v>6.5907074380165334</c:v>
                </c:pt>
                <c:pt idx="1427">
                  <c:v>6.5677553719008301</c:v>
                </c:pt>
                <c:pt idx="1428">
                  <c:v>6.611061157024797</c:v>
                </c:pt>
                <c:pt idx="1429">
                  <c:v>6.5283471074380213</c:v>
                </c:pt>
                <c:pt idx="1430">
                  <c:v>6.5625586776859546</c:v>
                </c:pt>
                <c:pt idx="1431">
                  <c:v>6.7479074380165329</c:v>
                </c:pt>
                <c:pt idx="1432">
                  <c:v>7.5780793388429801</c:v>
                </c:pt>
                <c:pt idx="1433">
                  <c:v>7.9561388429752116</c:v>
                </c:pt>
                <c:pt idx="1434">
                  <c:v>8.0808595041322366</c:v>
                </c:pt>
                <c:pt idx="1435">
                  <c:v>8.0812925619834761</c:v>
                </c:pt>
                <c:pt idx="1436">
                  <c:v>7.9894842975206659</c:v>
                </c:pt>
                <c:pt idx="1437">
                  <c:v>8.092552066115708</c:v>
                </c:pt>
                <c:pt idx="1438">
                  <c:v>8.0301917355371959</c:v>
                </c:pt>
                <c:pt idx="1439">
                  <c:v>8.0583404958677729</c:v>
                </c:pt>
                <c:pt idx="1440">
                  <c:v>8.2934909090909148</c:v>
                </c:pt>
                <c:pt idx="1441">
                  <c:v>8.7967041322314099</c:v>
                </c:pt>
                <c:pt idx="1442">
                  <c:v>8.5199801652892617</c:v>
                </c:pt>
                <c:pt idx="1443">
                  <c:v>8.3147107438016583</c:v>
                </c:pt>
                <c:pt idx="1444">
                  <c:v>8.4281719008264506</c:v>
                </c:pt>
                <c:pt idx="1445">
                  <c:v>8.5745454545454596</c:v>
                </c:pt>
                <c:pt idx="1446">
                  <c:v>8.7044628099173593</c:v>
                </c:pt>
                <c:pt idx="1447">
                  <c:v>8.6226148760330634</c:v>
                </c:pt>
                <c:pt idx="1448">
                  <c:v>8.8075305785124023</c:v>
                </c:pt>
                <c:pt idx="1449">
                  <c:v>8.9058347107438074</c:v>
                </c:pt>
                <c:pt idx="1450">
                  <c:v>9.092482644628106</c:v>
                </c:pt>
                <c:pt idx="1451">
                  <c:v>9.3246016528925679</c:v>
                </c:pt>
                <c:pt idx="1452">
                  <c:v>9.538965289256204</c:v>
                </c:pt>
                <c:pt idx="1453">
                  <c:v>9.4203074380165344</c:v>
                </c:pt>
                <c:pt idx="1454">
                  <c:v>9.3341289256198419</c:v>
                </c:pt>
                <c:pt idx="1455">
                  <c:v>9.4839669421487667</c:v>
                </c:pt>
                <c:pt idx="1456">
                  <c:v>9.3107438016528974</c:v>
                </c:pt>
                <c:pt idx="1457">
                  <c:v>9.1375206611570299</c:v>
                </c:pt>
                <c:pt idx="1458">
                  <c:v>9.2635404958677743</c:v>
                </c:pt>
                <c:pt idx="1459">
                  <c:v>9.1998809917355437</c:v>
                </c:pt>
                <c:pt idx="1460">
                  <c:v>9.0266578512396745</c:v>
                </c:pt>
                <c:pt idx="1461">
                  <c:v>8.8534347107438069</c:v>
                </c:pt>
                <c:pt idx="1462">
                  <c:v>8.8023338842975267</c:v>
                </c:pt>
                <c:pt idx="1463">
                  <c:v>8.8729223140495925</c:v>
                </c:pt>
                <c:pt idx="1464">
                  <c:v>8.9335504132231467</c:v>
                </c:pt>
                <c:pt idx="1465">
                  <c:v>9.1067735537190142</c:v>
                </c:pt>
                <c:pt idx="1466">
                  <c:v>9.193385123966948</c:v>
                </c:pt>
                <c:pt idx="1467">
                  <c:v>9.0201619834710804</c:v>
                </c:pt>
                <c:pt idx="1468">
                  <c:v>8.8469388429752112</c:v>
                </c:pt>
                <c:pt idx="1469">
                  <c:v>8.9084330578512461</c:v>
                </c:pt>
                <c:pt idx="1470">
                  <c:v>8.8209553719008333</c:v>
                </c:pt>
                <c:pt idx="1471">
                  <c:v>8.5212793388429802</c:v>
                </c:pt>
                <c:pt idx="1472">
                  <c:v>8.2280991735537246</c:v>
                </c:pt>
                <c:pt idx="1473">
                  <c:v>8.5745454545454596</c:v>
                </c:pt>
                <c:pt idx="1474">
                  <c:v>8.7274148760330625</c:v>
                </c:pt>
                <c:pt idx="1475">
                  <c:v>8.5520264462809976</c:v>
                </c:pt>
                <c:pt idx="1476">
                  <c:v>8.5295074380165339</c:v>
                </c:pt>
                <c:pt idx="1477">
                  <c:v>8.4229752066115751</c:v>
                </c:pt>
                <c:pt idx="1478">
                  <c:v>8.4446280991735581</c:v>
                </c:pt>
                <c:pt idx="1479">
                  <c:v>8.5437983471074439</c:v>
                </c:pt>
                <c:pt idx="1480">
                  <c:v>8.6828099173553763</c:v>
                </c:pt>
                <c:pt idx="1481">
                  <c:v>8.6880066115702537</c:v>
                </c:pt>
                <c:pt idx="1482">
                  <c:v>8.7044628099173593</c:v>
                </c:pt>
                <c:pt idx="1483">
                  <c:v>8.8235537190082702</c:v>
                </c:pt>
                <c:pt idx="1484">
                  <c:v>8.7750512396694269</c:v>
                </c:pt>
                <c:pt idx="1485">
                  <c:v>8.8127272727272796</c:v>
                </c:pt>
                <c:pt idx="1486">
                  <c:v>8.8928429752066176</c:v>
                </c:pt>
                <c:pt idx="1487">
                  <c:v>8.9638644628099229</c:v>
                </c:pt>
                <c:pt idx="1488">
                  <c:v>9.0864198347107479</c:v>
                </c:pt>
                <c:pt idx="1489">
                  <c:v>9.1829917355371951</c:v>
                </c:pt>
                <c:pt idx="1490">
                  <c:v>9.3090115702479395</c:v>
                </c:pt>
                <c:pt idx="1491">
                  <c:v>9.1544099173553786</c:v>
                </c:pt>
                <c:pt idx="1492">
                  <c:v>9.351018181818187</c:v>
                </c:pt>
                <c:pt idx="1493">
                  <c:v>9.3120429752066176</c:v>
                </c:pt>
                <c:pt idx="1494">
                  <c:v>9.24145454545455</c:v>
                </c:pt>
                <c:pt idx="1495">
                  <c:v>9.1600396694214936</c:v>
                </c:pt>
                <c:pt idx="1496">
                  <c:v>9.0729950413223204</c:v>
                </c:pt>
                <c:pt idx="1497">
                  <c:v>9.0171305785124023</c:v>
                </c:pt>
                <c:pt idx="1498">
                  <c:v>9.0115008264462872</c:v>
                </c:pt>
                <c:pt idx="1499">
                  <c:v>8.9902809917355437</c:v>
                </c:pt>
                <c:pt idx="1500">
                  <c:v>8.9162280991735585</c:v>
                </c:pt>
                <c:pt idx="1501">
                  <c:v>8.8456396694214945</c:v>
                </c:pt>
                <c:pt idx="1502">
                  <c:v>8.8361123966942205</c:v>
                </c:pt>
                <c:pt idx="1503">
                  <c:v>9.0054380165289309</c:v>
                </c:pt>
                <c:pt idx="1504">
                  <c:v>9.1474809917355415</c:v>
                </c:pt>
                <c:pt idx="1505">
                  <c:v>9.3029487603305849</c:v>
                </c:pt>
                <c:pt idx="1506">
                  <c:v>9.3259008264462881</c:v>
                </c:pt>
                <c:pt idx="1507">
                  <c:v>9.2864925619834775</c:v>
                </c:pt>
                <c:pt idx="1508">
                  <c:v>9.1842909090909153</c:v>
                </c:pt>
                <c:pt idx="1509">
                  <c:v>9.3033818181818226</c:v>
                </c:pt>
                <c:pt idx="1510">
                  <c:v>9.4133785123967009</c:v>
                </c:pt>
                <c:pt idx="1511">
                  <c:v>9.3592462809917407</c:v>
                </c:pt>
                <c:pt idx="1512">
                  <c:v>9.3198380165289318</c:v>
                </c:pt>
                <c:pt idx="1513">
                  <c:v>9.3488528925619878</c:v>
                </c:pt>
                <c:pt idx="1514">
                  <c:v>9.328499173553725</c:v>
                </c:pt>
                <c:pt idx="1515">
                  <c:v>9.2592099173553777</c:v>
                </c:pt>
                <c:pt idx="1516">
                  <c:v>9.3666082644628155</c:v>
                </c:pt>
                <c:pt idx="1517">
                  <c:v>9.4190082644628141</c:v>
                </c:pt>
                <c:pt idx="1518">
                  <c:v>9.3752694214876087</c:v>
                </c:pt>
                <c:pt idx="1519">
                  <c:v>9.4506214876033123</c:v>
                </c:pt>
                <c:pt idx="1520">
                  <c:v>9.4497553719008334</c:v>
                </c:pt>
                <c:pt idx="1521">
                  <c:v>9.4818016528925675</c:v>
                </c:pt>
                <c:pt idx="1522">
                  <c:v>9.3748363636363692</c:v>
                </c:pt>
                <c:pt idx="1523">
                  <c:v>9.2518479338843029</c:v>
                </c:pt>
                <c:pt idx="1524">
                  <c:v>9.2301950413223199</c:v>
                </c:pt>
                <c:pt idx="1525">
                  <c:v>9.0153983471074426</c:v>
                </c:pt>
                <c:pt idx="1526">
                  <c:v>9.0444132231405003</c:v>
                </c:pt>
                <c:pt idx="1527">
                  <c:v>9.1375206611570299</c:v>
                </c:pt>
                <c:pt idx="1528">
                  <c:v>8.8898115702479394</c:v>
                </c:pt>
                <c:pt idx="1529">
                  <c:v>8.8846148760330639</c:v>
                </c:pt>
                <c:pt idx="1530">
                  <c:v>9.3964892561983522</c:v>
                </c:pt>
                <c:pt idx="1531">
                  <c:v>9.32286942148761</c:v>
                </c:pt>
                <c:pt idx="1532">
                  <c:v>9.29428760330579</c:v>
                </c:pt>
                <c:pt idx="1533">
                  <c:v>9.3042479338843034</c:v>
                </c:pt>
                <c:pt idx="1534">
                  <c:v>9.3085785123967</c:v>
                </c:pt>
                <c:pt idx="1535">
                  <c:v>9.2700363636363701</c:v>
                </c:pt>
                <c:pt idx="1536">
                  <c:v>9.3081454545454605</c:v>
                </c:pt>
                <c:pt idx="1537">
                  <c:v>9.1158677685950469</c:v>
                </c:pt>
                <c:pt idx="1538">
                  <c:v>9.1938181818181892</c:v>
                </c:pt>
                <c:pt idx="1539">
                  <c:v>9.1803933884297582</c:v>
                </c:pt>
                <c:pt idx="1540">
                  <c:v>9.1500793388429802</c:v>
                </c:pt>
                <c:pt idx="1541">
                  <c:v>9.1366545454545509</c:v>
                </c:pt>
                <c:pt idx="1542">
                  <c:v>9.2405884297520711</c:v>
                </c:pt>
                <c:pt idx="1543">
                  <c:v>9.2483834710743871</c:v>
                </c:pt>
                <c:pt idx="1544">
                  <c:v>9.2661388429752112</c:v>
                </c:pt>
                <c:pt idx="1545">
                  <c:v>9.330231404958683</c:v>
                </c:pt>
                <c:pt idx="1546">
                  <c:v>9.4064495867768656</c:v>
                </c:pt>
                <c:pt idx="1547">
                  <c:v>9.4627471074380214</c:v>
                </c:pt>
                <c:pt idx="1548">
                  <c:v>9.3315305785124014</c:v>
                </c:pt>
                <c:pt idx="1549">
                  <c:v>9.3648760330578575</c:v>
                </c:pt>
                <c:pt idx="1550">
                  <c:v>9.4532198347107492</c:v>
                </c:pt>
                <c:pt idx="1551">
                  <c:v>9.4090479338843025</c:v>
                </c:pt>
                <c:pt idx="1552">
                  <c:v>9.4034181818181892</c:v>
                </c:pt>
                <c:pt idx="1553">
                  <c:v>9.3930247933884363</c:v>
                </c:pt>
                <c:pt idx="1554">
                  <c:v>9.4276694214876091</c:v>
                </c:pt>
                <c:pt idx="1555">
                  <c:v>9.4839669421487667</c:v>
                </c:pt>
                <c:pt idx="1556">
                  <c:v>9.4207404958677738</c:v>
                </c:pt>
                <c:pt idx="1557">
                  <c:v>9.3103107438016597</c:v>
                </c:pt>
                <c:pt idx="1558">
                  <c:v>9.1063404958677729</c:v>
                </c:pt>
                <c:pt idx="1559">
                  <c:v>9.0379173553719081</c:v>
                </c:pt>
                <c:pt idx="1560">
                  <c:v>8.7412727272727331</c:v>
                </c:pt>
                <c:pt idx="1561">
                  <c:v>8.5680495867768638</c:v>
                </c:pt>
                <c:pt idx="1562">
                  <c:v>8.6481652892562035</c:v>
                </c:pt>
                <c:pt idx="1563">
                  <c:v>8.5745454545454596</c:v>
                </c:pt>
                <c:pt idx="1564">
                  <c:v>8.4013223140495921</c:v>
                </c:pt>
                <c:pt idx="1565">
                  <c:v>8.563719008264469</c:v>
                </c:pt>
                <c:pt idx="1566">
                  <c:v>8.4987603305785164</c:v>
                </c:pt>
                <c:pt idx="1567">
                  <c:v>8.3255371900826507</c:v>
                </c:pt>
                <c:pt idx="1568">
                  <c:v>8.3428595041322371</c:v>
                </c:pt>
                <c:pt idx="1569">
                  <c:v>8.3298677685950473</c:v>
                </c:pt>
                <c:pt idx="1570">
                  <c:v>8.2952231404958727</c:v>
                </c:pt>
                <c:pt idx="1571">
                  <c:v>8.3255371900826507</c:v>
                </c:pt>
                <c:pt idx="1572">
                  <c:v>8.3969917355371955</c:v>
                </c:pt>
                <c:pt idx="1573">
                  <c:v>8.3666776859504175</c:v>
                </c:pt>
                <c:pt idx="1574">
                  <c:v>8.2475867768595101</c:v>
                </c:pt>
                <c:pt idx="1575">
                  <c:v>8.113338842975212</c:v>
                </c:pt>
                <c:pt idx="1576">
                  <c:v>7.9336198347107487</c:v>
                </c:pt>
                <c:pt idx="1577">
                  <c:v>7.8621652892562031</c:v>
                </c:pt>
                <c:pt idx="1578">
                  <c:v>7.8621652892562031</c:v>
                </c:pt>
                <c:pt idx="1579">
                  <c:v>6.7763883495145869</c:v>
                </c:pt>
                <c:pt idx="1580">
                  <c:v>6.5436407766990525</c:v>
                </c:pt>
                <c:pt idx="1581">
                  <c:v>6.7210631067961408</c:v>
                </c:pt>
                <c:pt idx="1582">
                  <c:v>6.8145436893204128</c:v>
                </c:pt>
                <c:pt idx="1583">
                  <c:v>6.8889466019417727</c:v>
                </c:pt>
                <c:pt idx="1584">
                  <c:v>6.7210631067961408</c:v>
                </c:pt>
                <c:pt idx="1585">
                  <c:v>6.848883495145655</c:v>
                </c:pt>
                <c:pt idx="1586">
                  <c:v>6.9824271844660446</c:v>
                </c:pt>
                <c:pt idx="1587">
                  <c:v>6.8298058252427429</c:v>
                </c:pt>
                <c:pt idx="1588">
                  <c:v>6.6142281553398297</c:v>
                </c:pt>
                <c:pt idx="1589">
                  <c:v>6.6142281553398297</c:v>
                </c:pt>
                <c:pt idx="1590">
                  <c:v>6.6371213592233245</c:v>
                </c:pt>
                <c:pt idx="1591">
                  <c:v>6.6313980582524508</c:v>
                </c:pt>
                <c:pt idx="1592">
                  <c:v>6.589427184466043</c:v>
                </c:pt>
                <c:pt idx="1593">
                  <c:v>6.3891116504854599</c:v>
                </c:pt>
                <c:pt idx="1594">
                  <c:v>6.1983349514563333</c:v>
                </c:pt>
                <c:pt idx="1595">
                  <c:v>6.2975388349514789</c:v>
                </c:pt>
                <c:pt idx="1596">
                  <c:v>6.2479368932039057</c:v>
                </c:pt>
                <c:pt idx="1597">
                  <c:v>6.3147087378641</c:v>
                </c:pt>
                <c:pt idx="1598">
                  <c:v>6.2956310679611871</c:v>
                </c:pt>
                <c:pt idx="1599">
                  <c:v>6.2956310679611871</c:v>
                </c:pt>
                <c:pt idx="1600">
                  <c:v>6.3490485436893431</c:v>
                </c:pt>
                <c:pt idx="1601">
                  <c:v>6.4329902912621586</c:v>
                </c:pt>
                <c:pt idx="1602">
                  <c:v>6.4463446601941978</c:v>
                </c:pt>
                <c:pt idx="1603">
                  <c:v>6.333786407767013</c:v>
                </c:pt>
                <c:pt idx="1604">
                  <c:v>6.3948349514563336</c:v>
                </c:pt>
                <c:pt idx="1605">
                  <c:v>6.3414174757281776</c:v>
                </c:pt>
                <c:pt idx="1606">
                  <c:v>6.3471407766990513</c:v>
                </c:pt>
                <c:pt idx="1607">
                  <c:v>6.3070776699029354</c:v>
                </c:pt>
                <c:pt idx="1608">
                  <c:v>6.2498446601941966</c:v>
                </c:pt>
                <c:pt idx="1609">
                  <c:v>6.2193203883495363</c:v>
                </c:pt>
                <c:pt idx="1610">
                  <c:v>6.350956310679635</c:v>
                </c:pt>
                <c:pt idx="1611">
                  <c:v>6.4329902912621586</c:v>
                </c:pt>
                <c:pt idx="1612">
                  <c:v>6.3910194174757509</c:v>
                </c:pt>
                <c:pt idx="1613">
                  <c:v>6.4272669902912858</c:v>
                </c:pt>
                <c:pt idx="1614">
                  <c:v>6.4902233009708974</c:v>
                </c:pt>
                <c:pt idx="1615">
                  <c:v>6.5932427184466249</c:v>
                </c:pt>
                <c:pt idx="1616">
                  <c:v>6.6924466019417714</c:v>
                </c:pt>
                <c:pt idx="1617">
                  <c:v>6.7618893203883736</c:v>
                </c:pt>
                <c:pt idx="1618">
                  <c:v>6.8534621359223546</c:v>
                </c:pt>
                <c:pt idx="1619">
                  <c:v>6.9343514563107043</c:v>
                </c:pt>
                <c:pt idx="1620">
                  <c:v>7.1350485436893463</c:v>
                </c:pt>
                <c:pt idx="1621">
                  <c:v>7.2781310679611906</c:v>
                </c:pt>
                <c:pt idx="1622">
                  <c:v>7.4212135922330367</c:v>
                </c:pt>
                <c:pt idx="1623">
                  <c:v>7.268592233009735</c:v>
                </c:pt>
                <c:pt idx="1624">
                  <c:v>7.30674757281556</c:v>
                </c:pt>
                <c:pt idx="1625">
                  <c:v>7.3334563106796375</c:v>
                </c:pt>
                <c:pt idx="1626">
                  <c:v>7.2743155339806087</c:v>
                </c:pt>
                <c:pt idx="1627">
                  <c:v>7.2857621359223561</c:v>
                </c:pt>
                <c:pt idx="1628">
                  <c:v>7.2838543689320652</c:v>
                </c:pt>
                <c:pt idx="1629">
                  <c:v>7.2705000000000259</c:v>
                </c:pt>
                <c:pt idx="1630">
                  <c:v>7.196097087378666</c:v>
                </c:pt>
                <c:pt idx="1631">
                  <c:v>7.1464951456310937</c:v>
                </c:pt>
                <c:pt idx="1632">
                  <c:v>7.1751116504854631</c:v>
                </c:pt>
                <c:pt idx="1633">
                  <c:v>7.2647766990291514</c:v>
                </c:pt>
                <c:pt idx="1634">
                  <c:v>7.2857621359223561</c:v>
                </c:pt>
                <c:pt idx="1635">
                  <c:v>7.2323446601942001</c:v>
                </c:pt>
                <c:pt idx="1636">
                  <c:v>7.1617572815534238</c:v>
                </c:pt>
                <c:pt idx="1637">
                  <c:v>7.1865582524272096</c:v>
                </c:pt>
                <c:pt idx="1638">
                  <c:v>7.1579417475728402</c:v>
                </c:pt>
                <c:pt idx="1639">
                  <c:v>7.0682766990291519</c:v>
                </c:pt>
                <c:pt idx="1640">
                  <c:v>6.9538106796116752</c:v>
                </c:pt>
                <c:pt idx="1641">
                  <c:v>6.8298058252427429</c:v>
                </c:pt>
                <c:pt idx="1642">
                  <c:v>6.8412524271844903</c:v>
                </c:pt>
                <c:pt idx="1643">
                  <c:v>7.0224902912621614</c:v>
                </c:pt>
                <c:pt idx="1644">
                  <c:v>7.1064320388349769</c:v>
                </c:pt>
                <c:pt idx="1645">
                  <c:v>7.1102475728155587</c:v>
                </c:pt>
                <c:pt idx="1646">
                  <c:v>7.0472912621359471</c:v>
                </c:pt>
                <c:pt idx="1647">
                  <c:v>7.085446601941773</c:v>
                </c:pt>
                <c:pt idx="1648">
                  <c:v>7.1255097087378889</c:v>
                </c:pt>
                <c:pt idx="1649">
                  <c:v>7.0968932038835204</c:v>
                </c:pt>
                <c:pt idx="1650">
                  <c:v>7.0759077669903165</c:v>
                </c:pt>
                <c:pt idx="1651">
                  <c:v>7.0530145631068217</c:v>
                </c:pt>
                <c:pt idx="1652">
                  <c:v>7.0377524271844916</c:v>
                </c:pt>
                <c:pt idx="1653">
                  <c:v>7.0129514563107049</c:v>
                </c:pt>
                <c:pt idx="1654">
                  <c:v>7.0091359223301222</c:v>
                </c:pt>
                <c:pt idx="1655">
                  <c:v>6.9843349514563355</c:v>
                </c:pt>
                <c:pt idx="1656">
                  <c:v>7.0053203883495394</c:v>
                </c:pt>
                <c:pt idx="1657">
                  <c:v>6.940456310679636</c:v>
                </c:pt>
                <c:pt idx="1658">
                  <c:v>6.9919660194175011</c:v>
                </c:pt>
                <c:pt idx="1659">
                  <c:v>6.940456310679636</c:v>
                </c:pt>
                <c:pt idx="1660">
                  <c:v>6.92214174757284</c:v>
                </c:pt>
                <c:pt idx="1661">
                  <c:v>6.9839533980582775</c:v>
                </c:pt>
                <c:pt idx="1662">
                  <c:v>7.1484029126213846</c:v>
                </c:pt>
                <c:pt idx="1663">
                  <c:v>7.3010242718446863</c:v>
                </c:pt>
                <c:pt idx="1664">
                  <c:v>7.4383834951456578</c:v>
                </c:pt>
                <c:pt idx="1665">
                  <c:v>7.4154902912621621</c:v>
                </c:pt>
                <c:pt idx="1666">
                  <c:v>7.4555533980582789</c:v>
                </c:pt>
                <c:pt idx="1667">
                  <c:v>7.4937087378641039</c:v>
                </c:pt>
                <c:pt idx="1668">
                  <c:v>7.6310679611650754</c:v>
                </c:pt>
                <c:pt idx="1669">
                  <c:v>7.6100825242718715</c:v>
                </c:pt>
                <c:pt idx="1670">
                  <c:v>7.5700194174757547</c:v>
                </c:pt>
                <c:pt idx="1671">
                  <c:v>7.7054708737864344</c:v>
                </c:pt>
                <c:pt idx="1672">
                  <c:v>7.747441747572843</c:v>
                </c:pt>
                <c:pt idx="1673">
                  <c:v>7.7379029126213865</c:v>
                </c:pt>
                <c:pt idx="1674">
                  <c:v>7.5871893203883767</c:v>
                </c:pt>
                <c:pt idx="1675">
                  <c:v>7.63869902912624</c:v>
                </c:pt>
                <c:pt idx="1676">
                  <c:v>7.5852815533980849</c:v>
                </c:pt>
                <c:pt idx="1677">
                  <c:v>7.6978398058252706</c:v>
                </c:pt>
                <c:pt idx="1678">
                  <c:v>7.655868932038862</c:v>
                </c:pt>
                <c:pt idx="1679">
                  <c:v>7.5356796116505125</c:v>
                </c:pt>
                <c:pt idx="1680">
                  <c:v>7.5356796116505125</c:v>
                </c:pt>
                <c:pt idx="1681">
                  <c:v>7.5204174757281823</c:v>
                </c:pt>
                <c:pt idx="1682">
                  <c:v>7.4040436893204147</c:v>
                </c:pt>
                <c:pt idx="1683">
                  <c:v>7.5738349514563383</c:v>
                </c:pt>
                <c:pt idx="1684">
                  <c:v>7.5738349514563383</c:v>
                </c:pt>
                <c:pt idx="1685">
                  <c:v>7.5013398058252694</c:v>
                </c:pt>
                <c:pt idx="1686">
                  <c:v>7.4822621359223573</c:v>
                </c:pt>
                <c:pt idx="1687">
                  <c:v>7.3372718446602203</c:v>
                </c:pt>
                <c:pt idx="1688">
                  <c:v>7.3143786407767255</c:v>
                </c:pt>
                <c:pt idx="1689">
                  <c:v>7.3582572815534251</c:v>
                </c:pt>
                <c:pt idx="1690">
                  <c:v>7.379242718446628</c:v>
                </c:pt>
                <c:pt idx="1691">
                  <c:v>7.3220097087378901</c:v>
                </c:pt>
                <c:pt idx="1692">
                  <c:v>7.234252427184491</c:v>
                </c:pt>
                <c:pt idx="1693">
                  <c:v>6.9671650485437144</c:v>
                </c:pt>
                <c:pt idx="1694">
                  <c:v>6.8794077669903153</c:v>
                </c:pt>
                <c:pt idx="1695">
                  <c:v>6.6714611650485676</c:v>
                </c:pt>
                <c:pt idx="1696">
                  <c:v>6.8030970873786645</c:v>
                </c:pt>
                <c:pt idx="1697">
                  <c:v>6.4100970873786638</c:v>
                </c:pt>
                <c:pt idx="1698">
                  <c:v>6.2899077669903143</c:v>
                </c:pt>
                <c:pt idx="1699">
                  <c:v>6.663830097087402</c:v>
                </c:pt>
                <c:pt idx="1700">
                  <c:v>6.8546067961165296</c:v>
                </c:pt>
                <c:pt idx="1701">
                  <c:v>6.9286281553398306</c:v>
                </c:pt>
                <c:pt idx="1702">
                  <c:v>6.9686912621359474</c:v>
                </c:pt>
                <c:pt idx="1703">
                  <c:v>6.7126689320388593</c:v>
                </c:pt>
                <c:pt idx="1704">
                  <c:v>6.7496796116505093</c:v>
                </c:pt>
                <c:pt idx="1705">
                  <c:v>6.5302864077670133</c:v>
                </c:pt>
                <c:pt idx="1706">
                  <c:v>6.3013543689320608</c:v>
                </c:pt>
                <c:pt idx="1707">
                  <c:v>6.5302864077670133</c:v>
                </c:pt>
                <c:pt idx="1708">
                  <c:v>6.3280631067961393</c:v>
                </c:pt>
                <c:pt idx="1709">
                  <c:v>6.1601796116505074</c:v>
                </c:pt>
                <c:pt idx="1710">
                  <c:v>6.2899077669903143</c:v>
                </c:pt>
                <c:pt idx="1711">
                  <c:v>6.5188398058252659</c:v>
                </c:pt>
                <c:pt idx="1712">
                  <c:v>6.6542912621359456</c:v>
                </c:pt>
                <c:pt idx="1713">
                  <c:v>6.6180436893204115</c:v>
                </c:pt>
                <c:pt idx="1714">
                  <c:v>6.4883155339806056</c:v>
                </c:pt>
                <c:pt idx="1715">
                  <c:v>6.3356941747573048</c:v>
                </c:pt>
                <c:pt idx="1716">
                  <c:v>6.3261553398058474</c:v>
                </c:pt>
                <c:pt idx="1717">
                  <c:v>6.2841844660194397</c:v>
                </c:pt>
                <c:pt idx="1718">
                  <c:v>6.3223398058252656</c:v>
                </c:pt>
                <c:pt idx="1719">
                  <c:v>6.242213592233032</c:v>
                </c:pt>
                <c:pt idx="1720">
                  <c:v>6.0915000000000221</c:v>
                </c:pt>
                <c:pt idx="1721">
                  <c:v>5.8663834951456524</c:v>
                </c:pt>
                <c:pt idx="1722">
                  <c:v>5.3074077669903099</c:v>
                </c:pt>
                <c:pt idx="1723">
                  <c:v>5.3131310679611845</c:v>
                </c:pt>
                <c:pt idx="1724">
                  <c:v>5.4428592233009905</c:v>
                </c:pt>
                <c:pt idx="1725">
                  <c:v>5.4581213592233206</c:v>
                </c:pt>
                <c:pt idx="1726">
                  <c:v>5.2616213592233194</c:v>
                </c:pt>
                <c:pt idx="1727">
                  <c:v>5.2444514563106983</c:v>
                </c:pt>
                <c:pt idx="1728">
                  <c:v>5.4981844660194374</c:v>
                </c:pt>
                <c:pt idx="1729">
                  <c:v>5.6889611650485641</c:v>
                </c:pt>
                <c:pt idx="1730">
                  <c:v>5.6336359223301171</c:v>
                </c:pt>
                <c:pt idx="1731">
                  <c:v>5.2940533980582707</c:v>
                </c:pt>
                <c:pt idx="1732">
                  <c:v>5.4237815533980775</c:v>
                </c:pt>
                <c:pt idx="1733">
                  <c:v>5.4791067961165245</c:v>
                </c:pt>
                <c:pt idx="1734">
                  <c:v>5.4237815533980775</c:v>
                </c:pt>
                <c:pt idx="1735">
                  <c:v>5.5973883495145831</c:v>
                </c:pt>
                <c:pt idx="1736">
                  <c:v>5.7004077669903115</c:v>
                </c:pt>
                <c:pt idx="1737">
                  <c:v>5.5802184466019611</c:v>
                </c:pt>
                <c:pt idx="1738">
                  <c:v>5.450490291262156</c:v>
                </c:pt>
                <c:pt idx="1739">
                  <c:v>5.377995145631087</c:v>
                </c:pt>
                <c:pt idx="1740">
                  <c:v>5.1109077669903087</c:v>
                </c:pt>
                <c:pt idx="1741">
                  <c:v>5.0193349514563277</c:v>
                </c:pt>
                <c:pt idx="1742">
                  <c:v>4.8781601941747743</c:v>
                </c:pt>
                <c:pt idx="1743">
                  <c:v>5.0361233009708917</c:v>
                </c:pt>
                <c:pt idx="1744">
                  <c:v>5.1334194174757464</c:v>
                </c:pt>
                <c:pt idx="1745">
                  <c:v>5.1475368932039016</c:v>
                </c:pt>
                <c:pt idx="1746">
                  <c:v>5.0945009708738045</c:v>
                </c:pt>
                <c:pt idx="1747">
                  <c:v>5.0078883495145812</c:v>
                </c:pt>
                <c:pt idx="1748">
                  <c:v>5.0727524271844837</c:v>
                </c:pt>
                <c:pt idx="1749">
                  <c:v>5.120446601941766</c:v>
                </c:pt>
                <c:pt idx="1750">
                  <c:v>5.1643252427184647</c:v>
                </c:pt>
                <c:pt idx="1751">
                  <c:v>5.3169466019417664</c:v>
                </c:pt>
                <c:pt idx="1752">
                  <c:v>5.469567961165068</c:v>
                </c:pt>
                <c:pt idx="1753">
                  <c:v>5.4600291262136116</c:v>
                </c:pt>
                <c:pt idx="1754">
                  <c:v>5.2310970873786591</c:v>
                </c:pt>
                <c:pt idx="1755">
                  <c:v>5.0555825242718626</c:v>
                </c:pt>
                <c:pt idx="1756">
                  <c:v>4.9697330097087553</c:v>
                </c:pt>
                <c:pt idx="1757">
                  <c:v>5.1738640776699221</c:v>
                </c:pt>
                <c:pt idx="1758">
                  <c:v>5.0441359223301152</c:v>
                </c:pt>
                <c:pt idx="1759">
                  <c:v>5.1051844660194359</c:v>
                </c:pt>
                <c:pt idx="1760">
                  <c:v>4.9830873786407945</c:v>
                </c:pt>
                <c:pt idx="1761">
                  <c:v>5.1586019417475919</c:v>
                </c:pt>
                <c:pt idx="1762">
                  <c:v>5.011703883495163</c:v>
                </c:pt>
                <c:pt idx="1763">
                  <c:v>4.9525631067961342</c:v>
                </c:pt>
                <c:pt idx="1764">
                  <c:v>4.7865873786407933</c:v>
                </c:pt>
                <c:pt idx="1765">
                  <c:v>4.7102766990291425</c:v>
                </c:pt>
                <c:pt idx="1766">
                  <c:v>4.9125000000000174</c:v>
                </c:pt>
                <c:pt idx="1767">
                  <c:v>4.8323737864077838</c:v>
                </c:pt>
                <c:pt idx="1768">
                  <c:v>4.8266504854369101</c:v>
                </c:pt>
                <c:pt idx="1769">
                  <c:v>4.8419126213592403</c:v>
                </c:pt>
                <c:pt idx="1770">
                  <c:v>4.8915145631068135</c:v>
                </c:pt>
                <c:pt idx="1771">
                  <c:v>4.7446165048543856</c:v>
                </c:pt>
                <c:pt idx="1772">
                  <c:v>4.8991456310679791</c:v>
                </c:pt>
                <c:pt idx="1773">
                  <c:v>4.9640097087378816</c:v>
                </c:pt>
                <c:pt idx="1774">
                  <c:v>5.0365048543689506</c:v>
                </c:pt>
                <c:pt idx="1775">
                  <c:v>5.0670291262136109</c:v>
                </c:pt>
                <c:pt idx="1776">
                  <c:v>5.0460436893204061</c:v>
                </c:pt>
                <c:pt idx="1777">
                  <c:v>5.0403203883495324</c:v>
                </c:pt>
                <c:pt idx="1778">
                  <c:v>5.1280776699029316</c:v>
                </c:pt>
                <c:pt idx="1779">
                  <c:v>5.084199029126232</c:v>
                </c:pt>
                <c:pt idx="1780">
                  <c:v>5.0422281553398234</c:v>
                </c:pt>
                <c:pt idx="1781">
                  <c:v>4.9525631067961342</c:v>
                </c:pt>
                <c:pt idx="1782">
                  <c:v>4.845728155339823</c:v>
                </c:pt>
                <c:pt idx="1783">
                  <c:v>4.7751407766990459</c:v>
                </c:pt>
                <c:pt idx="1784">
                  <c:v>4.7598786407767157</c:v>
                </c:pt>
                <c:pt idx="1785">
                  <c:v>4.8400048543689493</c:v>
                </c:pt>
                <c:pt idx="1786">
                  <c:v>4.9220388349514739</c:v>
                </c:pt>
                <c:pt idx="1787">
                  <c:v>4.809480582524289</c:v>
                </c:pt>
                <c:pt idx="1788">
                  <c:v>4.7713252427184631</c:v>
                </c:pt>
                <c:pt idx="1789">
                  <c:v>4.7827718446602114</c:v>
                </c:pt>
                <c:pt idx="1790">
                  <c:v>4.7751407766990459</c:v>
                </c:pt>
                <c:pt idx="1791">
                  <c:v>4.6454126213592399</c:v>
                </c:pt>
                <c:pt idx="1792">
                  <c:v>4.6778446601941912</c:v>
                </c:pt>
                <c:pt idx="1793">
                  <c:v>4.5328543689320551</c:v>
                </c:pt>
                <c:pt idx="1794">
                  <c:v>4.3115533980582672</c:v>
                </c:pt>
                <c:pt idx="1795">
                  <c:v>4.1226844660194324</c:v>
                </c:pt>
                <c:pt idx="1796">
                  <c:v>4.132223300970888</c:v>
                </c:pt>
                <c:pt idx="1797">
                  <c:v>4.2695825242718595</c:v>
                </c:pt>
                <c:pt idx="1798">
                  <c:v>4.2085339805825388</c:v>
                </c:pt>
                <c:pt idx="1799">
                  <c:v>4.1627475728155483</c:v>
                </c:pt>
                <c:pt idx="1800">
                  <c:v>3.9719708737864217</c:v>
                </c:pt>
                <c:pt idx="1801">
                  <c:v>4.1989951456310832</c:v>
                </c:pt>
                <c:pt idx="1802">
                  <c:v>4.3478009708738021</c:v>
                </c:pt>
                <c:pt idx="1803">
                  <c:v>4.3592475728155495</c:v>
                </c:pt>
                <c:pt idx="1804">
                  <c:v>4.4126650485437056</c:v>
                </c:pt>
                <c:pt idx="1805">
                  <c:v>4.368404854368948</c:v>
                </c:pt>
                <c:pt idx="1806">
                  <c:v>4.4378475728155502</c:v>
                </c:pt>
                <c:pt idx="1807">
                  <c:v>4.4927912621359383</c:v>
                </c:pt>
                <c:pt idx="1808">
                  <c:v>4.5813116504854534</c:v>
                </c:pt>
                <c:pt idx="1809">
                  <c:v>4.6396893203883662</c:v>
                </c:pt>
                <c:pt idx="1810">
                  <c:v>4.590087378640793</c:v>
                </c:pt>
                <c:pt idx="1811">
                  <c:v>4.7427087378640946</c:v>
                </c:pt>
                <c:pt idx="1812">
                  <c:v>4.7140922330097252</c:v>
                </c:pt>
                <c:pt idx="1813">
                  <c:v>4.681660194174774</c:v>
                </c:pt>
                <c:pt idx="1814">
                  <c:v>4.6511359223301136</c:v>
                </c:pt>
                <c:pt idx="1815">
                  <c:v>4.6225194174757451</c:v>
                </c:pt>
                <c:pt idx="1816">
                  <c:v>4.5843640776699193</c:v>
                </c:pt>
                <c:pt idx="1817">
                  <c:v>4.4317427184466176</c:v>
                </c:pt>
                <c:pt idx="1818">
                  <c:v>4.3497087378640931</c:v>
                </c:pt>
                <c:pt idx="1819">
                  <c:v>4.5023300970873947</c:v>
                </c:pt>
                <c:pt idx="1820">
                  <c:v>4.6167961165048705</c:v>
                </c:pt>
                <c:pt idx="1821">
                  <c:v>4.6530436893204055</c:v>
                </c:pt>
                <c:pt idx="1822">
                  <c:v>4.6587669902912792</c:v>
                </c:pt>
                <c:pt idx="1823">
                  <c:v>4.5862718446602102</c:v>
                </c:pt>
                <c:pt idx="1824">
                  <c:v>4.7121844660194343</c:v>
                </c:pt>
                <c:pt idx="1825">
                  <c:v>4.809480582524289</c:v>
                </c:pt>
                <c:pt idx="1826">
                  <c:v>4.8876990291262308</c:v>
                </c:pt>
                <c:pt idx="1827">
                  <c:v>4.9411165048543859</c:v>
                </c:pt>
                <c:pt idx="1828">
                  <c:v>4.845728155339823</c:v>
                </c:pt>
                <c:pt idx="1829">
                  <c:v>4.8380970873786584</c:v>
                </c:pt>
                <c:pt idx="1830">
                  <c:v>4.5551683168316854</c:v>
                </c:pt>
                <c:pt idx="1831">
                  <c:v>4.5482508250825111</c:v>
                </c:pt>
                <c:pt idx="1832">
                  <c:v>4.4911815181518175</c:v>
                </c:pt>
                <c:pt idx="1833">
                  <c:v>4.4254653465346561</c:v>
                </c:pt>
                <c:pt idx="1834">
                  <c:v>4.4998283828382863</c:v>
                </c:pt>
                <c:pt idx="1835">
                  <c:v>4.5534389438943919</c:v>
                </c:pt>
                <c:pt idx="1836">
                  <c:v>4.6208844884488478</c:v>
                </c:pt>
                <c:pt idx="1837">
                  <c:v>4.5914851485148542</c:v>
                </c:pt>
                <c:pt idx="1838">
                  <c:v>4.5759207920792102</c:v>
                </c:pt>
                <c:pt idx="1839">
                  <c:v>4.600132013201323</c:v>
                </c:pt>
                <c:pt idx="1840">
                  <c:v>4.4721584158415864</c:v>
                </c:pt>
                <c:pt idx="1841">
                  <c:v>4.5084752475247551</c:v>
                </c:pt>
                <c:pt idx="1842">
                  <c:v>4.3960660066006625</c:v>
                </c:pt>
                <c:pt idx="1843">
                  <c:v>4.4012541254125441</c:v>
                </c:pt>
                <c:pt idx="1844">
                  <c:v>4.2801980198019827</c:v>
                </c:pt>
                <c:pt idx="1845">
                  <c:v>4.1574125412541276</c:v>
                </c:pt>
                <c:pt idx="1846">
                  <c:v>4.1712475247524772</c:v>
                </c:pt>
                <c:pt idx="1847">
                  <c:v>4.1608712871287157</c:v>
                </c:pt>
                <c:pt idx="1848">
                  <c:v>4.1608712871287157</c:v>
                </c:pt>
                <c:pt idx="1849">
                  <c:v>4.2317755775577588</c:v>
                </c:pt>
                <c:pt idx="1850">
                  <c:v>4.2179405940594084</c:v>
                </c:pt>
                <c:pt idx="1851">
                  <c:v>4.1401188118811909</c:v>
                </c:pt>
                <c:pt idx="1852">
                  <c:v>4.032897689768979</c:v>
                </c:pt>
                <c:pt idx="1853">
                  <c:v>4.1349306930693093</c:v>
                </c:pt>
                <c:pt idx="1854">
                  <c:v>4.19545874587459</c:v>
                </c:pt>
                <c:pt idx="1855">
                  <c:v>4.1747062706270652</c:v>
                </c:pt>
                <c:pt idx="1856">
                  <c:v>4.1850825082508276</c:v>
                </c:pt>
                <c:pt idx="1857">
                  <c:v>4.1089900990099029</c:v>
                </c:pt>
                <c:pt idx="1858">
                  <c:v>4.1470363036303661</c:v>
                </c:pt>
                <c:pt idx="1859">
                  <c:v>4.2629042904290451</c:v>
                </c:pt>
                <c:pt idx="1860">
                  <c:v>4.1574125412541276</c:v>
                </c:pt>
                <c:pt idx="1861">
                  <c:v>4.1210957095709597</c:v>
                </c:pt>
                <c:pt idx="1862">
                  <c:v>4.1574125412541276</c:v>
                </c:pt>
                <c:pt idx="1863">
                  <c:v>4.2196699669967019</c:v>
                </c:pt>
                <c:pt idx="1864">
                  <c:v>4.211023102310234</c:v>
                </c:pt>
                <c:pt idx="1865">
                  <c:v>4.2615207920792102</c:v>
                </c:pt>
                <c:pt idx="1866">
                  <c:v>4.2660171617161744</c:v>
                </c:pt>
                <c:pt idx="1867">
                  <c:v>4.2207075907590781</c:v>
                </c:pt>
                <c:pt idx="1868">
                  <c:v>4.2431894389438964</c:v>
                </c:pt>
                <c:pt idx="1869">
                  <c:v>4.2006468646864707</c:v>
                </c:pt>
                <c:pt idx="1870">
                  <c:v>4.2750099009901019</c:v>
                </c:pt>
                <c:pt idx="1871">
                  <c:v>4.2542574257425771</c:v>
                </c:pt>
                <c:pt idx="1872">
                  <c:v>4.2750099009901019</c:v>
                </c:pt>
                <c:pt idx="1873">
                  <c:v>4.2438811881188148</c:v>
                </c:pt>
                <c:pt idx="1874">
                  <c:v>4.179894389438946</c:v>
                </c:pt>
                <c:pt idx="1875">
                  <c:v>4.1418481848184845</c:v>
                </c:pt>
                <c:pt idx="1876">
                  <c:v>4.0830495049504982</c:v>
                </c:pt>
                <c:pt idx="1877">
                  <c:v>4.1401188118811909</c:v>
                </c:pt>
                <c:pt idx="1878">
                  <c:v>4.1764356435643588</c:v>
                </c:pt>
                <c:pt idx="1879">
                  <c:v>4.1850825082508276</c:v>
                </c:pt>
                <c:pt idx="1880">
                  <c:v>4.1435775577557781</c:v>
                </c:pt>
                <c:pt idx="1881">
                  <c:v>4.2819273927392763</c:v>
                </c:pt>
                <c:pt idx="1882">
                  <c:v>4.370125412541257</c:v>
                </c:pt>
                <c:pt idx="1883">
                  <c:v>4.3545610561056129</c:v>
                </c:pt>
                <c:pt idx="1884">
                  <c:v>4.4444884488448873</c:v>
                </c:pt>
                <c:pt idx="1885">
                  <c:v>4.4514059405940616</c:v>
                </c:pt>
                <c:pt idx="1886">
                  <c:v>4.4427590759075937</c:v>
                </c:pt>
                <c:pt idx="1887">
                  <c:v>4.397795379537957</c:v>
                </c:pt>
                <c:pt idx="1888">
                  <c:v>4.3787722772277258</c:v>
                </c:pt>
                <c:pt idx="1889">
                  <c:v>4.4202772277227753</c:v>
                </c:pt>
                <c:pt idx="1890">
                  <c:v>4.449676567656768</c:v>
                </c:pt>
                <c:pt idx="1891">
                  <c:v>4.397795379537957</c:v>
                </c:pt>
                <c:pt idx="1892">
                  <c:v>4.409900990099012</c:v>
                </c:pt>
                <c:pt idx="1893">
                  <c:v>4.3960660066006625</c:v>
                </c:pt>
                <c:pt idx="1894">
                  <c:v>4.3165148514851515</c:v>
                </c:pt>
                <c:pt idx="1895">
                  <c:v>4.3234323432343258</c:v>
                </c:pt>
                <c:pt idx="1896">
                  <c:v>4.3320792079207946</c:v>
                </c:pt>
                <c:pt idx="1897">
                  <c:v>4.3009504950495074</c:v>
                </c:pt>
                <c:pt idx="1898">
                  <c:v>4.3009504950495074</c:v>
                </c:pt>
                <c:pt idx="1899">
                  <c:v>4.2092937293729404</c:v>
                </c:pt>
                <c:pt idx="1900">
                  <c:v>4.2888448844884515</c:v>
                </c:pt>
                <c:pt idx="1901">
                  <c:v>4.330349834983501</c:v>
                </c:pt>
                <c:pt idx="1902">
                  <c:v>4.370125412541257</c:v>
                </c:pt>
                <c:pt idx="1903">
                  <c:v>4.3528316831683194</c:v>
                </c:pt>
                <c:pt idx="1904">
                  <c:v>4.3770429042904322</c:v>
                </c:pt>
                <c:pt idx="1905">
                  <c:v>4.3718547854785506</c:v>
                </c:pt>
                <c:pt idx="1906">
                  <c:v>4.3683960396039625</c:v>
                </c:pt>
                <c:pt idx="1907">
                  <c:v>4.4012541254125441</c:v>
                </c:pt>
                <c:pt idx="1908">
                  <c:v>4.4514059405940616</c:v>
                </c:pt>
                <c:pt idx="1909">
                  <c:v>4.4337663366336661</c:v>
                </c:pt>
                <c:pt idx="1910">
                  <c:v>4.3815392739273955</c:v>
                </c:pt>
                <c:pt idx="1911">
                  <c:v>4.3849980198019827</c:v>
                </c:pt>
                <c:pt idx="1912">
                  <c:v>4.4133597359736001</c:v>
                </c:pt>
                <c:pt idx="1913">
                  <c:v>4.397795379537957</c:v>
                </c:pt>
                <c:pt idx="1914">
                  <c:v>4.3753135313531377</c:v>
                </c:pt>
                <c:pt idx="1915">
                  <c:v>4.4116303630363065</c:v>
                </c:pt>
                <c:pt idx="1916">
                  <c:v>4.3943366336633689</c:v>
                </c:pt>
                <c:pt idx="1917">
                  <c:v>4.4237359735973625</c:v>
                </c:pt>
                <c:pt idx="1918">
                  <c:v>4.4237359735973625</c:v>
                </c:pt>
                <c:pt idx="1919">
                  <c:v>4.4185478547854817</c:v>
                </c:pt>
                <c:pt idx="1920">
                  <c:v>4.3476435643564377</c:v>
                </c:pt>
                <c:pt idx="1921">
                  <c:v>4.2715511551155148</c:v>
                </c:pt>
                <c:pt idx="1922">
                  <c:v>4.1332013201320157</c:v>
                </c:pt>
                <c:pt idx="1923">
                  <c:v>4.0398151815181542</c:v>
                </c:pt>
                <c:pt idx="1924">
                  <c:v>3.9014653465346556</c:v>
                </c:pt>
                <c:pt idx="1925">
                  <c:v>3.8824422442244249</c:v>
                </c:pt>
                <c:pt idx="1926">
                  <c:v>4.0363564356435671</c:v>
                </c:pt>
                <c:pt idx="1927">
                  <c:v>3.9740990099009927</c:v>
                </c:pt>
                <c:pt idx="1928">
                  <c:v>3.9706402640264047</c:v>
                </c:pt>
                <c:pt idx="1929">
                  <c:v>4.1159075907590781</c:v>
                </c:pt>
                <c:pt idx="1930">
                  <c:v>4.048462046204623</c:v>
                </c:pt>
                <c:pt idx="1931">
                  <c:v>3.9360528052805299</c:v>
                </c:pt>
                <c:pt idx="1932">
                  <c:v>3.8236435643564377</c:v>
                </c:pt>
                <c:pt idx="1933">
                  <c:v>3.8668778877887817</c:v>
                </c:pt>
                <c:pt idx="1934">
                  <c:v>3.7873267326732694</c:v>
                </c:pt>
                <c:pt idx="1935">
                  <c:v>3.5555907590759097</c:v>
                </c:pt>
                <c:pt idx="1936">
                  <c:v>3.6247656765676592</c:v>
                </c:pt>
                <c:pt idx="1937">
                  <c:v>3.4379933993399359</c:v>
                </c:pt>
                <c:pt idx="1938">
                  <c:v>3.2477623762376253</c:v>
                </c:pt>
                <c:pt idx="1939">
                  <c:v>3.5504026402640285</c:v>
                </c:pt>
                <c:pt idx="1940">
                  <c:v>3.4587458745874606</c:v>
                </c:pt>
                <c:pt idx="1941">
                  <c:v>3.5849900990099028</c:v>
                </c:pt>
                <c:pt idx="1942">
                  <c:v>3.495062706270629</c:v>
                </c:pt>
                <c:pt idx="1943">
                  <c:v>3.225280528052807</c:v>
                </c:pt>
                <c:pt idx="1944">
                  <c:v>3.2166336633663386</c:v>
                </c:pt>
                <c:pt idx="1945">
                  <c:v>3.2909966996699689</c:v>
                </c:pt>
                <c:pt idx="1946">
                  <c:v>3.334231023102312</c:v>
                </c:pt>
                <c:pt idx="1947">
                  <c:v>3.0834719471947212</c:v>
                </c:pt>
                <c:pt idx="1948">
                  <c:v>3.0454257425742592</c:v>
                </c:pt>
                <c:pt idx="1949">
                  <c:v>3.0748250825082528</c:v>
                </c:pt>
                <c:pt idx="1950">
                  <c:v>3.0295155115511569</c:v>
                </c:pt>
                <c:pt idx="1951">
                  <c:v>2.9648369636963712</c:v>
                </c:pt>
                <c:pt idx="1952">
                  <c:v>3.0450798679868005</c:v>
                </c:pt>
                <c:pt idx="1953">
                  <c:v>3.1931141914191437</c:v>
                </c:pt>
                <c:pt idx="1954">
                  <c:v>3.320396039603962</c:v>
                </c:pt>
                <c:pt idx="1955">
                  <c:v>3.2615973597359753</c:v>
                </c:pt>
                <c:pt idx="1956">
                  <c:v>3.2927260726072625</c:v>
                </c:pt>
                <c:pt idx="1957">
                  <c:v>3.1561056105610579</c:v>
                </c:pt>
                <c:pt idx="1958">
                  <c:v>3.1958811881188138</c:v>
                </c:pt>
                <c:pt idx="1959">
                  <c:v>3.225280528052807</c:v>
                </c:pt>
                <c:pt idx="1960">
                  <c:v>3.3636303630363056</c:v>
                </c:pt>
                <c:pt idx="1961">
                  <c:v>3.5019801980198038</c:v>
                </c:pt>
                <c:pt idx="1962">
                  <c:v>3.3964884488448863</c:v>
                </c:pt>
                <c:pt idx="1963">
                  <c:v>3.4639339933993423</c:v>
                </c:pt>
                <c:pt idx="1964">
                  <c:v>3.5296501650165037</c:v>
                </c:pt>
                <c:pt idx="1965">
                  <c:v>3.5504026402640285</c:v>
                </c:pt>
                <c:pt idx="1966">
                  <c:v>3.6887524752475271</c:v>
                </c:pt>
                <c:pt idx="1967">
                  <c:v>3.8271023102310253</c:v>
                </c:pt>
                <c:pt idx="1968">
                  <c:v>4.0346270627062735</c:v>
                </c:pt>
                <c:pt idx="1969">
                  <c:v>4.4825346534653496</c:v>
                </c:pt>
                <c:pt idx="1970">
                  <c:v>4.3389966996699698</c:v>
                </c:pt>
                <c:pt idx="1971">
                  <c:v>4.3614785478547873</c:v>
                </c:pt>
                <c:pt idx="1972">
                  <c:v>4.4859933993399368</c:v>
                </c:pt>
                <c:pt idx="1973">
                  <c:v>4.3891485148514873</c:v>
                </c:pt>
                <c:pt idx="1974">
                  <c:v>4.179894389438946</c:v>
                </c:pt>
                <c:pt idx="1975">
                  <c:v>4.2594455445544579</c:v>
                </c:pt>
                <c:pt idx="1976">
                  <c:v>4.0034983498349854</c:v>
                </c:pt>
                <c:pt idx="1977">
                  <c:v>3.9931221122112239</c:v>
                </c:pt>
                <c:pt idx="1978">
                  <c:v>3.9014653465346556</c:v>
                </c:pt>
                <c:pt idx="1979">
                  <c:v>4.0986138613861414</c:v>
                </c:pt>
                <c:pt idx="1980">
                  <c:v>3.9619933993399363</c:v>
                </c:pt>
                <c:pt idx="1981">
                  <c:v>4.0571089108910918</c:v>
                </c:pt>
                <c:pt idx="1982">
                  <c:v>4.0173333333333359</c:v>
                </c:pt>
                <c:pt idx="1983">
                  <c:v>4.0640264026402662</c:v>
                </c:pt>
                <c:pt idx="1984">
                  <c:v>4.3787722772277258</c:v>
                </c:pt>
                <c:pt idx="1985">
                  <c:v>4.2300462046204652</c:v>
                </c:pt>
                <c:pt idx="1986">
                  <c:v>4.2421518151815203</c:v>
                </c:pt>
                <c:pt idx="1987">
                  <c:v>4.0519207920792102</c:v>
                </c:pt>
                <c:pt idx="1988">
                  <c:v>4.0778613861386166</c:v>
                </c:pt>
                <c:pt idx="1989">
                  <c:v>3.9325940594059428</c:v>
                </c:pt>
                <c:pt idx="1990">
                  <c:v>3.8893597359735996</c:v>
                </c:pt>
                <c:pt idx="1991">
                  <c:v>3.7371749174917515</c:v>
                </c:pt>
                <c:pt idx="1992">
                  <c:v>3.778679867986801</c:v>
                </c:pt>
                <c:pt idx="1993">
                  <c:v>3.6185399339934015</c:v>
                </c:pt>
                <c:pt idx="1994">
                  <c:v>3.6358336633663386</c:v>
                </c:pt>
                <c:pt idx="1995">
                  <c:v>3.5749597359735996</c:v>
                </c:pt>
                <c:pt idx="1996">
                  <c:v>3.4054811881188138</c:v>
                </c:pt>
                <c:pt idx="1997">
                  <c:v>3.3705478547854808</c:v>
                </c:pt>
                <c:pt idx="1998">
                  <c:v>3.508897689768979</c:v>
                </c:pt>
                <c:pt idx="1999">
                  <c:v>3.6472475247524776</c:v>
                </c:pt>
                <c:pt idx="2000">
                  <c:v>3.7112343234323451</c:v>
                </c:pt>
                <c:pt idx="2001">
                  <c:v>3.6628118811881207</c:v>
                </c:pt>
                <c:pt idx="2002">
                  <c:v>3.8011617161716194</c:v>
                </c:pt>
                <c:pt idx="2003">
                  <c:v>3.8962772277227748</c:v>
                </c:pt>
                <c:pt idx="2004">
                  <c:v>4.0034983498349854</c:v>
                </c:pt>
                <c:pt idx="2005">
                  <c:v>4.0363564356435671</c:v>
                </c:pt>
                <c:pt idx="2006">
                  <c:v>3.9827458745874611</c:v>
                </c:pt>
                <c:pt idx="2007">
                  <c:v>3.8980066006600684</c:v>
                </c:pt>
                <c:pt idx="2008">
                  <c:v>4.0363564356435671</c:v>
                </c:pt>
                <c:pt idx="2009">
                  <c:v>4.1747062706270652</c:v>
                </c:pt>
                <c:pt idx="2010">
                  <c:v>4.3389966996699698</c:v>
                </c:pt>
                <c:pt idx="2011">
                  <c:v>4.19545874587459</c:v>
                </c:pt>
                <c:pt idx="2012">
                  <c:v>4.155683168316834</c:v>
                </c:pt>
                <c:pt idx="2013">
                  <c:v>4.2992211221122139</c:v>
                </c:pt>
                <c:pt idx="2014">
                  <c:v>4.5465214521452175</c:v>
                </c:pt>
                <c:pt idx="2015">
                  <c:v>4.4617821782178249</c:v>
                </c:pt>
                <c:pt idx="2016">
                  <c:v>4.3926072607260753</c:v>
                </c:pt>
                <c:pt idx="2017">
                  <c:v>4.4669702970297056</c:v>
                </c:pt>
                <c:pt idx="2018">
                  <c:v>4.4998283828382863</c:v>
                </c:pt>
                <c:pt idx="2019">
                  <c:v>4.5984026402640286</c:v>
                </c:pt>
                <c:pt idx="2020">
                  <c:v>4.5949438943894414</c:v>
                </c:pt>
                <c:pt idx="2021">
                  <c:v>4.6744950495049533</c:v>
                </c:pt>
                <c:pt idx="2022">
                  <c:v>4.6156963696369662</c:v>
                </c:pt>
                <c:pt idx="2023">
                  <c:v>4.5984026402640286</c:v>
                </c:pt>
                <c:pt idx="2024">
                  <c:v>4.5413333333333359</c:v>
                </c:pt>
                <c:pt idx="2025">
                  <c:v>4.489452145214524</c:v>
                </c:pt>
                <c:pt idx="2026">
                  <c:v>4.652013201320135</c:v>
                </c:pt>
                <c:pt idx="2027">
                  <c:v>4.5793795379537983</c:v>
                </c:pt>
                <c:pt idx="2028">
                  <c:v>4.7229174917491772</c:v>
                </c:pt>
                <c:pt idx="2029">
                  <c:v>4.6779537953795405</c:v>
                </c:pt>
                <c:pt idx="2030">
                  <c:v>4.6260726072607286</c:v>
                </c:pt>
                <c:pt idx="2031">
                  <c:v>4.4998283828382863</c:v>
                </c:pt>
                <c:pt idx="2032">
                  <c:v>4.6105082508250854</c:v>
                </c:pt>
                <c:pt idx="2033">
                  <c:v>4.6572013201320157</c:v>
                </c:pt>
                <c:pt idx="2034">
                  <c:v>4.7851749174917515</c:v>
                </c:pt>
                <c:pt idx="2035">
                  <c:v>4.7903630363036331</c:v>
                </c:pt>
                <c:pt idx="2036">
                  <c:v>4.7419405940594084</c:v>
                </c:pt>
                <c:pt idx="2037">
                  <c:v>4.9442772277227753</c:v>
                </c:pt>
                <c:pt idx="2038">
                  <c:v>4.9390891089108937</c:v>
                </c:pt>
                <c:pt idx="2039">
                  <c:v>4.8802904290429074</c:v>
                </c:pt>
                <c:pt idx="2040">
                  <c:v>4.9944290429042928</c:v>
                </c:pt>
                <c:pt idx="2041">
                  <c:v>5.1310495049504983</c:v>
                </c:pt>
                <c:pt idx="2042">
                  <c:v>5.1777425742574295</c:v>
                </c:pt>
                <c:pt idx="2043">
                  <c:v>5.176013201320135</c:v>
                </c:pt>
                <c:pt idx="2044">
                  <c:v>5.0532277227722808</c:v>
                </c:pt>
                <c:pt idx="2045">
                  <c:v>5.0151815181518176</c:v>
                </c:pt>
                <c:pt idx="2046">
                  <c:v>4.9684884488448882</c:v>
                </c:pt>
                <c:pt idx="2047">
                  <c:v>4.9961584158415864</c:v>
                </c:pt>
                <c:pt idx="2048">
                  <c:v>5.148343234323435</c:v>
                </c:pt>
                <c:pt idx="2049">
                  <c:v>5.0774389438943928</c:v>
                </c:pt>
                <c:pt idx="2050">
                  <c:v>5.0134521452145249</c:v>
                </c:pt>
                <c:pt idx="2051">
                  <c:v>5.0393927392739304</c:v>
                </c:pt>
                <c:pt idx="2052">
                  <c:v>5.0895445544554487</c:v>
                </c:pt>
                <c:pt idx="2053">
                  <c:v>5.0860858085808607</c:v>
                </c:pt>
                <c:pt idx="2054">
                  <c:v>5.029016501650168</c:v>
                </c:pt>
                <c:pt idx="2055">
                  <c:v>4.9546534653465377</c:v>
                </c:pt>
                <c:pt idx="2056">
                  <c:v>4.7824079207920818</c:v>
                </c:pt>
                <c:pt idx="2057">
                  <c:v>4.7716858085808607</c:v>
                </c:pt>
                <c:pt idx="2058">
                  <c:v>4.5894099009901019</c:v>
                </c:pt>
                <c:pt idx="2059">
                  <c:v>4.5337240924092432</c:v>
                </c:pt>
                <c:pt idx="2060">
                  <c:v>4.4358415841584184</c:v>
                </c:pt>
                <c:pt idx="2061">
                  <c:v>4.5309570957095735</c:v>
                </c:pt>
                <c:pt idx="2062">
                  <c:v>4.5638151815181542</c:v>
                </c:pt>
                <c:pt idx="2063">
                  <c:v>4.5741914191419166</c:v>
                </c:pt>
                <c:pt idx="2064">
                  <c:v>4.7125412541254157</c:v>
                </c:pt>
                <c:pt idx="2065">
                  <c:v>4.7056237623762405</c:v>
                </c:pt>
                <c:pt idx="2066">
                  <c:v>4.624343234323435</c:v>
                </c:pt>
                <c:pt idx="2067">
                  <c:v>4.6174257425742598</c:v>
                </c:pt>
                <c:pt idx="2068">
                  <c:v>4.7557755775577588</c:v>
                </c:pt>
                <c:pt idx="2069">
                  <c:v>4.8024686468646891</c:v>
                </c:pt>
                <c:pt idx="2070">
                  <c:v>4.7626930693069331</c:v>
                </c:pt>
                <c:pt idx="2071">
                  <c:v>4.7626930693069331</c:v>
                </c:pt>
                <c:pt idx="2072">
                  <c:v>4.7886336633663396</c:v>
                </c:pt>
                <c:pt idx="2073">
                  <c:v>4.7384818481848212</c:v>
                </c:pt>
                <c:pt idx="2074">
                  <c:v>4.7142706270627093</c:v>
                </c:pt>
                <c:pt idx="2075">
                  <c:v>4.8318679867986827</c:v>
                </c:pt>
                <c:pt idx="2076">
                  <c:v>4.8284092409240946</c:v>
                </c:pt>
                <c:pt idx="2077">
                  <c:v>4.8163036303630395</c:v>
                </c:pt>
                <c:pt idx="2078">
                  <c:v>4.8197623762376267</c:v>
                </c:pt>
                <c:pt idx="2079">
                  <c:v>4.8076567656765699</c:v>
                </c:pt>
                <c:pt idx="2080">
                  <c:v>4.8318679867986827</c:v>
                </c:pt>
                <c:pt idx="2081">
                  <c:v>4.639436269430063</c:v>
                </c:pt>
                <c:pt idx="2082">
                  <c:v>4.665500518134726</c:v>
                </c:pt>
                <c:pt idx="2083">
                  <c:v>4.6280331606217731</c:v>
                </c:pt>
                <c:pt idx="2084">
                  <c:v>4.5482113989637414</c:v>
                </c:pt>
                <c:pt idx="2085">
                  <c:v>4.5074860103627046</c:v>
                </c:pt>
                <c:pt idx="2086">
                  <c:v>4.5579854922279903</c:v>
                </c:pt>
                <c:pt idx="2087">
                  <c:v>4.5205181347150365</c:v>
                </c:pt>
                <c:pt idx="2088">
                  <c:v>4.4651316062176276</c:v>
                </c:pt>
                <c:pt idx="2089">
                  <c:v>4.4814217616580416</c:v>
                </c:pt>
                <c:pt idx="2090">
                  <c:v>4.4488414507772127</c:v>
                </c:pt>
                <c:pt idx="2091">
                  <c:v>4.4178901554404257</c:v>
                </c:pt>
                <c:pt idx="2092">
                  <c:v>4.4260352331606327</c:v>
                </c:pt>
                <c:pt idx="2093">
                  <c:v>4.5482113989637414</c:v>
                </c:pt>
                <c:pt idx="2094">
                  <c:v>4.5107440414507884</c:v>
                </c:pt>
                <c:pt idx="2095">
                  <c:v>4.5579854922279903</c:v>
                </c:pt>
                <c:pt idx="2096">
                  <c:v>4.5498404145077833</c:v>
                </c:pt>
                <c:pt idx="2097">
                  <c:v>4.660613471502602</c:v>
                </c:pt>
                <c:pt idx="2098">
                  <c:v>4.7208870466321358</c:v>
                </c:pt>
                <c:pt idx="2099">
                  <c:v>4.6915647668393889</c:v>
                </c:pt>
                <c:pt idx="2100">
                  <c:v>4.8593533678756593</c:v>
                </c:pt>
                <c:pt idx="2101">
                  <c:v>4.8446922279792863</c:v>
                </c:pt>
                <c:pt idx="2102">
                  <c:v>4.8332891191709964</c:v>
                </c:pt>
                <c:pt idx="2103">
                  <c:v>4.8837886010362812</c:v>
                </c:pt>
                <c:pt idx="2104">
                  <c:v>5.0059647668393898</c:v>
                </c:pt>
                <c:pt idx="2105">
                  <c:v>4.9033367875647782</c:v>
                </c:pt>
                <c:pt idx="2106">
                  <c:v>4.8642404145077842</c:v>
                </c:pt>
                <c:pt idx="2107">
                  <c:v>5.0418031088083026</c:v>
                </c:pt>
                <c:pt idx="2108">
                  <c:v>5.1395440414507894</c:v>
                </c:pt>
                <c:pt idx="2109">
                  <c:v>5.2030756476684061</c:v>
                </c:pt>
                <c:pt idx="2110">
                  <c:v>5.1704953367875772</c:v>
                </c:pt>
                <c:pt idx="2111">
                  <c:v>5.1851564766839502</c:v>
                </c:pt>
                <c:pt idx="2112">
                  <c:v>5.1590922279792863</c:v>
                </c:pt>
                <c:pt idx="2113">
                  <c:v>5.0906735751295455</c:v>
                </c:pt>
                <c:pt idx="2114">
                  <c:v>4.9538362694300639</c:v>
                </c:pt>
                <c:pt idx="2115">
                  <c:v>4.9277720207254001</c:v>
                </c:pt>
                <c:pt idx="2116">
                  <c:v>4.8554437305699594</c:v>
                </c:pt>
                <c:pt idx="2117">
                  <c:v>4.9049658031088201</c:v>
                </c:pt>
                <c:pt idx="2118">
                  <c:v>4.8137409326424985</c:v>
                </c:pt>
                <c:pt idx="2119">
                  <c:v>4.6850487046632239</c:v>
                </c:pt>
                <c:pt idx="2120">
                  <c:v>4.657355440414519</c:v>
                </c:pt>
                <c:pt idx="2121">
                  <c:v>4.660613471502602</c:v>
                </c:pt>
                <c:pt idx="2122">
                  <c:v>4.7160000000000117</c:v>
                </c:pt>
                <c:pt idx="2123">
                  <c:v>4.7436932642487157</c:v>
                </c:pt>
                <c:pt idx="2124">
                  <c:v>4.7518383419689227</c:v>
                </c:pt>
                <c:pt idx="2125">
                  <c:v>4.8316601036269544</c:v>
                </c:pt>
                <c:pt idx="2126">
                  <c:v>4.7583544041450887</c:v>
                </c:pt>
                <c:pt idx="2127">
                  <c:v>4.7779025906735866</c:v>
                </c:pt>
                <c:pt idx="2128">
                  <c:v>4.650839378238353</c:v>
                </c:pt>
                <c:pt idx="2129">
                  <c:v>4.6866777202072649</c:v>
                </c:pt>
                <c:pt idx="2130">
                  <c:v>4.5563564766839493</c:v>
                </c:pt>
                <c:pt idx="2131">
                  <c:v>4.4260352331606327</c:v>
                </c:pt>
                <c:pt idx="2132">
                  <c:v>4.3282943005181451</c:v>
                </c:pt>
                <c:pt idx="2133">
                  <c:v>4.2175212435233265</c:v>
                </c:pt>
                <c:pt idx="2134">
                  <c:v>4.2843108808290253</c:v>
                </c:pt>
                <c:pt idx="2135">
                  <c:v>4.3804227979274719</c:v>
                </c:pt>
                <c:pt idx="2136">
                  <c:v>4.4569865284974206</c:v>
                </c:pt>
                <c:pt idx="2137">
                  <c:v>4.2126341968912016</c:v>
                </c:pt>
                <c:pt idx="2138">
                  <c:v>4.1034901554404248</c:v>
                </c:pt>
                <c:pt idx="2139">
                  <c:v>4.1474735751295437</c:v>
                </c:pt>
                <c:pt idx="2140">
                  <c:v>4.1018611398963829</c:v>
                </c:pt>
                <c:pt idx="2141">
                  <c:v>4.3103751295336892</c:v>
                </c:pt>
                <c:pt idx="2142">
                  <c:v>4.1881989637305805</c:v>
                </c:pt>
                <c:pt idx="2143">
                  <c:v>4.3934549222798029</c:v>
                </c:pt>
                <c:pt idx="2144">
                  <c:v>4.3967129533678859</c:v>
                </c:pt>
                <c:pt idx="2145">
                  <c:v>4.4113740932642598</c:v>
                </c:pt>
                <c:pt idx="2146">
                  <c:v>4.349471502590684</c:v>
                </c:pt>
                <c:pt idx="2147">
                  <c:v>4.4700186528497516</c:v>
                </c:pt>
                <c:pt idx="2148">
                  <c:v>4.5058569948186635</c:v>
                </c:pt>
                <c:pt idx="2149">
                  <c:v>4.4814217616580416</c:v>
                </c:pt>
                <c:pt idx="2150">
                  <c:v>4.3657616580310989</c:v>
                </c:pt>
                <c:pt idx="2151">
                  <c:v>4.3511005181347251</c:v>
                </c:pt>
                <c:pt idx="2152">
                  <c:v>4.4553575129533787</c:v>
                </c:pt>
                <c:pt idx="2153">
                  <c:v>4.3885678756476789</c:v>
                </c:pt>
                <c:pt idx="2154">
                  <c:v>4.2501015544041554</c:v>
                </c:pt>
                <c:pt idx="2155">
                  <c:v>4.2989720207253983</c:v>
                </c:pt>
                <c:pt idx="2156">
                  <c:v>4.4309222797927568</c:v>
                </c:pt>
                <c:pt idx="2157">
                  <c:v>4.373906735751306</c:v>
                </c:pt>
                <c:pt idx="2158">
                  <c:v>4.4586155440414617</c:v>
                </c:pt>
                <c:pt idx="2159">
                  <c:v>4.5921948186528603</c:v>
                </c:pt>
                <c:pt idx="2160">
                  <c:v>4.4830507772020827</c:v>
                </c:pt>
                <c:pt idx="2161">
                  <c:v>4.3543585492228081</c:v>
                </c:pt>
                <c:pt idx="2162">
                  <c:v>4.370648704663223</c:v>
                </c:pt>
                <c:pt idx="2163">
                  <c:v>4.2934333678756582</c:v>
                </c:pt>
                <c:pt idx="2164">
                  <c:v>4.2028601036269535</c:v>
                </c:pt>
                <c:pt idx="2165">
                  <c:v>4.108377202072548</c:v>
                </c:pt>
                <c:pt idx="2166">
                  <c:v>4.0757968911917191</c:v>
                </c:pt>
                <c:pt idx="2167">
                  <c:v>3.9829430051813564</c:v>
                </c:pt>
                <c:pt idx="2168">
                  <c:v>3.9650238341969009</c:v>
                </c:pt>
                <c:pt idx="2169">
                  <c:v>4.066022797927471</c:v>
                </c:pt>
                <c:pt idx="2170">
                  <c:v>4.051361658031098</c:v>
                </c:pt>
                <c:pt idx="2171">
                  <c:v>4.1621347150259167</c:v>
                </c:pt>
                <c:pt idx="2172">
                  <c:v>4.1621347150259167</c:v>
                </c:pt>
                <c:pt idx="2173">
                  <c:v>4.066022797927471</c:v>
                </c:pt>
                <c:pt idx="2174">
                  <c:v>4.0204103626943102</c:v>
                </c:pt>
                <c:pt idx="2175">
                  <c:v>4.0399585492228072</c:v>
                </c:pt>
                <c:pt idx="2176">
                  <c:v>3.9894590673575223</c:v>
                </c:pt>
                <c:pt idx="2177">
                  <c:v>3.9992331606217713</c:v>
                </c:pt>
                <c:pt idx="2178">
                  <c:v>4.1181512953367978</c:v>
                </c:pt>
                <c:pt idx="2179">
                  <c:v>4.092087046632134</c:v>
                </c:pt>
                <c:pt idx="2180">
                  <c:v>4.1914569948186626</c:v>
                </c:pt>
                <c:pt idx="2181">
                  <c:v>4.3299233160621862</c:v>
                </c:pt>
                <c:pt idx="2182">
                  <c:v>4.4700186528497516</c:v>
                </c:pt>
                <c:pt idx="2183">
                  <c:v>4.5042279792746225</c:v>
                </c:pt>
                <c:pt idx="2184">
                  <c:v>4.3576165803108911</c:v>
                </c:pt>
                <c:pt idx="2185">
                  <c:v>4.4341803108808397</c:v>
                </c:pt>
                <c:pt idx="2186">
                  <c:v>4.39019689119172</c:v>
                </c:pt>
                <c:pt idx="2187">
                  <c:v>4.4765347150259176</c:v>
                </c:pt>
                <c:pt idx="2188">
                  <c:v>4.5840497409326533</c:v>
                </c:pt>
                <c:pt idx="2189">
                  <c:v>4.5400663212435344</c:v>
                </c:pt>
                <c:pt idx="2190">
                  <c:v>4.4667606217616687</c:v>
                </c:pt>
                <c:pt idx="2191">
                  <c:v>4.5270341968912025</c:v>
                </c:pt>
                <c:pt idx="2192">
                  <c:v>4.5205181347150365</c:v>
                </c:pt>
                <c:pt idx="2193">
                  <c:v>4.4097450777202178</c:v>
                </c:pt>
                <c:pt idx="2194">
                  <c:v>4.4423253886010468</c:v>
                </c:pt>
                <c:pt idx="2195">
                  <c:v>4.5074860103627046</c:v>
                </c:pt>
                <c:pt idx="2196">
                  <c:v>4.4928248704663316</c:v>
                </c:pt>
                <c:pt idx="2197">
                  <c:v>4.4895668393782486</c:v>
                </c:pt>
                <c:pt idx="2198">
                  <c:v>4.4618735751295437</c:v>
                </c:pt>
                <c:pt idx="2199">
                  <c:v>4.4814217616580416</c:v>
                </c:pt>
                <c:pt idx="2200">
                  <c:v>4.5319212435233274</c:v>
                </c:pt>
                <c:pt idx="2201">
                  <c:v>4.5759046632124463</c:v>
                </c:pt>
                <c:pt idx="2202">
                  <c:v>4.4775121243523426</c:v>
                </c:pt>
                <c:pt idx="2203">
                  <c:v>4.4296190673575229</c:v>
                </c:pt>
                <c:pt idx="2204">
                  <c:v>4.4582897409326536</c:v>
                </c:pt>
                <c:pt idx="2205">
                  <c:v>4.3944323316062279</c:v>
                </c:pt>
                <c:pt idx="2206">
                  <c:v>4.2940849740932743</c:v>
                </c:pt>
                <c:pt idx="2207">
                  <c:v>4.1637637305699586</c:v>
                </c:pt>
                <c:pt idx="2208">
                  <c:v>4.0334424870466421</c:v>
                </c:pt>
                <c:pt idx="2209">
                  <c:v>4.0106362694300621</c:v>
                </c:pt>
                <c:pt idx="2210">
                  <c:v>3.9275564766839475</c:v>
                </c:pt>
                <c:pt idx="2211">
                  <c:v>3.9519917098445694</c:v>
                </c:pt>
                <c:pt idx="2212">
                  <c:v>3.9226694300518226</c:v>
                </c:pt>
                <c:pt idx="2213">
                  <c:v>3.9992331606217713</c:v>
                </c:pt>
                <c:pt idx="2214">
                  <c:v>4.0904580310880929</c:v>
                </c:pt>
                <c:pt idx="2215">
                  <c:v>4.0318134715026002</c:v>
                </c:pt>
                <c:pt idx="2216">
                  <c:v>4.072538860103637</c:v>
                </c:pt>
                <c:pt idx="2217">
                  <c:v>4.049732642487057</c:v>
                </c:pt>
                <c:pt idx="2218">
                  <c:v>4.100232124352341</c:v>
                </c:pt>
                <c:pt idx="2219">
                  <c:v>4.0073782383419783</c:v>
                </c:pt>
                <c:pt idx="2220">
                  <c:v>4.06439378238343</c:v>
                </c:pt>
                <c:pt idx="2221">
                  <c:v>4.0334424870466421</c:v>
                </c:pt>
                <c:pt idx="2222">
                  <c:v>4.0106362694300621</c:v>
                </c:pt>
                <c:pt idx="2223">
                  <c:v>3.9536207253886104</c:v>
                </c:pt>
                <c:pt idx="2224">
                  <c:v>4.1197803108808388</c:v>
                </c:pt>
                <c:pt idx="2225">
                  <c:v>4.1344414507772118</c:v>
                </c:pt>
                <c:pt idx="2226">
                  <c:v>4.1311834196891288</c:v>
                </c:pt>
                <c:pt idx="2227">
                  <c:v>4.1311834196891288</c:v>
                </c:pt>
                <c:pt idx="2228">
                  <c:v>4.1881989637305805</c:v>
                </c:pt>
                <c:pt idx="2229">
                  <c:v>4.2175212435233265</c:v>
                </c:pt>
                <c:pt idx="2230">
                  <c:v>4.2663917098445703</c:v>
                </c:pt>
                <c:pt idx="2231">
                  <c:v>4.2566176165803213</c:v>
                </c:pt>
                <c:pt idx="2232">
                  <c:v>4.2191502590673675</c:v>
                </c:pt>
                <c:pt idx="2233">
                  <c:v>4.1328124352331708</c:v>
                </c:pt>
                <c:pt idx="2234">
                  <c:v>4.2321823834196994</c:v>
                </c:pt>
                <c:pt idx="2235">
                  <c:v>4.1816829015544146</c:v>
                </c:pt>
                <c:pt idx="2236">
                  <c:v>4.2272953367875754</c:v>
                </c:pt>
                <c:pt idx="2237">
                  <c:v>4.2501015544041554</c:v>
                </c:pt>
                <c:pt idx="2238">
                  <c:v>4.3266652849741041</c:v>
                </c:pt>
                <c:pt idx="2239">
                  <c:v>4.3722777202072649</c:v>
                </c:pt>
                <c:pt idx="2240">
                  <c:v>4.3299233160621862</c:v>
                </c:pt>
                <c:pt idx="2241">
                  <c:v>4.364132642487057</c:v>
                </c:pt>
                <c:pt idx="2242">
                  <c:v>4.382051813471513</c:v>
                </c:pt>
                <c:pt idx="2243">
                  <c:v>4.3364393782383521</c:v>
                </c:pt>
                <c:pt idx="2244">
                  <c:v>4.2859398963730673</c:v>
                </c:pt>
                <c:pt idx="2245">
                  <c:v>4.2823560621761763</c:v>
                </c:pt>
                <c:pt idx="2246">
                  <c:v>4.1881989637305805</c:v>
                </c:pt>
                <c:pt idx="2247">
                  <c:v>4.1881989637305805</c:v>
                </c:pt>
                <c:pt idx="2248">
                  <c:v>4.1790764766839477</c:v>
                </c:pt>
                <c:pt idx="2249">
                  <c:v>4.108377202072548</c:v>
                </c:pt>
                <c:pt idx="2250">
                  <c:v>4.083941968911927</c:v>
                </c:pt>
                <c:pt idx="2251">
                  <c:v>4.1360704663212537</c:v>
                </c:pt>
                <c:pt idx="2252">
                  <c:v>4.2663917098445703</c:v>
                </c:pt>
                <c:pt idx="2253">
                  <c:v>4.1881989637305805</c:v>
                </c:pt>
                <c:pt idx="2254">
                  <c:v>4.2712787564766943</c:v>
                </c:pt>
                <c:pt idx="2255">
                  <c:v>4.2191502590673675</c:v>
                </c:pt>
                <c:pt idx="2256">
                  <c:v>4.3022300518134822</c:v>
                </c:pt>
                <c:pt idx="2257">
                  <c:v>4.33318134715027</c:v>
                </c:pt>
                <c:pt idx="2258">
                  <c:v>4.2826818652849843</c:v>
                </c:pt>
                <c:pt idx="2259">
                  <c:v>4.3657616580310989</c:v>
                </c:pt>
                <c:pt idx="2260">
                  <c:v>4.4374383419689227</c:v>
                </c:pt>
                <c:pt idx="2261">
                  <c:v>4.3576165803108911</c:v>
                </c:pt>
                <c:pt idx="2262">
                  <c:v>4.4081160621761759</c:v>
                </c:pt>
                <c:pt idx="2263">
                  <c:v>4.4700186528497516</c:v>
                </c:pt>
                <c:pt idx="2264">
                  <c:v>4.4879378238342076</c:v>
                </c:pt>
                <c:pt idx="2265">
                  <c:v>4.5270341968912025</c:v>
                </c:pt>
                <c:pt idx="2266">
                  <c:v>4.6866777202072649</c:v>
                </c:pt>
                <c:pt idx="2267">
                  <c:v>4.5791626943005292</c:v>
                </c:pt>
                <c:pt idx="2268">
                  <c:v>4.634549222797939</c:v>
                </c:pt>
                <c:pt idx="2269">
                  <c:v>4.7192580310880938</c:v>
                </c:pt>
                <c:pt idx="2270">
                  <c:v>4.7257740932642598</c:v>
                </c:pt>
                <c:pt idx="2271">
                  <c:v>4.6752746113989749</c:v>
                </c:pt>
                <c:pt idx="2272">
                  <c:v>4.6084849740932752</c:v>
                </c:pt>
                <c:pt idx="2273">
                  <c:v>4.6312911917098551</c:v>
                </c:pt>
                <c:pt idx="2274">
                  <c:v>4.6817906735751409</c:v>
                </c:pt>
                <c:pt idx="2275">
                  <c:v>4.5514694300518244</c:v>
                </c:pt>
                <c:pt idx="2276">
                  <c:v>4.4944538860103735</c:v>
                </c:pt>
                <c:pt idx="2277">
                  <c:v>4.699709844559596</c:v>
                </c:pt>
                <c:pt idx="2278">
                  <c:v>4.6443233160621871</c:v>
                </c:pt>
                <c:pt idx="2279">
                  <c:v>4.5970818652849852</c:v>
                </c:pt>
                <c:pt idx="2280">
                  <c:v>4.5449533678756584</c:v>
                </c:pt>
                <c:pt idx="2281">
                  <c:v>4.5726466321243633</c:v>
                </c:pt>
                <c:pt idx="2282">
                  <c:v>4.5123730569948295</c:v>
                </c:pt>
                <c:pt idx="2283">
                  <c:v>4.5693886010362803</c:v>
                </c:pt>
                <c:pt idx="2284">
                  <c:v>4.5254051813471614</c:v>
                </c:pt>
                <c:pt idx="2285">
                  <c:v>4.6003398963730682</c:v>
                </c:pt>
                <c:pt idx="2286">
                  <c:v>4.5368082901554514</c:v>
                </c:pt>
                <c:pt idx="2287">
                  <c:v>4.5840497409326533</c:v>
                </c:pt>
                <c:pt idx="2288">
                  <c:v>4.5889367875647782</c:v>
                </c:pt>
                <c:pt idx="2289">
                  <c:v>4.5661305699481973</c:v>
                </c:pt>
                <c:pt idx="2290">
                  <c:v>4.5416953367875754</c:v>
                </c:pt>
                <c:pt idx="2291">
                  <c:v>4.3983419689119279</c:v>
                </c:pt>
                <c:pt idx="2292">
                  <c:v>4.3511005181347251</c:v>
                </c:pt>
                <c:pt idx="2293">
                  <c:v>4.4602445595855027</c:v>
                </c:pt>
                <c:pt idx="2294">
                  <c:v>4.4064870466321349</c:v>
                </c:pt>
                <c:pt idx="2295">
                  <c:v>4.4341803108808397</c:v>
                </c:pt>
                <c:pt idx="2296">
                  <c:v>4.4797927461140006</c:v>
                </c:pt>
                <c:pt idx="2297">
                  <c:v>4.4374383419689227</c:v>
                </c:pt>
                <c:pt idx="2298">
                  <c:v>4.4569865284974206</c:v>
                </c:pt>
                <c:pt idx="2299">
                  <c:v>4.5205181347150365</c:v>
                </c:pt>
                <c:pt idx="2300">
                  <c:v>4.5563564766839493</c:v>
                </c:pt>
                <c:pt idx="2301">
                  <c:v>4.5123730569948295</c:v>
                </c:pt>
                <c:pt idx="2302">
                  <c:v>4.5025989637305806</c:v>
                </c:pt>
                <c:pt idx="2303">
                  <c:v>4.4781637305699586</c:v>
                </c:pt>
                <c:pt idx="2304">
                  <c:v>4.5286632124352435</c:v>
                </c:pt>
                <c:pt idx="2305">
                  <c:v>4.6247751295336901</c:v>
                </c:pt>
                <c:pt idx="2306">
                  <c:v>4.6198880829015652</c:v>
                </c:pt>
                <c:pt idx="2307">
                  <c:v>4.5547274611399073</c:v>
                </c:pt>
                <c:pt idx="2308">
                  <c:v>4.5469081865285084</c:v>
                </c:pt>
                <c:pt idx="2309">
                  <c:v>4.4501446632124457</c:v>
                </c:pt>
                <c:pt idx="2310">
                  <c:v>4.4377641450777308</c:v>
                </c:pt>
                <c:pt idx="2311">
                  <c:v>4.4292932642487148</c:v>
                </c:pt>
                <c:pt idx="2312">
                  <c:v>4.349471502590684</c:v>
                </c:pt>
                <c:pt idx="2313">
                  <c:v>4.3429554404145181</c:v>
                </c:pt>
                <c:pt idx="2314">
                  <c:v>4.4244062176165908</c:v>
                </c:pt>
                <c:pt idx="2315">
                  <c:v>4.4944538860103735</c:v>
                </c:pt>
                <c:pt idx="2316">
                  <c:v>4.364132642487057</c:v>
                </c:pt>
                <c:pt idx="2317">
                  <c:v>4.3543585492228081</c:v>
                </c:pt>
                <c:pt idx="2318">
                  <c:v>4.3934549222798029</c:v>
                </c:pt>
                <c:pt idx="2319">
                  <c:v>4.3396974093264351</c:v>
                </c:pt>
                <c:pt idx="2320">
                  <c:v>4.3234072538860202</c:v>
                </c:pt>
                <c:pt idx="2321">
                  <c:v>4.2598756476684043</c:v>
                </c:pt>
                <c:pt idx="2322">
                  <c:v>4.1621347150259167</c:v>
                </c:pt>
                <c:pt idx="2323">
                  <c:v>4.1767958549222897</c:v>
                </c:pt>
                <c:pt idx="2324">
                  <c:v>4.2224082901554505</c:v>
                </c:pt>
                <c:pt idx="2325">
                  <c:v>4.2305533678756575</c:v>
                </c:pt>
                <c:pt idx="2326">
                  <c:v>4.2435854922279894</c:v>
                </c:pt>
                <c:pt idx="2327">
                  <c:v>4.2321823834196994</c:v>
                </c:pt>
                <c:pt idx="2328">
                  <c:v>4.1588766839378337</c:v>
                </c:pt>
                <c:pt idx="2329">
                  <c:v>4.2256663212435335</c:v>
                </c:pt>
                <c:pt idx="2330">
                  <c:v>4.2647626943005283</c:v>
                </c:pt>
                <c:pt idx="2331">
                  <c:v>4.2305533678756575</c:v>
                </c:pt>
                <c:pt idx="2332">
                  <c:v>4.1888433734939756</c:v>
                </c:pt>
                <c:pt idx="2333">
                  <c:v>4.1588554216867459</c:v>
                </c:pt>
                <c:pt idx="2334">
                  <c:v>4.1762168674698792</c:v>
                </c:pt>
                <c:pt idx="2335">
                  <c:v>4.0783614457831323</c:v>
                </c:pt>
                <c:pt idx="2336">
                  <c:v>4.0720481927710841</c:v>
                </c:pt>
                <c:pt idx="2337">
                  <c:v>4.0325903614457834</c:v>
                </c:pt>
                <c:pt idx="2338">
                  <c:v>4.0325903614457834</c:v>
                </c:pt>
                <c:pt idx="2339">
                  <c:v>4.0988795180722883</c:v>
                </c:pt>
                <c:pt idx="2340">
                  <c:v>4.0452168674698799</c:v>
                </c:pt>
                <c:pt idx="2341">
                  <c:v>4.0578433734939754</c:v>
                </c:pt>
                <c:pt idx="2342">
                  <c:v>4.0878313253012042</c:v>
                </c:pt>
                <c:pt idx="2343">
                  <c:v>4.0120722891566256</c:v>
                </c:pt>
                <c:pt idx="2344">
                  <c:v>4.0594216867469877</c:v>
                </c:pt>
                <c:pt idx="2345">
                  <c:v>4.0294337349397589</c:v>
                </c:pt>
                <c:pt idx="2346">
                  <c:v>3.9994457831325296</c:v>
                </c:pt>
                <c:pt idx="2347">
                  <c:v>3.980506024096385</c:v>
                </c:pt>
                <c:pt idx="2348">
                  <c:v>3.9789277108433732</c:v>
                </c:pt>
                <c:pt idx="2349">
                  <c:v>3.9568313253012048</c:v>
                </c:pt>
                <c:pt idx="2350">
                  <c:v>3.9663012048192767</c:v>
                </c:pt>
                <c:pt idx="2351">
                  <c:v>3.9236867469879519</c:v>
                </c:pt>
                <c:pt idx="2352">
                  <c:v>3.8763373493975899</c:v>
                </c:pt>
                <c:pt idx="2353">
                  <c:v>3.866867469879518</c:v>
                </c:pt>
                <c:pt idx="2354">
                  <c:v>3.9047469879518073</c:v>
                </c:pt>
                <c:pt idx="2355">
                  <c:v>3.8794939759036144</c:v>
                </c:pt>
                <c:pt idx="2356">
                  <c:v>3.9331566265060238</c:v>
                </c:pt>
                <c:pt idx="2357">
                  <c:v>3.9947108433734937</c:v>
                </c:pt>
                <c:pt idx="2358">
                  <c:v>4.004180722891566</c:v>
                </c:pt>
                <c:pt idx="2359">
                  <c:v>3.9584096385542167</c:v>
                </c:pt>
                <c:pt idx="2360">
                  <c:v>3.9663012048192767</c:v>
                </c:pt>
                <c:pt idx="2361">
                  <c:v>3.9536746987951803</c:v>
                </c:pt>
                <c:pt idx="2362">
                  <c:v>4.004180722891566</c:v>
                </c:pt>
                <c:pt idx="2363">
                  <c:v>3.9899759036144573</c:v>
                </c:pt>
                <c:pt idx="2364">
                  <c:v>3.9505180722891566</c:v>
                </c:pt>
                <c:pt idx="2365">
                  <c:v>3.9820843373493973</c:v>
                </c:pt>
                <c:pt idx="2366">
                  <c:v>3.9915542168674696</c:v>
                </c:pt>
                <c:pt idx="2367">
                  <c:v>3.9599879518072285</c:v>
                </c:pt>
                <c:pt idx="2368">
                  <c:v>3.9530433734939754</c:v>
                </c:pt>
                <c:pt idx="2369">
                  <c:v>3.9287373493975899</c:v>
                </c:pt>
                <c:pt idx="2370">
                  <c:v>3.8532939759036138</c:v>
                </c:pt>
                <c:pt idx="2371">
                  <c:v>3.8223590361445781</c:v>
                </c:pt>
                <c:pt idx="2372">
                  <c:v>3.8605542168674698</c:v>
                </c:pt>
                <c:pt idx="2373">
                  <c:v>3.8447710843373488</c:v>
                </c:pt>
                <c:pt idx="2374">
                  <c:v>3.8605542168674698</c:v>
                </c:pt>
                <c:pt idx="2375">
                  <c:v>3.8463493975903607</c:v>
                </c:pt>
                <c:pt idx="2376">
                  <c:v>3.8479277108433734</c:v>
                </c:pt>
                <c:pt idx="2377">
                  <c:v>3.8226746987951805</c:v>
                </c:pt>
                <c:pt idx="2378">
                  <c:v>3.8873855421686745</c:v>
                </c:pt>
                <c:pt idx="2379">
                  <c:v>3.8826506024096381</c:v>
                </c:pt>
                <c:pt idx="2380">
                  <c:v>3.8936987951807227</c:v>
                </c:pt>
                <c:pt idx="2381">
                  <c:v>3.8952771084337345</c:v>
                </c:pt>
                <c:pt idx="2382">
                  <c:v>3.8353012048192769</c:v>
                </c:pt>
                <c:pt idx="2383">
                  <c:v>3.81478313253012</c:v>
                </c:pt>
                <c:pt idx="2384">
                  <c:v>3.8416144578313252</c:v>
                </c:pt>
                <c:pt idx="2385">
                  <c:v>3.8479277108433734</c:v>
                </c:pt>
                <c:pt idx="2386">
                  <c:v>3.8984337349397591</c:v>
                </c:pt>
                <c:pt idx="2387">
                  <c:v>3.9000120481927709</c:v>
                </c:pt>
                <c:pt idx="2388">
                  <c:v>3.9962891566265055</c:v>
                </c:pt>
                <c:pt idx="2389">
                  <c:v>3.9883975903614455</c:v>
                </c:pt>
                <c:pt idx="2390">
                  <c:v>3.9205301204819274</c:v>
                </c:pt>
                <c:pt idx="2391">
                  <c:v>3.9284216867469874</c:v>
                </c:pt>
                <c:pt idx="2392">
                  <c:v>3.9426265060240966</c:v>
                </c:pt>
                <c:pt idx="2393">
                  <c:v>3.9189518072289156</c:v>
                </c:pt>
                <c:pt idx="2394">
                  <c:v>3.8905421686746982</c:v>
                </c:pt>
                <c:pt idx="2395">
                  <c:v>3.8858072289156627</c:v>
                </c:pt>
                <c:pt idx="2396">
                  <c:v>3.8463493975903607</c:v>
                </c:pt>
                <c:pt idx="2397">
                  <c:v>3.8100481927710841</c:v>
                </c:pt>
                <c:pt idx="2398">
                  <c:v>3.8289879518072287</c:v>
                </c:pt>
                <c:pt idx="2399">
                  <c:v>3.8368795180722888</c:v>
                </c:pt>
                <c:pt idx="2400">
                  <c:v>3.8305662650602406</c:v>
                </c:pt>
                <c:pt idx="2401">
                  <c:v>3.8652891566265053</c:v>
                </c:pt>
                <c:pt idx="2402">
                  <c:v>3.8463493975903607</c:v>
                </c:pt>
                <c:pt idx="2403">
                  <c:v>3.8731807228915662</c:v>
                </c:pt>
                <c:pt idx="2404">
                  <c:v>3.9173734939759037</c:v>
                </c:pt>
                <c:pt idx="2405">
                  <c:v>3.9205301204819274</c:v>
                </c:pt>
                <c:pt idx="2406">
                  <c:v>3.9094819277108428</c:v>
                </c:pt>
                <c:pt idx="2407">
                  <c:v>3.907903614457831</c:v>
                </c:pt>
                <c:pt idx="2408">
                  <c:v>3.9363132530120484</c:v>
                </c:pt>
                <c:pt idx="2409">
                  <c:v>3.9615662650602403</c:v>
                </c:pt>
                <c:pt idx="2410">
                  <c:v>3.9852409638554214</c:v>
                </c:pt>
                <c:pt idx="2411">
                  <c:v>3.9350506024096381</c:v>
                </c:pt>
                <c:pt idx="2412">
                  <c:v>3.9524120481927709</c:v>
                </c:pt>
                <c:pt idx="2413">
                  <c:v>3.9331566265060238</c:v>
                </c:pt>
                <c:pt idx="2414">
                  <c:v>3.928106024096385</c:v>
                </c:pt>
                <c:pt idx="2415">
                  <c:v>3.9647228915662649</c:v>
                </c:pt>
                <c:pt idx="2416">
                  <c:v>3.9663012048192767</c:v>
                </c:pt>
                <c:pt idx="2417">
                  <c:v>3.9820843373493973</c:v>
                </c:pt>
                <c:pt idx="2418">
                  <c:v>3.9868192771084332</c:v>
                </c:pt>
                <c:pt idx="2419">
                  <c:v>3.9505180722891566</c:v>
                </c:pt>
                <c:pt idx="2420">
                  <c:v>3.9173734939759037</c:v>
                </c:pt>
                <c:pt idx="2421">
                  <c:v>3.8984337349397591</c:v>
                </c:pt>
                <c:pt idx="2422">
                  <c:v>3.9205301204819274</c:v>
                </c:pt>
                <c:pt idx="2423">
                  <c:v>3.9378915662650602</c:v>
                </c:pt>
                <c:pt idx="2424">
                  <c:v>3.9710361445783131</c:v>
                </c:pt>
                <c:pt idx="2425">
                  <c:v>4.0878313253012042</c:v>
                </c:pt>
                <c:pt idx="2426">
                  <c:v>4.0562650602409631</c:v>
                </c:pt>
                <c:pt idx="2427">
                  <c:v>4.040481927710843</c:v>
                </c:pt>
                <c:pt idx="2428">
                  <c:v>4.0862530120481928</c:v>
                </c:pt>
                <c:pt idx="2429">
                  <c:v>4.1667469879518073</c:v>
                </c:pt>
                <c:pt idx="2430">
                  <c:v>4.1351807228915662</c:v>
                </c:pt>
                <c:pt idx="2431">
                  <c:v>4.2093614457831316</c:v>
                </c:pt>
                <c:pt idx="2432">
                  <c:v>4.2283012048192763</c:v>
                </c:pt>
                <c:pt idx="2433">
                  <c:v>4.2093614457831316</c:v>
                </c:pt>
                <c:pt idx="2434">
                  <c:v>4.2693373493975901</c:v>
                </c:pt>
                <c:pt idx="2435">
                  <c:v>4.1588554216867459</c:v>
                </c:pt>
                <c:pt idx="2436">
                  <c:v>4.040481927710843</c:v>
                </c:pt>
                <c:pt idx="2437">
                  <c:v>3.9962891566265055</c:v>
                </c:pt>
                <c:pt idx="2438">
                  <c:v>3.9994457831325296</c:v>
                </c:pt>
                <c:pt idx="2439">
                  <c:v>4.0373253012048185</c:v>
                </c:pt>
                <c:pt idx="2440">
                  <c:v>4.0830963855421682</c:v>
                </c:pt>
                <c:pt idx="2441">
                  <c:v>3.9820843373493973</c:v>
                </c:pt>
                <c:pt idx="2442">
                  <c:v>4.0136506024096388</c:v>
                </c:pt>
                <c:pt idx="2443">
                  <c:v>3.9552530120481921</c:v>
                </c:pt>
                <c:pt idx="2444">
                  <c:v>3.9836626506024095</c:v>
                </c:pt>
                <c:pt idx="2445">
                  <c:v>4.0168072289156624</c:v>
                </c:pt>
                <c:pt idx="2446">
                  <c:v>4.0104939759036142</c:v>
                </c:pt>
                <c:pt idx="2447">
                  <c:v>4.0057590361445774</c:v>
                </c:pt>
                <c:pt idx="2448">
                  <c:v>3.9883975903614455</c:v>
                </c:pt>
                <c:pt idx="2449">
                  <c:v>3.9410481927710839</c:v>
                </c:pt>
                <c:pt idx="2450">
                  <c:v>3.9015903614457828</c:v>
                </c:pt>
                <c:pt idx="2451">
                  <c:v>3.9347349397590357</c:v>
                </c:pt>
                <c:pt idx="2452">
                  <c:v>3.939469879518072</c:v>
                </c:pt>
                <c:pt idx="2453">
                  <c:v>3.9378915662650602</c:v>
                </c:pt>
                <c:pt idx="2454">
                  <c:v>3.9350506024096381</c:v>
                </c:pt>
                <c:pt idx="2455">
                  <c:v>3.9284216867469874</c:v>
                </c:pt>
                <c:pt idx="2456">
                  <c:v>3.9669325301204812</c:v>
                </c:pt>
                <c:pt idx="2457">
                  <c:v>3.9486240963855415</c:v>
                </c:pt>
                <c:pt idx="2458">
                  <c:v>4.024698795180722</c:v>
                </c:pt>
                <c:pt idx="2459">
                  <c:v>4.0310120481927703</c:v>
                </c:pt>
                <c:pt idx="2460">
                  <c:v>3.980506024096385</c:v>
                </c:pt>
                <c:pt idx="2461">
                  <c:v>4.040481927710843</c:v>
                </c:pt>
                <c:pt idx="2462">
                  <c:v>4.0373253012048185</c:v>
                </c:pt>
                <c:pt idx="2463">
                  <c:v>4.0657349397590359</c:v>
                </c:pt>
                <c:pt idx="2464">
                  <c:v>4.0720481927710841</c:v>
                </c:pt>
                <c:pt idx="2465">
                  <c:v>4.0752048192771078</c:v>
                </c:pt>
                <c:pt idx="2466">
                  <c:v>4.0136506024096388</c:v>
                </c:pt>
                <c:pt idx="2467">
                  <c:v>4.004180722891566</c:v>
                </c:pt>
                <c:pt idx="2468">
                  <c:v>4.0152289156626502</c:v>
                </c:pt>
                <c:pt idx="2469">
                  <c:v>4.040481927710843</c:v>
                </c:pt>
                <c:pt idx="2470">
                  <c:v>4.0688915662650595</c:v>
                </c:pt>
                <c:pt idx="2471">
                  <c:v>4.0499518072289149</c:v>
                </c:pt>
                <c:pt idx="2472">
                  <c:v>4.0641566265060236</c:v>
                </c:pt>
                <c:pt idx="2473">
                  <c:v>4.0168072289156624</c:v>
                </c:pt>
                <c:pt idx="2474">
                  <c:v>4.0310120481927703</c:v>
                </c:pt>
                <c:pt idx="2475">
                  <c:v>4.0057590361445774</c:v>
                </c:pt>
                <c:pt idx="2476">
                  <c:v>4.0010240963855424</c:v>
                </c:pt>
                <c:pt idx="2477">
                  <c:v>3.9789277108433732</c:v>
                </c:pt>
                <c:pt idx="2478">
                  <c:v>3.9489397590361439</c:v>
                </c:pt>
                <c:pt idx="2479">
                  <c:v>3.9568313253012048</c:v>
                </c:pt>
                <c:pt idx="2480">
                  <c:v>3.9710361445783131</c:v>
                </c:pt>
                <c:pt idx="2481">
                  <c:v>3.9741927710843368</c:v>
                </c:pt>
                <c:pt idx="2482">
                  <c:v>3.9868192771084332</c:v>
                </c:pt>
                <c:pt idx="2483">
                  <c:v>3.9883975903614455</c:v>
                </c:pt>
                <c:pt idx="2484">
                  <c:v>3.9820843373493973</c:v>
                </c:pt>
                <c:pt idx="2485">
                  <c:v>4.040481927710843</c:v>
                </c:pt>
                <c:pt idx="2486">
                  <c:v>4.0325903614457834</c:v>
                </c:pt>
                <c:pt idx="2487">
                  <c:v>4.0152289156626502</c:v>
                </c:pt>
                <c:pt idx="2488">
                  <c:v>4.024698795180722</c:v>
                </c:pt>
                <c:pt idx="2489">
                  <c:v>4.0625783132530113</c:v>
                </c:pt>
                <c:pt idx="2490">
                  <c:v>4.0862530120481928</c:v>
                </c:pt>
                <c:pt idx="2491">
                  <c:v>4.0657349397590359</c:v>
                </c:pt>
                <c:pt idx="2492">
                  <c:v>4.1320240963855417</c:v>
                </c:pt>
                <c:pt idx="2493">
                  <c:v>4.1367590361445776</c:v>
                </c:pt>
                <c:pt idx="2494">
                  <c:v>4.1746385542168669</c:v>
                </c:pt>
                <c:pt idx="2495">
                  <c:v>4.217253012048193</c:v>
                </c:pt>
                <c:pt idx="2496">
                  <c:v>4.1967349397590352</c:v>
                </c:pt>
                <c:pt idx="2497">
                  <c:v>4.1632746987951803</c:v>
                </c:pt>
                <c:pt idx="2498">
                  <c:v>4.1108746987951807</c:v>
                </c:pt>
                <c:pt idx="2499">
                  <c:v>4.117187951807229</c:v>
                </c:pt>
                <c:pt idx="2500">
                  <c:v>4.1118216867469872</c:v>
                </c:pt>
                <c:pt idx="2501">
                  <c:v>4.0988795180722883</c:v>
                </c:pt>
                <c:pt idx="2502">
                  <c:v>4.1146626506024093</c:v>
                </c:pt>
                <c:pt idx="2503">
                  <c:v>4.1020361445783129</c:v>
                </c:pt>
                <c:pt idx="2504">
                  <c:v>4.0752048192771078</c:v>
                </c:pt>
                <c:pt idx="2505">
                  <c:v>4.0830963855421682</c:v>
                </c:pt>
                <c:pt idx="2506">
                  <c:v>4.1099277108433734</c:v>
                </c:pt>
                <c:pt idx="2507">
                  <c:v>4.1241325301204812</c:v>
                </c:pt>
                <c:pt idx="2508">
                  <c:v>4.1509638554216863</c:v>
                </c:pt>
                <c:pt idx="2509">
                  <c:v>4.1067710843373488</c:v>
                </c:pt>
                <c:pt idx="2510">
                  <c:v>4.1541204819277109</c:v>
                </c:pt>
                <c:pt idx="2511">
                  <c:v>4.1635903614457828</c:v>
                </c:pt>
                <c:pt idx="2512">
                  <c:v>4.190421686746987</c:v>
                </c:pt>
                <c:pt idx="2513">
                  <c:v>4.206204819277108</c:v>
                </c:pt>
                <c:pt idx="2514">
                  <c:v>4.1951566265060238</c:v>
                </c:pt>
                <c:pt idx="2515">
                  <c:v>4.2283012048192763</c:v>
                </c:pt>
                <c:pt idx="2516">
                  <c:v>4.2267228915662649</c:v>
                </c:pt>
                <c:pt idx="2517">
                  <c:v>4.185686746987952</c:v>
                </c:pt>
                <c:pt idx="2518">
                  <c:v>4.2156746987951799</c:v>
                </c:pt>
                <c:pt idx="2519">
                  <c:v>4.2835421686746979</c:v>
                </c:pt>
                <c:pt idx="2520">
                  <c:v>4.2756506024096383</c:v>
                </c:pt>
                <c:pt idx="2521">
                  <c:v>4.3087951807228908</c:v>
                </c:pt>
                <c:pt idx="2522">
                  <c:v>4.3529879518072283</c:v>
                </c:pt>
                <c:pt idx="2523">
                  <c:v>4.4508433734939752</c:v>
                </c:pt>
                <c:pt idx="2524">
                  <c:v>4.4587349397590357</c:v>
                </c:pt>
                <c:pt idx="2525">
                  <c:v>4.5423855421686747</c:v>
                </c:pt>
                <c:pt idx="2526">
                  <c:v>4.4539999999999997</c:v>
                </c:pt>
                <c:pt idx="2527">
                  <c:v>4.5423855421686747</c:v>
                </c:pt>
                <c:pt idx="2528">
                  <c:v>4.5060843373493968</c:v>
                </c:pt>
                <c:pt idx="2529">
                  <c:v>4.5376506024096379</c:v>
                </c:pt>
                <c:pt idx="2530">
                  <c:v>4.5123975903614451</c:v>
                </c:pt>
                <c:pt idx="2531">
                  <c:v>4.5234457831325301</c:v>
                </c:pt>
                <c:pt idx="2532">
                  <c:v>4.5408072289156616</c:v>
                </c:pt>
                <c:pt idx="2533">
                  <c:v>4.4981927710843372</c:v>
                </c:pt>
                <c:pt idx="2534">
                  <c:v>4.4824096385542163</c:v>
                </c:pt>
                <c:pt idx="2535">
                  <c:v>4.4871445783132522</c:v>
                </c:pt>
                <c:pt idx="2536">
                  <c:v>4.5060843373493968</c:v>
                </c:pt>
                <c:pt idx="2537">
                  <c:v>4.5313373493975897</c:v>
                </c:pt>
                <c:pt idx="2538">
                  <c:v>4.5218674698795178</c:v>
                </c:pt>
                <c:pt idx="2539">
                  <c:v>4.5123975903614451</c:v>
                </c:pt>
                <c:pt idx="2540">
                  <c:v>4.4050722891566263</c:v>
                </c:pt>
                <c:pt idx="2541">
                  <c:v>4.3908674698795176</c:v>
                </c:pt>
                <c:pt idx="2542">
                  <c:v>4.4682048192771076</c:v>
                </c:pt>
                <c:pt idx="2543">
                  <c:v>4.4476867469879515</c:v>
                </c:pt>
                <c:pt idx="2544">
                  <c:v>4.5250240963855415</c:v>
                </c:pt>
                <c:pt idx="2545">
                  <c:v>4.5455421686746984</c:v>
                </c:pt>
                <c:pt idx="2546">
                  <c:v>4.5565903614457826</c:v>
                </c:pt>
                <c:pt idx="2547">
                  <c:v>4.5834216867469877</c:v>
                </c:pt>
                <c:pt idx="2548">
                  <c:v>4.6749638554216864</c:v>
                </c:pt>
                <c:pt idx="2549">
                  <c:v>4.6449759036144576</c:v>
                </c:pt>
                <c:pt idx="2550">
                  <c:v>4.6891686746987951</c:v>
                </c:pt>
                <c:pt idx="2551">
                  <c:v>4.7159999999999993</c:v>
                </c:pt>
                <c:pt idx="2552">
                  <c:v>4.67812048192771</c:v>
                </c:pt>
                <c:pt idx="2553">
                  <c:v>4.6828554216867468</c:v>
                </c:pt>
                <c:pt idx="2554">
                  <c:v>4.6670722891566259</c:v>
                </c:pt>
                <c:pt idx="2555">
                  <c:v>4.6291927710843366</c:v>
                </c:pt>
                <c:pt idx="2556">
                  <c:v>4.7065301204819274</c:v>
                </c:pt>
                <c:pt idx="2557">
                  <c:v>4.7112650602409634</c:v>
                </c:pt>
                <c:pt idx="2558">
                  <c:v>4.6986385542168669</c:v>
                </c:pt>
                <c:pt idx="2559">
                  <c:v>4.7223132530120475</c:v>
                </c:pt>
                <c:pt idx="2560">
                  <c:v>4.6964289156626506</c:v>
                </c:pt>
                <c:pt idx="2561">
                  <c:v>4.6519204819277107</c:v>
                </c:pt>
                <c:pt idx="2562">
                  <c:v>4.6348746987951799</c:v>
                </c:pt>
                <c:pt idx="2563">
                  <c:v>4.5884722891566261</c:v>
                </c:pt>
                <c:pt idx="2564">
                  <c:v>4.6244578313253006</c:v>
                </c:pt>
                <c:pt idx="2565">
                  <c:v>4.6370843373493971</c:v>
                </c:pt>
                <c:pt idx="2566">
                  <c:v>4.6181445783132524</c:v>
                </c:pt>
                <c:pt idx="2567">
                  <c:v>4.6370843373493971</c:v>
                </c:pt>
                <c:pt idx="2568">
                  <c:v>4.6560240963855417</c:v>
                </c:pt>
                <c:pt idx="2569">
                  <c:v>4.6181445783132524</c:v>
                </c:pt>
                <c:pt idx="2570">
                  <c:v>4.6891686746987951</c:v>
                </c:pt>
                <c:pt idx="2571">
                  <c:v>4.7002168674698792</c:v>
                </c:pt>
                <c:pt idx="2572">
                  <c:v>4.7223132530120475</c:v>
                </c:pt>
                <c:pt idx="2573">
                  <c:v>4.7033734939759029</c:v>
                </c:pt>
                <c:pt idx="2574">
                  <c:v>4.6623373493975899</c:v>
                </c:pt>
                <c:pt idx="2575">
                  <c:v>4.6923253012048187</c:v>
                </c:pt>
                <c:pt idx="2576">
                  <c:v>4.6465542168674698</c:v>
                </c:pt>
                <c:pt idx="2577">
                  <c:v>4.5518554216867466</c:v>
                </c:pt>
                <c:pt idx="2578">
                  <c:v>4.4855662650602408</c:v>
                </c:pt>
                <c:pt idx="2579">
                  <c:v>4.4792530120481926</c:v>
                </c:pt>
                <c:pt idx="2580">
                  <c:v>4.4871445783132522</c:v>
                </c:pt>
                <c:pt idx="2581">
                  <c:v>4.491879518072289</c:v>
                </c:pt>
                <c:pt idx="2582">
                  <c:v>4.4224337349397587</c:v>
                </c:pt>
                <c:pt idx="2583">
                  <c:v>4.3782409638554212</c:v>
                </c:pt>
                <c:pt idx="2584">
                  <c:v>4.3813975903614448</c:v>
                </c:pt>
                <c:pt idx="2585">
                  <c:v>4.1698094321462937</c:v>
                </c:pt>
                <c:pt idx="2586">
                  <c:v>4.2167122232916263</c:v>
                </c:pt>
                <c:pt idx="2587">
                  <c:v>4.2726929740134736</c:v>
                </c:pt>
                <c:pt idx="2588">
                  <c:v>4.2560500481231953</c:v>
                </c:pt>
                <c:pt idx="2589">
                  <c:v>4.2394071222329162</c:v>
                </c:pt>
                <c:pt idx="2590">
                  <c:v>4.2681539942252167</c:v>
                </c:pt>
                <c:pt idx="2591">
                  <c:v>4.2288161693936477</c:v>
                </c:pt>
                <c:pt idx="2592">
                  <c:v>4.2711799807507216</c:v>
                </c:pt>
                <c:pt idx="2593">
                  <c:v>4.3074918190567848</c:v>
                </c:pt>
                <c:pt idx="2594">
                  <c:v>4.2863099133782487</c:v>
                </c:pt>
                <c:pt idx="2595">
                  <c:v>4.2817709335899901</c:v>
                </c:pt>
                <c:pt idx="2596">
                  <c:v>4.2969008662175163</c:v>
                </c:pt>
                <c:pt idx="2597">
                  <c:v>4.3195957651588062</c:v>
                </c:pt>
                <c:pt idx="2598">
                  <c:v>4.3801154956689121</c:v>
                </c:pt>
                <c:pt idx="2599">
                  <c:v>4.4134013474494704</c:v>
                </c:pt>
                <c:pt idx="2600">
                  <c:v>4.3559076034648703</c:v>
                </c:pt>
                <c:pt idx="2601">
                  <c:v>4.3664985563041387</c:v>
                </c:pt>
                <c:pt idx="2602">
                  <c:v>4.3347256977863333</c:v>
                </c:pt>
                <c:pt idx="2603">
                  <c:v>4.3438036573628489</c:v>
                </c:pt>
                <c:pt idx="2604">
                  <c:v>4.3150567853705484</c:v>
                </c:pt>
                <c:pt idx="2605">
                  <c:v>4.3105178055822906</c:v>
                </c:pt>
                <c:pt idx="2606">
                  <c:v>4.340777670837344</c:v>
                </c:pt>
                <c:pt idx="2607">
                  <c:v>4.3498556304138596</c:v>
                </c:pt>
                <c:pt idx="2608">
                  <c:v>4.3392646775745902</c:v>
                </c:pt>
                <c:pt idx="2609">
                  <c:v>4.3195957651588062</c:v>
                </c:pt>
                <c:pt idx="2610">
                  <c:v>4.2333551491819055</c:v>
                </c:pt>
                <c:pt idx="2611">
                  <c:v>4.2257901828681428</c:v>
                </c:pt>
                <c:pt idx="2612">
                  <c:v>4.2651280076997109</c:v>
                </c:pt>
                <c:pt idx="2613">
                  <c:v>4.3211087584215591</c:v>
                </c:pt>
                <c:pt idx="2614">
                  <c:v>4.342290664100096</c:v>
                </c:pt>
                <c:pt idx="2615">
                  <c:v>4.3876804619826757</c:v>
                </c:pt>
                <c:pt idx="2616">
                  <c:v>4.402810394610202</c:v>
                </c:pt>
                <c:pt idx="2617">
                  <c:v>4.4542521655437914</c:v>
                </c:pt>
                <c:pt idx="2618">
                  <c:v>4.443661212704523</c:v>
                </c:pt>
                <c:pt idx="2619">
                  <c:v>4.4103753609239655</c:v>
                </c:pt>
                <c:pt idx="2620">
                  <c:v>4.4330702598652554</c:v>
                </c:pt>
                <c:pt idx="2621">
                  <c:v>4.4693820981713186</c:v>
                </c:pt>
                <c:pt idx="2622">
                  <c:v>4.4478975938402305</c:v>
                </c:pt>
                <c:pt idx="2623">
                  <c:v>4.4233871029836376</c:v>
                </c:pt>
                <c:pt idx="2624">
                  <c:v>4.3701297401347441</c:v>
                </c:pt>
                <c:pt idx="2625">
                  <c:v>4.4049285851780553</c:v>
                </c:pt>
                <c:pt idx="2626">
                  <c:v>4.4043233878729549</c:v>
                </c:pt>
                <c:pt idx="2627">
                  <c:v>4.4149143407122233</c:v>
                </c:pt>
                <c:pt idx="2628">
                  <c:v>4.442148219441771</c:v>
                </c:pt>
                <c:pt idx="2629">
                  <c:v>4.4542521655437914</c:v>
                </c:pt>
                <c:pt idx="2630">
                  <c:v>4.363472569778633</c:v>
                </c:pt>
                <c:pt idx="2631">
                  <c:v>4.3891934552454277</c:v>
                </c:pt>
                <c:pt idx="2632">
                  <c:v>4.3483426371511067</c:v>
                </c:pt>
                <c:pt idx="2633">
                  <c:v>4.3362386910490853</c:v>
                </c:pt>
                <c:pt idx="2634">
                  <c:v>4.3695245428296436</c:v>
                </c:pt>
                <c:pt idx="2635">
                  <c:v>4.3150567853705484</c:v>
                </c:pt>
                <c:pt idx="2636">
                  <c:v>4.3907064485081806</c:v>
                </c:pt>
                <c:pt idx="2637">
                  <c:v>4.3786025024061601</c:v>
                </c:pt>
                <c:pt idx="2638">
                  <c:v>4.363472569778633</c:v>
                </c:pt>
                <c:pt idx="2639">
                  <c:v>4.3846544754571699</c:v>
                </c:pt>
                <c:pt idx="2640">
                  <c:v>4.4451742059672759</c:v>
                </c:pt>
                <c:pt idx="2641">
                  <c:v>4.442148219441771</c:v>
                </c:pt>
                <c:pt idx="2642">
                  <c:v>4.4739210779595764</c:v>
                </c:pt>
                <c:pt idx="2643">
                  <c:v>4.5177978825794032</c:v>
                </c:pt>
                <c:pt idx="2644">
                  <c:v>4.4860250240615969</c:v>
                </c:pt>
                <c:pt idx="2645">
                  <c:v>4.5041809432146289</c:v>
                </c:pt>
                <c:pt idx="2646">
                  <c:v>4.5722656400384976</c:v>
                </c:pt>
                <c:pt idx="2647">
                  <c:v>4.579830606352262</c:v>
                </c:pt>
                <c:pt idx="2648">
                  <c:v>4.5193108758421561</c:v>
                </c:pt>
                <c:pt idx="2649">
                  <c:v>4.5737786333012513</c:v>
                </c:pt>
                <c:pt idx="2650">
                  <c:v>4.5571357074109722</c:v>
                </c:pt>
                <c:pt idx="2651">
                  <c:v>4.5601616939364771</c:v>
                </c:pt>
                <c:pt idx="2652">
                  <c:v>4.5662136669874878</c:v>
                </c:pt>
                <c:pt idx="2653">
                  <c:v>4.5586487006737242</c:v>
                </c:pt>
                <c:pt idx="2654">
                  <c:v>4.5404927815206921</c:v>
                </c:pt>
                <c:pt idx="2655">
                  <c:v>4.5374667949951872</c:v>
                </c:pt>
                <c:pt idx="2656">
                  <c:v>4.4935899903753613</c:v>
                </c:pt>
                <c:pt idx="2657">
                  <c:v>4.4527391722810394</c:v>
                </c:pt>
                <c:pt idx="2658">
                  <c:v>4.522336862367661</c:v>
                </c:pt>
                <c:pt idx="2659">
                  <c:v>4.5752916265640033</c:v>
                </c:pt>
                <c:pt idx="2660">
                  <c:v>4.6358113570741093</c:v>
                </c:pt>
                <c:pt idx="2661">
                  <c:v>4.6569932627526462</c:v>
                </c:pt>
                <c:pt idx="2662">
                  <c:v>4.6388373435996142</c:v>
                </c:pt>
                <c:pt idx="2663">
                  <c:v>4.5843695861405189</c:v>
                </c:pt>
                <c:pt idx="2664">
                  <c:v>4.5090225216554378</c:v>
                </c:pt>
                <c:pt idx="2665">
                  <c:v>4.5202186717998076</c:v>
                </c:pt>
                <c:pt idx="2666">
                  <c:v>4.5320200192492779</c:v>
                </c:pt>
                <c:pt idx="2667">
                  <c:v>4.4833016361886431</c:v>
                </c:pt>
                <c:pt idx="2668">
                  <c:v>4.4466871992300288</c:v>
                </c:pt>
                <c:pt idx="2669">
                  <c:v>4.4285312800769967</c:v>
                </c:pt>
                <c:pt idx="2670">
                  <c:v>4.4678691049085657</c:v>
                </c:pt>
                <c:pt idx="2671">
                  <c:v>4.4951029836381133</c:v>
                </c:pt>
                <c:pt idx="2672">
                  <c:v>4.4981289701636182</c:v>
                </c:pt>
                <c:pt idx="2673">
                  <c:v>4.5147718960538974</c:v>
                </c:pt>
                <c:pt idx="2674">
                  <c:v>4.482999037536092</c:v>
                </c:pt>
                <c:pt idx="2675">
                  <c:v>4.5525967276227135</c:v>
                </c:pt>
                <c:pt idx="2676">
                  <c:v>4.5919345524542825</c:v>
                </c:pt>
                <c:pt idx="2677">
                  <c:v>4.579830606352262</c:v>
                </c:pt>
                <c:pt idx="2678">
                  <c:v>4.5677266602502407</c:v>
                </c:pt>
                <c:pt idx="2679">
                  <c:v>4.5435187680461979</c:v>
                </c:pt>
                <c:pt idx="2680">
                  <c:v>4.5647006737247349</c:v>
                </c:pt>
                <c:pt idx="2681">
                  <c:v>4.6721231953801734</c:v>
                </c:pt>
                <c:pt idx="2682">
                  <c:v>4.7341559191530314</c:v>
                </c:pt>
                <c:pt idx="2683">
                  <c:v>4.6781751684311841</c:v>
                </c:pt>
                <c:pt idx="2684">
                  <c:v>4.6070644850818088</c:v>
                </c:pt>
                <c:pt idx="2685">
                  <c:v>4.5631876804619829</c:v>
                </c:pt>
                <c:pt idx="2686">
                  <c:v>4.3891934552454277</c:v>
                </c:pt>
                <c:pt idx="2687">
                  <c:v>4.2938748796920114</c:v>
                </c:pt>
                <c:pt idx="2688">
                  <c:v>4.364985563041385</c:v>
                </c:pt>
                <c:pt idx="2689">
                  <c:v>4.3680115495668907</c:v>
                </c:pt>
                <c:pt idx="2690">
                  <c:v>4.4164273339749753</c:v>
                </c:pt>
                <c:pt idx="2691">
                  <c:v>4.324134744947064</c:v>
                </c:pt>
                <c:pt idx="2692">
                  <c:v>4.3619595765158801</c:v>
                </c:pt>
                <c:pt idx="2693">
                  <c:v>4.3801154956689121</c:v>
                </c:pt>
                <c:pt idx="2694">
                  <c:v>4.5026679499518769</c:v>
                </c:pt>
                <c:pt idx="2695">
                  <c:v>4.4255052935514909</c:v>
                </c:pt>
                <c:pt idx="2696">
                  <c:v>4.4406352261790181</c:v>
                </c:pt>
                <c:pt idx="2697">
                  <c:v>4.4376092396535123</c:v>
                </c:pt>
                <c:pt idx="2698">
                  <c:v>4.4255052935514909</c:v>
                </c:pt>
                <c:pt idx="2699">
                  <c:v>4.4330702598652554</c:v>
                </c:pt>
                <c:pt idx="2700">
                  <c:v>4.4603041385948021</c:v>
                </c:pt>
                <c:pt idx="2701">
                  <c:v>4.4270182868142447</c:v>
                </c:pt>
                <c:pt idx="2702">
                  <c:v>4.3740635226179014</c:v>
                </c:pt>
                <c:pt idx="2703">
                  <c:v>4.420966313763234</c:v>
                </c:pt>
                <c:pt idx="2704">
                  <c:v>4.4451742059672759</c:v>
                </c:pt>
                <c:pt idx="2705">
                  <c:v>4.4527391722810394</c:v>
                </c:pt>
                <c:pt idx="2706">
                  <c:v>4.4239923002887389</c:v>
                </c:pt>
                <c:pt idx="2707">
                  <c:v>4.4663561116458128</c:v>
                </c:pt>
                <c:pt idx="2708">
                  <c:v>4.5574383060635224</c:v>
                </c:pt>
                <c:pt idx="2709">
                  <c:v>4.4715002887391719</c:v>
                </c:pt>
                <c:pt idx="2710">
                  <c:v>4.3580257940327236</c:v>
                </c:pt>
                <c:pt idx="2711">
                  <c:v>4.3846544754571699</c:v>
                </c:pt>
                <c:pt idx="2712">
                  <c:v>4.3528816169393645</c:v>
                </c:pt>
                <c:pt idx="2713">
                  <c:v>4.381628488931665</c:v>
                </c:pt>
                <c:pt idx="2714">
                  <c:v>4.3574205967276223</c:v>
                </c:pt>
                <c:pt idx="2715">
                  <c:v>4.3120307988450435</c:v>
                </c:pt>
                <c:pt idx="2716">
                  <c:v>4.3059788257940328</c:v>
                </c:pt>
                <c:pt idx="2717">
                  <c:v>4.222764196342637</c:v>
                </c:pt>
                <c:pt idx="2718">
                  <c:v>4.2348681424446584</c:v>
                </c:pt>
                <c:pt idx="2719">
                  <c:v>4.2318421559191535</c:v>
                </c:pt>
                <c:pt idx="2720">
                  <c:v>4.262102021174206</c:v>
                </c:pt>
                <c:pt idx="2721">
                  <c:v>4.2893358999037536</c:v>
                </c:pt>
                <c:pt idx="2722">
                  <c:v>4.2711799807507216</c:v>
                </c:pt>
                <c:pt idx="2723">
                  <c:v>4.2636150144369589</c:v>
                </c:pt>
                <c:pt idx="2724">
                  <c:v>4.2984138594802692</c:v>
                </c:pt>
                <c:pt idx="2725">
                  <c:v>4.3483426371511067</c:v>
                </c:pt>
                <c:pt idx="2726">
                  <c:v>4.2515110683349375</c:v>
                </c:pt>
                <c:pt idx="2727">
                  <c:v>4.2742059672762274</c:v>
                </c:pt>
                <c:pt idx="2728">
                  <c:v>4.1894783445620787</c:v>
                </c:pt>
                <c:pt idx="2729">
                  <c:v>4.2182252165543783</c:v>
                </c:pt>
                <c:pt idx="2730">
                  <c:v>4.2046082771896049</c:v>
                </c:pt>
                <c:pt idx="2731">
                  <c:v>4.2061212704523578</c:v>
                </c:pt>
                <c:pt idx="2732">
                  <c:v>4.2454590952839268</c:v>
                </c:pt>
                <c:pt idx="2733">
                  <c:v>4.2394071222329162</c:v>
                </c:pt>
                <c:pt idx="2734">
                  <c:v>4.2590760346487002</c:v>
                </c:pt>
                <c:pt idx="2735">
                  <c:v>4.2303291626563997</c:v>
                </c:pt>
                <c:pt idx="2736">
                  <c:v>4.2515110683349375</c:v>
                </c:pt>
                <c:pt idx="2737">
                  <c:v>4.2878229066410007</c:v>
                </c:pt>
                <c:pt idx="2738">
                  <c:v>4.3680115495668907</c:v>
                </c:pt>
                <c:pt idx="2739">
                  <c:v>4.3937324350336855</c:v>
                </c:pt>
                <c:pt idx="2740">
                  <c:v>4.3967584215591913</c:v>
                </c:pt>
                <c:pt idx="2741">
                  <c:v>4.4482001924927808</c:v>
                </c:pt>
                <c:pt idx="2742">
                  <c:v>4.3967584215591913</c:v>
                </c:pt>
                <c:pt idx="2743">
                  <c:v>4.383141482194417</c:v>
                </c:pt>
                <c:pt idx="2744">
                  <c:v>4.4330702598652554</c:v>
                </c:pt>
                <c:pt idx="2745">
                  <c:v>4.4058363811357069</c:v>
                </c:pt>
                <c:pt idx="2746">
                  <c:v>4.4466871992300288</c:v>
                </c:pt>
                <c:pt idx="2747">
                  <c:v>4.4708950914340715</c:v>
                </c:pt>
                <c:pt idx="2748">
                  <c:v>4.5026679499518769</c:v>
                </c:pt>
                <c:pt idx="2749">
                  <c:v>4.4678691049085657</c:v>
                </c:pt>
                <c:pt idx="2750">
                  <c:v>4.7644157844080848</c:v>
                </c:pt>
                <c:pt idx="2751">
                  <c:v>4.5810410009624638</c:v>
                </c:pt>
                <c:pt idx="2752">
                  <c:v>4.5220342637151099</c:v>
                </c:pt>
                <c:pt idx="2753">
                  <c:v>4.5426109720885464</c:v>
                </c:pt>
                <c:pt idx="2754">
                  <c:v>4.4603041385948021</c:v>
                </c:pt>
                <c:pt idx="2755">
                  <c:v>4.3952454282964384</c:v>
                </c:pt>
                <c:pt idx="2756">
                  <c:v>4.381628488931665</c:v>
                </c:pt>
                <c:pt idx="2757">
                  <c:v>4.3770895091434063</c:v>
                </c:pt>
                <c:pt idx="2758">
                  <c:v>4.3528816169393645</c:v>
                </c:pt>
                <c:pt idx="2759">
                  <c:v>4.3074918190567848</c:v>
                </c:pt>
                <c:pt idx="2760">
                  <c:v>4.2545370548604424</c:v>
                </c:pt>
                <c:pt idx="2761">
                  <c:v>4.224277189605389</c:v>
                </c:pt>
                <c:pt idx="2762">
                  <c:v>4.2696669874879687</c:v>
                </c:pt>
                <c:pt idx="2763">
                  <c:v>4.2061212704523578</c:v>
                </c:pt>
                <c:pt idx="2764">
                  <c:v>4.1637574590952831</c:v>
                </c:pt>
                <c:pt idx="2765">
                  <c:v>4.1743484119345524</c:v>
                </c:pt>
                <c:pt idx="2766">
                  <c:v>4.1985563041385943</c:v>
                </c:pt>
                <c:pt idx="2767">
                  <c:v>4.1985563041385943</c:v>
                </c:pt>
                <c:pt idx="2768">
                  <c:v>4.222764196342637</c:v>
                </c:pt>
                <c:pt idx="2769">
                  <c:v>4.1592184793070262</c:v>
                </c:pt>
                <c:pt idx="2770">
                  <c:v>4.1486275264677568</c:v>
                </c:pt>
                <c:pt idx="2771">
                  <c:v>4.0865948026948988</c:v>
                </c:pt>
                <c:pt idx="2772">
                  <c:v>4.12139364773821</c:v>
                </c:pt>
                <c:pt idx="2773">
                  <c:v>4.1138286814244465</c:v>
                </c:pt>
                <c:pt idx="2774">
                  <c:v>4.0412050048123191</c:v>
                </c:pt>
                <c:pt idx="2775">
                  <c:v>4.065412897016361</c:v>
                </c:pt>
                <c:pt idx="2776">
                  <c:v>4.0578479307025983</c:v>
                </c:pt>
                <c:pt idx="2777">
                  <c:v>4.082055822906641</c:v>
                </c:pt>
                <c:pt idx="2778">
                  <c:v>4.065412897016361</c:v>
                </c:pt>
                <c:pt idx="2779">
                  <c:v>4.0669258902791148</c:v>
                </c:pt>
                <c:pt idx="2780">
                  <c:v>4.0805428296438881</c:v>
                </c:pt>
                <c:pt idx="2781">
                  <c:v>4.1289586140519727</c:v>
                </c:pt>
                <c:pt idx="2782">
                  <c:v>4.065412897016361</c:v>
                </c:pt>
                <c:pt idx="2783">
                  <c:v>4.1002117420596722</c:v>
                </c:pt>
                <c:pt idx="2784">
                  <c:v>4.1259326275264669</c:v>
                </c:pt>
                <c:pt idx="2785">
                  <c:v>4.1319846005774776</c:v>
                </c:pt>
                <c:pt idx="2786">
                  <c:v>4.1456015399422519</c:v>
                </c:pt>
                <c:pt idx="2787">
                  <c:v>4.0956727622714144</c:v>
                </c:pt>
                <c:pt idx="2788">
                  <c:v>4.1047507218479309</c:v>
                </c:pt>
                <c:pt idx="2789">
                  <c:v>4.1002117420596722</c:v>
                </c:pt>
                <c:pt idx="2790">
                  <c:v>4.0926467757459095</c:v>
                </c:pt>
                <c:pt idx="2791">
                  <c:v>4.1319846005774776</c:v>
                </c:pt>
                <c:pt idx="2792">
                  <c:v>4.1198806544754571</c:v>
                </c:pt>
                <c:pt idx="2793">
                  <c:v>4.1274456207892207</c:v>
                </c:pt>
                <c:pt idx="2794">
                  <c:v>4.1183676612127043</c:v>
                </c:pt>
                <c:pt idx="2795">
                  <c:v>4.1289586140519727</c:v>
                </c:pt>
                <c:pt idx="2796">
                  <c:v>4.1955303176130894</c:v>
                </c:pt>
                <c:pt idx="2797">
                  <c:v>4.1970433108758423</c:v>
                </c:pt>
                <c:pt idx="2798">
                  <c:v>4.1955303176130894</c:v>
                </c:pt>
                <c:pt idx="2799">
                  <c:v>4.1985563041385943</c:v>
                </c:pt>
                <c:pt idx="2800">
                  <c:v>4.2288161693936477</c:v>
                </c:pt>
                <c:pt idx="2801">
                  <c:v>4.2605890279114531</c:v>
                </c:pt>
                <c:pt idx="2802">
                  <c:v>4.2696669874879687</c:v>
                </c:pt>
                <c:pt idx="2803">
                  <c:v>4.2575630413859482</c:v>
                </c:pt>
                <c:pt idx="2804">
                  <c:v>4.3438036573628489</c:v>
                </c:pt>
                <c:pt idx="2805">
                  <c:v>4.3483426371511067</c:v>
                </c:pt>
                <c:pt idx="2806">
                  <c:v>4.3589335899903752</c:v>
                </c:pt>
                <c:pt idx="2807">
                  <c:v>4.3543946102021174</c:v>
                </c:pt>
                <c:pt idx="2808">
                  <c:v>4.3135437921077955</c:v>
                </c:pt>
                <c:pt idx="2809">
                  <c:v>4.2772319538017323</c:v>
                </c:pt>
                <c:pt idx="2810">
                  <c:v>4.2742059672762274</c:v>
                </c:pt>
                <c:pt idx="2811">
                  <c:v>4.2318421559191535</c:v>
                </c:pt>
                <c:pt idx="2812">
                  <c:v>4.2046082771896049</c:v>
                </c:pt>
                <c:pt idx="2813">
                  <c:v>4.2499980750721846</c:v>
                </c:pt>
                <c:pt idx="2814">
                  <c:v>4.1961355149181907</c:v>
                </c:pt>
                <c:pt idx="2815">
                  <c:v>4.1967407122232911</c:v>
                </c:pt>
                <c:pt idx="2816">
                  <c:v>4.1692042348411933</c:v>
                </c:pt>
                <c:pt idx="2817">
                  <c:v>4.150745717035611</c:v>
                </c:pt>
                <c:pt idx="2818">
                  <c:v>4.1380365736284883</c:v>
                </c:pt>
                <c:pt idx="2819">
                  <c:v>4.2076342637151107</c:v>
                </c:pt>
                <c:pt idx="2820">
                  <c:v>4.1819133782483151</c:v>
                </c:pt>
                <c:pt idx="2821">
                  <c:v>4.2000692974013472</c:v>
                </c:pt>
                <c:pt idx="2822">
                  <c:v>4.1925043310875836</c:v>
                </c:pt>
                <c:pt idx="2823">
                  <c:v>4.1743484119345524</c:v>
                </c:pt>
                <c:pt idx="2824">
                  <c:v>4.2197382098171321</c:v>
                </c:pt>
                <c:pt idx="2825">
                  <c:v>4.2469720885466788</c:v>
                </c:pt>
                <c:pt idx="2826">
                  <c:v>4.2151992300288734</c:v>
                </c:pt>
                <c:pt idx="2827">
                  <c:v>4.2076342637151107</c:v>
                </c:pt>
                <c:pt idx="2828">
                  <c:v>4.2802579403272381</c:v>
                </c:pt>
                <c:pt idx="2829">
                  <c:v>4.1955303176130894</c:v>
                </c:pt>
                <c:pt idx="2830">
                  <c:v>4.2394071222329162</c:v>
                </c:pt>
                <c:pt idx="2831">
                  <c:v>4.2530240615976895</c:v>
                </c:pt>
                <c:pt idx="2832">
                  <c:v>4.2726929740134736</c:v>
                </c:pt>
                <c:pt idx="2833">
                  <c:v>4.2545370548604424</c:v>
                </c:pt>
                <c:pt idx="2834">
                  <c:v>4.2984138594802692</c:v>
                </c:pt>
                <c:pt idx="2835">
                  <c:v>4.3120307988450435</c:v>
                </c:pt>
                <c:pt idx="2836">
                  <c:v>4.3044658325312799</c:v>
                </c:pt>
                <c:pt idx="2837">
                  <c:v>4.1374572490706329</c:v>
                </c:pt>
                <c:pt idx="2838">
                  <c:v>4.1695985130111541</c:v>
                </c:pt>
                <c:pt idx="2839">
                  <c:v>4.1798252788104104</c:v>
                </c:pt>
                <c:pt idx="2840">
                  <c:v>4.1549888475836445</c:v>
                </c:pt>
                <c:pt idx="2841">
                  <c:v>4.1608327137546484</c:v>
                </c:pt>
                <c:pt idx="2842">
                  <c:v>4.1915130111524181</c:v>
                </c:pt>
                <c:pt idx="2843">
                  <c:v>4.1739814126394075</c:v>
                </c:pt>
                <c:pt idx="2844">
                  <c:v>4.1681375464684036</c:v>
                </c:pt>
                <c:pt idx="2845">
                  <c:v>4.178364312267659</c:v>
                </c:pt>
                <c:pt idx="2846">
                  <c:v>4.2368029739776967</c:v>
                </c:pt>
                <c:pt idx="2847">
                  <c:v>4.2324200743494433</c:v>
                </c:pt>
                <c:pt idx="2848">
                  <c:v>4.2733271375464694</c:v>
                </c:pt>
                <c:pt idx="2849">
                  <c:v>4.3317657992565071</c:v>
                </c:pt>
                <c:pt idx="2850">
                  <c:v>4.334687732342009</c:v>
                </c:pt>
                <c:pt idx="2851">
                  <c:v>4.3741338289962846</c:v>
                </c:pt>
                <c:pt idx="2852">
                  <c:v>4.3902044609665447</c:v>
                </c:pt>
                <c:pt idx="2853">
                  <c:v>4.4106579925650573</c:v>
                </c:pt>
                <c:pt idx="2854">
                  <c:v>4.4150408921933098</c:v>
                </c:pt>
                <c:pt idx="2855">
                  <c:v>4.3741338289962846</c:v>
                </c:pt>
                <c:pt idx="2856">
                  <c:v>4.3390706319702623</c:v>
                </c:pt>
                <c:pt idx="2857">
                  <c:v>4.3142342007434955</c:v>
                </c:pt>
                <c:pt idx="2858">
                  <c:v>4.3843605947955409</c:v>
                </c:pt>
                <c:pt idx="2859">
                  <c:v>4.4077360594795554</c:v>
                </c:pt>
                <c:pt idx="2860">
                  <c:v>4.4720185873605969</c:v>
                </c:pt>
                <c:pt idx="2861">
                  <c:v>4.4427992565055776</c:v>
                </c:pt>
                <c:pt idx="2862">
                  <c:v>4.3814386617100389</c:v>
                </c:pt>
                <c:pt idx="2863">
                  <c:v>4.3361486988847604</c:v>
                </c:pt>
                <c:pt idx="2864">
                  <c:v>4.263100371747214</c:v>
                </c:pt>
                <c:pt idx="2865">
                  <c:v>4.2601784386617112</c:v>
                </c:pt>
                <c:pt idx="2866">
                  <c:v>4.225115241635689</c:v>
                </c:pt>
                <c:pt idx="2867">
                  <c:v>4.1885910780669162</c:v>
                </c:pt>
                <c:pt idx="2868">
                  <c:v>4.2134275092936821</c:v>
                </c:pt>
                <c:pt idx="2869">
                  <c:v>4.2148884758364327</c:v>
                </c:pt>
                <c:pt idx="2870">
                  <c:v>4.1579107806691464</c:v>
                </c:pt>
                <c:pt idx="2871">
                  <c:v>4.1433011152416368</c:v>
                </c:pt>
                <c:pt idx="2872">
                  <c:v>4.178364312267659</c:v>
                </c:pt>
                <c:pt idx="2873">
                  <c:v>4.2017397769516744</c:v>
                </c:pt>
                <c:pt idx="2874">
                  <c:v>4.1602483271375483</c:v>
                </c:pt>
                <c:pt idx="2875">
                  <c:v>4.1625858736059502</c:v>
                </c:pt>
                <c:pt idx="2876">
                  <c:v>4.1313211895910795</c:v>
                </c:pt>
                <c:pt idx="2877">
                  <c:v>4.0872000000000019</c:v>
                </c:pt>
                <c:pt idx="2878">
                  <c:v>4.1067769516728641</c:v>
                </c:pt>
                <c:pt idx="2879">
                  <c:v>4.1374572490706329</c:v>
                </c:pt>
                <c:pt idx="2880">
                  <c:v>4.1389182156133844</c:v>
                </c:pt>
                <c:pt idx="2881">
                  <c:v>4.1593717472118978</c:v>
                </c:pt>
                <c:pt idx="2882">
                  <c:v>4.2061226765799269</c:v>
                </c:pt>
                <c:pt idx="2883">
                  <c:v>4.2368029739776967</c:v>
                </c:pt>
                <c:pt idx="2884">
                  <c:v>4.2324200743494433</c:v>
                </c:pt>
                <c:pt idx="2885">
                  <c:v>4.2178104089219346</c:v>
                </c:pt>
                <c:pt idx="2886">
                  <c:v>4.1710594795539047</c:v>
                </c:pt>
                <c:pt idx="2887">
                  <c:v>4.1520669144981426</c:v>
                </c:pt>
                <c:pt idx="2888">
                  <c:v>4.1710594795539047</c:v>
                </c:pt>
                <c:pt idx="2889">
                  <c:v>4.2207323420074365</c:v>
                </c:pt>
                <c:pt idx="2890">
                  <c:v>4.1988178438661725</c:v>
                </c:pt>
                <c:pt idx="2891">
                  <c:v>4.2046617100371764</c:v>
                </c:pt>
                <c:pt idx="2892">
                  <c:v>4.2499516728624549</c:v>
                </c:pt>
                <c:pt idx="2893">
                  <c:v>4.2455687732342025</c:v>
                </c:pt>
                <c:pt idx="2894">
                  <c:v>4.2660223048327151</c:v>
                </c:pt>
                <c:pt idx="2895">
                  <c:v>4.2236542750929384</c:v>
                </c:pt>
                <c:pt idx="2896">
                  <c:v>4.1798252788104104</c:v>
                </c:pt>
                <c:pt idx="2897">
                  <c:v>4.1652156133829008</c:v>
                </c:pt>
                <c:pt idx="2898">
                  <c:v>4.2207323420074365</c:v>
                </c:pt>
                <c:pt idx="2899">
                  <c:v>4.2046617100371764</c:v>
                </c:pt>
                <c:pt idx="2900">
                  <c:v>4.2338810408921947</c:v>
                </c:pt>
                <c:pt idx="2901">
                  <c:v>4.2134275092936821</c:v>
                </c:pt>
                <c:pt idx="2902">
                  <c:v>4.1885910780669162</c:v>
                </c:pt>
                <c:pt idx="2903">
                  <c:v>4.1812862453531618</c:v>
                </c:pt>
                <c:pt idx="2904">
                  <c:v>4.1871301115241657</c:v>
                </c:pt>
                <c:pt idx="2905">
                  <c:v>4.1944349442379201</c:v>
                </c:pt>
                <c:pt idx="2906">
                  <c:v>4.1257695167286261</c:v>
                </c:pt>
                <c:pt idx="2907">
                  <c:v>4.0907063197026039</c:v>
                </c:pt>
                <c:pt idx="2908">
                  <c:v>4.0702527881040904</c:v>
                </c:pt>
                <c:pt idx="2909">
                  <c:v>4.0921672862453553</c:v>
                </c:pt>
                <c:pt idx="2910">
                  <c:v>4.0760966542750943</c:v>
                </c:pt>
                <c:pt idx="2911">
                  <c:v>4.1082379182156146</c:v>
                </c:pt>
                <c:pt idx="2912">
                  <c:v>4.1520669144981426</c:v>
                </c:pt>
                <c:pt idx="2913">
                  <c:v>4.24118587360595</c:v>
                </c:pt>
                <c:pt idx="2914">
                  <c:v>4.2075836431226783</c:v>
                </c:pt>
                <c:pt idx="2915">
                  <c:v>4.2660223048327151</c:v>
                </c:pt>
                <c:pt idx="2916">
                  <c:v>4.265437918215615</c:v>
                </c:pt>
                <c:pt idx="2917">
                  <c:v>4.2701130111524179</c:v>
                </c:pt>
                <c:pt idx="2918">
                  <c:v>4.3057605947955411</c:v>
                </c:pt>
                <c:pt idx="2919">
                  <c:v>4.2566721189591101</c:v>
                </c:pt>
                <c:pt idx="2920">
                  <c:v>4.290858736059481</c:v>
                </c:pt>
                <c:pt idx="2921">
                  <c:v>4.2704052044609684</c:v>
                </c:pt>
                <c:pt idx="2922">
                  <c:v>4.2835539033457266</c:v>
                </c:pt>
                <c:pt idx="2923">
                  <c:v>4.2733271375464694</c:v>
                </c:pt>
                <c:pt idx="2924">
                  <c:v>4.2134275092936821</c:v>
                </c:pt>
                <c:pt idx="2925">
                  <c:v>4.178364312267659</c:v>
                </c:pt>
                <c:pt idx="2926">
                  <c:v>4.1900520446096667</c:v>
                </c:pt>
                <c:pt idx="2927">
                  <c:v>4.2324200743494433</c:v>
                </c:pt>
                <c:pt idx="2928">
                  <c:v>4.2192713754646851</c:v>
                </c:pt>
                <c:pt idx="2929">
                  <c:v>4.203200743494425</c:v>
                </c:pt>
                <c:pt idx="2930">
                  <c:v>4.1900520446096667</c:v>
                </c:pt>
                <c:pt idx="2931">
                  <c:v>4.1871301115241657</c:v>
                </c:pt>
                <c:pt idx="2932">
                  <c:v>4.2119665427509307</c:v>
                </c:pt>
                <c:pt idx="2933">
                  <c:v>4.2689442379182179</c:v>
                </c:pt>
                <c:pt idx="2934">
                  <c:v>4.2543345724907082</c:v>
                </c:pt>
                <c:pt idx="2935">
                  <c:v>4.2777100371747228</c:v>
                </c:pt>
                <c:pt idx="2936">
                  <c:v>4.2835539033457266</c:v>
                </c:pt>
                <c:pt idx="2937">
                  <c:v>4.2704052044609684</c:v>
                </c:pt>
                <c:pt idx="2938">
                  <c:v>4.2265762081784404</c:v>
                </c:pt>
                <c:pt idx="2939">
                  <c:v>4.2148884758364327</c:v>
                </c:pt>
                <c:pt idx="2940">
                  <c:v>4.225115241635689</c:v>
                </c:pt>
                <c:pt idx="2941">
                  <c:v>4.2105055762081802</c:v>
                </c:pt>
                <c:pt idx="2942">
                  <c:v>4.2309591078066928</c:v>
                </c:pt>
                <c:pt idx="2943">
                  <c:v>4.1769033457249085</c:v>
                </c:pt>
                <c:pt idx="2944">
                  <c:v>4.24118587360595</c:v>
                </c:pt>
                <c:pt idx="2945">
                  <c:v>4.2119665427509307</c:v>
                </c:pt>
                <c:pt idx="2946">
                  <c:v>4.3536802973977711</c:v>
                </c:pt>
                <c:pt idx="2947">
                  <c:v>4.2967026022304848</c:v>
                </c:pt>
                <c:pt idx="2948">
                  <c:v>4.2455687732342025</c:v>
                </c:pt>
                <c:pt idx="2949">
                  <c:v>4.2864758364312285</c:v>
                </c:pt>
                <c:pt idx="2950">
                  <c:v>4.3215390334572508</c:v>
                </c:pt>
                <c:pt idx="2951">
                  <c:v>4.290858736059481</c:v>
                </c:pt>
                <c:pt idx="2952">
                  <c:v>4.2426468401487005</c:v>
                </c:pt>
                <c:pt idx="2953">
                  <c:v>4.247029739776953</c:v>
                </c:pt>
                <c:pt idx="2954">
                  <c:v>4.2163494423791841</c:v>
                </c:pt>
                <c:pt idx="2955">
                  <c:v>4.1359962825278824</c:v>
                </c:pt>
                <c:pt idx="2956">
                  <c:v>4.1228475836431242</c:v>
                </c:pt>
                <c:pt idx="2957">
                  <c:v>4.087784386617102</c:v>
                </c:pt>
                <c:pt idx="2958">
                  <c:v>4.1178802973977708</c:v>
                </c:pt>
                <c:pt idx="2959">
                  <c:v>4.1462230483271396</c:v>
                </c:pt>
                <c:pt idx="2960">
                  <c:v>4.1862535315985152</c:v>
                </c:pt>
                <c:pt idx="2961">
                  <c:v>4.1812862453531618</c:v>
                </c:pt>
                <c:pt idx="2962">
                  <c:v>4.153527881040894</c:v>
                </c:pt>
                <c:pt idx="2963">
                  <c:v>4.1403791821561358</c:v>
                </c:pt>
                <c:pt idx="2964">
                  <c:v>4.0834014869888486</c:v>
                </c:pt>
                <c:pt idx="2965">
                  <c:v>4.1213866171003737</c:v>
                </c:pt>
                <c:pt idx="2966">
                  <c:v>4.0644089219330874</c:v>
                </c:pt>
                <c:pt idx="2967">
                  <c:v>4.1812862453531618</c:v>
                </c:pt>
                <c:pt idx="2968">
                  <c:v>4.1213866171003737</c:v>
                </c:pt>
                <c:pt idx="2969">
                  <c:v>4.0045092936802993</c:v>
                </c:pt>
                <c:pt idx="2970">
                  <c:v>3.9592193308550199</c:v>
                </c:pt>
                <c:pt idx="2971">
                  <c:v>3.9928215613382916</c:v>
                </c:pt>
                <c:pt idx="2972">
                  <c:v>3.9825947955390348</c:v>
                </c:pt>
                <c:pt idx="2973">
                  <c:v>3.9636022304832732</c:v>
                </c:pt>
                <c:pt idx="2974">
                  <c:v>3.9855167286245372</c:v>
                </c:pt>
                <c:pt idx="2975">
                  <c:v>3.9592193308550199</c:v>
                </c:pt>
                <c:pt idx="2976">
                  <c:v>3.8364981412639421</c:v>
                </c:pt>
                <c:pt idx="2977">
                  <c:v>3.8905539033457259</c:v>
                </c:pt>
                <c:pt idx="2978">
                  <c:v>3.8934758364312283</c:v>
                </c:pt>
                <c:pt idx="2979">
                  <c:v>3.9197732342007447</c:v>
                </c:pt>
                <c:pt idx="2980">
                  <c:v>3.903702602230485</c:v>
                </c:pt>
                <c:pt idx="2981">
                  <c:v>3.8803271375464701</c:v>
                </c:pt>
                <c:pt idx="2982">
                  <c:v>3.9007806691449827</c:v>
                </c:pt>
                <c:pt idx="2983">
                  <c:v>3.9197732342007447</c:v>
                </c:pt>
                <c:pt idx="2984">
                  <c:v>3.9212342007434962</c:v>
                </c:pt>
                <c:pt idx="2985">
                  <c:v>3.8701003717472133</c:v>
                </c:pt>
                <c:pt idx="2986">
                  <c:v>3.8832490706319716</c:v>
                </c:pt>
                <c:pt idx="2987">
                  <c:v>3.8963977695167298</c:v>
                </c:pt>
                <c:pt idx="2988">
                  <c:v>3.9343828996282544</c:v>
                </c:pt>
                <c:pt idx="2989">
                  <c:v>3.9358438661710053</c:v>
                </c:pt>
                <c:pt idx="2990">
                  <c:v>3.8978587360594812</c:v>
                </c:pt>
                <c:pt idx="2991">
                  <c:v>3.9226951672862471</c:v>
                </c:pt>
                <c:pt idx="2992">
                  <c:v>3.9621412639405222</c:v>
                </c:pt>
                <c:pt idx="2993">
                  <c:v>3.9460706319702616</c:v>
                </c:pt>
                <c:pt idx="2994">
                  <c:v>3.9694460966542766</c:v>
                </c:pt>
                <c:pt idx="2995">
                  <c:v>3.9752899628252805</c:v>
                </c:pt>
                <c:pt idx="2996">
                  <c:v>3.9825947955390348</c:v>
                </c:pt>
                <c:pt idx="2997">
                  <c:v>3.9153903345724923</c:v>
                </c:pt>
                <c:pt idx="2998">
                  <c:v>3.9431486988847597</c:v>
                </c:pt>
                <c:pt idx="2999">
                  <c:v>3.9475315985130126</c:v>
                </c:pt>
                <c:pt idx="3000">
                  <c:v>3.9694460966542766</c:v>
                </c:pt>
                <c:pt idx="3001">
                  <c:v>4.0334364312267672</c:v>
                </c:pt>
                <c:pt idx="3002">
                  <c:v>4.0460007434944254</c:v>
                </c:pt>
                <c:pt idx="3003">
                  <c:v>3.9992498141263959</c:v>
                </c:pt>
                <c:pt idx="3004">
                  <c:v>4.0348973977695186</c:v>
                </c:pt>
                <c:pt idx="3005">
                  <c:v>4.041033457249072</c:v>
                </c:pt>
                <c:pt idx="3006">
                  <c:v>3.9913605947955411</c:v>
                </c:pt>
                <c:pt idx="3007">
                  <c:v>3.9957434944237931</c:v>
                </c:pt>
                <c:pt idx="3008">
                  <c:v>4.0015873605947974</c:v>
                </c:pt>
                <c:pt idx="3009">
                  <c:v>3.9562973977695184</c:v>
                </c:pt>
                <c:pt idx="3010">
                  <c:v>3.9577583643122694</c:v>
                </c:pt>
                <c:pt idx="3011">
                  <c:v>3.9621412639405222</c:v>
                </c:pt>
                <c:pt idx="3012">
                  <c:v>3.9665241635687747</c:v>
                </c:pt>
                <c:pt idx="3013">
                  <c:v>3.9621412639405222</c:v>
                </c:pt>
                <c:pt idx="3014">
                  <c:v>3.9986654275092954</c:v>
                </c:pt>
                <c:pt idx="3015">
                  <c:v>4.0600260223048341</c:v>
                </c:pt>
                <c:pt idx="3016">
                  <c:v>4.0381115241635701</c:v>
                </c:pt>
                <c:pt idx="3017">
                  <c:v>4.0278847583643138</c:v>
                </c:pt>
                <c:pt idx="3018">
                  <c:v>4.0424944237918226</c:v>
                </c:pt>
                <c:pt idx="3019">
                  <c:v>4.0045092936802993</c:v>
                </c:pt>
                <c:pt idx="3020">
                  <c:v>4.0074312267658003</c:v>
                </c:pt>
                <c:pt idx="3021">
                  <c:v>4.0454163568773254</c:v>
                </c:pt>
                <c:pt idx="3022">
                  <c:v>4.0381115241635701</c:v>
                </c:pt>
                <c:pt idx="3023">
                  <c:v>4.0322676579925663</c:v>
                </c:pt>
                <c:pt idx="3024">
                  <c:v>3.9460706319702616</c:v>
                </c:pt>
                <c:pt idx="3025">
                  <c:v>4.016197026022307</c:v>
                </c:pt>
                <c:pt idx="3026">
                  <c:v>4.0205799256505586</c:v>
                </c:pt>
                <c:pt idx="3027">
                  <c:v>4.0103531598513031</c:v>
                </c:pt>
                <c:pt idx="3028">
                  <c:v>4.0527211895910797</c:v>
                </c:pt>
                <c:pt idx="3029">
                  <c:v>4.0702527881040904</c:v>
                </c:pt>
                <c:pt idx="3030">
                  <c:v>4.0717137546468418</c:v>
                </c:pt>
                <c:pt idx="3031">
                  <c:v>4.1389182156133844</c:v>
                </c:pt>
                <c:pt idx="3032">
                  <c:v>4.1345353159851319</c:v>
                </c:pt>
                <c:pt idx="3033">
                  <c:v>4.1506059479553921</c:v>
                </c:pt>
                <c:pt idx="3034">
                  <c:v>4.1842081784386629</c:v>
                </c:pt>
                <c:pt idx="3035">
                  <c:v>4.2061226765799269</c:v>
                </c:pt>
                <c:pt idx="3036">
                  <c:v>4.2075836431226783</c:v>
                </c:pt>
                <c:pt idx="3037">
                  <c:v>4.197356877323422</c:v>
                </c:pt>
                <c:pt idx="3038">
                  <c:v>4.2105055762081802</c:v>
                </c:pt>
                <c:pt idx="3039">
                  <c:v>4.2981635687732362</c:v>
                </c:pt>
                <c:pt idx="3040">
                  <c:v>4.488089219330857</c:v>
                </c:pt>
                <c:pt idx="3041">
                  <c:v>4.4632527881040911</c:v>
                </c:pt>
                <c:pt idx="3042">
                  <c:v>4.6444126394052061</c:v>
                </c:pt>
                <c:pt idx="3043">
                  <c:v>4.4574089219330872</c:v>
                </c:pt>
                <c:pt idx="3044">
                  <c:v>4.6078884758364325</c:v>
                </c:pt>
                <c:pt idx="3045">
                  <c:v>4.7203828996282544</c:v>
                </c:pt>
                <c:pt idx="3046">
                  <c:v>4.897159851301117</c:v>
                </c:pt>
                <c:pt idx="3047">
                  <c:v>4.7174609665427525</c:v>
                </c:pt>
                <c:pt idx="3048">
                  <c:v>4.6312639405204479</c:v>
                </c:pt>
                <c:pt idx="3049">
                  <c:v>4.5684423791821578</c:v>
                </c:pt>
                <c:pt idx="3050">
                  <c:v>4.6385687732342022</c:v>
                </c:pt>
                <c:pt idx="3051">
                  <c:v>4.4997769516728647</c:v>
                </c:pt>
                <c:pt idx="3052">
                  <c:v>4.6166542750929391</c:v>
                </c:pt>
                <c:pt idx="3053">
                  <c:v>4.6166542750929391</c:v>
                </c:pt>
                <c:pt idx="3054">
                  <c:v>4.4983159851301133</c:v>
                </c:pt>
                <c:pt idx="3055">
                  <c:v>4.5976617100371762</c:v>
                </c:pt>
                <c:pt idx="3056">
                  <c:v>4.5859739776951685</c:v>
                </c:pt>
                <c:pt idx="3057">
                  <c:v>4.5479888475836452</c:v>
                </c:pt>
                <c:pt idx="3058">
                  <c:v>4.5859739776951685</c:v>
                </c:pt>
                <c:pt idx="3059">
                  <c:v>4.6604832713754663</c:v>
                </c:pt>
                <c:pt idx="3060">
                  <c:v>4.6707100371747234</c:v>
                </c:pt>
                <c:pt idx="3061">
                  <c:v>4.6604832713754663</c:v>
                </c:pt>
                <c:pt idx="3062">
                  <c:v>4.6631130111524186</c:v>
                </c:pt>
                <c:pt idx="3063">
                  <c:v>4.6879494423791845</c:v>
                </c:pt>
                <c:pt idx="3064">
                  <c:v>4.7501866171003737</c:v>
                </c:pt>
                <c:pt idx="3065">
                  <c:v>4.9056334572490723</c:v>
                </c:pt>
                <c:pt idx="3066">
                  <c:v>5.0417955390334592</c:v>
                </c:pt>
                <c:pt idx="3067">
                  <c:v>5.1177657992565075</c:v>
                </c:pt>
                <c:pt idx="3068">
                  <c:v>5.0914684014869911</c:v>
                </c:pt>
                <c:pt idx="3069">
                  <c:v>5.2083457249070655</c:v>
                </c:pt>
                <c:pt idx="3070">
                  <c:v>5.3252230483271399</c:v>
                </c:pt>
                <c:pt idx="3071">
                  <c:v>5.3456765799256525</c:v>
                </c:pt>
                <c:pt idx="3072">
                  <c:v>5.5209925650557645</c:v>
                </c:pt>
                <c:pt idx="3073">
                  <c:v>5.3748959107806709</c:v>
                </c:pt>
                <c:pt idx="3074">
                  <c:v>5.5502118959107829</c:v>
                </c:pt>
                <c:pt idx="3075">
                  <c:v>5.7255278810408941</c:v>
                </c:pt>
                <c:pt idx="3076">
                  <c:v>5.9008438661710052</c:v>
                </c:pt>
                <c:pt idx="3077">
                  <c:v>6.0761598513011172</c:v>
                </c:pt>
                <c:pt idx="3078">
                  <c:v>6.1959591078066936</c:v>
                </c:pt>
                <c:pt idx="3079">
                  <c:v>6.5948029739776981</c:v>
                </c:pt>
                <c:pt idx="3080">
                  <c:v>7.0360148698884784</c:v>
                </c:pt>
                <c:pt idx="3081">
                  <c:v>7.2069479553903371</c:v>
                </c:pt>
                <c:pt idx="3082">
                  <c:v>7.0009516728624561</c:v>
                </c:pt>
                <c:pt idx="3083">
                  <c:v>6.4896133828996314</c:v>
                </c:pt>
                <c:pt idx="3084">
                  <c:v>6.7730408921933112</c:v>
                </c:pt>
                <c:pt idx="3085">
                  <c:v>7.0506245353159871</c:v>
                </c:pt>
                <c:pt idx="3086">
                  <c:v>7.4167992700730023</c:v>
                </c:pt>
                <c:pt idx="3087">
                  <c:v>7.3407810218978202</c:v>
                </c:pt>
                <c:pt idx="3088">
                  <c:v>7.5057262773722719</c:v>
                </c:pt>
                <c:pt idx="3089">
                  <c:v>7.8442226277372367</c:v>
                </c:pt>
                <c:pt idx="3090">
                  <c:v>7.5731386861313963</c:v>
                </c:pt>
                <c:pt idx="3091">
                  <c:v>7.4684343065693524</c:v>
                </c:pt>
                <c:pt idx="3092">
                  <c:v>7.6735401459854105</c:v>
                </c:pt>
                <c:pt idx="3093">
                  <c:v>7.0051532846715423</c:v>
                </c:pt>
                <c:pt idx="3094">
                  <c:v>7.3838102189781107</c:v>
                </c:pt>
                <c:pt idx="3095">
                  <c:v>6.8287335766423443</c:v>
                </c:pt>
                <c:pt idx="3096">
                  <c:v>6.7182919708029285</c:v>
                </c:pt>
                <c:pt idx="3097">
                  <c:v>6.7182919708029285</c:v>
                </c:pt>
                <c:pt idx="3098">
                  <c:v>6.8316021897810302</c:v>
                </c:pt>
                <c:pt idx="3099">
                  <c:v>6.630799270073001</c:v>
                </c:pt>
                <c:pt idx="3100">
                  <c:v>6.6637883211678917</c:v>
                </c:pt>
                <c:pt idx="3101">
                  <c:v>6.6652226277372346</c:v>
                </c:pt>
                <c:pt idx="3102">
                  <c:v>6.6107189781021978</c:v>
                </c:pt>
                <c:pt idx="3103">
                  <c:v>6.8057846715328552</c:v>
                </c:pt>
                <c:pt idx="3104">
                  <c:v>6.3697554744525622</c:v>
                </c:pt>
                <c:pt idx="3105">
                  <c:v>5.985361313868621</c:v>
                </c:pt>
                <c:pt idx="3106">
                  <c:v>5.9552408759124162</c:v>
                </c:pt>
                <c:pt idx="3107">
                  <c:v>6.1517408759124157</c:v>
                </c:pt>
                <c:pt idx="3108">
                  <c:v>6.0212189781021976</c:v>
                </c:pt>
                <c:pt idx="3109">
                  <c:v>5.8993029197080373</c:v>
                </c:pt>
                <c:pt idx="3110">
                  <c:v>6.4859343065693515</c:v>
                </c:pt>
                <c:pt idx="3111">
                  <c:v>6.2894343065693503</c:v>
                </c:pt>
                <c:pt idx="3112">
                  <c:v>6.6049817518248268</c:v>
                </c:pt>
                <c:pt idx="3113">
                  <c:v>6.6967773722627815</c:v>
                </c:pt>
                <c:pt idx="3114">
                  <c:v>6.7613211678832208</c:v>
                </c:pt>
                <c:pt idx="3115">
                  <c:v>6.6781313868613221</c:v>
                </c:pt>
                <c:pt idx="3116">
                  <c:v>6.2521423357664307</c:v>
                </c:pt>
                <c:pt idx="3117">
                  <c:v>6.0915000000000079</c:v>
                </c:pt>
                <c:pt idx="3118">
                  <c:v>6.7268978102189871</c:v>
                </c:pt>
                <c:pt idx="3119">
                  <c:v>6.7656240875912488</c:v>
                </c:pt>
                <c:pt idx="3120">
                  <c:v>6.833036496350374</c:v>
                </c:pt>
                <c:pt idx="3121">
                  <c:v>6.8832372262773811</c:v>
                </c:pt>
                <c:pt idx="3122">
                  <c:v>7.2905802919708123</c:v>
                </c:pt>
                <c:pt idx="3123">
                  <c:v>7.1795649635036591</c:v>
                </c:pt>
                <c:pt idx="3124">
                  <c:v>7.1064153284671621</c:v>
                </c:pt>
                <c:pt idx="3125">
                  <c:v>7.2071036496350454</c:v>
                </c:pt>
                <c:pt idx="3126">
                  <c:v>7.0651072992700819</c:v>
                </c:pt>
                <c:pt idx="3127">
                  <c:v>6.7928759124087676</c:v>
                </c:pt>
                <c:pt idx="3128">
                  <c:v>7.2834087591240975</c:v>
                </c:pt>
                <c:pt idx="3129">
                  <c:v>7.1356751824817604</c:v>
                </c:pt>
                <c:pt idx="3130">
                  <c:v>7.2977518248175279</c:v>
                </c:pt>
                <c:pt idx="3131">
                  <c:v>7.1830072992700824</c:v>
                </c:pt>
                <c:pt idx="3132">
                  <c:v>7.2102591240876004</c:v>
                </c:pt>
                <c:pt idx="3133">
                  <c:v>7.3536897810219068</c:v>
                </c:pt>
                <c:pt idx="3134">
                  <c:v>7.2547226277372348</c:v>
                </c:pt>
                <c:pt idx="3135">
                  <c:v>7.218864963503659</c:v>
                </c:pt>
                <c:pt idx="3136">
                  <c:v>7.1356751824817604</c:v>
                </c:pt>
                <c:pt idx="3137">
                  <c:v>6.8545510948905193</c:v>
                </c:pt>
                <c:pt idx="3138">
                  <c:v>6.963558394160593</c:v>
                </c:pt>
                <c:pt idx="3139">
                  <c:v>7.0166277372262869</c:v>
                </c:pt>
                <c:pt idx="3140">
                  <c:v>7.0524854014598626</c:v>
                </c:pt>
                <c:pt idx="3141">
                  <c:v>6.9205291970803007</c:v>
                </c:pt>
                <c:pt idx="3142">
                  <c:v>6.6723941605839503</c:v>
                </c:pt>
                <c:pt idx="3143">
                  <c:v>6.7139890510948987</c:v>
                </c:pt>
                <c:pt idx="3144">
                  <c:v>6.8172591240875997</c:v>
                </c:pt>
                <c:pt idx="3145">
                  <c:v>7.0281021897810314</c:v>
                </c:pt>
                <c:pt idx="3146">
                  <c:v>7.0682627737226369</c:v>
                </c:pt>
                <c:pt idx="3147">
                  <c:v>6.7986131386861404</c:v>
                </c:pt>
                <c:pt idx="3148">
                  <c:v>6.6623540145985478</c:v>
                </c:pt>
                <c:pt idx="3149">
                  <c:v>6.4816313868613218</c:v>
                </c:pt>
                <c:pt idx="3150">
                  <c:v>6.4041788321167958</c:v>
                </c:pt>
                <c:pt idx="3151">
                  <c:v>6.5576496350365048</c:v>
                </c:pt>
                <c:pt idx="3152">
                  <c:v>6.5088832116788407</c:v>
                </c:pt>
                <c:pt idx="3153">
                  <c:v>6.4314306569343147</c:v>
                </c:pt>
                <c:pt idx="3154">
                  <c:v>6.5390036496350445</c:v>
                </c:pt>
                <c:pt idx="3155">
                  <c:v>6.6623540145985478</c:v>
                </c:pt>
                <c:pt idx="3156">
                  <c:v>6.526094890510957</c:v>
                </c:pt>
                <c:pt idx="3157">
                  <c:v>6.4859343065693515</c:v>
                </c:pt>
                <c:pt idx="3158">
                  <c:v>6.4615510948905186</c:v>
                </c:pt>
                <c:pt idx="3159">
                  <c:v>6.5303978102189859</c:v>
                </c:pt>
                <c:pt idx="3160">
                  <c:v>6.5978102189781103</c:v>
                </c:pt>
                <c:pt idx="3161">
                  <c:v>6.5691240875912493</c:v>
                </c:pt>
                <c:pt idx="3162">
                  <c:v>6.6379708029197166</c:v>
                </c:pt>
                <c:pt idx="3163">
                  <c:v>6.7699270072992785</c:v>
                </c:pt>
                <c:pt idx="3164">
                  <c:v>6.8559854014598631</c:v>
                </c:pt>
                <c:pt idx="3165">
                  <c:v>6.7515678832116874</c:v>
                </c:pt>
                <c:pt idx="3166">
                  <c:v>6.7940233576642415</c:v>
                </c:pt>
                <c:pt idx="3167">
                  <c:v>6.7991868613138777</c:v>
                </c:pt>
                <c:pt idx="3168">
                  <c:v>6.6669437956204467</c:v>
                </c:pt>
                <c:pt idx="3169">
                  <c:v>6.7297664233576731</c:v>
                </c:pt>
                <c:pt idx="3170">
                  <c:v>6.758452554744534</c:v>
                </c:pt>
                <c:pt idx="3171">
                  <c:v>6.7369379562043878</c:v>
                </c:pt>
                <c:pt idx="3172">
                  <c:v>6.5390036496350445</c:v>
                </c:pt>
                <c:pt idx="3173">
                  <c:v>6.4658540145985484</c:v>
                </c:pt>
                <c:pt idx="3174">
                  <c:v>6.4342992700730006</c:v>
                </c:pt>
                <c:pt idx="3175">
                  <c:v>6.4429051094890593</c:v>
                </c:pt>
                <c:pt idx="3176">
                  <c:v>6.1632153284671602</c:v>
                </c:pt>
                <c:pt idx="3177">
                  <c:v>6.2005072992700816</c:v>
                </c:pt>
                <c:pt idx="3178">
                  <c:v>6.3123832116788394</c:v>
                </c:pt>
                <c:pt idx="3179">
                  <c:v>6.3353321167883285</c:v>
                </c:pt>
                <c:pt idx="3180">
                  <c:v>6.318120437956213</c:v>
                </c:pt>
                <c:pt idx="3181">
                  <c:v>6.0226532846715406</c:v>
                </c:pt>
                <c:pt idx="3182">
                  <c:v>5.884959854014606</c:v>
                </c:pt>
                <c:pt idx="3183">
                  <c:v>6.1546094890511034</c:v>
                </c:pt>
                <c:pt idx="3184">
                  <c:v>6.0456021897810297</c:v>
                </c:pt>
                <c:pt idx="3185">
                  <c:v>5.9681496350365029</c:v>
                </c:pt>
                <c:pt idx="3186">
                  <c:v>5.8491021897810294</c:v>
                </c:pt>
                <c:pt idx="3187">
                  <c:v>5.859142335766431</c:v>
                </c:pt>
                <c:pt idx="3188">
                  <c:v>5.5220802919708101</c:v>
                </c:pt>
                <c:pt idx="3189">
                  <c:v>5.3929927007299332</c:v>
                </c:pt>
                <c:pt idx="3190">
                  <c:v>5.2911569343065761</c:v>
                </c:pt>
                <c:pt idx="3191">
                  <c:v>5.4173759124087661</c:v>
                </c:pt>
                <c:pt idx="3192">
                  <c:v>5.4704452554744591</c:v>
                </c:pt>
                <c:pt idx="3193">
                  <c:v>5.5808868613138758</c:v>
                </c:pt>
                <c:pt idx="3194">
                  <c:v>5.552200729927014</c:v>
                </c:pt>
                <c:pt idx="3195">
                  <c:v>5.2624708029197143</c:v>
                </c:pt>
                <c:pt idx="3196">
                  <c:v>5.2524306569343127</c:v>
                </c:pt>
                <c:pt idx="3197">
                  <c:v>5.1075656934306632</c:v>
                </c:pt>
                <c:pt idx="3198">
                  <c:v>5.216572992700736</c:v>
                </c:pt>
                <c:pt idx="3199">
                  <c:v>5.2581678832116854</c:v>
                </c:pt>
                <c:pt idx="3200">
                  <c:v>5.0874854014598609</c:v>
                </c:pt>
                <c:pt idx="3201">
                  <c:v>5.164937956204386</c:v>
                </c:pt>
                <c:pt idx="3202">
                  <c:v>5.3800839416058457</c:v>
                </c:pt>
                <c:pt idx="3203">
                  <c:v>5.3786496350365027</c:v>
                </c:pt>
                <c:pt idx="3204">
                  <c:v>5.2696423357664299</c:v>
                </c:pt>
                <c:pt idx="3205">
                  <c:v>5.0430218978102257</c:v>
                </c:pt>
                <c:pt idx="3206">
                  <c:v>4.830744525547451</c:v>
                </c:pt>
                <c:pt idx="3207">
                  <c:v>4.6959197080292032</c:v>
                </c:pt>
                <c:pt idx="3208">
                  <c:v>4.8344737226277434</c:v>
                </c:pt>
                <c:pt idx="3209">
                  <c:v>4.7613240875912464</c:v>
                </c:pt>
                <c:pt idx="3210">
                  <c:v>4.8404978102189844</c:v>
                </c:pt>
                <c:pt idx="3211">
                  <c:v>4.9268430656934372</c:v>
                </c:pt>
                <c:pt idx="3212">
                  <c:v>4.6973540145985462</c:v>
                </c:pt>
                <c:pt idx="3213">
                  <c:v>4.7131313868613196</c:v>
                </c:pt>
                <c:pt idx="3214">
                  <c:v>4.6987883211678891</c:v>
                </c:pt>
                <c:pt idx="3215">
                  <c:v>4.7203029197080353</c:v>
                </c:pt>
                <c:pt idx="3216">
                  <c:v>4.7848467153284728</c:v>
                </c:pt>
                <c:pt idx="3217">
                  <c:v>4.9512262773722693</c:v>
                </c:pt>
                <c:pt idx="3218">
                  <c:v>5.218007299270079</c:v>
                </c:pt>
                <c:pt idx="3219">
                  <c:v>5.2423905109489111</c:v>
                </c:pt>
                <c:pt idx="3220">
                  <c:v>5.3184087591240949</c:v>
                </c:pt>
                <c:pt idx="3221">
                  <c:v>5.3055000000000065</c:v>
                </c:pt>
                <c:pt idx="3222">
                  <c:v>5.2911569343065761</c:v>
                </c:pt>
                <c:pt idx="3223">
                  <c:v>5.3011970802919777</c:v>
                </c:pt>
                <c:pt idx="3224">
                  <c:v>5.3743467153284739</c:v>
                </c:pt>
                <c:pt idx="3225">
                  <c:v>5.3298832116788395</c:v>
                </c:pt>
                <c:pt idx="3226">
                  <c:v>5.3384890510948972</c:v>
                </c:pt>
                <c:pt idx="3227">
                  <c:v>5.3987299270073059</c:v>
                </c:pt>
                <c:pt idx="3228">
                  <c:v>5.3671751824817582</c:v>
                </c:pt>
                <c:pt idx="3229">
                  <c:v>5.3241459854014668</c:v>
                </c:pt>
                <c:pt idx="3230">
                  <c:v>5.1735437956204446</c:v>
                </c:pt>
                <c:pt idx="3231">
                  <c:v>4.8608649635036558</c:v>
                </c:pt>
                <c:pt idx="3232">
                  <c:v>4.7317773722627798</c:v>
                </c:pt>
                <c:pt idx="3233">
                  <c:v>4.6557591240875968</c:v>
                </c:pt>
                <c:pt idx="3234">
                  <c:v>4.4850766423357715</c:v>
                </c:pt>
                <c:pt idx="3235">
                  <c:v>4.6399817518248234</c:v>
                </c:pt>
                <c:pt idx="3236">
                  <c:v>4.6787080291970859</c:v>
                </c:pt>
                <c:pt idx="3237">
                  <c:v>4.8594306569343129</c:v>
                </c:pt>
                <c:pt idx="3238">
                  <c:v>4.9024598540146052</c:v>
                </c:pt>
                <c:pt idx="3239">
                  <c:v>4.5883467153284725</c:v>
                </c:pt>
                <c:pt idx="3240">
                  <c:v>4.7733722627737283</c:v>
                </c:pt>
                <c:pt idx="3241">
                  <c:v>4.6887481751824875</c:v>
                </c:pt>
                <c:pt idx="3242">
                  <c:v>4.8608649635036558</c:v>
                </c:pt>
                <c:pt idx="3243">
                  <c:v>5.1204744525547508</c:v>
                </c:pt>
                <c:pt idx="3244">
                  <c:v>5.2208759124087658</c:v>
                </c:pt>
                <c:pt idx="3245">
                  <c:v>5.2423905109489111</c:v>
                </c:pt>
                <c:pt idx="3246">
                  <c:v>5.3169744525547511</c:v>
                </c:pt>
                <c:pt idx="3247">
                  <c:v>5.6239160583941672</c:v>
                </c:pt>
                <c:pt idx="3248">
                  <c:v>5.8161131386861387</c:v>
                </c:pt>
                <c:pt idx="3249">
                  <c:v>5.6362510948905182</c:v>
                </c:pt>
                <c:pt idx="3250">
                  <c:v>5.8198423357664302</c:v>
                </c:pt>
                <c:pt idx="3251">
                  <c:v>5.7544379562043861</c:v>
                </c:pt>
                <c:pt idx="3252">
                  <c:v>5.847094160583949</c:v>
                </c:pt>
                <c:pt idx="3253">
                  <c:v>5.7974671532846784</c:v>
                </c:pt>
                <c:pt idx="3254">
                  <c:v>5.7587408759124159</c:v>
                </c:pt>
                <c:pt idx="3255">
                  <c:v>5.8318905109489121</c:v>
                </c:pt>
                <c:pt idx="3256">
                  <c:v>5.8318905109489121</c:v>
                </c:pt>
                <c:pt idx="3257">
                  <c:v>5.7601751824817589</c:v>
                </c:pt>
                <c:pt idx="3258">
                  <c:v>5.6569051094890579</c:v>
                </c:pt>
                <c:pt idx="3259">
                  <c:v>5.7716496350365034</c:v>
                </c:pt>
                <c:pt idx="3260">
                  <c:v>5.8032043795620512</c:v>
                </c:pt>
                <c:pt idx="3261">
                  <c:v>5.7400948905109557</c:v>
                </c:pt>
                <c:pt idx="3262">
                  <c:v>5.7372262773722698</c:v>
                </c:pt>
                <c:pt idx="3263">
                  <c:v>6.0197846715328547</c:v>
                </c:pt>
                <c:pt idx="3264">
                  <c:v>6.0183503649635108</c:v>
                </c:pt>
                <c:pt idx="3265">
                  <c:v>6.0212189781021976</c:v>
                </c:pt>
                <c:pt idx="3266">
                  <c:v>6.1087116788321252</c:v>
                </c:pt>
                <c:pt idx="3267">
                  <c:v>6.1388321167883291</c:v>
                </c:pt>
                <c:pt idx="3268">
                  <c:v>6.2148503649635121</c:v>
                </c:pt>
                <c:pt idx="3269">
                  <c:v>6.0857627737226361</c:v>
                </c:pt>
                <c:pt idx="3270">
                  <c:v>6.0843284671532922</c:v>
                </c:pt>
                <c:pt idx="3271">
                  <c:v>5.9150802919708099</c:v>
                </c:pt>
                <c:pt idx="3272">
                  <c:v>5.8950000000000076</c:v>
                </c:pt>
                <c:pt idx="3273">
                  <c:v>5.7759525547445332</c:v>
                </c:pt>
                <c:pt idx="3274">
                  <c:v>5.5063029197080358</c:v>
                </c:pt>
                <c:pt idx="3275">
                  <c:v>5.5995328467153351</c:v>
                </c:pt>
                <c:pt idx="3276">
                  <c:v>5.5478978102189851</c:v>
                </c:pt>
                <c:pt idx="3277">
                  <c:v>5.6769854014598611</c:v>
                </c:pt>
                <c:pt idx="3278">
                  <c:v>5.8906970802919787</c:v>
                </c:pt>
                <c:pt idx="3279">
                  <c:v>5.7759525547445332</c:v>
                </c:pt>
                <c:pt idx="3280">
                  <c:v>5.5579379562043867</c:v>
                </c:pt>
                <c:pt idx="3281">
                  <c:v>5.1735437956204446</c:v>
                </c:pt>
                <c:pt idx="3282">
                  <c:v>5.3470948905109559</c:v>
                </c:pt>
                <c:pt idx="3283">
                  <c:v>5.1577664233576712</c:v>
                </c:pt>
                <c:pt idx="3284">
                  <c:v>5.3126715328467222</c:v>
                </c:pt>
                <c:pt idx="3285">
                  <c:v>5.1950583941605899</c:v>
                </c:pt>
                <c:pt idx="3286">
                  <c:v>5.0602335766423421</c:v>
                </c:pt>
                <c:pt idx="3287">
                  <c:v>4.8207043795620503</c:v>
                </c:pt>
                <c:pt idx="3288">
                  <c:v>4.9583978102189841</c:v>
                </c:pt>
                <c:pt idx="3289">
                  <c:v>4.9512262773722693</c:v>
                </c:pt>
                <c:pt idx="3290">
                  <c:v>5.0530620437956273</c:v>
                </c:pt>
                <c:pt idx="3291">
                  <c:v>5.1821496350365033</c:v>
                </c:pt>
                <c:pt idx="3292">
                  <c:v>5.1692408759124158</c:v>
                </c:pt>
                <c:pt idx="3293">
                  <c:v>5.0774452554744594</c:v>
                </c:pt>
                <c:pt idx="3294">
                  <c:v>4.8766423357664292</c:v>
                </c:pt>
                <c:pt idx="3295">
                  <c:v>4.935448905109495</c:v>
                </c:pt>
                <c:pt idx="3296">
                  <c:v>4.982781021897817</c:v>
                </c:pt>
                <c:pt idx="3297">
                  <c:v>5.1620693430657001</c:v>
                </c:pt>
                <c:pt idx="3298">
                  <c:v>4.982781021897817</c:v>
                </c:pt>
                <c:pt idx="3299">
                  <c:v>4.9311459854014661</c:v>
                </c:pt>
                <c:pt idx="3300">
                  <c:v>4.9799124087591302</c:v>
                </c:pt>
                <c:pt idx="3301">
                  <c:v>5.0458905109489107</c:v>
                </c:pt>
                <c:pt idx="3302">
                  <c:v>4.9368832116788388</c:v>
                </c:pt>
                <c:pt idx="3303">
                  <c:v>4.7403832116788385</c:v>
                </c:pt>
                <c:pt idx="3304">
                  <c:v>4.7934525547445315</c:v>
                </c:pt>
                <c:pt idx="3305">
                  <c:v>4.6873138686131446</c:v>
                </c:pt>
                <c:pt idx="3306">
                  <c:v>4.5338430656934365</c:v>
                </c:pt>
                <c:pt idx="3307">
                  <c:v>4.2441131386861368</c:v>
                </c:pt>
                <c:pt idx="3308">
                  <c:v>4.236941605839422</c:v>
                </c:pt>
                <c:pt idx="3309">
                  <c:v>4.2598905109489111</c:v>
                </c:pt>
                <c:pt idx="3310">
                  <c:v>4.2053868613138734</c:v>
                </c:pt>
                <c:pt idx="3311">
                  <c:v>4.2966087591240933</c:v>
                </c:pt>
                <c:pt idx="3312">
                  <c:v>4.4090583941605894</c:v>
                </c:pt>
                <c:pt idx="3313">
                  <c:v>4.3189839416058451</c:v>
                </c:pt>
                <c:pt idx="3314">
                  <c:v>4.3112386861313921</c:v>
                </c:pt>
                <c:pt idx="3315">
                  <c:v>4.1767007299270125</c:v>
                </c:pt>
                <c:pt idx="3316">
                  <c:v>4.2527189781021946</c:v>
                </c:pt>
                <c:pt idx="3317">
                  <c:v>4.2225985401459907</c:v>
                </c:pt>
                <c:pt idx="3318">
                  <c:v>4.2799708029197134</c:v>
                </c:pt>
                <c:pt idx="3319">
                  <c:v>4.109288321167889</c:v>
                </c:pt>
                <c:pt idx="3320">
                  <c:v>4.0304014598540201</c:v>
                </c:pt>
                <c:pt idx="3321">
                  <c:v>3.957251824817523</c:v>
                </c:pt>
                <c:pt idx="3322">
                  <c:v>4.0332700729927051</c:v>
                </c:pt>
                <c:pt idx="3323">
                  <c:v>4.0533503649635092</c:v>
                </c:pt>
                <c:pt idx="3324">
                  <c:v>4.0160583941605887</c:v>
                </c:pt>
                <c:pt idx="3325">
                  <c:v>4.0461788321167935</c:v>
                </c:pt>
                <c:pt idx="3326">
                  <c:v>4.0332700729927051</c:v>
                </c:pt>
                <c:pt idx="3327">
                  <c:v>3.9730291970802969</c:v>
                </c:pt>
                <c:pt idx="3328">
                  <c:v>3.9357372262773773</c:v>
                </c:pt>
                <c:pt idx="3329">
                  <c:v>4.010321167883216</c:v>
                </c:pt>
                <c:pt idx="3330">
                  <c:v>3.9802007299270121</c:v>
                </c:pt>
                <c:pt idx="3331">
                  <c:v>3.9357372262773773</c:v>
                </c:pt>
                <c:pt idx="3332">
                  <c:v>3.932868613138691</c:v>
                </c:pt>
                <c:pt idx="3333">
                  <c:v>3.8367700729927052</c:v>
                </c:pt>
                <c:pt idx="3334">
                  <c:v>3.803781021897815</c:v>
                </c:pt>
                <c:pt idx="3335">
                  <c:v>3.9256970802919757</c:v>
                </c:pt>
                <c:pt idx="3336">
                  <c:v>3.6670774647887323</c:v>
                </c:pt>
                <c:pt idx="3337">
                  <c:v>3.7002887323943661</c:v>
                </c:pt>
                <c:pt idx="3338">
                  <c:v>3.6781478873239433</c:v>
                </c:pt>
                <c:pt idx="3339">
                  <c:v>3.7085915492957748</c:v>
                </c:pt>
                <c:pt idx="3340">
                  <c:v>3.6795316901408448</c:v>
                </c:pt>
                <c:pt idx="3341">
                  <c:v>3.5259295774647885</c:v>
                </c:pt>
                <c:pt idx="3342">
                  <c:v>3.5176267605633798</c:v>
                </c:pt>
                <c:pt idx="3343">
                  <c:v>3.4761126760563381</c:v>
                </c:pt>
                <c:pt idx="3344">
                  <c:v>3.4110739436619717</c:v>
                </c:pt>
                <c:pt idx="3345">
                  <c:v>3.3820140845070421</c:v>
                </c:pt>
                <c:pt idx="3346">
                  <c:v>3.4110739436619717</c:v>
                </c:pt>
                <c:pt idx="3347">
                  <c:v>3.4373661971830987</c:v>
                </c:pt>
                <c:pt idx="3348">
                  <c:v>3.4429014084507039</c:v>
                </c:pt>
                <c:pt idx="3349">
                  <c:v>3.4982535211267605</c:v>
                </c:pt>
                <c:pt idx="3350">
                  <c:v>3.513475352112676</c:v>
                </c:pt>
                <c:pt idx="3351">
                  <c:v>3.4442852112676055</c:v>
                </c:pt>
                <c:pt idx="3352">
                  <c:v>3.4525880281690142</c:v>
                </c:pt>
                <c:pt idx="3353">
                  <c:v>3.5397676056338025</c:v>
                </c:pt>
                <c:pt idx="3354">
                  <c:v>3.434598591549296</c:v>
                </c:pt>
                <c:pt idx="3355">
                  <c:v>3.431830985915493</c:v>
                </c:pt>
                <c:pt idx="3356">
                  <c:v>3.4650422535211267</c:v>
                </c:pt>
                <c:pt idx="3357">
                  <c:v>3.4332147887323941</c:v>
                </c:pt>
                <c:pt idx="3358">
                  <c:v>3.4650422535211267</c:v>
                </c:pt>
                <c:pt idx="3359">
                  <c:v>3.484415492957746</c:v>
                </c:pt>
                <c:pt idx="3360">
                  <c:v>3.5024049295774651</c:v>
                </c:pt>
                <c:pt idx="3361">
                  <c:v>3.4013873239436623</c:v>
                </c:pt>
                <c:pt idx="3362">
                  <c:v>3.3986197183098592</c:v>
                </c:pt>
                <c:pt idx="3363">
                  <c:v>3.4152253521126759</c:v>
                </c:pt>
                <c:pt idx="3364">
                  <c:v>3.4249119718309862</c:v>
                </c:pt>
                <c:pt idx="3365">
                  <c:v>3.4041549295774645</c:v>
                </c:pt>
                <c:pt idx="3366">
                  <c:v>3.1841302816901411</c:v>
                </c:pt>
                <c:pt idx="3367">
                  <c:v>3.1343133802816903</c:v>
                </c:pt>
                <c:pt idx="3368">
                  <c:v>3.2505528169014086</c:v>
                </c:pt>
                <c:pt idx="3369">
                  <c:v>3.3294295774647886</c:v>
                </c:pt>
                <c:pt idx="3370">
                  <c:v>3.4774964788732392</c:v>
                </c:pt>
                <c:pt idx="3371">
                  <c:v>3.4780499999999996</c:v>
                </c:pt>
                <c:pt idx="3372">
                  <c:v>3.4927183098591548</c:v>
                </c:pt>
                <c:pt idx="3373">
                  <c:v>3.5751929577464789</c:v>
                </c:pt>
                <c:pt idx="3374">
                  <c:v>3.5657830985915493</c:v>
                </c:pt>
                <c:pt idx="3375">
                  <c:v>3.4207605633802816</c:v>
                </c:pt>
                <c:pt idx="3376">
                  <c:v>2.9903978873239438</c:v>
                </c:pt>
                <c:pt idx="3377">
                  <c:v>2.9599542253521123</c:v>
                </c:pt>
                <c:pt idx="3378">
                  <c:v>2.8976830985915489</c:v>
                </c:pt>
                <c:pt idx="3379">
                  <c:v>2.9502676056338029</c:v>
                </c:pt>
                <c:pt idx="3380">
                  <c:v>2.9585704225352112</c:v>
                </c:pt>
                <c:pt idx="3381">
                  <c:v>3.0014683098591548</c:v>
                </c:pt>
                <c:pt idx="3382">
                  <c:v>2.9724084507042257</c:v>
                </c:pt>
                <c:pt idx="3383">
                  <c:v>2.9599542253521123</c:v>
                </c:pt>
                <c:pt idx="3384">
                  <c:v>2.8838450704225354</c:v>
                </c:pt>
                <c:pt idx="3385">
                  <c:v>2.8796936619718307</c:v>
                </c:pt>
                <c:pt idx="3386">
                  <c:v>2.8603204225352115</c:v>
                </c:pt>
                <c:pt idx="3387">
                  <c:v>2.8520176056338027</c:v>
                </c:pt>
                <c:pt idx="3388">
                  <c:v>2.8976830985915489</c:v>
                </c:pt>
                <c:pt idx="3389">
                  <c:v>2.9018345070422535</c:v>
                </c:pt>
                <c:pt idx="3390">
                  <c:v>2.940580985915493</c:v>
                </c:pt>
                <c:pt idx="3391">
                  <c:v>2.9322781690140847</c:v>
                </c:pt>
                <c:pt idx="3392">
                  <c:v>2.9087535211267603</c:v>
                </c:pt>
                <c:pt idx="3393">
                  <c:v>2.8769260563380286</c:v>
                </c:pt>
                <c:pt idx="3394">
                  <c:v>2.900450704225352</c:v>
                </c:pt>
                <c:pt idx="3395">
                  <c:v>2.8866126760563375</c:v>
                </c:pt>
                <c:pt idx="3396">
                  <c:v>2.7689894366197181</c:v>
                </c:pt>
                <c:pt idx="3397">
                  <c:v>2.7482323943661973</c:v>
                </c:pt>
                <c:pt idx="3398">
                  <c:v>2.795281690140845</c:v>
                </c:pt>
                <c:pt idx="3399">
                  <c:v>2.793897887323944</c:v>
                </c:pt>
                <c:pt idx="3400">
                  <c:v>2.8243415492957746</c:v>
                </c:pt>
                <c:pt idx="3401">
                  <c:v>2.8852288732394364</c:v>
                </c:pt>
                <c:pt idx="3402">
                  <c:v>2.9793274647887324</c:v>
                </c:pt>
                <c:pt idx="3403">
                  <c:v>2.9364295774647884</c:v>
                </c:pt>
                <c:pt idx="3404">
                  <c:v>2.940580985915493</c:v>
                </c:pt>
                <c:pt idx="3405">
                  <c:v>3.0429823943661969</c:v>
                </c:pt>
                <c:pt idx="3406">
                  <c:v>3.1412323943661971</c:v>
                </c:pt>
                <c:pt idx="3407">
                  <c:v>3.0927992957746477</c:v>
                </c:pt>
                <c:pt idx="3408">
                  <c:v>3.073426056338028</c:v>
                </c:pt>
                <c:pt idx="3409">
                  <c:v>3.1592218309859152</c:v>
                </c:pt>
                <c:pt idx="3410">
                  <c:v>3.1619894366197183</c:v>
                </c:pt>
                <c:pt idx="3411">
                  <c:v>3.1523028169014085</c:v>
                </c:pt>
                <c:pt idx="3412">
                  <c:v>3.2214929577464786</c:v>
                </c:pt>
                <c:pt idx="3413">
                  <c:v>3.272693661971831</c:v>
                </c:pt>
                <c:pt idx="3414">
                  <c:v>3.2093154929577463</c:v>
                </c:pt>
                <c:pt idx="3415">
                  <c:v>3.258855633802817</c:v>
                </c:pt>
                <c:pt idx="3416">
                  <c:v>3.368729577464789</c:v>
                </c:pt>
                <c:pt idx="3417">
                  <c:v>3.3294295774647886</c:v>
                </c:pt>
                <c:pt idx="3418">
                  <c:v>3.3266619718309856</c:v>
                </c:pt>
                <c:pt idx="3419">
                  <c:v>3.3681760563380285</c:v>
                </c:pt>
                <c:pt idx="3420">
                  <c:v>3.337732394366197</c:v>
                </c:pt>
                <c:pt idx="3421">
                  <c:v>3.2062711267605635</c:v>
                </c:pt>
                <c:pt idx="3422">
                  <c:v>3.2242605633802817</c:v>
                </c:pt>
                <c:pt idx="3423">
                  <c:v>3.2214929577464786</c:v>
                </c:pt>
                <c:pt idx="3424">
                  <c:v>3.3972359154929577</c:v>
                </c:pt>
                <c:pt idx="3425">
                  <c:v>3.4249119718309862</c:v>
                </c:pt>
                <c:pt idx="3426">
                  <c:v>3.4249119718309862</c:v>
                </c:pt>
                <c:pt idx="3427">
                  <c:v>3.4166091549295774</c:v>
                </c:pt>
                <c:pt idx="3428">
                  <c:v>3.459507042253521</c:v>
                </c:pt>
                <c:pt idx="3429">
                  <c:v>3.4193767605633805</c:v>
                </c:pt>
                <c:pt idx="3430">
                  <c:v>3.4484366197183096</c:v>
                </c:pt>
                <c:pt idx="3431">
                  <c:v>3.4359823943661971</c:v>
                </c:pt>
                <c:pt idx="3432">
                  <c:v>3.4152253521126759</c:v>
                </c:pt>
                <c:pt idx="3433">
                  <c:v>3.4027711267605634</c:v>
                </c:pt>
                <c:pt idx="3434">
                  <c:v>3.2879154929577461</c:v>
                </c:pt>
                <c:pt idx="3435">
                  <c:v>3.3418838028169016</c:v>
                </c:pt>
                <c:pt idx="3436">
                  <c:v>3.3626408450704228</c:v>
                </c:pt>
                <c:pt idx="3437">
                  <c:v>3.3059049295774643</c:v>
                </c:pt>
                <c:pt idx="3438">
                  <c:v>3.167524647887324</c:v>
                </c:pt>
                <c:pt idx="3439">
                  <c:v>3.1619894366197183</c:v>
                </c:pt>
                <c:pt idx="3440">
                  <c:v>3.1481514084507038</c:v>
                </c:pt>
                <c:pt idx="3441">
                  <c:v>3.0706584507042249</c:v>
                </c:pt>
                <c:pt idx="3442">
                  <c:v>3.047133802816901</c:v>
                </c:pt>
                <c:pt idx="3443">
                  <c:v>3.0969507042253519</c:v>
                </c:pt>
                <c:pt idx="3444">
                  <c:v>3.1066373239436622</c:v>
                </c:pt>
                <c:pt idx="3445">
                  <c:v>3.1052535211267607</c:v>
                </c:pt>
                <c:pt idx="3446">
                  <c:v>3.1273943661971826</c:v>
                </c:pt>
                <c:pt idx="3447">
                  <c:v>3.1011021126760565</c:v>
                </c:pt>
                <c:pt idx="3448">
                  <c:v>2.9959330985915491</c:v>
                </c:pt>
                <c:pt idx="3449">
                  <c:v>2.9558028169014086</c:v>
                </c:pt>
                <c:pt idx="3450">
                  <c:v>2.9087535211267603</c:v>
                </c:pt>
                <c:pt idx="3451">
                  <c:v>2.8796936619718307</c:v>
                </c:pt>
                <c:pt idx="3452">
                  <c:v>2.8713908450704229</c:v>
                </c:pt>
                <c:pt idx="3453">
                  <c:v>2.8298767605633799</c:v>
                </c:pt>
                <c:pt idx="3454">
                  <c:v>2.9378133802816904</c:v>
                </c:pt>
                <c:pt idx="3455">
                  <c:v>2.8852288732394364</c:v>
                </c:pt>
                <c:pt idx="3456">
                  <c:v>2.8636415492957745</c:v>
                </c:pt>
                <c:pt idx="3457">
                  <c:v>2.8791401408450703</c:v>
                </c:pt>
                <c:pt idx="3458">
                  <c:v>2.9178866197183098</c:v>
                </c:pt>
                <c:pt idx="3459">
                  <c:v>2.9198239436619717</c:v>
                </c:pt>
                <c:pt idx="3460">
                  <c:v>2.9239753521126759</c:v>
                </c:pt>
                <c:pt idx="3461">
                  <c:v>2.8962992957746478</c:v>
                </c:pt>
                <c:pt idx="3462">
                  <c:v>2.7648380281690139</c:v>
                </c:pt>
                <c:pt idx="3463">
                  <c:v>2.7828274647887326</c:v>
                </c:pt>
                <c:pt idx="3464">
                  <c:v>2.8105035211267606</c:v>
                </c:pt>
                <c:pt idx="3465">
                  <c:v>2.8437147887323944</c:v>
                </c:pt>
                <c:pt idx="3466">
                  <c:v>2.8381795774647887</c:v>
                </c:pt>
                <c:pt idx="3467">
                  <c:v>2.9073697183098592</c:v>
                </c:pt>
                <c:pt idx="3468">
                  <c:v>2.900450704225352</c:v>
                </c:pt>
                <c:pt idx="3469">
                  <c:v>2.8506338028169016</c:v>
                </c:pt>
                <c:pt idx="3470">
                  <c:v>2.8700070422535209</c:v>
                </c:pt>
                <c:pt idx="3471">
                  <c:v>2.9378133802816904</c:v>
                </c:pt>
                <c:pt idx="3472">
                  <c:v>2.9087535211267603</c:v>
                </c:pt>
                <c:pt idx="3473">
                  <c:v>2.8810774647887323</c:v>
                </c:pt>
                <c:pt idx="3474">
                  <c:v>2.8962992957746478</c:v>
                </c:pt>
                <c:pt idx="3475">
                  <c:v>2.9599542253521123</c:v>
                </c:pt>
                <c:pt idx="3476">
                  <c:v>2.9488838028169009</c:v>
                </c:pt>
                <c:pt idx="3477">
                  <c:v>2.8755422535211266</c:v>
                </c:pt>
                <c:pt idx="3478">
                  <c:v>2.8381795774647887</c:v>
                </c:pt>
                <c:pt idx="3479">
                  <c:v>2.8118873239436621</c:v>
                </c:pt>
                <c:pt idx="3480">
                  <c:v>2.8492500000000001</c:v>
                </c:pt>
                <c:pt idx="3481">
                  <c:v>2.8105035211267606</c:v>
                </c:pt>
                <c:pt idx="3482">
                  <c:v>2.8603204225352115</c:v>
                </c:pt>
                <c:pt idx="3483">
                  <c:v>2.8935316901408452</c:v>
                </c:pt>
                <c:pt idx="3484">
                  <c:v>2.8700070422535209</c:v>
                </c:pt>
                <c:pt idx="3485">
                  <c:v>2.9018345070422535</c:v>
                </c:pt>
                <c:pt idx="3486">
                  <c:v>2.9336619718309862</c:v>
                </c:pt>
                <c:pt idx="3487">
                  <c:v>2.872774647887324</c:v>
                </c:pt>
                <c:pt idx="3488">
                  <c:v>2.8589366197183095</c:v>
                </c:pt>
                <c:pt idx="3489">
                  <c:v>2.900450704225352</c:v>
                </c:pt>
                <c:pt idx="3490">
                  <c:v>2.8630880281690141</c:v>
                </c:pt>
                <c:pt idx="3491">
                  <c:v>2.8617042253521126</c:v>
                </c:pt>
                <c:pt idx="3492">
                  <c:v>2.8603204225352115</c:v>
                </c:pt>
                <c:pt idx="3493">
                  <c:v>2.8257253521126757</c:v>
                </c:pt>
                <c:pt idx="3494">
                  <c:v>2.821573943661972</c:v>
                </c:pt>
                <c:pt idx="3495">
                  <c:v>2.8783098591549297</c:v>
                </c:pt>
                <c:pt idx="3496">
                  <c:v>2.9018345070422535</c:v>
                </c:pt>
                <c:pt idx="3497">
                  <c:v>2.8921478873239432</c:v>
                </c:pt>
                <c:pt idx="3498">
                  <c:v>3.0831126760563383</c:v>
                </c:pt>
                <c:pt idx="3499">
                  <c:v>3.0925225352112675</c:v>
                </c:pt>
                <c:pt idx="3500">
                  <c:v>3.1351436619718309</c:v>
                </c:pt>
                <c:pt idx="3501">
                  <c:v>3.1791485915492959</c:v>
                </c:pt>
                <c:pt idx="3502">
                  <c:v>3.2649443661971831</c:v>
                </c:pt>
                <c:pt idx="3503">
                  <c:v>3.258855633802817</c:v>
                </c:pt>
                <c:pt idx="3504">
                  <c:v>3.2768450704225351</c:v>
                </c:pt>
                <c:pt idx="3505">
                  <c:v>3.2145739436619718</c:v>
                </c:pt>
                <c:pt idx="3506">
                  <c:v>3.23256338028169</c:v>
                </c:pt>
                <c:pt idx="3507">
                  <c:v>3.1979683098591547</c:v>
                </c:pt>
                <c:pt idx="3508">
                  <c:v>3.2837640845070424</c:v>
                </c:pt>
                <c:pt idx="3509">
                  <c:v>3.2574718309859154</c:v>
                </c:pt>
                <c:pt idx="3510">
                  <c:v>3.2477852112676056</c:v>
                </c:pt>
                <c:pt idx="3511">
                  <c:v>3.1993521126760562</c:v>
                </c:pt>
                <c:pt idx="3512">
                  <c:v>3.1606056338028163</c:v>
                </c:pt>
                <c:pt idx="3513">
                  <c:v>3.1647570422535209</c:v>
                </c:pt>
                <c:pt idx="3514">
                  <c:v>3.2021197183098593</c:v>
                </c:pt>
                <c:pt idx="3515">
                  <c:v>3.2201091549295775</c:v>
                </c:pt>
                <c:pt idx="3516">
                  <c:v>3.1965845070422536</c:v>
                </c:pt>
                <c:pt idx="3517">
                  <c:v>3.0941830985915497</c:v>
                </c:pt>
                <c:pt idx="3518">
                  <c:v>3.1066373239436622</c:v>
                </c:pt>
                <c:pt idx="3519">
                  <c:v>3.1218591549295769</c:v>
                </c:pt>
                <c:pt idx="3520">
                  <c:v>3.1772112676056334</c:v>
                </c:pt>
                <c:pt idx="3521">
                  <c:v>3.181362676056338</c:v>
                </c:pt>
                <c:pt idx="3522">
                  <c:v>3.2048873239436615</c:v>
                </c:pt>
                <c:pt idx="3523">
                  <c:v>3.1204753521126758</c:v>
                </c:pt>
                <c:pt idx="3524">
                  <c:v>3.2394823943661972</c:v>
                </c:pt>
                <c:pt idx="3525">
                  <c:v>3.2948345070422533</c:v>
                </c:pt>
                <c:pt idx="3526">
                  <c:v>3.4512042253521127</c:v>
                </c:pt>
                <c:pt idx="3527">
                  <c:v>3.4276795774647884</c:v>
                </c:pt>
                <c:pt idx="3528">
                  <c:v>3.4290633802816903</c:v>
                </c:pt>
                <c:pt idx="3529">
                  <c:v>3.4553556338028169</c:v>
                </c:pt>
                <c:pt idx="3530">
                  <c:v>3.4650422535211267</c:v>
                </c:pt>
                <c:pt idx="3531">
                  <c:v>3.4387499999999998</c:v>
                </c:pt>
                <c:pt idx="3532">
                  <c:v>3.4512042253521127</c:v>
                </c:pt>
                <c:pt idx="3533">
                  <c:v>3.4415176056338028</c:v>
                </c:pt>
                <c:pt idx="3534">
                  <c:v>3.4525880281690142</c:v>
                </c:pt>
                <c:pt idx="3535">
                  <c:v>3.4484366197183096</c:v>
                </c:pt>
                <c:pt idx="3536">
                  <c:v>3.3972359154929577</c:v>
                </c:pt>
                <c:pt idx="3537">
                  <c:v>3.3211267605633799</c:v>
                </c:pt>
                <c:pt idx="3538">
                  <c:v>3.3571056338028171</c:v>
                </c:pt>
                <c:pt idx="3539">
                  <c:v>3.3695598591549296</c:v>
                </c:pt>
                <c:pt idx="3540">
                  <c:v>3.4013873239436623</c:v>
                </c:pt>
                <c:pt idx="3541">
                  <c:v>3.3847816901408452</c:v>
                </c:pt>
                <c:pt idx="3542">
                  <c:v>3.3820140845070421</c:v>
                </c:pt>
                <c:pt idx="3543">
                  <c:v>3.391700704225352</c:v>
                </c:pt>
                <c:pt idx="3544">
                  <c:v>3.3958521126760566</c:v>
                </c:pt>
                <c:pt idx="3545">
                  <c:v>3.3903169014084509</c:v>
                </c:pt>
                <c:pt idx="3546">
                  <c:v>3.4484366197183096</c:v>
                </c:pt>
                <c:pt idx="3547">
                  <c:v>3.4262957746478873</c:v>
                </c:pt>
                <c:pt idx="3548">
                  <c:v>3.4221443661971827</c:v>
                </c:pt>
                <c:pt idx="3549">
                  <c:v>3.484415492957746</c:v>
                </c:pt>
                <c:pt idx="3550">
                  <c:v>3.5010211267605631</c:v>
                </c:pt>
                <c:pt idx="3551">
                  <c:v>3.5176267605633798</c:v>
                </c:pt>
                <c:pt idx="3552">
                  <c:v>3.5079401408450703</c:v>
                </c:pt>
                <c:pt idx="3553">
                  <c:v>3.4996373239436616</c:v>
                </c:pt>
                <c:pt idx="3554">
                  <c:v>3.4788802816901403</c:v>
                </c:pt>
                <c:pt idx="3555">
                  <c:v>3.4747288732394366</c:v>
                </c:pt>
                <c:pt idx="3556">
                  <c:v>3.513475352112676</c:v>
                </c:pt>
                <c:pt idx="3557">
                  <c:v>3.5120915492957745</c:v>
                </c:pt>
                <c:pt idx="3558">
                  <c:v>3.5328485915492958</c:v>
                </c:pt>
                <c:pt idx="3559">
                  <c:v>3.5771302816901409</c:v>
                </c:pt>
                <c:pt idx="3560">
                  <c:v>3.5369999999999999</c:v>
                </c:pt>
                <c:pt idx="3561">
                  <c:v>3.5447492957746478</c:v>
                </c:pt>
                <c:pt idx="3562">
                  <c:v>3.5558197183098588</c:v>
                </c:pt>
                <c:pt idx="3563">
                  <c:v>3.5829422535211264</c:v>
                </c:pt>
                <c:pt idx="3564">
                  <c:v>3.5696577464788732</c:v>
                </c:pt>
                <c:pt idx="3565">
                  <c:v>3.5577570422535212</c:v>
                </c:pt>
                <c:pt idx="3566">
                  <c:v>3.5397676056338025</c:v>
                </c:pt>
                <c:pt idx="3567">
                  <c:v>3.5231619718309855</c:v>
                </c:pt>
                <c:pt idx="3568">
                  <c:v>3.5425352112676056</c:v>
                </c:pt>
                <c:pt idx="3569">
                  <c:v>3.5217781690140844</c:v>
                </c:pt>
                <c:pt idx="3570">
                  <c:v>3.5522218309859155</c:v>
                </c:pt>
                <c:pt idx="3571">
                  <c:v>3.5356161971830988</c:v>
                </c:pt>
                <c:pt idx="3572">
                  <c:v>3.5314647887323942</c:v>
                </c:pt>
                <c:pt idx="3573">
                  <c:v>3.5314647887323942</c:v>
                </c:pt>
                <c:pt idx="3574">
                  <c:v>3.5273133802816901</c:v>
                </c:pt>
                <c:pt idx="3575">
                  <c:v>3.5314647887323942</c:v>
                </c:pt>
                <c:pt idx="3576">
                  <c:v>3.553605633802817</c:v>
                </c:pt>
                <c:pt idx="3577">
                  <c:v>3.5840492957746477</c:v>
                </c:pt>
                <c:pt idx="3578">
                  <c:v>3.5840492957746477</c:v>
                </c:pt>
                <c:pt idx="3579">
                  <c:v>3.5702112676056337</c:v>
                </c:pt>
                <c:pt idx="3580">
                  <c:v>3.5674436619718306</c:v>
                </c:pt>
                <c:pt idx="3581">
                  <c:v>3.5965035211267606</c:v>
                </c:pt>
                <c:pt idx="3582">
                  <c:v>3.5909683098591549</c:v>
                </c:pt>
                <c:pt idx="3583">
                  <c:v>3.6227957746478872</c:v>
                </c:pt>
                <c:pt idx="3584">
                  <c:v>3.6034225352112674</c:v>
                </c:pt>
                <c:pt idx="3585">
                  <c:v>3.5148591549295776</c:v>
                </c:pt>
                <c:pt idx="3586">
                  <c:v>3.485799295774648</c:v>
                </c:pt>
                <c:pt idx="3587">
                  <c:v>3.3566120033812359</c:v>
                </c:pt>
                <c:pt idx="3588">
                  <c:v>3.4004632290786159</c:v>
                </c:pt>
                <c:pt idx="3589">
                  <c:v>3.417737954353341</c:v>
                </c:pt>
                <c:pt idx="3590">
                  <c:v>3.4137514792899428</c:v>
                </c:pt>
                <c:pt idx="3591">
                  <c:v>3.3978055790363504</c:v>
                </c:pt>
                <c:pt idx="3592">
                  <c:v>3.3619273034657668</c:v>
                </c:pt>
                <c:pt idx="3593">
                  <c:v>3.3752155536770942</c:v>
                </c:pt>
                <c:pt idx="3594">
                  <c:v>3.3858461538461562</c:v>
                </c:pt>
                <c:pt idx="3595">
                  <c:v>3.3845173288250234</c:v>
                </c:pt>
                <c:pt idx="3596">
                  <c:v>3.3924902789518194</c:v>
                </c:pt>
                <c:pt idx="3597">
                  <c:v>3.4416568047337299</c:v>
                </c:pt>
                <c:pt idx="3598">
                  <c:v>3.4323550295858012</c:v>
                </c:pt>
                <c:pt idx="3599">
                  <c:v>3.4403279797125972</c:v>
                </c:pt>
                <c:pt idx="3600">
                  <c:v>3.4708909551986498</c:v>
                </c:pt>
                <c:pt idx="3601">
                  <c:v>3.4655756551141188</c:v>
                </c:pt>
                <c:pt idx="3602">
                  <c:v>3.4296973795435357</c:v>
                </c:pt>
                <c:pt idx="3603">
                  <c:v>3.4562738799661896</c:v>
                </c:pt>
                <c:pt idx="3604">
                  <c:v>3.4629180050718533</c:v>
                </c:pt>
                <c:pt idx="3605">
                  <c:v>3.4695621301775175</c:v>
                </c:pt>
                <c:pt idx="3606">
                  <c:v>3.4961386306001709</c:v>
                </c:pt>
                <c:pt idx="3607">
                  <c:v>3.5453051563820819</c:v>
                </c:pt>
                <c:pt idx="3608">
                  <c:v>3.5346745562130204</c:v>
                </c:pt>
                <c:pt idx="3609">
                  <c:v>3.5612510566356743</c:v>
                </c:pt>
                <c:pt idx="3610">
                  <c:v>3.5798546069315322</c:v>
                </c:pt>
                <c:pt idx="3611">
                  <c:v>3.633007607776841</c:v>
                </c:pt>
                <c:pt idx="3612">
                  <c:v>3.633007607776841</c:v>
                </c:pt>
                <c:pt idx="3613">
                  <c:v>3.6290211327134427</c:v>
                </c:pt>
                <c:pt idx="3614">
                  <c:v>3.6383229078613715</c:v>
                </c:pt>
                <c:pt idx="3615">
                  <c:v>3.6675570583262913</c:v>
                </c:pt>
                <c:pt idx="3616">
                  <c:v>3.6715435333896895</c:v>
                </c:pt>
                <c:pt idx="3617">
                  <c:v>3.614404057480983</c:v>
                </c:pt>
                <c:pt idx="3618">
                  <c:v>3.6595841081994953</c:v>
                </c:pt>
                <c:pt idx="3619">
                  <c:v>3.6476246830093007</c:v>
                </c:pt>
                <c:pt idx="3620">
                  <c:v>3.7406424344885907</c:v>
                </c:pt>
                <c:pt idx="3621">
                  <c:v>3.7805071851225724</c:v>
                </c:pt>
                <c:pt idx="3622">
                  <c:v>3.7472865595942539</c:v>
                </c:pt>
                <c:pt idx="3623">
                  <c:v>3.7600432797971286</c:v>
                </c:pt>
                <c:pt idx="3624">
                  <c:v>3.696259678782758</c:v>
                </c:pt>
                <c:pt idx="3625">
                  <c:v>3.6625075232459872</c:v>
                </c:pt>
                <c:pt idx="3626">
                  <c:v>3.5862329670329691</c:v>
                </c:pt>
                <c:pt idx="3627">
                  <c:v>3.5904852071005942</c:v>
                </c:pt>
                <c:pt idx="3628">
                  <c:v>3.6409805579036374</c:v>
                </c:pt>
                <c:pt idx="3629">
                  <c:v>3.6130752324598499</c:v>
                </c:pt>
                <c:pt idx="3630">
                  <c:v>3.6011158072696556</c:v>
                </c:pt>
                <c:pt idx="3631">
                  <c:v>3.5705528317836031</c:v>
                </c:pt>
                <c:pt idx="3632">
                  <c:v>3.6343364327979732</c:v>
                </c:pt>
                <c:pt idx="3633">
                  <c:v>3.5984581572273906</c:v>
                </c:pt>
                <c:pt idx="3634">
                  <c:v>3.5958005071851247</c:v>
                </c:pt>
                <c:pt idx="3635">
                  <c:v>3.6396517328825042</c:v>
                </c:pt>
                <c:pt idx="3636">
                  <c:v>3.6210481825866467</c:v>
                </c:pt>
                <c:pt idx="3637">
                  <c:v>3.6104175824175848</c:v>
                </c:pt>
                <c:pt idx="3638">
                  <c:v>3.5692240067624703</c:v>
                </c:pt>
                <c:pt idx="3639">
                  <c:v>3.5173998309382943</c:v>
                </c:pt>
                <c:pt idx="3640">
                  <c:v>3.5559357565511438</c:v>
                </c:pt>
                <c:pt idx="3641">
                  <c:v>3.5213863060016926</c:v>
                </c:pt>
                <c:pt idx="3642">
                  <c:v>3.5240439560439585</c:v>
                </c:pt>
                <c:pt idx="3643">
                  <c:v>3.5599222316145411</c:v>
                </c:pt>
                <c:pt idx="3644">
                  <c:v>3.5453051563820819</c:v>
                </c:pt>
                <c:pt idx="3645">
                  <c:v>3.5718816568047362</c:v>
                </c:pt>
                <c:pt idx="3646">
                  <c:v>3.6024446322907884</c:v>
                </c:pt>
                <c:pt idx="3647">
                  <c:v>3.5984581572273906</c:v>
                </c:pt>
                <c:pt idx="3648">
                  <c:v>3.5479628064243469</c:v>
                </c:pt>
                <c:pt idx="3649">
                  <c:v>3.5745393068470013</c:v>
                </c:pt>
                <c:pt idx="3650">
                  <c:v>3.581183431952665</c:v>
                </c:pt>
                <c:pt idx="3651">
                  <c:v>3.5453051563820819</c:v>
                </c:pt>
                <c:pt idx="3652">
                  <c:v>3.5585934065934088</c:v>
                </c:pt>
                <c:pt idx="3653">
                  <c:v>3.5426475063398164</c:v>
                </c:pt>
                <c:pt idx="3654">
                  <c:v>3.5426475063398164</c:v>
                </c:pt>
                <c:pt idx="3655">
                  <c:v>3.5426475063398164</c:v>
                </c:pt>
                <c:pt idx="3656">
                  <c:v>3.5453051563820819</c:v>
                </c:pt>
                <c:pt idx="3657">
                  <c:v>3.5771969568892672</c:v>
                </c:pt>
                <c:pt idx="3658">
                  <c:v>3.5971293322062574</c:v>
                </c:pt>
                <c:pt idx="3659">
                  <c:v>3.6117464074387176</c:v>
                </c:pt>
                <c:pt idx="3660">
                  <c:v>3.5918140321217265</c:v>
                </c:pt>
                <c:pt idx="3661">
                  <c:v>3.581183431952665</c:v>
                </c:pt>
                <c:pt idx="3662">
                  <c:v>3.567895181741338</c:v>
                </c:pt>
                <c:pt idx="3663">
                  <c:v>3.5718816568047362</c:v>
                </c:pt>
                <c:pt idx="3664">
                  <c:v>3.5864987320371955</c:v>
                </c:pt>
                <c:pt idx="3665">
                  <c:v>3.5825122569737977</c:v>
                </c:pt>
                <c:pt idx="3666">
                  <c:v>3.581980726965345</c:v>
                </c:pt>
                <c:pt idx="3667">
                  <c:v>3.5453051563820819</c:v>
                </c:pt>
                <c:pt idx="3668">
                  <c:v>3.5176655959425216</c:v>
                </c:pt>
                <c:pt idx="3669">
                  <c:v>3.5134133558748966</c:v>
                </c:pt>
                <c:pt idx="3670">
                  <c:v>3.5280304311073563</c:v>
                </c:pt>
                <c:pt idx="3671">
                  <c:v>3.5692240067624703</c:v>
                </c:pt>
                <c:pt idx="3672">
                  <c:v>3.573210481825869</c:v>
                </c:pt>
                <c:pt idx="3673">
                  <c:v>3.6024446322907884</c:v>
                </c:pt>
                <c:pt idx="3674">
                  <c:v>3.625034657650045</c:v>
                </c:pt>
                <c:pt idx="3675">
                  <c:v>3.6064311073541866</c:v>
                </c:pt>
                <c:pt idx="3676">
                  <c:v>3.6263634826711773</c:v>
                </c:pt>
                <c:pt idx="3677">
                  <c:v>3.6157328825021158</c:v>
                </c:pt>
                <c:pt idx="3678">
                  <c:v>3.5918140321217265</c:v>
                </c:pt>
                <c:pt idx="3679">
                  <c:v>3.5652375316990721</c:v>
                </c:pt>
                <c:pt idx="3680">
                  <c:v>3.5041115807269674</c:v>
                </c:pt>
                <c:pt idx="3681">
                  <c:v>3.5213863060016926</c:v>
                </c:pt>
                <c:pt idx="3682">
                  <c:v>3.5227151310228253</c:v>
                </c:pt>
                <c:pt idx="3683">
                  <c:v>3.5399898562975509</c:v>
                </c:pt>
                <c:pt idx="3684">
                  <c:v>3.5453051563820819</c:v>
                </c:pt>
                <c:pt idx="3685">
                  <c:v>3.5094268808114983</c:v>
                </c:pt>
                <c:pt idx="3686">
                  <c:v>3.4948098055790386</c:v>
                </c:pt>
                <c:pt idx="3687">
                  <c:v>3.4974674556213041</c:v>
                </c:pt>
                <c:pt idx="3688">
                  <c:v>3.4788639053254458</c:v>
                </c:pt>
                <c:pt idx="3689">
                  <c:v>3.4921521555367732</c:v>
                </c:pt>
                <c:pt idx="3690">
                  <c:v>3.5546069315300106</c:v>
                </c:pt>
                <c:pt idx="3691">
                  <c:v>3.5466339814032146</c:v>
                </c:pt>
                <c:pt idx="3692">
                  <c:v>3.5851699070160632</c:v>
                </c:pt>
                <c:pt idx="3693">
                  <c:v>3.5958005071851247</c:v>
                </c:pt>
                <c:pt idx="3694">
                  <c:v>3.6529399830938316</c:v>
                </c:pt>
                <c:pt idx="3695">
                  <c:v>3.6755300084530877</c:v>
                </c:pt>
                <c:pt idx="3696">
                  <c:v>3.6582552831783626</c:v>
                </c:pt>
                <c:pt idx="3697">
                  <c:v>3.7393136094674579</c:v>
                </c:pt>
                <c:pt idx="3698">
                  <c:v>3.682174133558751</c:v>
                </c:pt>
                <c:pt idx="3699">
                  <c:v>3.622377007607779</c:v>
                </c:pt>
                <c:pt idx="3700">
                  <c:v>3.5891563820794614</c:v>
                </c:pt>
                <c:pt idx="3701">
                  <c:v>3.614404057480983</c:v>
                </c:pt>
                <c:pt idx="3702">
                  <c:v>3.6635705832628935</c:v>
                </c:pt>
                <c:pt idx="3703">
                  <c:v>3.6808453085376187</c:v>
                </c:pt>
                <c:pt idx="3704">
                  <c:v>3.6237058326289118</c:v>
                </c:pt>
                <c:pt idx="3705">
                  <c:v>3.6183905325443808</c:v>
                </c:pt>
                <c:pt idx="3706">
                  <c:v>3.6011158072696556</c:v>
                </c:pt>
                <c:pt idx="3707">
                  <c:v>3.5413186813186837</c:v>
                </c:pt>
                <c:pt idx="3708">
                  <c:v>3.516071005917162</c:v>
                </c:pt>
                <c:pt idx="3709">
                  <c:v>3.5293592561284894</c:v>
                </c:pt>
                <c:pt idx="3710">
                  <c:v>3.5261700760777708</c:v>
                </c:pt>
                <c:pt idx="3711">
                  <c:v>3.4876341504649218</c:v>
                </c:pt>
                <c:pt idx="3712">
                  <c:v>3.4932152155536795</c:v>
                </c:pt>
                <c:pt idx="3713">
                  <c:v>3.5386610312764177</c:v>
                </c:pt>
                <c:pt idx="3714">
                  <c:v>3.5240439560439585</c:v>
                </c:pt>
                <c:pt idx="3715">
                  <c:v>3.5652375316990721</c:v>
                </c:pt>
                <c:pt idx="3716">
                  <c:v>3.5864987320371955</c:v>
                </c:pt>
                <c:pt idx="3717">
                  <c:v>3.5997869822485229</c:v>
                </c:pt>
                <c:pt idx="3718">
                  <c:v>3.6077599323753189</c:v>
                </c:pt>
                <c:pt idx="3719">
                  <c:v>3.6130752324598499</c:v>
                </c:pt>
                <c:pt idx="3720">
                  <c:v>3.6396517328825042</c:v>
                </c:pt>
                <c:pt idx="3721">
                  <c:v>3.6409805579036374</c:v>
                </c:pt>
                <c:pt idx="3722">
                  <c:v>3.622377007607779</c:v>
                </c:pt>
                <c:pt idx="3723">
                  <c:v>3.5997869822485229</c:v>
                </c:pt>
                <c:pt idx="3724">
                  <c:v>3.6157328825021158</c:v>
                </c:pt>
                <c:pt idx="3725">
                  <c:v>3.6542688081149644</c:v>
                </c:pt>
                <c:pt idx="3726">
                  <c:v>3.6436382079459024</c:v>
                </c:pt>
                <c:pt idx="3727">
                  <c:v>3.6595841081994953</c:v>
                </c:pt>
                <c:pt idx="3728">
                  <c:v>3.6622417582417603</c:v>
                </c:pt>
                <c:pt idx="3729">
                  <c:v>3.5333457311918872</c:v>
                </c:pt>
                <c:pt idx="3730">
                  <c:v>3.2968148774302639</c:v>
                </c:pt>
                <c:pt idx="3731">
                  <c:v>3.2901707523246007</c:v>
                </c:pt>
                <c:pt idx="3732">
                  <c:v>3.3140896027049895</c:v>
                </c:pt>
                <c:pt idx="3733">
                  <c:v>3.1001487743026228</c:v>
                </c:pt>
                <c:pt idx="3734">
                  <c:v>2.8928520710059189</c:v>
                </c:pt>
                <c:pt idx="3735">
                  <c:v>3.1413423499577364</c:v>
                </c:pt>
                <c:pt idx="3736">
                  <c:v>3.0974911242603569</c:v>
                </c:pt>
                <c:pt idx="3737">
                  <c:v>3.0775587489433662</c:v>
                </c:pt>
                <c:pt idx="3738">
                  <c:v>3.0443381234150482</c:v>
                </c:pt>
                <c:pt idx="3739">
                  <c:v>3.1453288250211346</c:v>
                </c:pt>
                <c:pt idx="3740">
                  <c:v>3.174562975486054</c:v>
                </c:pt>
                <c:pt idx="3741">
                  <c:v>3.1214099746407462</c:v>
                </c:pt>
                <c:pt idx="3742">
                  <c:v>3.1346982248520732</c:v>
                </c:pt>
                <c:pt idx="3743">
                  <c:v>3.1094505494505511</c:v>
                </c:pt>
                <c:pt idx="3744">
                  <c:v>3.1466576500422674</c:v>
                </c:pt>
                <c:pt idx="3745">
                  <c:v>3.1400135249366037</c:v>
                </c:pt>
                <c:pt idx="3746">
                  <c:v>3.2449907016060884</c:v>
                </c:pt>
                <c:pt idx="3747">
                  <c:v>3.3140896027049895</c:v>
                </c:pt>
                <c:pt idx="3748">
                  <c:v>3.3287066779374492</c:v>
                </c:pt>
                <c:pt idx="3749">
                  <c:v>3.2210718512256995</c:v>
                </c:pt>
                <c:pt idx="3750">
                  <c:v>3.3672426035502978</c:v>
                </c:pt>
                <c:pt idx="3751">
                  <c:v>3.3645849535080328</c:v>
                </c:pt>
                <c:pt idx="3752">
                  <c:v>3.3047878275570604</c:v>
                </c:pt>
                <c:pt idx="3753">
                  <c:v>3.231702451394761</c:v>
                </c:pt>
                <c:pt idx="3754">
                  <c:v>3.2170853761623008</c:v>
                </c:pt>
                <c:pt idx="3755">
                  <c:v>3.2883103972950147</c:v>
                </c:pt>
                <c:pt idx="3756">
                  <c:v>3.2622654268808136</c:v>
                </c:pt>
                <c:pt idx="3757">
                  <c:v>3.2728960270498755</c:v>
                </c:pt>
                <c:pt idx="3758">
                  <c:v>3.3805308537616252</c:v>
                </c:pt>
                <c:pt idx="3759">
                  <c:v>3.4815215553677117</c:v>
                </c:pt>
                <c:pt idx="3760">
                  <c:v>3.4496297548605264</c:v>
                </c:pt>
                <c:pt idx="3761">
                  <c:v>3.4589315300084555</c:v>
                </c:pt>
                <c:pt idx="3762">
                  <c:v>3.4164091293322087</c:v>
                </c:pt>
                <c:pt idx="3763">
                  <c:v>3.3938191039729522</c:v>
                </c:pt>
                <c:pt idx="3764">
                  <c:v>3.3353508030431125</c:v>
                </c:pt>
                <c:pt idx="3765">
                  <c:v>3.2861842772612024</c:v>
                </c:pt>
                <c:pt idx="3766">
                  <c:v>3.3233913778529183</c:v>
                </c:pt>
                <c:pt idx="3767">
                  <c:v>3.2928284023668661</c:v>
                </c:pt>
                <c:pt idx="3768">
                  <c:v>3.3792020287404925</c:v>
                </c:pt>
                <c:pt idx="3769">
                  <c:v>3.376544378698227</c:v>
                </c:pt>
                <c:pt idx="3770">
                  <c:v>3.3446525781910417</c:v>
                </c:pt>
                <c:pt idx="3771">
                  <c:v>3.3805308537616252</c:v>
                </c:pt>
                <c:pt idx="3772">
                  <c:v>3.371229078613696</c:v>
                </c:pt>
                <c:pt idx="3773">
                  <c:v>3.4350126796280662</c:v>
                </c:pt>
                <c:pt idx="3774">
                  <c:v>3.4615891800507206</c:v>
                </c:pt>
                <c:pt idx="3775">
                  <c:v>3.5041115807269674</c:v>
                </c:pt>
                <c:pt idx="3776">
                  <c:v>3.5067692307692329</c:v>
                </c:pt>
                <c:pt idx="3777">
                  <c:v>3.3566120033812359</c:v>
                </c:pt>
                <c:pt idx="3778">
                  <c:v>3.3061166525781931</c:v>
                </c:pt>
                <c:pt idx="3779">
                  <c:v>3.2755536770921405</c:v>
                </c:pt>
                <c:pt idx="3780">
                  <c:v>3.3061166525781931</c:v>
                </c:pt>
                <c:pt idx="3781">
                  <c:v>3.2795401521555387</c:v>
                </c:pt>
                <c:pt idx="3782">
                  <c:v>3.3154184277261223</c:v>
                </c:pt>
                <c:pt idx="3783">
                  <c:v>3.3127607776838564</c:v>
                </c:pt>
                <c:pt idx="3784">
                  <c:v>3.2609366018596813</c:v>
                </c:pt>
                <c:pt idx="3785">
                  <c:v>3.2689095519864773</c:v>
                </c:pt>
                <c:pt idx="3786">
                  <c:v>3.2742248520710078</c:v>
                </c:pt>
                <c:pt idx="3787">
                  <c:v>3.3140896027049895</c:v>
                </c:pt>
                <c:pt idx="3788">
                  <c:v>3.2821978021978047</c:v>
                </c:pt>
                <c:pt idx="3789">
                  <c:v>3.324720202874051</c:v>
                </c:pt>
                <c:pt idx="3790">
                  <c:v>3.3260490278951842</c:v>
                </c:pt>
                <c:pt idx="3791">
                  <c:v>3.3659137785291651</c:v>
                </c:pt>
                <c:pt idx="3792">
                  <c:v>3.324720202874051</c:v>
                </c:pt>
                <c:pt idx="3793">
                  <c:v>3.3672426035502978</c:v>
                </c:pt>
                <c:pt idx="3794">
                  <c:v>3.3605984784446341</c:v>
                </c:pt>
                <c:pt idx="3795">
                  <c:v>3.3393372781065107</c:v>
                </c:pt>
                <c:pt idx="3796">
                  <c:v>3.2928284023668661</c:v>
                </c:pt>
                <c:pt idx="3797">
                  <c:v>3.2848554522400697</c:v>
                </c:pt>
                <c:pt idx="3798">
                  <c:v>3.3114319526627241</c:v>
                </c:pt>
                <c:pt idx="3799">
                  <c:v>3.3419949281487766</c:v>
                </c:pt>
                <c:pt idx="3800">
                  <c:v>3.3300355029585815</c:v>
                </c:pt>
                <c:pt idx="3801">
                  <c:v>3.3220625528317855</c:v>
                </c:pt>
                <c:pt idx="3802">
                  <c:v>3.3818596787827579</c:v>
                </c:pt>
                <c:pt idx="3803">
                  <c:v>3.3512967032967054</c:v>
                </c:pt>
                <c:pt idx="3804">
                  <c:v>3.3752155536770942</c:v>
                </c:pt>
                <c:pt idx="3805">
                  <c:v>3.3978055790363504</c:v>
                </c:pt>
                <c:pt idx="3806">
                  <c:v>3.423053254437872</c:v>
                </c:pt>
                <c:pt idx="3807">
                  <c:v>3.3818596787827579</c:v>
                </c:pt>
                <c:pt idx="3808">
                  <c:v>3.373886728655962</c:v>
                </c:pt>
                <c:pt idx="3809">
                  <c:v>3.3818596787827579</c:v>
                </c:pt>
                <c:pt idx="3810">
                  <c:v>3.3366796280642457</c:v>
                </c:pt>
                <c:pt idx="3811">
                  <c:v>3.3406661031276434</c:v>
                </c:pt>
                <c:pt idx="3812">
                  <c:v>3.3539543533389709</c:v>
                </c:pt>
                <c:pt idx="3813">
                  <c:v>3.3486390532544399</c:v>
                </c:pt>
                <c:pt idx="3814">
                  <c:v>3.3329589180050738</c:v>
                </c:pt>
                <c:pt idx="3815">
                  <c:v>3.266783431952665</c:v>
                </c:pt>
                <c:pt idx="3816">
                  <c:v>3.2760852071005937</c:v>
                </c:pt>
                <c:pt idx="3817">
                  <c:v>3.2949545224006784</c:v>
                </c:pt>
                <c:pt idx="3818">
                  <c:v>3.2941572273879989</c:v>
                </c:pt>
                <c:pt idx="3819">
                  <c:v>3.2861842772612024</c:v>
                </c:pt>
                <c:pt idx="3820">
                  <c:v>3.283526627218937</c:v>
                </c:pt>
                <c:pt idx="3821">
                  <c:v>3.2981437024513971</c:v>
                </c:pt>
                <c:pt idx="3822">
                  <c:v>3.3047878275570604</c:v>
                </c:pt>
                <c:pt idx="3823">
                  <c:v>3.3393372781065107</c:v>
                </c:pt>
                <c:pt idx="3824">
                  <c:v>3.3818596787827579</c:v>
                </c:pt>
                <c:pt idx="3825">
                  <c:v>3.4403279797125972</c:v>
                </c:pt>
                <c:pt idx="3826">
                  <c:v>3.423053254437872</c:v>
                </c:pt>
                <c:pt idx="3827">
                  <c:v>3.5453051563820819</c:v>
                </c:pt>
                <c:pt idx="3828">
                  <c:v>3.5625798816568071</c:v>
                </c:pt>
                <c:pt idx="3829">
                  <c:v>3.7300118343195288</c:v>
                </c:pt>
                <c:pt idx="3830">
                  <c:v>3.8562502113271369</c:v>
                </c:pt>
                <c:pt idx="3831">
                  <c:v>4.1313169907016087</c:v>
                </c:pt>
                <c:pt idx="3832">
                  <c:v>4.1446052409129361</c:v>
                </c:pt>
                <c:pt idx="3833">
                  <c:v>3.9705291631445503</c:v>
                </c:pt>
                <c:pt idx="3834">
                  <c:v>3.9692003381234175</c:v>
                </c:pt>
                <c:pt idx="3835">
                  <c:v>3.886813186813189</c:v>
                </c:pt>
                <c:pt idx="3836">
                  <c:v>4.0409568892645842</c:v>
                </c:pt>
                <c:pt idx="3837">
                  <c:v>4.225663567202032</c:v>
                </c:pt>
                <c:pt idx="3838">
                  <c:v>4.2349653423499598</c:v>
                </c:pt>
                <c:pt idx="3839">
                  <c:v>4.206367741935491</c:v>
                </c:pt>
                <c:pt idx="3840">
                  <c:v>4.0605774193548454</c:v>
                </c:pt>
                <c:pt idx="3841">
                  <c:v>4.1315709677419425</c:v>
                </c:pt>
                <c:pt idx="3842">
                  <c:v>3.9984580645161358</c:v>
                </c:pt>
                <c:pt idx="3843">
                  <c:v>3.7601225806451684</c:v>
                </c:pt>
                <c:pt idx="3844">
                  <c:v>3.815903225806458</c:v>
                </c:pt>
                <c:pt idx="3845">
                  <c:v>3.5192516129032319</c:v>
                </c:pt>
                <c:pt idx="3846">
                  <c:v>3.6029225806451679</c:v>
                </c:pt>
                <c:pt idx="3847">
                  <c:v>3.542070967741942</c:v>
                </c:pt>
                <c:pt idx="3848">
                  <c:v>3.5674258064516193</c:v>
                </c:pt>
                <c:pt idx="3849">
                  <c:v>3.6156000000000064</c:v>
                </c:pt>
                <c:pt idx="3850">
                  <c:v>3.6054580645161352</c:v>
                </c:pt>
                <c:pt idx="3851">
                  <c:v>3.6029225806451679</c:v>
                </c:pt>
                <c:pt idx="3852">
                  <c:v>3.6079935483871033</c:v>
                </c:pt>
                <c:pt idx="3853">
                  <c:v>3.5712290322580711</c:v>
                </c:pt>
                <c:pt idx="3854">
                  <c:v>3.4102258064516189</c:v>
                </c:pt>
                <c:pt idx="3855">
                  <c:v>3.4444548387096834</c:v>
                </c:pt>
                <c:pt idx="3856">
                  <c:v>3.4913612903225868</c:v>
                </c:pt>
                <c:pt idx="3857">
                  <c:v>3.398816129032264</c:v>
                </c:pt>
                <c:pt idx="3858">
                  <c:v>3.4482580645161351</c:v>
                </c:pt>
                <c:pt idx="3859">
                  <c:v>3.3633193548387155</c:v>
                </c:pt>
                <c:pt idx="3860">
                  <c:v>3.3493741935483929</c:v>
                </c:pt>
                <c:pt idx="3861">
                  <c:v>3.3975483870967804</c:v>
                </c:pt>
                <c:pt idx="3862">
                  <c:v>3.412761290322587</c:v>
                </c:pt>
                <c:pt idx="3863">
                  <c:v>3.4989677419354899</c:v>
                </c:pt>
                <c:pt idx="3864">
                  <c:v>3.5839064516129095</c:v>
                </c:pt>
                <c:pt idx="3865">
                  <c:v>3.5205193548387159</c:v>
                </c:pt>
                <c:pt idx="3866">
                  <c:v>3.548409677419361</c:v>
                </c:pt>
                <c:pt idx="3867">
                  <c:v>3.3721935483871031</c:v>
                </c:pt>
                <c:pt idx="3868">
                  <c:v>3.3595161290322637</c:v>
                </c:pt>
                <c:pt idx="3869">
                  <c:v>3.246687096774199</c:v>
                </c:pt>
                <c:pt idx="3870">
                  <c:v>3.3645870967741995</c:v>
                </c:pt>
                <c:pt idx="3871">
                  <c:v>3.2771129032258122</c:v>
                </c:pt>
                <c:pt idx="3872">
                  <c:v>3.2847193548387157</c:v>
                </c:pt>
                <c:pt idx="3873">
                  <c:v>3.1947096774193606</c:v>
                </c:pt>
                <c:pt idx="3874">
                  <c:v>3.2428838709677472</c:v>
                </c:pt>
                <c:pt idx="3875">
                  <c:v>3.2269103225806508</c:v>
                </c:pt>
                <c:pt idx="3876">
                  <c:v>3.2063729032258119</c:v>
                </c:pt>
                <c:pt idx="3877">
                  <c:v>3.2078941935483929</c:v>
                </c:pt>
                <c:pt idx="3878">
                  <c:v>3.2385735483871025</c:v>
                </c:pt>
                <c:pt idx="3879">
                  <c:v>3.2492225806451671</c:v>
                </c:pt>
                <c:pt idx="3880">
                  <c:v>3.3050032258064577</c:v>
                </c:pt>
                <c:pt idx="3881">
                  <c:v>3.3506419354838766</c:v>
                </c:pt>
                <c:pt idx="3882">
                  <c:v>3.3696580645161349</c:v>
                </c:pt>
                <c:pt idx="3883">
                  <c:v>3.3341612903225863</c:v>
                </c:pt>
                <c:pt idx="3884">
                  <c:v>3.2897903225806511</c:v>
                </c:pt>
                <c:pt idx="3885">
                  <c:v>3.3519096774193611</c:v>
                </c:pt>
                <c:pt idx="3886">
                  <c:v>3.3633193548387155</c:v>
                </c:pt>
                <c:pt idx="3887">
                  <c:v>3.3607838709677478</c:v>
                </c:pt>
                <c:pt idx="3888">
                  <c:v>3.3126096774193607</c:v>
                </c:pt>
                <c:pt idx="3889">
                  <c:v>3.3569806451612965</c:v>
                </c:pt>
                <c:pt idx="3890">
                  <c:v>3.3899419354838769</c:v>
                </c:pt>
                <c:pt idx="3891">
                  <c:v>3.3848709677419415</c:v>
                </c:pt>
                <c:pt idx="3892">
                  <c:v>3.3506419354838766</c:v>
                </c:pt>
                <c:pt idx="3893">
                  <c:v>3.2416161290322636</c:v>
                </c:pt>
                <c:pt idx="3894">
                  <c:v>3.2530258064516184</c:v>
                </c:pt>
                <c:pt idx="3895">
                  <c:v>3.2606322580645219</c:v>
                </c:pt>
                <c:pt idx="3896">
                  <c:v>3.2276709677419411</c:v>
                </c:pt>
                <c:pt idx="3897">
                  <c:v>3.2010483870967796</c:v>
                </c:pt>
                <c:pt idx="3898">
                  <c:v>3.2124580645161345</c:v>
                </c:pt>
                <c:pt idx="3899">
                  <c:v>3.2124580645161345</c:v>
                </c:pt>
                <c:pt idx="3900">
                  <c:v>3.2492225806451671</c:v>
                </c:pt>
                <c:pt idx="3901">
                  <c:v>3.2517580645161348</c:v>
                </c:pt>
                <c:pt idx="3902">
                  <c:v>3.3341612903225863</c:v>
                </c:pt>
                <c:pt idx="3903">
                  <c:v>3.3633193548387155</c:v>
                </c:pt>
                <c:pt idx="3904">
                  <c:v>3.3493741935483929</c:v>
                </c:pt>
                <c:pt idx="3905">
                  <c:v>3.3937451612903287</c:v>
                </c:pt>
                <c:pt idx="3906">
                  <c:v>3.4152967741935543</c:v>
                </c:pt>
                <c:pt idx="3907">
                  <c:v>3.3671225806451672</c:v>
                </c:pt>
                <c:pt idx="3908">
                  <c:v>3.3671225806451672</c:v>
                </c:pt>
                <c:pt idx="3909">
                  <c:v>3.3633193548387155</c:v>
                </c:pt>
                <c:pt idx="3910">
                  <c:v>3.473612903225813</c:v>
                </c:pt>
                <c:pt idx="3911">
                  <c:v>3.5205193548387159</c:v>
                </c:pt>
                <c:pt idx="3912">
                  <c:v>3.4989677419354899</c:v>
                </c:pt>
                <c:pt idx="3913">
                  <c:v>3.5357322580645225</c:v>
                </c:pt>
                <c:pt idx="3914">
                  <c:v>3.5382677419354902</c:v>
                </c:pt>
                <c:pt idx="3915">
                  <c:v>3.6003870967741998</c:v>
                </c:pt>
                <c:pt idx="3916">
                  <c:v>3.5953161290322644</c:v>
                </c:pt>
                <c:pt idx="3917">
                  <c:v>3.5641296774193609</c:v>
                </c:pt>
                <c:pt idx="3918">
                  <c:v>3.4949109677419417</c:v>
                </c:pt>
                <c:pt idx="3919">
                  <c:v>3.4221425806451671</c:v>
                </c:pt>
                <c:pt idx="3920">
                  <c:v>3.268238709677425</c:v>
                </c:pt>
                <c:pt idx="3921">
                  <c:v>3.1807645161290377</c:v>
                </c:pt>
                <c:pt idx="3922">
                  <c:v>3.199780645161296</c:v>
                </c:pt>
                <c:pt idx="3923">
                  <c:v>3.268238709677425</c:v>
                </c:pt>
                <c:pt idx="3924">
                  <c:v>3.2555612903225866</c:v>
                </c:pt>
                <c:pt idx="3925">
                  <c:v>3.2352774193548446</c:v>
                </c:pt>
                <c:pt idx="3926">
                  <c:v>3.2758451612903285</c:v>
                </c:pt>
                <c:pt idx="3927">
                  <c:v>3.308806451612909</c:v>
                </c:pt>
                <c:pt idx="3928">
                  <c:v>3.2555612903225866</c:v>
                </c:pt>
                <c:pt idx="3929">
                  <c:v>3.2302064516129088</c:v>
                </c:pt>
                <c:pt idx="3930">
                  <c:v>3.288522580645167</c:v>
                </c:pt>
                <c:pt idx="3931">
                  <c:v>3.2517580645161348</c:v>
                </c:pt>
                <c:pt idx="3932">
                  <c:v>3.33542903225807</c:v>
                </c:pt>
                <c:pt idx="3933">
                  <c:v>3.2948612903225869</c:v>
                </c:pt>
                <c:pt idx="3934">
                  <c:v>3.3912096774193605</c:v>
                </c:pt>
                <c:pt idx="3935">
                  <c:v>3.4229032258064578</c:v>
                </c:pt>
                <c:pt idx="3936">
                  <c:v>3.4317774193548445</c:v>
                </c:pt>
                <c:pt idx="3937">
                  <c:v>3.412761290322587</c:v>
                </c:pt>
                <c:pt idx="3938">
                  <c:v>3.3544451612903283</c:v>
                </c:pt>
                <c:pt idx="3939">
                  <c:v>3.4026193548387158</c:v>
                </c:pt>
                <c:pt idx="3940">
                  <c:v>3.4178322580645224</c:v>
                </c:pt>
                <c:pt idx="3941">
                  <c:v>3.4165645161290379</c:v>
                </c:pt>
                <c:pt idx="3942">
                  <c:v>3.3138774193548444</c:v>
                </c:pt>
                <c:pt idx="3943">
                  <c:v>3.2796483870967803</c:v>
                </c:pt>
                <c:pt idx="3944">
                  <c:v>3.3050032258064577</c:v>
                </c:pt>
                <c:pt idx="3945">
                  <c:v>3.2149935483871026</c:v>
                </c:pt>
                <c:pt idx="3946">
                  <c:v>3.2593645161290383</c:v>
                </c:pt>
                <c:pt idx="3947">
                  <c:v>3.2542935483871025</c:v>
                </c:pt>
                <c:pt idx="3948">
                  <c:v>3.2859870967741993</c:v>
                </c:pt>
                <c:pt idx="3949">
                  <c:v>3.2935935483871024</c:v>
                </c:pt>
                <c:pt idx="3950">
                  <c:v>3.1655516129032311</c:v>
                </c:pt>
                <c:pt idx="3951">
                  <c:v>2.9259483870967791</c:v>
                </c:pt>
                <c:pt idx="3952">
                  <c:v>2.9779258064516183</c:v>
                </c:pt>
                <c:pt idx="3953">
                  <c:v>3.007083870967747</c:v>
                </c:pt>
                <c:pt idx="3954">
                  <c:v>2.9791935483871019</c:v>
                </c:pt>
                <c:pt idx="3955">
                  <c:v>2.9424290322580697</c:v>
                </c:pt>
                <c:pt idx="3956">
                  <c:v>2.966516129032263</c:v>
                </c:pt>
                <c:pt idx="3957">
                  <c:v>2.9475000000000056</c:v>
                </c:pt>
                <c:pt idx="3958">
                  <c:v>3.0172258064516182</c:v>
                </c:pt>
                <c:pt idx="3959">
                  <c:v>2.9677838709677475</c:v>
                </c:pt>
                <c:pt idx="3960">
                  <c:v>2.8143870967741988</c:v>
                </c:pt>
                <c:pt idx="3961">
                  <c:v>2.7961316129032308</c:v>
                </c:pt>
                <c:pt idx="3962">
                  <c:v>2.8301070967741988</c:v>
                </c:pt>
                <c:pt idx="3963">
                  <c:v>2.7421258064516176</c:v>
                </c:pt>
                <c:pt idx="3964">
                  <c:v>2.7682412903225857</c:v>
                </c:pt>
                <c:pt idx="3965">
                  <c:v>2.3795516129032301</c:v>
                </c:pt>
                <c:pt idx="3966">
                  <c:v>2.479703225806456</c:v>
                </c:pt>
                <c:pt idx="3967">
                  <c:v>2.3668741935483912</c:v>
                </c:pt>
                <c:pt idx="3968">
                  <c:v>2.2743290322580685</c:v>
                </c:pt>
                <c:pt idx="3969">
                  <c:v>2.260383870967746</c:v>
                </c:pt>
                <c:pt idx="3970">
                  <c:v>2.260383870967746</c:v>
                </c:pt>
                <c:pt idx="3971">
                  <c:v>2.2008000000000036</c:v>
                </c:pt>
                <c:pt idx="3972">
                  <c:v>2.2172806451612943</c:v>
                </c:pt>
                <c:pt idx="3973">
                  <c:v>2.2527774193548424</c:v>
                </c:pt>
                <c:pt idx="3974">
                  <c:v>2.2248870967741974</c:v>
                </c:pt>
                <c:pt idx="3975">
                  <c:v>2.2502419354838747</c:v>
                </c:pt>
                <c:pt idx="3976">
                  <c:v>2.2477064516129071</c:v>
                </c:pt>
                <c:pt idx="3977">
                  <c:v>2.2375645161290363</c:v>
                </c:pt>
                <c:pt idx="3978">
                  <c:v>2.1893903225806493</c:v>
                </c:pt>
                <c:pt idx="3979">
                  <c:v>2.151358064516133</c:v>
                </c:pt>
                <c:pt idx="3980">
                  <c:v>2.1488225806451653</c:v>
                </c:pt>
                <c:pt idx="3981">
                  <c:v>2.1640354838709714</c:v>
                </c:pt>
                <c:pt idx="3982">
                  <c:v>2.1158612903225844</c:v>
                </c:pt>
                <c:pt idx="3983">
                  <c:v>2.0790967741935518</c:v>
                </c:pt>
                <c:pt idx="3984">
                  <c:v>2.0030322580645197</c:v>
                </c:pt>
                <c:pt idx="3985">
                  <c:v>2.0879709677419394</c:v>
                </c:pt>
                <c:pt idx="3986">
                  <c:v>2.0524741935483908</c:v>
                </c:pt>
                <c:pt idx="3987">
                  <c:v>2.0778290322580681</c:v>
                </c:pt>
                <c:pt idx="3988">
                  <c:v>2.068954838709681</c:v>
                </c:pt>
                <c:pt idx="3989">
                  <c:v>2.0917741935483907</c:v>
                </c:pt>
                <c:pt idx="3990">
                  <c:v>2.1057193548387136</c:v>
                </c:pt>
                <c:pt idx="3991">
                  <c:v>2.090506451612907</c:v>
                </c:pt>
                <c:pt idx="3992">
                  <c:v>2.0271193548387134</c:v>
                </c:pt>
                <c:pt idx="3993">
                  <c:v>1.948519354838713</c:v>
                </c:pt>
                <c:pt idx="3994">
                  <c:v>1.9421806451612937</c:v>
                </c:pt>
                <c:pt idx="3995">
                  <c:v>1.9713387096774226</c:v>
                </c:pt>
                <c:pt idx="3996">
                  <c:v>1.9561258064516163</c:v>
                </c:pt>
                <c:pt idx="3997">
                  <c:v>1.9535903225806486</c:v>
                </c:pt>
                <c:pt idx="3998">
                  <c:v>1.9548580645161324</c:v>
                </c:pt>
                <c:pt idx="3999">
                  <c:v>2.0030322580645197</c:v>
                </c:pt>
                <c:pt idx="4000">
                  <c:v>2.0169774193548422</c:v>
                </c:pt>
                <c:pt idx="4001">
                  <c:v>2.109522580645165</c:v>
                </c:pt>
                <c:pt idx="4002">
                  <c:v>2.0030322580645197</c:v>
                </c:pt>
                <c:pt idx="4003">
                  <c:v>2.0043000000000033</c:v>
                </c:pt>
                <c:pt idx="4004">
                  <c:v>2.0902529032258101</c:v>
                </c:pt>
                <c:pt idx="4005">
                  <c:v>2.1713883870967781</c:v>
                </c:pt>
                <c:pt idx="4006">
                  <c:v>2.1784877419354878</c:v>
                </c:pt>
                <c:pt idx="4007">
                  <c:v>2.177980645161294</c:v>
                </c:pt>
                <c:pt idx="4008">
                  <c:v>2.1969967741935523</c:v>
                </c:pt>
                <c:pt idx="4009">
                  <c:v>2.1158612903225844</c:v>
                </c:pt>
                <c:pt idx="4010">
                  <c:v>2.1450193548387135</c:v>
                </c:pt>
                <c:pt idx="4011">
                  <c:v>2.177980645161294</c:v>
                </c:pt>
                <c:pt idx="4012">
                  <c:v>2.2248870967741974</c:v>
                </c:pt>
                <c:pt idx="4013">
                  <c:v>2.1969967741935523</c:v>
                </c:pt>
                <c:pt idx="4014">
                  <c:v>2.0296548387096811</c:v>
                </c:pt>
                <c:pt idx="4015">
                  <c:v>2.0258516129032293</c:v>
                </c:pt>
                <c:pt idx="4016">
                  <c:v>2.048670967741939</c:v>
                </c:pt>
                <c:pt idx="4017">
                  <c:v>2.0448677419354873</c:v>
                </c:pt>
                <c:pt idx="4018">
                  <c:v>2.0119064516129068</c:v>
                </c:pt>
                <c:pt idx="4019">
                  <c:v>2.0258516129032293</c:v>
                </c:pt>
                <c:pt idx="4020">
                  <c:v>2.0930419354838747</c:v>
                </c:pt>
                <c:pt idx="4021">
                  <c:v>2.1260032258064556</c:v>
                </c:pt>
                <c:pt idx="4022">
                  <c:v>2.0448677419354873</c:v>
                </c:pt>
                <c:pt idx="4023">
                  <c:v>2.0588129032258102</c:v>
                </c:pt>
                <c:pt idx="4024">
                  <c:v>2.0765612903225841</c:v>
                </c:pt>
                <c:pt idx="4025">
                  <c:v>2.0752935483871005</c:v>
                </c:pt>
                <c:pt idx="4026">
                  <c:v>2.1044516129032296</c:v>
                </c:pt>
                <c:pt idx="4027">
                  <c:v>2.0436000000000036</c:v>
                </c:pt>
                <c:pt idx="4028">
                  <c:v>2.0423322580645196</c:v>
                </c:pt>
                <c:pt idx="4029">
                  <c:v>1.939645161290326</c:v>
                </c:pt>
                <c:pt idx="4030">
                  <c:v>1.8521709677419389</c:v>
                </c:pt>
                <c:pt idx="4031">
                  <c:v>1.8483677419354871</c:v>
                </c:pt>
                <c:pt idx="4032">
                  <c:v>1.7849806451612933</c:v>
                </c:pt>
                <c:pt idx="4033">
                  <c:v>1.7418774193548419</c:v>
                </c:pt>
                <c:pt idx="4034">
                  <c:v>1.7621612903225836</c:v>
                </c:pt>
                <c:pt idx="4035">
                  <c:v>1.7723032258064546</c:v>
                </c:pt>
                <c:pt idx="4036">
                  <c:v>1.798925806451616</c:v>
                </c:pt>
                <c:pt idx="4037">
                  <c:v>1.7875161290322612</c:v>
                </c:pt>
                <c:pt idx="4038">
                  <c:v>1.7849806451612933</c:v>
                </c:pt>
                <c:pt idx="4039">
                  <c:v>1.8052645161290353</c:v>
                </c:pt>
                <c:pt idx="4040">
                  <c:v>1.8204774193548419</c:v>
                </c:pt>
                <c:pt idx="4041">
                  <c:v>1.8255483870967772</c:v>
                </c:pt>
                <c:pt idx="4042">
                  <c:v>1.8471000000000033</c:v>
                </c:pt>
                <c:pt idx="4043">
                  <c:v>1.8458322580645192</c:v>
                </c:pt>
                <c:pt idx="4044">
                  <c:v>1.8661161290322612</c:v>
                </c:pt>
                <c:pt idx="4045">
                  <c:v>1.8724548387096809</c:v>
                </c:pt>
                <c:pt idx="4046">
                  <c:v>1.8407612903225838</c:v>
                </c:pt>
                <c:pt idx="4047">
                  <c:v>1.8521709677419389</c:v>
                </c:pt>
                <c:pt idx="4048">
                  <c:v>1.8851322580645196</c:v>
                </c:pt>
                <c:pt idx="4049">
                  <c:v>1.8978096774193582</c:v>
                </c:pt>
                <c:pt idx="4050">
                  <c:v>1.8394935483871</c:v>
                </c:pt>
                <c:pt idx="4051">
                  <c:v>1.9130225806451646</c:v>
                </c:pt>
                <c:pt idx="4052">
                  <c:v>1.9028806451612936</c:v>
                </c:pt>
                <c:pt idx="4053">
                  <c:v>1.9333064516129066</c:v>
                </c:pt>
                <c:pt idx="4054">
                  <c:v>1.9206290322580677</c:v>
                </c:pt>
                <c:pt idx="4055">
                  <c:v>1.9573935483871003</c:v>
                </c:pt>
                <c:pt idx="4056">
                  <c:v>1.9510548387096807</c:v>
                </c:pt>
                <c:pt idx="4057">
                  <c:v>1.9269677419354874</c:v>
                </c:pt>
                <c:pt idx="4058">
                  <c:v>1.9840161290322615</c:v>
                </c:pt>
                <c:pt idx="4059">
                  <c:v>1.9966935483871002</c:v>
                </c:pt>
                <c:pt idx="4060">
                  <c:v>1.9333064516129066</c:v>
                </c:pt>
                <c:pt idx="4061">
                  <c:v>1.8483677419354871</c:v>
                </c:pt>
                <c:pt idx="4062">
                  <c:v>1.819209677419358</c:v>
                </c:pt>
                <c:pt idx="4063">
                  <c:v>1.8432967741935515</c:v>
                </c:pt>
                <c:pt idx="4064">
                  <c:v>1.8432967741935515</c:v>
                </c:pt>
                <c:pt idx="4065">
                  <c:v>1.8255483870967772</c:v>
                </c:pt>
                <c:pt idx="4066">
                  <c:v>1.8514103225806484</c:v>
                </c:pt>
                <c:pt idx="4067">
                  <c:v>1.8800612903225842</c:v>
                </c:pt>
                <c:pt idx="4068">
                  <c:v>1.9142903225806485</c:v>
                </c:pt>
                <c:pt idx="4069">
                  <c:v>1.9518154838709714</c:v>
                </c:pt>
                <c:pt idx="4070">
                  <c:v>1.9738741935483906</c:v>
                </c:pt>
                <c:pt idx="4071">
                  <c:v>1.9168258064516164</c:v>
                </c:pt>
                <c:pt idx="4072">
                  <c:v>1.9447161290322614</c:v>
                </c:pt>
                <c:pt idx="4073">
                  <c:v>1.949787096774197</c:v>
                </c:pt>
                <c:pt idx="4074">
                  <c:v>1.9459838709677453</c:v>
                </c:pt>
                <c:pt idx="4075">
                  <c:v>1.9890870967741969</c:v>
                </c:pt>
                <c:pt idx="4076">
                  <c:v>1.9992290322580679</c:v>
                </c:pt>
                <c:pt idx="4077">
                  <c:v>1.9662677419354873</c:v>
                </c:pt>
                <c:pt idx="4078">
                  <c:v>1.9764096774193582</c:v>
                </c:pt>
                <c:pt idx="4079">
                  <c:v>1.9764096774193582</c:v>
                </c:pt>
                <c:pt idx="4080">
                  <c:v>1.9928903225806487</c:v>
                </c:pt>
                <c:pt idx="4081">
                  <c:v>1.939645161290326</c:v>
                </c:pt>
                <c:pt idx="4082">
                  <c:v>1.938377419354842</c:v>
                </c:pt>
                <c:pt idx="4083">
                  <c:v>1.9814806451612936</c:v>
                </c:pt>
                <c:pt idx="4084">
                  <c:v>1.9751419354838744</c:v>
                </c:pt>
                <c:pt idx="4085">
                  <c:v>1.990354838709681</c:v>
                </c:pt>
                <c:pt idx="4086">
                  <c:v>2.0955774193548424</c:v>
                </c:pt>
                <c:pt idx="4087">
                  <c:v>2.0359935483871006</c:v>
                </c:pt>
                <c:pt idx="4088">
                  <c:v>2.0220483870967776</c:v>
                </c:pt>
                <c:pt idx="4089">
                  <c:v>2.0169774193548422</c:v>
                </c:pt>
                <c:pt idx="4090">
                  <c:v>1.9376373374139262</c:v>
                </c:pt>
                <c:pt idx="4091">
                  <c:v>1.9665034429992361</c:v>
                </c:pt>
                <c:pt idx="4092">
                  <c:v>1.9845447589900547</c:v>
                </c:pt>
                <c:pt idx="4093">
                  <c:v>1.952070390206581</c:v>
                </c:pt>
                <c:pt idx="4094">
                  <c:v>1.9580841622035206</c:v>
                </c:pt>
                <c:pt idx="4095">
                  <c:v>1.9929640397857702</c:v>
                </c:pt>
                <c:pt idx="4096">
                  <c:v>1.9857475133894427</c:v>
                </c:pt>
                <c:pt idx="4097">
                  <c:v>1.9628951798010721</c:v>
                </c:pt>
                <c:pt idx="4098">
                  <c:v>1.9015547054322888</c:v>
                </c:pt>
                <c:pt idx="4099">
                  <c:v>1.8654720734506514</c:v>
                </c:pt>
                <c:pt idx="4100">
                  <c:v>1.8654720734506514</c:v>
                </c:pt>
                <c:pt idx="4101">
                  <c:v>1.8943381790359612</c:v>
                </c:pt>
                <c:pt idx="4102">
                  <c:v>1.9087712318286163</c:v>
                </c:pt>
                <c:pt idx="4103">
                  <c:v>1.9556786534047448</c:v>
                </c:pt>
                <c:pt idx="4104">
                  <c:v>1.9604896710022963</c:v>
                </c:pt>
                <c:pt idx="4105">
                  <c:v>1.9256097934200471</c:v>
                </c:pt>
                <c:pt idx="4106">
                  <c:v>1.9376373374139262</c:v>
                </c:pt>
                <c:pt idx="4107">
                  <c:v>1.9556786534047448</c:v>
                </c:pt>
                <c:pt idx="4108">
                  <c:v>1.9701117061973996</c:v>
                </c:pt>
                <c:pt idx="4109">
                  <c:v>1.9436511094108659</c:v>
                </c:pt>
                <c:pt idx="4110">
                  <c:v>1.9328263198163744</c:v>
                </c:pt>
                <c:pt idx="4111">
                  <c:v>1.9244070390206593</c:v>
                </c:pt>
                <c:pt idx="4112">
                  <c:v>1.940042846212702</c:v>
                </c:pt>
                <c:pt idx="4113">
                  <c:v>1.9340290742157626</c:v>
                </c:pt>
                <c:pt idx="4114">
                  <c:v>1.9256097934200471</c:v>
                </c:pt>
                <c:pt idx="4115">
                  <c:v>1.9256097934200471</c:v>
                </c:pt>
                <c:pt idx="4116">
                  <c:v>1.9640979342004603</c:v>
                </c:pt>
                <c:pt idx="4117">
                  <c:v>1.9749227237949514</c:v>
                </c:pt>
                <c:pt idx="4118">
                  <c:v>2.0458852333588382</c:v>
                </c:pt>
                <c:pt idx="4119">
                  <c:v>2.0747513389441483</c:v>
                </c:pt>
                <c:pt idx="4120">
                  <c:v>2.0819678653404758</c:v>
                </c:pt>
                <c:pt idx="4121">
                  <c:v>2.0639265493496568</c:v>
                </c:pt>
                <c:pt idx="4122">
                  <c:v>2.0446824789594502</c:v>
                </c:pt>
                <c:pt idx="4123">
                  <c:v>2.0639265493496568</c:v>
                </c:pt>
                <c:pt idx="4124">
                  <c:v>2.0903871461361909</c:v>
                </c:pt>
                <c:pt idx="4125">
                  <c:v>2.1565386381025262</c:v>
                </c:pt>
                <c:pt idx="4126">
                  <c:v>2.1926212700841634</c:v>
                </c:pt>
                <c:pt idx="4127">
                  <c:v>2.208497628156084</c:v>
                </c:pt>
                <c:pt idx="4128">
                  <c:v>2.2106625860749824</c:v>
                </c:pt>
                <c:pt idx="4129">
                  <c:v>2.1805937260902843</c:v>
                </c:pt>
                <c:pt idx="4130">
                  <c:v>2.2515562356541712</c:v>
                </c:pt>
                <c:pt idx="4131">
                  <c:v>2.32131599081867</c:v>
                </c:pt>
                <c:pt idx="4132">
                  <c:v>2.3934812547819448</c:v>
                </c:pt>
                <c:pt idx="4133">
                  <c:v>2.5077429227237964</c:v>
                </c:pt>
                <c:pt idx="4134">
                  <c:v>2.4379831675592976</c:v>
                </c:pt>
                <c:pt idx="4135">
                  <c:v>2.4680520275439952</c:v>
                </c:pt>
                <c:pt idx="4136">
                  <c:v>2.4572272379495042</c:v>
                </c:pt>
                <c:pt idx="4137">
                  <c:v>2.3056801836266274</c:v>
                </c:pt>
                <c:pt idx="4138">
                  <c:v>2.2816250956388688</c:v>
                </c:pt>
                <c:pt idx="4139">
                  <c:v>2.3537903596021437</c:v>
                </c:pt>
                <c:pt idx="4140">
                  <c:v>2.2623810252486622</c:v>
                </c:pt>
                <c:pt idx="4141">
                  <c:v>2.318910482019894</c:v>
                </c:pt>
                <c:pt idx="4142">
                  <c:v>2.1745799540933448</c:v>
                </c:pt>
                <c:pt idx="4143">
                  <c:v>2.1108339709257855</c:v>
                </c:pt>
                <c:pt idx="4144">
                  <c:v>2.1938240244835514</c:v>
                </c:pt>
                <c:pt idx="4145">
                  <c:v>2.1661606732976293</c:v>
                </c:pt>
                <c:pt idx="4146">
                  <c:v>2.2275011476664131</c:v>
                </c:pt>
                <c:pt idx="4147">
                  <c:v>2.1481193573068107</c:v>
                </c:pt>
                <c:pt idx="4148">
                  <c:v>2.1902157612853874</c:v>
                </c:pt>
                <c:pt idx="4149">
                  <c:v>2.1661606732976293</c:v>
                </c:pt>
                <c:pt idx="4150">
                  <c:v>2.1842019892884483</c:v>
                </c:pt>
                <c:pt idx="4151">
                  <c:v>2.1986350420811029</c:v>
                </c:pt>
                <c:pt idx="4152">
                  <c:v>2.2166763580719215</c:v>
                </c:pt>
                <c:pt idx="4153">
                  <c:v>2.1998377964804909</c:v>
                </c:pt>
                <c:pt idx="4154">
                  <c:v>2.214270849273146</c:v>
                </c:pt>
                <c:pt idx="4155">
                  <c:v>2.2852333588370328</c:v>
                </c:pt>
                <c:pt idx="4156">
                  <c:v>2.3273297628156095</c:v>
                </c:pt>
                <c:pt idx="4157">
                  <c:v>2.3008691660290754</c:v>
                </c:pt>
                <c:pt idx="4158">
                  <c:v>2.3369517980107131</c:v>
                </c:pt>
                <c:pt idx="4159">
                  <c:v>2.3513848508033681</c:v>
                </c:pt>
                <c:pt idx="4160">
                  <c:v>2.2888416220351964</c:v>
                </c:pt>
                <c:pt idx="4161">
                  <c:v>2.3032746748278514</c:v>
                </c:pt>
                <c:pt idx="4162">
                  <c:v>2.3297352716143855</c:v>
                </c:pt>
                <c:pt idx="4163">
                  <c:v>2.309288446824791</c:v>
                </c:pt>
                <c:pt idx="4164">
                  <c:v>2.2371231828615166</c:v>
                </c:pt>
                <c:pt idx="4165">
                  <c:v>2.2407314460596801</c:v>
                </c:pt>
                <c:pt idx="4166">
                  <c:v>2.2996664116296874</c:v>
                </c:pt>
                <c:pt idx="4167">
                  <c:v>2.3104912012241789</c:v>
                </c:pt>
                <c:pt idx="4168">
                  <c:v>2.2996664116296874</c:v>
                </c:pt>
                <c:pt idx="4169">
                  <c:v>2.2445802601377216</c:v>
                </c:pt>
                <c:pt idx="4170">
                  <c:v>2.2474668706962522</c:v>
                </c:pt>
                <c:pt idx="4171">
                  <c:v>2.2419342004590681</c:v>
                </c:pt>
                <c:pt idx="4172">
                  <c:v>2.2479479724560076</c:v>
                </c:pt>
                <c:pt idx="4173">
                  <c:v>2.2323121652639646</c:v>
                </c:pt>
                <c:pt idx="4174">
                  <c:v>2.2214873756694735</c:v>
                </c:pt>
                <c:pt idx="4175">
                  <c:v>2.2262983932670251</c:v>
                </c:pt>
                <c:pt idx="4176">
                  <c:v>2.2238928844682491</c:v>
                </c:pt>
                <c:pt idx="4177">
                  <c:v>2.2190818668706975</c:v>
                </c:pt>
                <c:pt idx="4178">
                  <c:v>2.2515562356541712</c:v>
                </c:pt>
                <c:pt idx="4179">
                  <c:v>2.2683947972456018</c:v>
                </c:pt>
                <c:pt idx="4180">
                  <c:v>2.2407314460596801</c:v>
                </c:pt>
                <c:pt idx="4181">
                  <c:v>2.1986350420811029</c:v>
                </c:pt>
                <c:pt idx="4182">
                  <c:v>2.1878102524866119</c:v>
                </c:pt>
                <c:pt idx="4183">
                  <c:v>2.2431369548584557</c:v>
                </c:pt>
                <c:pt idx="4184">
                  <c:v>2.2912471308339724</c:v>
                </c:pt>
                <c:pt idx="4185">
                  <c:v>2.2816250956388688</c:v>
                </c:pt>
                <c:pt idx="4186">
                  <c:v>2.3044774292272394</c:v>
                </c:pt>
                <c:pt idx="4187">
                  <c:v>2.3273297628156095</c:v>
                </c:pt>
                <c:pt idx="4188">
                  <c:v>2.3393573068094891</c:v>
                </c:pt>
                <c:pt idx="4189">
                  <c:v>2.3177077276205065</c:v>
                </c:pt>
                <c:pt idx="4190">
                  <c:v>2.3405600612088766</c:v>
                </c:pt>
                <c:pt idx="4191">
                  <c:v>2.3381545524101006</c:v>
                </c:pt>
                <c:pt idx="4192">
                  <c:v>2.2888416220351964</c:v>
                </c:pt>
                <c:pt idx="4193">
                  <c:v>2.3116939556235665</c:v>
                </c:pt>
                <c:pt idx="4194">
                  <c:v>2.2623810252486622</c:v>
                </c:pt>
                <c:pt idx="4195">
                  <c:v>2.2395286916602921</c:v>
                </c:pt>
                <c:pt idx="4196">
                  <c:v>2.2347176740627406</c:v>
                </c:pt>
                <c:pt idx="4197">
                  <c:v>2.2768140780413173</c:v>
                </c:pt>
                <c:pt idx="4198">
                  <c:v>2.2599755164498867</c:v>
                </c:pt>
                <c:pt idx="4199">
                  <c:v>2.2792195868400933</c:v>
                </c:pt>
                <c:pt idx="4200">
                  <c:v>2.2383259372609041</c:v>
                </c:pt>
                <c:pt idx="4201">
                  <c:v>2.214270849273146</c:v>
                </c:pt>
                <c:pt idx="4202">
                  <c:v>2.215473603672534</c:v>
                </c:pt>
                <c:pt idx="4203">
                  <c:v>2.2070543228768185</c:v>
                </c:pt>
                <c:pt idx="4204">
                  <c:v>2.0951981637337425</c:v>
                </c:pt>
                <c:pt idx="4205">
                  <c:v>2.116847742922725</c:v>
                </c:pt>
                <c:pt idx="4206">
                  <c:v>2.1336863045141556</c:v>
                </c:pt>
                <c:pt idx="4207">
                  <c:v>2.1264697781178286</c:v>
                </c:pt>
                <c:pt idx="4208">
                  <c:v>2.0651293037490448</c:v>
                </c:pt>
                <c:pt idx="4209">
                  <c:v>2.0843733741392514</c:v>
                </c:pt>
                <c:pt idx="4210">
                  <c:v>2.0603182861514933</c:v>
                </c:pt>
                <c:pt idx="4211">
                  <c:v>2.0627237949502693</c:v>
                </c:pt>
                <c:pt idx="4212">
                  <c:v>2.0531017597551657</c:v>
                </c:pt>
                <c:pt idx="4213">
                  <c:v>2.0870194338179049</c:v>
                </c:pt>
                <c:pt idx="4214">
                  <c:v>2.0742702371843929</c:v>
                </c:pt>
                <c:pt idx="4215">
                  <c:v>2.0461257842387157</c:v>
                </c:pt>
                <c:pt idx="4216">
                  <c:v>2.0891843917368034</c:v>
                </c:pt>
                <c:pt idx="4217">
                  <c:v>2.1288752869166041</c:v>
                </c:pt>
                <c:pt idx="4218">
                  <c:v>2.1312807957153801</c:v>
                </c:pt>
                <c:pt idx="4219">
                  <c:v>2.104820198928846</c:v>
                </c:pt>
                <c:pt idx="4220">
                  <c:v>2.0891843917368034</c:v>
                </c:pt>
                <c:pt idx="4221">
                  <c:v>2.1288752869166041</c:v>
                </c:pt>
                <c:pt idx="4222">
                  <c:v>2.116847742922725</c:v>
                </c:pt>
                <c:pt idx="4223">
                  <c:v>2.0675348125478208</c:v>
                </c:pt>
                <c:pt idx="4224">
                  <c:v>2.0482907421576142</c:v>
                </c:pt>
                <c:pt idx="4225">
                  <c:v>2.0747513389441483</c:v>
                </c:pt>
                <c:pt idx="4226">
                  <c:v>2.0747513389441483</c:v>
                </c:pt>
                <c:pt idx="4227">
                  <c:v>2.115644988523337</c:v>
                </c:pt>
                <c:pt idx="4228">
                  <c:v>2.1372945677123196</c:v>
                </c:pt>
                <c:pt idx="4229">
                  <c:v>2.0903871461361909</c:v>
                </c:pt>
                <c:pt idx="4230">
                  <c:v>2.0964009181331305</c:v>
                </c:pt>
                <c:pt idx="4231">
                  <c:v>2.115644988523337</c:v>
                </c:pt>
                <c:pt idx="4232">
                  <c:v>2.1360918133129316</c:v>
                </c:pt>
                <c:pt idx="4233">
                  <c:v>2.1854047436878359</c:v>
                </c:pt>
                <c:pt idx="4234">
                  <c:v>2.2070543228768185</c:v>
                </c:pt>
                <c:pt idx="4235">
                  <c:v>2.1757827084927328</c:v>
                </c:pt>
                <c:pt idx="4236">
                  <c:v>2.2563672532517227</c:v>
                </c:pt>
                <c:pt idx="4237">
                  <c:v>2.2431369548584557</c:v>
                </c:pt>
                <c:pt idx="4238">
                  <c:v>2.215473603672534</c:v>
                </c:pt>
                <c:pt idx="4239">
                  <c:v>2.1829992348890603</c:v>
                </c:pt>
                <c:pt idx="4240">
                  <c:v>2.2214873756694735</c:v>
                </c:pt>
                <c:pt idx="4241">
                  <c:v>2.2275011476664131</c:v>
                </c:pt>
                <c:pt idx="4242">
                  <c:v>2.209459831675594</c:v>
                </c:pt>
                <c:pt idx="4243">
                  <c:v>2.2395286916602921</c:v>
                </c:pt>
                <c:pt idx="4244">
                  <c:v>2.2491507268553956</c:v>
                </c:pt>
                <c:pt idx="4245">
                  <c:v>2.2996664116296874</c:v>
                </c:pt>
                <c:pt idx="4246">
                  <c:v>2.2768140780413173</c:v>
                </c:pt>
                <c:pt idx="4247">
                  <c:v>2.3020719204284634</c:v>
                </c:pt>
                <c:pt idx="4248">
                  <c:v>2.2683947972456018</c:v>
                </c:pt>
                <c:pt idx="4249">
                  <c:v>2.2732058148431533</c:v>
                </c:pt>
                <c:pt idx="4250">
                  <c:v>2.2335149196633526</c:v>
                </c:pt>
                <c:pt idx="4251">
                  <c:v>2.2383259372609041</c:v>
                </c:pt>
                <c:pt idx="4252">
                  <c:v>2.2888416220351964</c:v>
                </c:pt>
                <c:pt idx="4253">
                  <c:v>2.3706289211935747</c:v>
                </c:pt>
                <c:pt idx="4254">
                  <c:v>2.4055087987758239</c:v>
                </c:pt>
                <c:pt idx="4255">
                  <c:v>2.3658179035960227</c:v>
                </c:pt>
                <c:pt idx="4256">
                  <c:v>2.3831375669472088</c:v>
                </c:pt>
                <c:pt idx="4257">
                  <c:v>2.3838592195868413</c:v>
                </c:pt>
                <c:pt idx="4258">
                  <c:v>2.4642032134659542</c:v>
                </c:pt>
                <c:pt idx="4259">
                  <c:v>2.4586705432287697</c:v>
                </c:pt>
                <c:pt idx="4260">
                  <c:v>2.434374904361134</c:v>
                </c:pt>
                <c:pt idx="4261">
                  <c:v>2.4945126243305293</c:v>
                </c:pt>
                <c:pt idx="4262">
                  <c:v>2.4596327467482797</c:v>
                </c:pt>
                <c:pt idx="4263">
                  <c:v>2.3634123947972472</c:v>
                </c:pt>
                <c:pt idx="4264">
                  <c:v>2.3586013771996956</c:v>
                </c:pt>
                <c:pt idx="4265">
                  <c:v>2.3730344299923503</c:v>
                </c:pt>
                <c:pt idx="4266">
                  <c:v>2.3357490436113251</c:v>
                </c:pt>
                <c:pt idx="4267">
                  <c:v>2.2876388676358084</c:v>
                </c:pt>
                <c:pt idx="4268">
                  <c:v>2.3044774292272394</c:v>
                </c:pt>
                <c:pt idx="4269">
                  <c:v>2.32131599081867</c:v>
                </c:pt>
                <c:pt idx="4270">
                  <c:v>2.3008691660290754</c:v>
                </c:pt>
                <c:pt idx="4271">
                  <c:v>2.3357490436113251</c:v>
                </c:pt>
                <c:pt idx="4272">
                  <c:v>2.323721499617446</c:v>
                </c:pt>
                <c:pt idx="4273">
                  <c:v>2.3453710788064281</c:v>
                </c:pt>
                <c:pt idx="4274">
                  <c:v>2.2611782708492743</c:v>
                </c:pt>
                <c:pt idx="4275">
                  <c:v>2.2768140780413173</c:v>
                </c:pt>
                <c:pt idx="4276">
                  <c:v>2.2695975516449898</c:v>
                </c:pt>
                <c:pt idx="4277">
                  <c:v>2.2732058148431533</c:v>
                </c:pt>
                <c:pt idx="4278">
                  <c:v>2.2371231828615166</c:v>
                </c:pt>
                <c:pt idx="4279">
                  <c:v>2.2226901300688615</c:v>
                </c:pt>
                <c:pt idx="4280">
                  <c:v>2.2491507268553956</c:v>
                </c:pt>
                <c:pt idx="4281">
                  <c:v>2.2635837796480502</c:v>
                </c:pt>
                <c:pt idx="4282">
                  <c:v>2.2407314460596801</c:v>
                </c:pt>
                <c:pt idx="4283">
                  <c:v>2.2347176740627406</c:v>
                </c:pt>
                <c:pt idx="4284">
                  <c:v>2.2539617444529472</c:v>
                </c:pt>
                <c:pt idx="4285">
                  <c:v>2.2479479724560076</c:v>
                </c:pt>
                <c:pt idx="4286">
                  <c:v>2.1950267788829394</c:v>
                </c:pt>
                <c:pt idx="4287">
                  <c:v>2.2022433052792669</c:v>
                </c:pt>
                <c:pt idx="4288">
                  <c:v>2.2250956388676371</c:v>
                </c:pt>
                <c:pt idx="4289">
                  <c:v>2.2323121652639646</c:v>
                </c:pt>
                <c:pt idx="4290">
                  <c:v>2.209459831675594</c:v>
                </c:pt>
                <c:pt idx="4291">
                  <c:v>2.2371231828615166</c:v>
                </c:pt>
                <c:pt idx="4292">
                  <c:v>2.2275011476664131</c:v>
                </c:pt>
                <c:pt idx="4293">
                  <c:v>2.2022433052792669</c:v>
                </c:pt>
                <c:pt idx="4294">
                  <c:v>2.2371231828615166</c:v>
                </c:pt>
                <c:pt idx="4295">
                  <c:v>2.2082570772762065</c:v>
                </c:pt>
                <c:pt idx="4296">
                  <c:v>2.213068094873758</c:v>
                </c:pt>
                <c:pt idx="4297">
                  <c:v>2.1962295332823274</c:v>
                </c:pt>
                <c:pt idx="4298">
                  <c:v>2.2034460596786549</c:v>
                </c:pt>
                <c:pt idx="4299">
                  <c:v>2.2250956388676371</c:v>
                </c:pt>
                <c:pt idx="4300">
                  <c:v>2.2214873756694735</c:v>
                </c:pt>
                <c:pt idx="4301">
                  <c:v>2.1769854628921208</c:v>
                </c:pt>
                <c:pt idx="4302">
                  <c:v>2.1372945677123196</c:v>
                </c:pt>
                <c:pt idx="4303">
                  <c:v>2.1336863045141556</c:v>
                </c:pt>
                <c:pt idx="4304">
                  <c:v>2.0687375669472083</c:v>
                </c:pt>
                <c:pt idx="4305">
                  <c:v>2.0651293037490448</c:v>
                </c:pt>
                <c:pt idx="4306">
                  <c:v>2.0651293037490448</c:v>
                </c:pt>
                <c:pt idx="4307">
                  <c:v>2.0855761285386394</c:v>
                </c:pt>
                <c:pt idx="4308">
                  <c:v>2.0278439173680196</c:v>
                </c:pt>
                <c:pt idx="4309">
                  <c:v>2.0302494261667952</c:v>
                </c:pt>
                <c:pt idx="4310">
                  <c:v>2.0230328997704676</c:v>
                </c:pt>
                <c:pt idx="4311">
                  <c:v>2.0278439173680196</c:v>
                </c:pt>
                <c:pt idx="4312">
                  <c:v>1.9665034429992361</c:v>
                </c:pt>
                <c:pt idx="4313">
                  <c:v>1.9568814078041328</c:v>
                </c:pt>
                <c:pt idx="4314">
                  <c:v>2.0314521805661832</c:v>
                </c:pt>
                <c:pt idx="4315">
                  <c:v>1.9893557765876062</c:v>
                </c:pt>
                <c:pt idx="4316">
                  <c:v>1.9761254781943394</c:v>
                </c:pt>
                <c:pt idx="4317">
                  <c:v>2.0518990053557777</c:v>
                </c:pt>
                <c:pt idx="4318">
                  <c:v>2.0581533282325952</c:v>
                </c:pt>
                <c:pt idx="4319">
                  <c:v>2.0687375669472083</c:v>
                </c:pt>
                <c:pt idx="4320">
                  <c:v>2.0980847742922735</c:v>
                </c:pt>
                <c:pt idx="4321">
                  <c:v>2.0764351951032913</c:v>
                </c:pt>
                <c:pt idx="4322">
                  <c:v>2.1012119357306824</c:v>
                </c:pt>
                <c:pt idx="4323">
                  <c:v>2.1878102524866119</c:v>
                </c:pt>
                <c:pt idx="4324">
                  <c:v>2.1974322876817149</c:v>
                </c:pt>
                <c:pt idx="4325">
                  <c:v>2.2419342004590681</c:v>
                </c:pt>
                <c:pt idx="4326">
                  <c:v>2.21787911247131</c:v>
                </c:pt>
                <c:pt idx="4327">
                  <c:v>2.2034460596786549</c:v>
                </c:pt>
                <c:pt idx="4328">
                  <c:v>2.2539617444529472</c:v>
                </c:pt>
                <c:pt idx="4329">
                  <c:v>2.2611782708492743</c:v>
                </c:pt>
                <c:pt idx="4330">
                  <c:v>2.2972609028309119</c:v>
                </c:pt>
                <c:pt idx="4331">
                  <c:v>2.2695975516449898</c:v>
                </c:pt>
                <c:pt idx="4332">
                  <c:v>2.2395286916602921</c:v>
                </c:pt>
                <c:pt idx="4333">
                  <c:v>2.2238928844682491</c:v>
                </c:pt>
                <c:pt idx="4334">
                  <c:v>2.2034460596786549</c:v>
                </c:pt>
                <c:pt idx="4335">
                  <c:v>2.1829992348890603</c:v>
                </c:pt>
                <c:pt idx="4336">
                  <c:v>2.1433083397092592</c:v>
                </c:pt>
                <c:pt idx="4337">
                  <c:v>2.10241469013007</c:v>
                </c:pt>
                <c:pt idx="4338">
                  <c:v>2.115644988523337</c:v>
                </c:pt>
                <c:pt idx="4339">
                  <c:v>2.1324835501147676</c:v>
                </c:pt>
                <c:pt idx="4340">
                  <c:v>2.0325198237885465</c:v>
                </c:pt>
                <c:pt idx="4341">
                  <c:v>2.0602202643171807</c:v>
                </c:pt>
                <c:pt idx="4342">
                  <c:v>2.0521409691629957</c:v>
                </c:pt>
                <c:pt idx="4343">
                  <c:v>2.0867665198237888</c:v>
                </c:pt>
                <c:pt idx="4344">
                  <c:v>2.087920704845815</c:v>
                </c:pt>
                <c:pt idx="4345">
                  <c:v>2.0809955947136562</c:v>
                </c:pt>
                <c:pt idx="4346">
                  <c:v>2.0763788546255508</c:v>
                </c:pt>
                <c:pt idx="4347">
                  <c:v>2.0267488986784143</c:v>
                </c:pt>
                <c:pt idx="4348">
                  <c:v>1.9978942731277536</c:v>
                </c:pt>
                <c:pt idx="4349">
                  <c:v>1.9875066079295156</c:v>
                </c:pt>
                <c:pt idx="4350">
                  <c:v>2.0071277533039651</c:v>
                </c:pt>
                <c:pt idx="4351">
                  <c:v>2.0313656387665198</c:v>
                </c:pt>
                <c:pt idx="4352">
                  <c:v>2.0255947136563877</c:v>
                </c:pt>
                <c:pt idx="4353">
                  <c:v>2.0128986784140972</c:v>
                </c:pt>
                <c:pt idx="4354">
                  <c:v>2.0013568281938325</c:v>
                </c:pt>
                <c:pt idx="4355">
                  <c:v>1.9944317180616742</c:v>
                </c:pt>
                <c:pt idx="4356">
                  <c:v>2.0025110132158592</c:v>
                </c:pt>
                <c:pt idx="4357">
                  <c:v>1.9840440528634364</c:v>
                </c:pt>
                <c:pt idx="4358">
                  <c:v>1.9113303964757709</c:v>
                </c:pt>
                <c:pt idx="4359">
                  <c:v>1.9194096916299561</c:v>
                </c:pt>
                <c:pt idx="4360">
                  <c:v>1.9147929515418505</c:v>
                </c:pt>
                <c:pt idx="4361">
                  <c:v>1.9159471365638767</c:v>
                </c:pt>
                <c:pt idx="4362">
                  <c:v>1.8997885462555066</c:v>
                </c:pt>
                <c:pt idx="4363">
                  <c:v>1.9251806167400882</c:v>
                </c:pt>
                <c:pt idx="4364">
                  <c:v>1.9471101321585904</c:v>
                </c:pt>
                <c:pt idx="4365">
                  <c:v>1.9274889867841409</c:v>
                </c:pt>
                <c:pt idx="4366">
                  <c:v>1.9378766519823791</c:v>
                </c:pt>
                <c:pt idx="4367">
                  <c:v>2.0140528634361234</c:v>
                </c:pt>
                <c:pt idx="4368">
                  <c:v>2.0394449339207048</c:v>
                </c:pt>
                <c:pt idx="4369">
                  <c:v>2.0128986784140972</c:v>
                </c:pt>
                <c:pt idx="4370">
                  <c:v>2.1052334801762118</c:v>
                </c:pt>
                <c:pt idx="4371">
                  <c:v>2.116775330396476</c:v>
                </c:pt>
                <c:pt idx="4372">
                  <c:v>2.090229074889868</c:v>
                </c:pt>
                <c:pt idx="4373">
                  <c:v>2.0867665198237888</c:v>
                </c:pt>
                <c:pt idx="4374">
                  <c:v>2.1248546255506611</c:v>
                </c:pt>
                <c:pt idx="4375">
                  <c:v>2.1179295154185023</c:v>
                </c:pt>
                <c:pt idx="4376">
                  <c:v>2.071762114537445</c:v>
                </c:pt>
                <c:pt idx="4377">
                  <c:v>2.095769162995595</c:v>
                </c:pt>
                <c:pt idx="4378">
                  <c:v>2.1036176211453745</c:v>
                </c:pt>
                <c:pt idx="4379">
                  <c:v>2.0791488986784139</c:v>
                </c:pt>
                <c:pt idx="4380">
                  <c:v>2.1290096916299559</c:v>
                </c:pt>
                <c:pt idx="4381">
                  <c:v>2.1398590308370045</c:v>
                </c:pt>
                <c:pt idx="4382">
                  <c:v>2.1237004405286344</c:v>
                </c:pt>
                <c:pt idx="4383">
                  <c:v>2.1617885462555066</c:v>
                </c:pt>
                <c:pt idx="4384">
                  <c:v>2.2125726872246698</c:v>
                </c:pt>
                <c:pt idx="4385">
                  <c:v>2.2068017621145377</c:v>
                </c:pt>
                <c:pt idx="4386">
                  <c:v>2.1525550660792954</c:v>
                </c:pt>
                <c:pt idx="4387">
                  <c:v>2.137550660792952</c:v>
                </c:pt>
                <c:pt idx="4388">
                  <c:v>2.1006167400881059</c:v>
                </c:pt>
                <c:pt idx="4389">
                  <c:v>2.1456299559471366</c:v>
                </c:pt>
                <c:pt idx="4390">
                  <c:v>2.1410132158590311</c:v>
                </c:pt>
                <c:pt idx="4391">
                  <c:v>2.1410132158590311</c:v>
                </c:pt>
                <c:pt idx="4392">
                  <c:v>2.179101321585903</c:v>
                </c:pt>
                <c:pt idx="4393">
                  <c:v>2.116775330396476</c:v>
                </c:pt>
                <c:pt idx="4394">
                  <c:v>2.179101321585903</c:v>
                </c:pt>
                <c:pt idx="4395">
                  <c:v>2.1929515418502201</c:v>
                </c:pt>
                <c:pt idx="4396">
                  <c:v>2.1479383259911895</c:v>
                </c:pt>
                <c:pt idx="4397">
                  <c:v>2.1560176211453745</c:v>
                </c:pt>
                <c:pt idx="4398">
                  <c:v>2.1906431718061676</c:v>
                </c:pt>
                <c:pt idx="4399">
                  <c:v>2.2021850220264318</c:v>
                </c:pt>
                <c:pt idx="4400">
                  <c:v>2.1860264317180618</c:v>
                </c:pt>
                <c:pt idx="4401">
                  <c:v>2.1952599118942731</c:v>
                </c:pt>
                <c:pt idx="4402">
                  <c:v>2.1606343612334804</c:v>
                </c:pt>
                <c:pt idx="4403">
                  <c:v>2.1710220264317184</c:v>
                </c:pt>
                <c:pt idx="4404">
                  <c:v>2.1387048458149782</c:v>
                </c:pt>
                <c:pt idx="4405">
                  <c:v>2.1456299559471366</c:v>
                </c:pt>
                <c:pt idx="4406">
                  <c:v>2.1525550660792954</c:v>
                </c:pt>
                <c:pt idx="4407">
                  <c:v>2.1052334801762118</c:v>
                </c:pt>
                <c:pt idx="4408">
                  <c:v>2.1202378854625552</c:v>
                </c:pt>
                <c:pt idx="4409">
                  <c:v>2.1213920704845819</c:v>
                </c:pt>
                <c:pt idx="4410">
                  <c:v>2.1133127753303964</c:v>
                </c:pt>
                <c:pt idx="4411">
                  <c:v>2.1213920704845819</c:v>
                </c:pt>
                <c:pt idx="4412">
                  <c:v>2.1271629955947136</c:v>
                </c:pt>
                <c:pt idx="4413">
                  <c:v>2.1052334801762118</c:v>
                </c:pt>
                <c:pt idx="4414">
                  <c:v>2.1029251101321589</c:v>
                </c:pt>
                <c:pt idx="4415">
                  <c:v>2.0475242290748898</c:v>
                </c:pt>
                <c:pt idx="4416">
                  <c:v>2.0729162995594717</c:v>
                </c:pt>
                <c:pt idx="4417">
                  <c:v>2.053295154185022</c:v>
                </c:pt>
                <c:pt idx="4418">
                  <c:v>2.0382907488986786</c:v>
                </c:pt>
                <c:pt idx="4419">
                  <c:v>2.0502942731277534</c:v>
                </c:pt>
                <c:pt idx="4420">
                  <c:v>2.0258255506607932</c:v>
                </c:pt>
                <c:pt idx="4421">
                  <c:v>2.0456775330396475</c:v>
                </c:pt>
                <c:pt idx="4422">
                  <c:v>2.0526026431718063</c:v>
                </c:pt>
                <c:pt idx="4423">
                  <c:v>2.0856123348017621</c:v>
                </c:pt>
                <c:pt idx="4424">
                  <c:v>2.0475242290748898</c:v>
                </c:pt>
                <c:pt idx="4425">
                  <c:v>2.0452158590308374</c:v>
                </c:pt>
                <c:pt idx="4426">
                  <c:v>2.0313656387665198</c:v>
                </c:pt>
                <c:pt idx="4427">
                  <c:v>2.0405991189427315</c:v>
                </c:pt>
                <c:pt idx="4428">
                  <c:v>2.0417533039647577</c:v>
                </c:pt>
                <c:pt idx="4429">
                  <c:v>2.0267488986784143</c:v>
                </c:pt>
                <c:pt idx="4430">
                  <c:v>2.0636828193832599</c:v>
                </c:pt>
                <c:pt idx="4431">
                  <c:v>2.0440616740088107</c:v>
                </c:pt>
                <c:pt idx="4432">
                  <c:v>2.0590660792951545</c:v>
                </c:pt>
                <c:pt idx="4433">
                  <c:v>2.0648370044052862</c:v>
                </c:pt>
                <c:pt idx="4434">
                  <c:v>2.0486784140969165</c:v>
                </c:pt>
                <c:pt idx="4435">
                  <c:v>2.0729162995594717</c:v>
                </c:pt>
                <c:pt idx="4436">
                  <c:v>2.071762114537445</c:v>
                </c:pt>
                <c:pt idx="4437">
                  <c:v>2.0209779735682818</c:v>
                </c:pt>
                <c:pt idx="4438">
                  <c:v>2.0036651982378855</c:v>
                </c:pt>
                <c:pt idx="4439">
                  <c:v>1.9967400881057269</c:v>
                </c:pt>
                <c:pt idx="4440">
                  <c:v>2.009436123348018</c:v>
                </c:pt>
                <c:pt idx="4441">
                  <c:v>1.9978942731277536</c:v>
                </c:pt>
                <c:pt idx="4442">
                  <c:v>1.9955859030837007</c:v>
                </c:pt>
                <c:pt idx="4443">
                  <c:v>2.011744493392071</c:v>
                </c:pt>
                <c:pt idx="4444">
                  <c:v>2.0013568281938325</c:v>
                </c:pt>
                <c:pt idx="4445">
                  <c:v>2.0013568281938325</c:v>
                </c:pt>
                <c:pt idx="4446">
                  <c:v>2.009436123348018</c:v>
                </c:pt>
                <c:pt idx="4447">
                  <c:v>2.0267488986784143</c:v>
                </c:pt>
                <c:pt idx="4448">
                  <c:v>2.0313656387665198</c:v>
                </c:pt>
                <c:pt idx="4449">
                  <c:v>1.9759647577092512</c:v>
                </c:pt>
                <c:pt idx="4450">
                  <c:v>1.9748105726872249</c:v>
                </c:pt>
                <c:pt idx="4451">
                  <c:v>1.9736563876651982</c:v>
                </c:pt>
                <c:pt idx="4452">
                  <c:v>1.9390308370044054</c:v>
                </c:pt>
                <c:pt idx="4453">
                  <c:v>1.9505726872246696</c:v>
                </c:pt>
                <c:pt idx="4454">
                  <c:v>1.9459559471365639</c:v>
                </c:pt>
                <c:pt idx="4455">
                  <c:v>1.9459559471365639</c:v>
                </c:pt>
                <c:pt idx="4456">
                  <c:v>1.9482643171806169</c:v>
                </c:pt>
                <c:pt idx="4457">
                  <c:v>1.9205638766519824</c:v>
                </c:pt>
                <c:pt idx="4458">
                  <c:v>1.9413392070484583</c:v>
                </c:pt>
                <c:pt idx="4459">
                  <c:v>1.9574977973568282</c:v>
                </c:pt>
                <c:pt idx="4460">
                  <c:v>1.9690396475770926</c:v>
                </c:pt>
                <c:pt idx="4461">
                  <c:v>2.0080511013215863</c:v>
                </c:pt>
                <c:pt idx="4462">
                  <c:v>2.0152070484581497</c:v>
                </c:pt>
                <c:pt idx="4463">
                  <c:v>1.9653462555066081</c:v>
                </c:pt>
                <c:pt idx="4464">
                  <c:v>1.9750414096916302</c:v>
                </c:pt>
                <c:pt idx="4465">
                  <c:v>2.0036651982378855</c:v>
                </c:pt>
                <c:pt idx="4466">
                  <c:v>2.0048193832599122</c:v>
                </c:pt>
                <c:pt idx="4467">
                  <c:v>1.9967400881057269</c:v>
                </c:pt>
                <c:pt idx="4468">
                  <c:v>1.9736563876651982</c:v>
                </c:pt>
                <c:pt idx="4469">
                  <c:v>1.9563436123348019</c:v>
                </c:pt>
                <c:pt idx="4470">
                  <c:v>1.9505726872246696</c:v>
                </c:pt>
                <c:pt idx="4471">
                  <c:v>1.9378766519823791</c:v>
                </c:pt>
                <c:pt idx="4472">
                  <c:v>1.9667312775330397</c:v>
                </c:pt>
                <c:pt idx="4473">
                  <c:v>1.921718061674009</c:v>
                </c:pt>
                <c:pt idx="4474">
                  <c:v>1.9182555066079297</c:v>
                </c:pt>
                <c:pt idx="4475">
                  <c:v>1.9424933920704848</c:v>
                </c:pt>
                <c:pt idx="4476">
                  <c:v>1.9297973568281939</c:v>
                </c:pt>
                <c:pt idx="4477">
                  <c:v>1.9194096916299561</c:v>
                </c:pt>
                <c:pt idx="4478">
                  <c:v>1.9171013215859032</c:v>
                </c:pt>
                <c:pt idx="4479">
                  <c:v>1.9020969162995596</c:v>
                </c:pt>
                <c:pt idx="4480">
                  <c:v>1.9020969162995596</c:v>
                </c:pt>
                <c:pt idx="4481">
                  <c:v>1.8663171806167402</c:v>
                </c:pt>
                <c:pt idx="4482">
                  <c:v>1.8859383259911895</c:v>
                </c:pt>
                <c:pt idx="4483">
                  <c:v>1.895171806167401</c:v>
                </c:pt>
                <c:pt idx="4484">
                  <c:v>1.895171806167401</c:v>
                </c:pt>
                <c:pt idx="4485">
                  <c:v>1.8790132158590309</c:v>
                </c:pt>
                <c:pt idx="4486">
                  <c:v>1.9159471365638767</c:v>
                </c:pt>
                <c:pt idx="4487">
                  <c:v>1.905559471365639</c:v>
                </c:pt>
                <c:pt idx="4488">
                  <c:v>1.9136387665198238</c:v>
                </c:pt>
                <c:pt idx="4489">
                  <c:v>1.903251101321586</c:v>
                </c:pt>
                <c:pt idx="4490">
                  <c:v>1.884784140969163</c:v>
                </c:pt>
                <c:pt idx="4491">
                  <c:v>1.8628546255506611</c:v>
                </c:pt>
                <c:pt idx="4492">
                  <c:v>1.8732422907488988</c:v>
                </c:pt>
                <c:pt idx="4493">
                  <c:v>1.8455418502202645</c:v>
                </c:pt>
                <c:pt idx="4494">
                  <c:v>1.828229074889868</c:v>
                </c:pt>
                <c:pt idx="4495">
                  <c:v>1.8628546255506611</c:v>
                </c:pt>
                <c:pt idx="4496">
                  <c:v>1.8432334801762116</c:v>
                </c:pt>
                <c:pt idx="4497">
                  <c:v>1.8247665198237886</c:v>
                </c:pt>
                <c:pt idx="4498">
                  <c:v>1.81784140969163</c:v>
                </c:pt>
                <c:pt idx="4499">
                  <c:v>1.795911894273128</c:v>
                </c:pt>
                <c:pt idx="4500">
                  <c:v>1.8120704845814979</c:v>
                </c:pt>
                <c:pt idx="4501">
                  <c:v>1.8305374449339209</c:v>
                </c:pt>
                <c:pt idx="4502">
                  <c:v>1.9136387665198238</c:v>
                </c:pt>
                <c:pt idx="4503">
                  <c:v>1.9309515418502203</c:v>
                </c:pt>
                <c:pt idx="4504">
                  <c:v>1.962114537444934</c:v>
                </c:pt>
                <c:pt idx="4505">
                  <c:v>1.9736563876651982</c:v>
                </c:pt>
                <c:pt idx="4506">
                  <c:v>2.0073585903083702</c:v>
                </c:pt>
                <c:pt idx="4507">
                  <c:v>2.0389832599118942</c:v>
                </c:pt>
                <c:pt idx="4508">
                  <c:v>2.0579118942731278</c:v>
                </c:pt>
                <c:pt idx="4509">
                  <c:v>2.0429074889867844</c:v>
                </c:pt>
                <c:pt idx="4510">
                  <c:v>2.0821497797356829</c:v>
                </c:pt>
                <c:pt idx="4511">
                  <c:v>2.1006167400881059</c:v>
                </c:pt>
                <c:pt idx="4512">
                  <c:v>2.1594801762114537</c:v>
                </c:pt>
                <c:pt idx="4513">
                  <c:v>2.135242290748899</c:v>
                </c:pt>
                <c:pt idx="4514">
                  <c:v>2.1179295154185023</c:v>
                </c:pt>
                <c:pt idx="4515">
                  <c:v>2.1490925110132162</c:v>
                </c:pt>
                <c:pt idx="4516">
                  <c:v>2.1110044052863439</c:v>
                </c:pt>
                <c:pt idx="4517">
                  <c:v>2.0671453744493391</c:v>
                </c:pt>
                <c:pt idx="4518">
                  <c:v>2.0209779735682818</c:v>
                </c:pt>
                <c:pt idx="4519">
                  <c:v>2.0348281938325989</c:v>
                </c:pt>
                <c:pt idx="4520">
                  <c:v>2.0833039647577092</c:v>
                </c:pt>
                <c:pt idx="4521">
                  <c:v>2.0960000000000001</c:v>
                </c:pt>
                <c:pt idx="4522">
                  <c:v>2.0590660792951545</c:v>
                </c:pt>
                <c:pt idx="4523">
                  <c:v>2.116775330396476</c:v>
                </c:pt>
                <c:pt idx="4524">
                  <c:v>2.1075418502202647</c:v>
                </c:pt>
                <c:pt idx="4525">
                  <c:v>2.0625286343612337</c:v>
                </c:pt>
                <c:pt idx="4526">
                  <c:v>1.9782731277533041</c:v>
                </c:pt>
                <c:pt idx="4527">
                  <c:v>1.9136387665198238</c:v>
                </c:pt>
                <c:pt idx="4528">
                  <c:v>1.8743964757709253</c:v>
                </c:pt>
                <c:pt idx="4529">
                  <c:v>1.8709339207048459</c:v>
                </c:pt>
                <c:pt idx="4530">
                  <c:v>1.8409251101321586</c:v>
                </c:pt>
                <c:pt idx="4531">
                  <c:v>1.8374625550660795</c:v>
                </c:pt>
                <c:pt idx="4532">
                  <c:v>1.8536211453744496</c:v>
                </c:pt>
                <c:pt idx="4533">
                  <c:v>1.8536211453744496</c:v>
                </c:pt>
                <c:pt idx="4534">
                  <c:v>1.865162995594714</c:v>
                </c:pt>
                <c:pt idx="4535">
                  <c:v>1.8697797356828196</c:v>
                </c:pt>
                <c:pt idx="4536">
                  <c:v>1.8813215859030836</c:v>
                </c:pt>
                <c:pt idx="4537">
                  <c:v>1.8824757709251103</c:v>
                </c:pt>
                <c:pt idx="4538">
                  <c:v>1.844387665198238</c:v>
                </c:pt>
                <c:pt idx="4539">
                  <c:v>1.9044052863436123</c:v>
                </c:pt>
                <c:pt idx="4540">
                  <c:v>1.9113303964757709</c:v>
                </c:pt>
                <c:pt idx="4541">
                  <c:v>1.9194096916299561</c:v>
                </c:pt>
                <c:pt idx="4542">
                  <c:v>1.9344140969162995</c:v>
                </c:pt>
                <c:pt idx="4543">
                  <c:v>1.9297973568281939</c:v>
                </c:pt>
                <c:pt idx="4544">
                  <c:v>1.903251101321586</c:v>
                </c:pt>
                <c:pt idx="4545">
                  <c:v>1.9020969162995596</c:v>
                </c:pt>
                <c:pt idx="4546">
                  <c:v>1.8697797356828196</c:v>
                </c:pt>
                <c:pt idx="4547">
                  <c:v>1.8859383259911895</c:v>
                </c:pt>
                <c:pt idx="4548">
                  <c:v>1.9067136563876652</c:v>
                </c:pt>
                <c:pt idx="4549">
                  <c:v>1.8997885462555066</c:v>
                </c:pt>
                <c:pt idx="4550">
                  <c:v>1.8593920704845817</c:v>
                </c:pt>
                <c:pt idx="4551">
                  <c:v>1.8189955947136567</c:v>
                </c:pt>
                <c:pt idx="4552">
                  <c:v>1.8132246696035244</c:v>
                </c:pt>
                <c:pt idx="4553">
                  <c:v>1.8143788546255508</c:v>
                </c:pt>
                <c:pt idx="4554">
                  <c:v>1.7659030837004406</c:v>
                </c:pt>
                <c:pt idx="4555">
                  <c:v>1.7797533039647579</c:v>
                </c:pt>
                <c:pt idx="4556">
                  <c:v>1.8166872246696038</c:v>
                </c:pt>
                <c:pt idx="4557">
                  <c:v>1.8074537444933922</c:v>
                </c:pt>
                <c:pt idx="4558">
                  <c:v>1.8236123348017623</c:v>
                </c:pt>
                <c:pt idx="4559">
                  <c:v>1.8293832599118944</c:v>
                </c:pt>
                <c:pt idx="4560">
                  <c:v>1.8316916299559471</c:v>
                </c:pt>
                <c:pt idx="4561">
                  <c:v>1.8155330396475771</c:v>
                </c:pt>
                <c:pt idx="4562">
                  <c:v>1.7912951541850222</c:v>
                </c:pt>
                <c:pt idx="4563">
                  <c:v>1.8432334801762116</c:v>
                </c:pt>
                <c:pt idx="4564">
                  <c:v>1.846696035242291</c:v>
                </c:pt>
                <c:pt idx="4565">
                  <c:v>1.8455418502202645</c:v>
                </c:pt>
                <c:pt idx="4566">
                  <c:v>1.8381550660792954</c:v>
                </c:pt>
                <c:pt idx="4567">
                  <c:v>1.8309991189427315</c:v>
                </c:pt>
                <c:pt idx="4568">
                  <c:v>1.8709339207048459</c:v>
                </c:pt>
                <c:pt idx="4569">
                  <c:v>1.9122537444933922</c:v>
                </c:pt>
                <c:pt idx="4570">
                  <c:v>1.9713480176211455</c:v>
                </c:pt>
                <c:pt idx="4571">
                  <c:v>1.9667312775330397</c:v>
                </c:pt>
                <c:pt idx="4572">
                  <c:v>1.905559471365639</c:v>
                </c:pt>
                <c:pt idx="4573">
                  <c:v>1.8824757709251103</c:v>
                </c:pt>
                <c:pt idx="4574">
                  <c:v>1.8617004405286344</c:v>
                </c:pt>
                <c:pt idx="4575">
                  <c:v>1.8501585903083702</c:v>
                </c:pt>
                <c:pt idx="4576">
                  <c:v>1.8409251101321586</c:v>
                </c:pt>
                <c:pt idx="4577">
                  <c:v>1.8120704845814979</c:v>
                </c:pt>
                <c:pt idx="4578">
                  <c:v>1.8247665198237886</c:v>
                </c:pt>
                <c:pt idx="4579">
                  <c:v>1.8305374449339209</c:v>
                </c:pt>
                <c:pt idx="4580">
                  <c:v>1.8189955947136567</c:v>
                </c:pt>
                <c:pt idx="4581">
                  <c:v>1.8293832599118944</c:v>
                </c:pt>
                <c:pt idx="4582">
                  <c:v>1.8086079295154185</c:v>
                </c:pt>
                <c:pt idx="4583">
                  <c:v>1.795911894273128</c:v>
                </c:pt>
                <c:pt idx="4584">
                  <c:v>1.8005286343612337</c:v>
                </c:pt>
                <c:pt idx="4585">
                  <c:v>1.8097621145374452</c:v>
                </c:pt>
                <c:pt idx="4586">
                  <c:v>1.7889867841409692</c:v>
                </c:pt>
                <c:pt idx="4587">
                  <c:v>1.8028370044052866</c:v>
                </c:pt>
                <c:pt idx="4588">
                  <c:v>1.8132246696035244</c:v>
                </c:pt>
                <c:pt idx="4589">
                  <c:v>1.7785991189427313</c:v>
                </c:pt>
                <c:pt idx="4590">
                  <c:v>1.7936035242290751</c:v>
                </c:pt>
                <c:pt idx="4591">
                  <c:v>1.7703207412687116</c:v>
                </c:pt>
                <c:pt idx="4592">
                  <c:v>1.7770434782608713</c:v>
                </c:pt>
                <c:pt idx="4593">
                  <c:v>1.7591161796151122</c:v>
                </c:pt>
                <c:pt idx="4594">
                  <c:v>1.7871275837491107</c:v>
                </c:pt>
                <c:pt idx="4595">
                  <c:v>1.7759230220955113</c:v>
                </c:pt>
                <c:pt idx="4596">
                  <c:v>1.7792843905915912</c:v>
                </c:pt>
                <c:pt idx="4597">
                  <c:v>1.7781639344262312</c:v>
                </c:pt>
                <c:pt idx="4598">
                  <c:v>1.760236635780472</c:v>
                </c:pt>
                <c:pt idx="4599">
                  <c:v>1.745670705630793</c:v>
                </c:pt>
                <c:pt idx="4600">
                  <c:v>1.7467911617961527</c:v>
                </c:pt>
                <c:pt idx="4601">
                  <c:v>1.7680798289379918</c:v>
                </c:pt>
                <c:pt idx="4602">
                  <c:v>1.741188880969353</c:v>
                </c:pt>
                <c:pt idx="4603">
                  <c:v>1.7613570919458321</c:v>
                </c:pt>
                <c:pt idx="4604">
                  <c:v>1.7546343549536725</c:v>
                </c:pt>
                <c:pt idx="4605">
                  <c:v>1.7546343549536725</c:v>
                </c:pt>
                <c:pt idx="4606">
                  <c:v>1.7053342836778349</c:v>
                </c:pt>
                <c:pt idx="4607">
                  <c:v>1.6963706343549552</c:v>
                </c:pt>
                <c:pt idx="4608">
                  <c:v>1.6829251603706359</c:v>
                </c:pt>
                <c:pt idx="4609">
                  <c:v>1.6593955808980771</c:v>
                </c:pt>
                <c:pt idx="4610">
                  <c:v>1.6549137562366374</c:v>
                </c:pt>
                <c:pt idx="4611">
                  <c:v>1.6717205987170365</c:v>
                </c:pt>
                <c:pt idx="4612">
                  <c:v>1.6168182466143992</c:v>
                </c:pt>
                <c:pt idx="4613">
                  <c:v>1.579843193157521</c:v>
                </c:pt>
                <c:pt idx="4614">
                  <c:v>1.5854454739843209</c:v>
                </c:pt>
                <c:pt idx="4615">
                  <c:v>1.5439885958660027</c:v>
                </c:pt>
                <c:pt idx="4616">
                  <c:v>1.5652772630078418</c:v>
                </c:pt>
                <c:pt idx="4617">
                  <c:v>1.560795438346402</c:v>
                </c:pt>
                <c:pt idx="4618">
                  <c:v>1.5574340698503222</c:v>
                </c:pt>
                <c:pt idx="4619">
                  <c:v>1.5820841054882409</c:v>
                </c:pt>
                <c:pt idx="4620">
                  <c:v>1.5809636493228811</c:v>
                </c:pt>
                <c:pt idx="4621">
                  <c:v>1.5495908766928026</c:v>
                </c:pt>
                <c:pt idx="4622">
                  <c:v>1.5484704205274424</c:v>
                </c:pt>
                <c:pt idx="4623">
                  <c:v>1.4946885245901653</c:v>
                </c:pt>
                <c:pt idx="4624">
                  <c:v>1.4969294369208852</c:v>
                </c:pt>
                <c:pt idx="4625">
                  <c:v>1.5507113328581623</c:v>
                </c:pt>
                <c:pt idx="4626">
                  <c:v>1.4969294369208852</c:v>
                </c:pt>
                <c:pt idx="4627">
                  <c:v>1.4577134711332871</c:v>
                </c:pt>
                <c:pt idx="4628">
                  <c:v>1.4951367070563093</c:v>
                </c:pt>
                <c:pt idx="4629">
                  <c:v>1.5269576621525318</c:v>
                </c:pt>
                <c:pt idx="4630">
                  <c:v>1.5370417676407711</c:v>
                </c:pt>
                <c:pt idx="4631">
                  <c:v>1.583428652886673</c:v>
                </c:pt>
                <c:pt idx="4632">
                  <c:v>1.60225231646472</c:v>
                </c:pt>
                <c:pt idx="4633">
                  <c:v>1.6347455452601585</c:v>
                </c:pt>
                <c:pt idx="4634">
                  <c:v>1.5708795438346415</c:v>
                </c:pt>
                <c:pt idx="4635">
                  <c:v>1.5327840342124035</c:v>
                </c:pt>
                <c:pt idx="4636">
                  <c:v>1.5921682109764805</c:v>
                </c:pt>
                <c:pt idx="4637">
                  <c:v>1.5809636493228811</c:v>
                </c:pt>
                <c:pt idx="4638">
                  <c:v>1.5876863863150408</c:v>
                </c:pt>
                <c:pt idx="4639">
                  <c:v>1.6246614397719188</c:v>
                </c:pt>
                <c:pt idx="4640">
                  <c:v>1.6358660014255182</c:v>
                </c:pt>
                <c:pt idx="4641">
                  <c:v>1.6560342124019973</c:v>
                </c:pt>
                <c:pt idx="4642">
                  <c:v>1.6448296507483977</c:v>
                </c:pt>
                <c:pt idx="4643">
                  <c:v>1.6325046329294386</c:v>
                </c:pt>
                <c:pt idx="4644">
                  <c:v>1.6515523877405576</c:v>
                </c:pt>
                <c:pt idx="4645">
                  <c:v>1.6717205987170365</c:v>
                </c:pt>
                <c:pt idx="4646">
                  <c:v>1.6605160370634371</c:v>
                </c:pt>
                <c:pt idx="4647">
                  <c:v>1.6638774055595169</c:v>
                </c:pt>
                <c:pt idx="4648">
                  <c:v>1.6549137562366374</c:v>
                </c:pt>
                <c:pt idx="4649">
                  <c:v>1.5876863863150408</c:v>
                </c:pt>
                <c:pt idx="4650">
                  <c:v>1.5854454739843209</c:v>
                </c:pt>
                <c:pt idx="4651">
                  <c:v>1.5731204561653613</c:v>
                </c:pt>
                <c:pt idx="4652">
                  <c:v>1.5226999287241638</c:v>
                </c:pt>
                <c:pt idx="4653">
                  <c:v>1.5350249465431234</c:v>
                </c:pt>
                <c:pt idx="4654">
                  <c:v>1.5563136136849622</c:v>
                </c:pt>
                <c:pt idx="4655">
                  <c:v>1.5663977191732017</c:v>
                </c:pt>
                <c:pt idx="4656">
                  <c:v>1.6000114041339999</c:v>
                </c:pt>
                <c:pt idx="4657">
                  <c:v>1.6089750534568796</c:v>
                </c:pt>
                <c:pt idx="4658">
                  <c:v>1.5641568068424818</c:v>
                </c:pt>
                <c:pt idx="4659">
                  <c:v>1.5966500356379203</c:v>
                </c:pt>
                <c:pt idx="4660">
                  <c:v>1.5574340698503222</c:v>
                </c:pt>
                <c:pt idx="4661">
                  <c:v>1.5439885958660027</c:v>
                </c:pt>
                <c:pt idx="4662">
                  <c:v>1.4711589451176064</c:v>
                </c:pt>
                <c:pt idx="4663">
                  <c:v>1.481243050605846</c:v>
                </c:pt>
                <c:pt idx="4664">
                  <c:v>1.4453884533143277</c:v>
                </c:pt>
                <c:pt idx="4665">
                  <c:v>1.417377049180329</c:v>
                </c:pt>
                <c:pt idx="4666">
                  <c:v>1.4285816108339284</c:v>
                </c:pt>
                <c:pt idx="4667">
                  <c:v>1.4285816108339284</c:v>
                </c:pt>
                <c:pt idx="4668">
                  <c:v>1.4196179615110489</c:v>
                </c:pt>
                <c:pt idx="4669">
                  <c:v>1.4655566642908069</c:v>
                </c:pt>
                <c:pt idx="4670">
                  <c:v>1.4487498218104076</c:v>
                </c:pt>
                <c:pt idx="4671">
                  <c:v>1.4422511760513199</c:v>
                </c:pt>
                <c:pt idx="4672">
                  <c:v>1.439786172487528</c:v>
                </c:pt>
                <c:pt idx="4673">
                  <c:v>1.4288057020670004</c:v>
                </c:pt>
                <c:pt idx="4674">
                  <c:v>1.4048279401282979</c:v>
                </c:pt>
                <c:pt idx="4675">
                  <c:v>1.3860042765502509</c:v>
                </c:pt>
                <c:pt idx="4676">
                  <c:v>1.3759201710620113</c:v>
                </c:pt>
                <c:pt idx="4677">
                  <c:v>1.3501496792587326</c:v>
                </c:pt>
                <c:pt idx="4678">
                  <c:v>1.3277405559515338</c:v>
                </c:pt>
                <c:pt idx="4679">
                  <c:v>1.3602337847469721</c:v>
                </c:pt>
                <c:pt idx="4680">
                  <c:v>1.362474697077692</c:v>
                </c:pt>
                <c:pt idx="4681">
                  <c:v>1.3871247327156107</c:v>
                </c:pt>
                <c:pt idx="4682">
                  <c:v>1.4106543121881694</c:v>
                </c:pt>
                <c:pt idx="4683">
                  <c:v>1.4285816108339284</c:v>
                </c:pt>
                <c:pt idx="4684">
                  <c:v>1.4106543121881694</c:v>
                </c:pt>
                <c:pt idx="4685">
                  <c:v>1.4565930149679274</c:v>
                </c:pt>
                <c:pt idx="4686">
                  <c:v>1.4431475409836079</c:v>
                </c:pt>
                <c:pt idx="4687">
                  <c:v>1.4700384889522466</c:v>
                </c:pt>
                <c:pt idx="4688">
                  <c:v>1.440906628652888</c:v>
                </c:pt>
                <c:pt idx="4689">
                  <c:v>1.4420270848182479</c:v>
                </c:pt>
                <c:pt idx="4690">
                  <c:v>1.422979330007129</c:v>
                </c:pt>
                <c:pt idx="4691">
                  <c:v>1.440906628652888</c:v>
                </c:pt>
                <c:pt idx="4692">
                  <c:v>1.4364248039914482</c:v>
                </c:pt>
                <c:pt idx="4693">
                  <c:v>1.4016906628652899</c:v>
                </c:pt>
                <c:pt idx="4694">
                  <c:v>1.4184975053456892</c:v>
                </c:pt>
                <c:pt idx="4695">
                  <c:v>1.4184975053456892</c:v>
                </c:pt>
                <c:pt idx="4696">
                  <c:v>1.3703178902352116</c:v>
                </c:pt>
                <c:pt idx="4697">
                  <c:v>1.3882451888809708</c:v>
                </c:pt>
                <c:pt idx="4698">
                  <c:v>1.3848838203848908</c:v>
                </c:pt>
                <c:pt idx="4699">
                  <c:v>1.3792815395580913</c:v>
                </c:pt>
                <c:pt idx="4700">
                  <c:v>1.380401995723451</c:v>
                </c:pt>
                <c:pt idx="4701">
                  <c:v>1.380401995723451</c:v>
                </c:pt>
                <c:pt idx="4702">
                  <c:v>1.3546315039201724</c:v>
                </c:pt>
                <c:pt idx="4703">
                  <c:v>1.3445473984319327</c:v>
                </c:pt>
                <c:pt idx="4704">
                  <c:v>1.3635951532430519</c:v>
                </c:pt>
                <c:pt idx="4705">
                  <c:v>1.3882451888809708</c:v>
                </c:pt>
                <c:pt idx="4706">
                  <c:v>1.40281111903065</c:v>
                </c:pt>
                <c:pt idx="4707">
                  <c:v>1.3770406272273714</c:v>
                </c:pt>
                <c:pt idx="4708">
                  <c:v>1.3535110477548122</c:v>
                </c:pt>
                <c:pt idx="4709">
                  <c:v>1.2885245901639355</c:v>
                </c:pt>
                <c:pt idx="4710">
                  <c:v>1.2761995723449762</c:v>
                </c:pt>
                <c:pt idx="4711">
                  <c:v>1.2616336421952969</c:v>
                </c:pt>
                <c:pt idx="4712">
                  <c:v>1.2705972915181765</c:v>
                </c:pt>
                <c:pt idx="4713">
                  <c:v>1.2412413399857458</c:v>
                </c:pt>
                <c:pt idx="4714">
                  <c:v>1.2952473271560951</c:v>
                </c:pt>
                <c:pt idx="4715">
                  <c:v>1.2939027797576634</c:v>
                </c:pt>
                <c:pt idx="4716">
                  <c:v>1.2907655024946554</c:v>
                </c:pt>
                <c:pt idx="4717">
                  <c:v>1.3311019244476134</c:v>
                </c:pt>
                <c:pt idx="4718">
                  <c:v>1.3445473984319327</c:v>
                </c:pt>
                <c:pt idx="4719">
                  <c:v>1.3288610121168936</c:v>
                </c:pt>
                <c:pt idx="4720">
                  <c:v>1.3602337847469721</c:v>
                </c:pt>
                <c:pt idx="4721">
                  <c:v>1.3703178902352116</c:v>
                </c:pt>
                <c:pt idx="4722">
                  <c:v>1.3658360655737718</c:v>
                </c:pt>
                <c:pt idx="4723">
                  <c:v>1.4151361368496091</c:v>
                </c:pt>
                <c:pt idx="4724">
                  <c:v>1.3680769779044917</c:v>
                </c:pt>
                <c:pt idx="4725">
                  <c:v>1.380401995723451</c:v>
                </c:pt>
                <c:pt idx="4726">
                  <c:v>1.3781610833927311</c:v>
                </c:pt>
                <c:pt idx="4727">
                  <c:v>1.4005702066999299</c:v>
                </c:pt>
                <c:pt idx="4728">
                  <c:v>1.380401995723451</c:v>
                </c:pt>
                <c:pt idx="4729">
                  <c:v>1.3456678545972929</c:v>
                </c:pt>
                <c:pt idx="4730">
                  <c:v>1.3848838203848908</c:v>
                </c:pt>
                <c:pt idx="4731">
                  <c:v>1.3747997148966513</c:v>
                </c:pt>
                <c:pt idx="4732">
                  <c:v>1.3658360655737718</c:v>
                </c:pt>
                <c:pt idx="4733">
                  <c:v>1.3467883107626526</c:v>
                </c:pt>
                <c:pt idx="4734">
                  <c:v>1.2571518175338574</c:v>
                </c:pt>
                <c:pt idx="4735">
                  <c:v>1.2683563791874566</c:v>
                </c:pt>
                <c:pt idx="4736">
                  <c:v>1.2448267997148978</c:v>
                </c:pt>
                <c:pt idx="4737">
                  <c:v>1.2986086956521752</c:v>
                </c:pt>
                <c:pt idx="4738">
                  <c:v>1.260513186029937</c:v>
                </c:pt>
                <c:pt idx="4739">
                  <c:v>1.260513186029937</c:v>
                </c:pt>
                <c:pt idx="4740">
                  <c:v>1.2694768353528165</c:v>
                </c:pt>
                <c:pt idx="4741">
                  <c:v>1.2683563791874566</c:v>
                </c:pt>
                <c:pt idx="4742">
                  <c:v>1.2593927298645773</c:v>
                </c:pt>
                <c:pt idx="4743">
                  <c:v>1.2537904490377774</c:v>
                </c:pt>
                <c:pt idx="4744">
                  <c:v>1.1932858161083404</c:v>
                </c:pt>
                <c:pt idx="4745">
                  <c:v>1.1832017106201009</c:v>
                </c:pt>
                <c:pt idx="4746">
                  <c:v>1.1372630078403432</c:v>
                </c:pt>
                <c:pt idx="4747">
                  <c:v>1.1395039201710631</c:v>
                </c:pt>
                <c:pt idx="4748">
                  <c:v>1.1316607270135435</c:v>
                </c:pt>
                <c:pt idx="4749">
                  <c:v>1.081240199572346</c:v>
                </c:pt>
                <c:pt idx="4750">
                  <c:v>1.1238175338560237</c:v>
                </c:pt>
                <c:pt idx="4751">
                  <c:v>1.1383834640057031</c:v>
                </c:pt>
                <c:pt idx="4752">
                  <c:v>1.1260584461867436</c:v>
                </c:pt>
                <c:pt idx="4753">
                  <c:v>1.1473471133285826</c:v>
                </c:pt>
                <c:pt idx="4754">
                  <c:v>1.1731176051318613</c:v>
                </c:pt>
                <c:pt idx="4755">
                  <c:v>1.140624376336423</c:v>
                </c:pt>
                <c:pt idx="4756">
                  <c:v>1.1621371347113338</c:v>
                </c:pt>
                <c:pt idx="4757">
                  <c:v>1.1863389878831088</c:v>
                </c:pt>
                <c:pt idx="4758">
                  <c:v>1.2230899501069148</c:v>
                </c:pt>
                <c:pt idx="4759">
                  <c:v>1.2087481111903076</c:v>
                </c:pt>
                <c:pt idx="4760">
                  <c:v>1.2257790449037789</c:v>
                </c:pt>
                <c:pt idx="4761">
                  <c:v>1.2392245188880981</c:v>
                </c:pt>
                <c:pt idx="4762">
                  <c:v>1.2369836065573783</c:v>
                </c:pt>
                <c:pt idx="4763">
                  <c:v>1.2212972202423391</c:v>
                </c:pt>
                <c:pt idx="4764">
                  <c:v>1.1977676407697802</c:v>
                </c:pt>
                <c:pt idx="4765">
                  <c:v>1.140624376336423</c:v>
                </c:pt>
                <c:pt idx="4766">
                  <c:v>1.1518289379900224</c:v>
                </c:pt>
                <c:pt idx="4767">
                  <c:v>1.1417448325017829</c:v>
                </c:pt>
                <c:pt idx="4768">
                  <c:v>1.1507084818246625</c:v>
                </c:pt>
                <c:pt idx="4769">
                  <c:v>1.1686357804704215</c:v>
                </c:pt>
                <c:pt idx="4770">
                  <c:v>1.1888039914469006</c:v>
                </c:pt>
                <c:pt idx="4771">
                  <c:v>1.1955267284390603</c:v>
                </c:pt>
                <c:pt idx="4772">
                  <c:v>1.2392245188880981</c:v>
                </c:pt>
                <c:pt idx="4773">
                  <c:v>1.2750791161796162</c:v>
                </c:pt>
                <c:pt idx="4774">
                  <c:v>1.2739586600142563</c:v>
                </c:pt>
                <c:pt idx="4775">
                  <c:v>1.2728382038488963</c:v>
                </c:pt>
                <c:pt idx="4776">
                  <c:v>1.2560313613684972</c:v>
                </c:pt>
                <c:pt idx="4777">
                  <c:v>1.2683563791874566</c:v>
                </c:pt>
                <c:pt idx="4778">
                  <c:v>1.2381040627227382</c:v>
                </c:pt>
                <c:pt idx="4779">
                  <c:v>1.2123335709194596</c:v>
                </c:pt>
                <c:pt idx="4780">
                  <c:v>1.2481881682109777</c:v>
                </c:pt>
                <c:pt idx="4781">
                  <c:v>1.2705972915181765</c:v>
                </c:pt>
                <c:pt idx="4782">
                  <c:v>1.2739586600142563</c:v>
                </c:pt>
                <c:pt idx="4783">
                  <c:v>1.2997291518175349</c:v>
                </c:pt>
                <c:pt idx="4784">
                  <c:v>1.3221382751247339</c:v>
                </c:pt>
                <c:pt idx="4785">
                  <c:v>1.340065573770493</c:v>
                </c:pt>
                <c:pt idx="4786">
                  <c:v>1.3535110477548122</c:v>
                </c:pt>
                <c:pt idx="4787">
                  <c:v>1.3949679258731305</c:v>
                </c:pt>
                <c:pt idx="4788">
                  <c:v>1.3848838203848908</c:v>
                </c:pt>
                <c:pt idx="4789">
                  <c:v>1.4218588738417688</c:v>
                </c:pt>
                <c:pt idx="4790">
                  <c:v>1.4151361368496091</c:v>
                </c:pt>
                <c:pt idx="4791">
                  <c:v>1.4084133998574495</c:v>
                </c:pt>
                <c:pt idx="4792">
                  <c:v>1.4072929436920898</c:v>
                </c:pt>
                <c:pt idx="4793">
                  <c:v>1.3927270135424106</c:v>
                </c:pt>
                <c:pt idx="4794">
                  <c:v>1.4532316464718473</c:v>
                </c:pt>
                <c:pt idx="4795">
                  <c:v>1.4610748396293671</c:v>
                </c:pt>
                <c:pt idx="4796">
                  <c:v>1.4778816821097662</c:v>
                </c:pt>
                <c:pt idx="4797">
                  <c:v>1.4655566642908069</c:v>
                </c:pt>
                <c:pt idx="4798">
                  <c:v>1.4756407697790461</c:v>
                </c:pt>
                <c:pt idx="4799">
                  <c:v>1.4913271560940855</c:v>
                </c:pt>
                <c:pt idx="4800">
                  <c:v>1.4969294369208852</c:v>
                </c:pt>
                <c:pt idx="4801">
                  <c:v>1.5047726300784048</c:v>
                </c:pt>
                <c:pt idx="4802">
                  <c:v>1.5339044903777634</c:v>
                </c:pt>
                <c:pt idx="4803">
                  <c:v>1.5193385602280842</c:v>
                </c:pt>
                <c:pt idx="4804">
                  <c:v>1.5193385602280842</c:v>
                </c:pt>
                <c:pt idx="4805">
                  <c:v>1.5047726300784048</c:v>
                </c:pt>
                <c:pt idx="4806">
                  <c:v>1.4554725588025672</c:v>
                </c:pt>
                <c:pt idx="4807">
                  <c:v>1.440906628652888</c:v>
                </c:pt>
                <c:pt idx="4808">
                  <c:v>1.3882451888809708</c:v>
                </c:pt>
                <c:pt idx="4809">
                  <c:v>1.4162565930149693</c:v>
                </c:pt>
                <c:pt idx="4810">
                  <c:v>1.4621952957947268</c:v>
                </c:pt>
                <c:pt idx="4811">
                  <c:v>1.5070135424091247</c:v>
                </c:pt>
                <c:pt idx="4812">
                  <c:v>1.5507113328581623</c:v>
                </c:pt>
                <c:pt idx="4813">
                  <c:v>1.6246614397719188</c:v>
                </c:pt>
                <c:pt idx="4814">
                  <c:v>1.5585545260156821</c:v>
                </c:pt>
                <c:pt idx="4815">
                  <c:v>1.5574340698503222</c:v>
                </c:pt>
                <c:pt idx="4816">
                  <c:v>1.5495908766928026</c:v>
                </c:pt>
                <c:pt idx="4817">
                  <c:v>1.5776022808268011</c:v>
                </c:pt>
                <c:pt idx="4818">
                  <c:v>1.5688627227369936</c:v>
                </c:pt>
                <c:pt idx="4819">
                  <c:v>1.5433163221667869</c:v>
                </c:pt>
                <c:pt idx="4820">
                  <c:v>1.564380898075554</c:v>
                </c:pt>
                <c:pt idx="4821">
                  <c:v>1.6309359942979345</c:v>
                </c:pt>
                <c:pt idx="4822">
                  <c:v>1.6963706343549552</c:v>
                </c:pt>
                <c:pt idx="4823">
                  <c:v>1.6930092658588753</c:v>
                </c:pt>
                <c:pt idx="4824">
                  <c:v>1.7142979330007144</c:v>
                </c:pt>
                <c:pt idx="4825">
                  <c:v>1.7053342836778349</c:v>
                </c:pt>
                <c:pt idx="4826">
                  <c:v>1.7165388453314343</c:v>
                </c:pt>
                <c:pt idx="4827">
                  <c:v>1.7479116179615128</c:v>
                </c:pt>
                <c:pt idx="4828">
                  <c:v>1.7445502494654328</c:v>
                </c:pt>
                <c:pt idx="4829">
                  <c:v>1.7624775481111918</c:v>
                </c:pt>
                <c:pt idx="4830">
                  <c:v>1.7770434782608713</c:v>
                </c:pt>
                <c:pt idx="4831">
                  <c:v>1.7714411974340714</c:v>
                </c:pt>
                <c:pt idx="4832">
                  <c:v>1.763598004276552</c:v>
                </c:pt>
                <c:pt idx="4833">
                  <c:v>1.763598004276552</c:v>
                </c:pt>
                <c:pt idx="4834">
                  <c:v>1.7647184604419117</c:v>
                </c:pt>
                <c:pt idx="4835">
                  <c:v>1.7860071275837508</c:v>
                </c:pt>
                <c:pt idx="4836">
                  <c:v>1.8353071988595882</c:v>
                </c:pt>
                <c:pt idx="4837">
                  <c:v>1.8274640057020688</c:v>
                </c:pt>
                <c:pt idx="4838">
                  <c:v>1.760236635780472</c:v>
                </c:pt>
                <c:pt idx="4839">
                  <c:v>1.7501525302922327</c:v>
                </c:pt>
                <c:pt idx="4840">
                  <c:v>1.7983321454027101</c:v>
                </c:pt>
                <c:pt idx="4841">
                  <c:v>1.7389479686386331</c:v>
                </c:pt>
                <c:pt idx="4842">
                  <c:v>1.6986115466856753</c:v>
                </c:pt>
                <c:pt idx="4843">
                  <c:v>1.7378275124732732</c:v>
                </c:pt>
                <c:pt idx="4844">
                  <c:v>1.6274823529411786</c:v>
                </c:pt>
                <c:pt idx="4845">
                  <c:v>1.5622089965397943</c:v>
                </c:pt>
                <c:pt idx="4846">
                  <c:v>1.5295723183391021</c:v>
                </c:pt>
                <c:pt idx="4847">
                  <c:v>1.5926698961937735</c:v>
                </c:pt>
                <c:pt idx="4848">
                  <c:v>1.5295723183391021</c:v>
                </c:pt>
                <c:pt idx="4849">
                  <c:v>1.506726643598618</c:v>
                </c:pt>
                <c:pt idx="4850">
                  <c:v>1.5567695501730123</c:v>
                </c:pt>
                <c:pt idx="4851">
                  <c:v>1.595933564013843</c:v>
                </c:pt>
                <c:pt idx="4852">
                  <c:v>1.5752636678200711</c:v>
                </c:pt>
                <c:pt idx="4853">
                  <c:v>1.5176055363321819</c:v>
                </c:pt>
                <c:pt idx="4854">
                  <c:v>1.4936719723183409</c:v>
                </c:pt>
                <c:pt idx="4855">
                  <c:v>1.4273107266436005</c:v>
                </c:pt>
                <c:pt idx="4856">
                  <c:v>1.4033771626297595</c:v>
                </c:pt>
                <c:pt idx="4857">
                  <c:v>1.3979377162629776</c:v>
                </c:pt>
                <c:pt idx="4858">
                  <c:v>1.366388927335642</c:v>
                </c:pt>
                <c:pt idx="4859">
                  <c:v>1.2195238754325275</c:v>
                </c:pt>
                <c:pt idx="4860">
                  <c:v>1.2597757785467143</c:v>
                </c:pt>
                <c:pt idx="4861">
                  <c:v>1.2565121107266453</c:v>
                </c:pt>
                <c:pt idx="4862">
                  <c:v>1.2684788927335655</c:v>
                </c:pt>
                <c:pt idx="4863">
                  <c:v>1.2684788927335655</c:v>
                </c:pt>
                <c:pt idx="4864">
                  <c:v>1.3261370242214552</c:v>
                </c:pt>
                <c:pt idx="4865">
                  <c:v>1.3783557093425622</c:v>
                </c:pt>
                <c:pt idx="4866">
                  <c:v>1.3729162629757803</c:v>
                </c:pt>
                <c:pt idx="4867">
                  <c:v>1.3478948096885832</c:v>
                </c:pt>
                <c:pt idx="4868">
                  <c:v>1.3620373702422164</c:v>
                </c:pt>
                <c:pt idx="4869">
                  <c:v>1.2456332179930811</c:v>
                </c:pt>
                <c:pt idx="4870">
                  <c:v>1.2902366782006935</c:v>
                </c:pt>
                <c:pt idx="4871">
                  <c:v>1.339191695501732</c:v>
                </c:pt>
                <c:pt idx="4872">
                  <c:v>1.4142560553633237</c:v>
                </c:pt>
                <c:pt idx="4873">
                  <c:v>1.3990256055363339</c:v>
                </c:pt>
                <c:pt idx="4874">
                  <c:v>1.3979377162629776</c:v>
                </c:pt>
                <c:pt idx="4875">
                  <c:v>1.3565979238754344</c:v>
                </c:pt>
                <c:pt idx="4876">
                  <c:v>1.3772678200692059</c:v>
                </c:pt>
                <c:pt idx="4877">
                  <c:v>1.4305743944636695</c:v>
                </c:pt>
                <c:pt idx="4878">
                  <c:v>1.4599474048442926</c:v>
                </c:pt>
                <c:pt idx="4879">
                  <c:v>1.3988080276816628</c:v>
                </c:pt>
                <c:pt idx="4880">
                  <c:v>1.4423235986159189</c:v>
                </c:pt>
                <c:pt idx="4881">
                  <c:v>1.4240470588235312</c:v>
                </c:pt>
                <c:pt idx="4882">
                  <c:v>1.3942388927335658</c:v>
                </c:pt>
                <c:pt idx="4883">
                  <c:v>1.369652595155711</c:v>
                </c:pt>
                <c:pt idx="4884">
                  <c:v>1.4012013840830468</c:v>
                </c:pt>
                <c:pt idx="4885">
                  <c:v>1.4196955017301056</c:v>
                </c:pt>
                <c:pt idx="4886">
                  <c:v>1.4262228373702439</c:v>
                </c:pt>
                <c:pt idx="4887">
                  <c:v>1.3979377162629776</c:v>
                </c:pt>
                <c:pt idx="4888">
                  <c:v>1.3772678200692059</c:v>
                </c:pt>
                <c:pt idx="4889">
                  <c:v>1.3870588235294135</c:v>
                </c:pt>
                <c:pt idx="4890">
                  <c:v>1.3565979238754344</c:v>
                </c:pt>
                <c:pt idx="4891">
                  <c:v>1.3522463667820088</c:v>
                </c:pt>
                <c:pt idx="4892">
                  <c:v>1.342455363321801</c:v>
                </c:pt>
                <c:pt idx="4893">
                  <c:v>1.3761799307958493</c:v>
                </c:pt>
                <c:pt idx="4894">
                  <c:v>1.3174339100346038</c:v>
                </c:pt>
                <c:pt idx="4895">
                  <c:v>1.320697577854673</c:v>
                </c:pt>
                <c:pt idx="4896">
                  <c:v>1.3174339100346038</c:v>
                </c:pt>
                <c:pt idx="4897">
                  <c:v>1.3326643598615935</c:v>
                </c:pt>
                <c:pt idx="4898">
                  <c:v>1.3337522491349498</c:v>
                </c:pt>
                <c:pt idx="4899">
                  <c:v>1.3381038062283754</c:v>
                </c:pt>
                <c:pt idx="4900">
                  <c:v>1.3576858131487908</c:v>
                </c:pt>
                <c:pt idx="4901">
                  <c:v>1.342455363321801</c:v>
                </c:pt>
                <c:pt idx="4902">
                  <c:v>1.2739183391003477</c:v>
                </c:pt>
                <c:pt idx="4903">
                  <c:v>1.2336664359861607</c:v>
                </c:pt>
                <c:pt idx="4904">
                  <c:v>1.2336664359861607</c:v>
                </c:pt>
                <c:pt idx="4905">
                  <c:v>1.275006228373704</c:v>
                </c:pt>
                <c:pt idx="4906">
                  <c:v>1.2576000000000016</c:v>
                </c:pt>
                <c:pt idx="4907">
                  <c:v>1.2358422145328734</c:v>
                </c:pt>
                <c:pt idx="4908">
                  <c:v>1.2032055363321816</c:v>
                </c:pt>
                <c:pt idx="4909">
                  <c:v>1.2129965397923892</c:v>
                </c:pt>
                <c:pt idx="4910">
                  <c:v>1.1847114186851226</c:v>
                </c:pt>
                <c:pt idx="4911">
                  <c:v>1.164041522491351</c:v>
                </c:pt>
                <c:pt idx="4912">
                  <c:v>1.1651294117647073</c:v>
                </c:pt>
                <c:pt idx="4913">
                  <c:v>1.1857993079584792</c:v>
                </c:pt>
                <c:pt idx="4914">
                  <c:v>1.1857993079584792</c:v>
                </c:pt>
                <c:pt idx="4915">
                  <c:v>1.1912387543252609</c:v>
                </c:pt>
                <c:pt idx="4916">
                  <c:v>1.1683930795847766</c:v>
                </c:pt>
                <c:pt idx="4917">
                  <c:v>1.1488110726643614</c:v>
                </c:pt>
                <c:pt idx="4918">
                  <c:v>1.1607778546712817</c:v>
                </c:pt>
                <c:pt idx="4919">
                  <c:v>1.1346685121107281</c:v>
                </c:pt>
                <c:pt idx="4920">
                  <c:v>1.153162629757787</c:v>
                </c:pt>
                <c:pt idx="4921">
                  <c:v>1.1749204152249151</c:v>
                </c:pt>
                <c:pt idx="4922">
                  <c:v>1.2565121107266453</c:v>
                </c:pt>
                <c:pt idx="4923">
                  <c:v>1.3296182698961954</c:v>
                </c:pt>
                <c:pt idx="4924">
                  <c:v>1.3163460207612474</c:v>
                </c:pt>
                <c:pt idx="4925">
                  <c:v>1.3444135640138426</c:v>
                </c:pt>
                <c:pt idx="4926">
                  <c:v>1.3938037370242231</c:v>
                </c:pt>
                <c:pt idx="4927">
                  <c:v>1.3957619377162647</c:v>
                </c:pt>
                <c:pt idx="4928">
                  <c:v>1.2815335640138423</c:v>
                </c:pt>
                <c:pt idx="4929">
                  <c:v>1.2608636678200709</c:v>
                </c:pt>
                <c:pt idx="4930">
                  <c:v>1.2858851211072679</c:v>
                </c:pt>
                <c:pt idx="4931">
                  <c:v>1.3011155709342577</c:v>
                </c:pt>
                <c:pt idx="4932">
                  <c:v>1.3076429065743962</c:v>
                </c:pt>
                <c:pt idx="4933">
                  <c:v>1.3119944636678218</c:v>
                </c:pt>
                <c:pt idx="4934">
                  <c:v>1.2793577854671296</c:v>
                </c:pt>
                <c:pt idx="4935">
                  <c:v>1.2652152249134965</c:v>
                </c:pt>
                <c:pt idx="4936">
                  <c:v>1.2869730103806245</c:v>
                </c:pt>
                <c:pt idx="4937">
                  <c:v>1.3022034602076142</c:v>
                </c:pt>
                <c:pt idx="4938">
                  <c:v>1.3772678200692059</c:v>
                </c:pt>
                <c:pt idx="4939">
                  <c:v>1.3870588235294135</c:v>
                </c:pt>
                <c:pt idx="4940">
                  <c:v>1.3827072664359878</c:v>
                </c:pt>
                <c:pt idx="4941">
                  <c:v>1.4229591695501749</c:v>
                </c:pt>
                <c:pt idx="4942">
                  <c:v>1.3370159169550191</c:v>
                </c:pt>
                <c:pt idx="4943">
                  <c:v>1.3816193771626315</c:v>
                </c:pt>
                <c:pt idx="4944">
                  <c:v>1.4131681660899671</c:v>
                </c:pt>
                <c:pt idx="4945">
                  <c:v>1.3674768166089981</c:v>
                </c:pt>
                <c:pt idx="4946">
                  <c:v>1.3827072664359878</c:v>
                </c:pt>
                <c:pt idx="4947">
                  <c:v>1.3326643598615935</c:v>
                </c:pt>
                <c:pt idx="4948">
                  <c:v>1.3402795847750881</c:v>
                </c:pt>
                <c:pt idx="4949">
                  <c:v>1.3250491349480986</c:v>
                </c:pt>
                <c:pt idx="4950">
                  <c:v>1.2804456747404862</c:v>
                </c:pt>
                <c:pt idx="4951">
                  <c:v>1.2673910034602094</c:v>
                </c:pt>
                <c:pt idx="4952">
                  <c:v>1.271742560553635</c:v>
                </c:pt>
                <c:pt idx="4953">
                  <c:v>1.2695667820069221</c:v>
                </c:pt>
                <c:pt idx="4954">
                  <c:v>1.2847972318339118</c:v>
                </c:pt>
                <c:pt idx="4955">
                  <c:v>1.2434574394463684</c:v>
                </c:pt>
                <c:pt idx="4956">
                  <c:v>1.2782698961937733</c:v>
                </c:pt>
                <c:pt idx="4957">
                  <c:v>1.3337522491349498</c:v>
                </c:pt>
                <c:pt idx="4958">
                  <c:v>1.2880608996539809</c:v>
                </c:pt>
                <c:pt idx="4959">
                  <c:v>1.342455363321801</c:v>
                </c:pt>
                <c:pt idx="4960">
                  <c:v>1.3370159169550191</c:v>
                </c:pt>
                <c:pt idx="4961">
                  <c:v>1.3119944636678218</c:v>
                </c:pt>
                <c:pt idx="4962">
                  <c:v>1.3413674740484447</c:v>
                </c:pt>
                <c:pt idx="4963">
                  <c:v>1.3555100346020779</c:v>
                </c:pt>
                <c:pt idx="4964">
                  <c:v>1.3381038062283754</c:v>
                </c:pt>
                <c:pt idx="4965">
                  <c:v>1.3204800000000017</c:v>
                </c:pt>
                <c:pt idx="4966">
                  <c:v>1.3398444290657456</c:v>
                </c:pt>
                <c:pt idx="4967">
                  <c:v>1.306772595155711</c:v>
                </c:pt>
                <c:pt idx="4968">
                  <c:v>1.3285303806228392</c:v>
                </c:pt>
                <c:pt idx="4969">
                  <c:v>1.3544221453287215</c:v>
                </c:pt>
                <c:pt idx="4970">
                  <c:v>1.4077287197231851</c:v>
                </c:pt>
                <c:pt idx="4971">
                  <c:v>1.5589453287197252</c:v>
                </c:pt>
                <c:pt idx="4972">
                  <c:v>1.5176055363321819</c:v>
                </c:pt>
                <c:pt idx="4973">
                  <c:v>1.5306602076124587</c:v>
                </c:pt>
                <c:pt idx="4974">
                  <c:v>1.5273965397923894</c:v>
                </c:pt>
                <c:pt idx="4975">
                  <c:v>1.5132539792387563</c:v>
                </c:pt>
                <c:pt idx="4976">
                  <c:v>1.601373010380625</c:v>
                </c:pt>
                <c:pt idx="4977">
                  <c:v>1.550242214532874</c:v>
                </c:pt>
                <c:pt idx="4978">
                  <c:v>1.5752636678200711</c:v>
                </c:pt>
                <c:pt idx="4979">
                  <c:v>1.550242214532874</c:v>
                </c:pt>
                <c:pt idx="4980">
                  <c:v>1.5828788927335662</c:v>
                </c:pt>
                <c:pt idx="4981">
                  <c:v>1.5730878892733584</c:v>
                </c:pt>
                <c:pt idx="4982">
                  <c:v>1.5600332179930816</c:v>
                </c:pt>
                <c:pt idx="4983">
                  <c:v>1.5861425605536352</c:v>
                </c:pt>
                <c:pt idx="4984">
                  <c:v>1.5763515570934277</c:v>
                </c:pt>
                <c:pt idx="4985">
                  <c:v>1.5545937716262996</c:v>
                </c:pt>
                <c:pt idx="4986">
                  <c:v>1.5828788927335662</c:v>
                </c:pt>
                <c:pt idx="4987">
                  <c:v>1.5981093425605557</c:v>
                </c:pt>
                <c:pt idx="4988">
                  <c:v>1.6122519031141889</c:v>
                </c:pt>
                <c:pt idx="4989">
                  <c:v>1.6655584775086525</c:v>
                </c:pt>
                <c:pt idx="4990">
                  <c:v>1.6840525951557115</c:v>
                </c:pt>
                <c:pt idx="4991">
                  <c:v>1.7243044982698983</c:v>
                </c:pt>
                <c:pt idx="4992">
                  <c:v>1.6992830449827012</c:v>
                </c:pt>
                <c:pt idx="4993">
                  <c:v>1.714513494809691</c:v>
                </c:pt>
                <c:pt idx="4994">
                  <c:v>1.6525038062283757</c:v>
                </c:pt>
                <c:pt idx="4995">
                  <c:v>1.6699100346020781</c:v>
                </c:pt>
                <c:pt idx="4996">
                  <c:v>1.6307460207612479</c:v>
                </c:pt>
                <c:pt idx="4997">
                  <c:v>1.5252207612456765</c:v>
                </c:pt>
                <c:pt idx="4998">
                  <c:v>1.5143418685121126</c:v>
                </c:pt>
                <c:pt idx="4999">
                  <c:v>1.5034629757785485</c:v>
                </c:pt>
                <c:pt idx="5000">
                  <c:v>1.5535058823529431</c:v>
                </c:pt>
                <c:pt idx="5001">
                  <c:v>1.5448027681660919</c:v>
                </c:pt>
                <c:pt idx="5002">
                  <c:v>1.5720000000000021</c:v>
                </c:pt>
                <c:pt idx="5003">
                  <c:v>1.5709121107266455</c:v>
                </c:pt>
                <c:pt idx="5004">
                  <c:v>1.5763515570934277</c:v>
                </c:pt>
                <c:pt idx="5005">
                  <c:v>1.6481522491349501</c:v>
                </c:pt>
                <c:pt idx="5006">
                  <c:v>1.6372733564013862</c:v>
                </c:pt>
                <c:pt idx="5007">
                  <c:v>1.6644705882352964</c:v>
                </c:pt>
                <c:pt idx="5008">
                  <c:v>1.6546795847750886</c:v>
                </c:pt>
                <c:pt idx="5009">
                  <c:v>1.688186574394466</c:v>
                </c:pt>
                <c:pt idx="5010">
                  <c:v>1.7045049134948118</c:v>
                </c:pt>
                <c:pt idx="5011">
                  <c:v>1.6838350173010403</c:v>
                </c:pt>
                <c:pt idx="5012">
                  <c:v>1.71777716262976</c:v>
                </c:pt>
                <c:pt idx="5013">
                  <c:v>1.6971072664359883</c:v>
                </c:pt>
                <c:pt idx="5014">
                  <c:v>1.6590311418685142</c:v>
                </c:pt>
                <c:pt idx="5015">
                  <c:v>1.7025467128027703</c:v>
                </c:pt>
                <c:pt idx="5016">
                  <c:v>1.714513494809691</c:v>
                </c:pt>
                <c:pt idx="5017">
                  <c:v>1.788489965397926</c:v>
                </c:pt>
                <c:pt idx="5018">
                  <c:v>1.8091598615916979</c:v>
                </c:pt>
                <c:pt idx="5019">
                  <c:v>1.7743474048442929</c:v>
                </c:pt>
                <c:pt idx="5020">
                  <c:v>1.7982809688581338</c:v>
                </c:pt>
                <c:pt idx="5021">
                  <c:v>1.7863141868512133</c:v>
                </c:pt>
                <c:pt idx="5022">
                  <c:v>1.7732595155709363</c:v>
                </c:pt>
                <c:pt idx="5023">
                  <c:v>1.8026325259515594</c:v>
                </c:pt>
                <c:pt idx="5024">
                  <c:v>1.7721716262975802</c:v>
                </c:pt>
                <c:pt idx="5025">
                  <c:v>1.6775252595155732</c:v>
                </c:pt>
                <c:pt idx="5026">
                  <c:v>1.7090740484429088</c:v>
                </c:pt>
                <c:pt idx="5027">
                  <c:v>1.7765231833910058</c:v>
                </c:pt>
                <c:pt idx="5028">
                  <c:v>1.7645564013840855</c:v>
                </c:pt>
                <c:pt idx="5029">
                  <c:v>1.6862283737024244</c:v>
                </c:pt>
                <c:pt idx="5030">
                  <c:v>1.6840525951557115</c:v>
                </c:pt>
                <c:pt idx="5031">
                  <c:v>1.6459764705882374</c:v>
                </c:pt>
                <c:pt idx="5032">
                  <c:v>1.6209550173010401</c:v>
                </c:pt>
                <c:pt idx="5033">
                  <c:v>1.599197231833912</c:v>
                </c:pt>
                <c:pt idx="5034">
                  <c:v>1.595933564013843</c:v>
                </c:pt>
                <c:pt idx="5035">
                  <c:v>1.5643847750865072</c:v>
                </c:pt>
                <c:pt idx="5036">
                  <c:v>1.5676484429065765</c:v>
                </c:pt>
                <c:pt idx="5037">
                  <c:v>1.5676484429065765</c:v>
                </c:pt>
                <c:pt idx="5038">
                  <c:v>1.6122519031141889</c:v>
                </c:pt>
                <c:pt idx="5039">
                  <c:v>1.6329217993079606</c:v>
                </c:pt>
                <c:pt idx="5040">
                  <c:v>1.5763515570934277</c:v>
                </c:pt>
                <c:pt idx="5041">
                  <c:v>1.5894062283737045</c:v>
                </c:pt>
                <c:pt idx="5042">
                  <c:v>1.6253065743944657</c:v>
                </c:pt>
                <c:pt idx="5043">
                  <c:v>1.6340096885813169</c:v>
                </c:pt>
                <c:pt idx="5044">
                  <c:v>1.7003709342560576</c:v>
                </c:pt>
                <c:pt idx="5045">
                  <c:v>1.6601190311418708</c:v>
                </c:pt>
                <c:pt idx="5046">
                  <c:v>1.644888581314881</c:v>
                </c:pt>
                <c:pt idx="5047">
                  <c:v>1.6862283737024244</c:v>
                </c:pt>
                <c:pt idx="5048">
                  <c:v>1.6786131487889293</c:v>
                </c:pt>
                <c:pt idx="5049">
                  <c:v>1.6155155709342581</c:v>
                </c:pt>
                <c:pt idx="5050">
                  <c:v>1.6253065743944657</c:v>
                </c:pt>
                <c:pt idx="5051">
                  <c:v>1.6612069204152269</c:v>
                </c:pt>
                <c:pt idx="5052">
                  <c:v>1.6971072664359883</c:v>
                </c:pt>
                <c:pt idx="5053">
                  <c:v>1.7253923875432549</c:v>
                </c:pt>
                <c:pt idx="5054">
                  <c:v>1.6873162629757807</c:v>
                </c:pt>
                <c:pt idx="5055">
                  <c:v>1.7156013840830471</c:v>
                </c:pt>
                <c:pt idx="5056">
                  <c:v>1.7036346020761268</c:v>
                </c:pt>
                <c:pt idx="5057">
                  <c:v>1.6350975778546732</c:v>
                </c:pt>
                <c:pt idx="5058">
                  <c:v>1.6764373702422166</c:v>
                </c:pt>
                <c:pt idx="5059">
                  <c:v>1.6416249134948118</c:v>
                </c:pt>
                <c:pt idx="5060">
                  <c:v>1.6481522491349501</c:v>
                </c:pt>
                <c:pt idx="5061">
                  <c:v>1.6546795847750886</c:v>
                </c:pt>
                <c:pt idx="5062">
                  <c:v>1.6318339100346042</c:v>
                </c:pt>
                <c:pt idx="5063">
                  <c:v>1.5861425605536352</c:v>
                </c:pt>
                <c:pt idx="5064">
                  <c:v>1.6068124567474069</c:v>
                </c:pt>
                <c:pt idx="5065">
                  <c:v>1.6459764705882374</c:v>
                </c:pt>
                <c:pt idx="5066">
                  <c:v>1.6285702422145352</c:v>
                </c:pt>
                <c:pt idx="5067">
                  <c:v>1.6981951557093447</c:v>
                </c:pt>
                <c:pt idx="5068">
                  <c:v>1.6383612456747425</c:v>
                </c:pt>
                <c:pt idx="5069">
                  <c:v>1.6166034602076145</c:v>
                </c:pt>
                <c:pt idx="5070">
                  <c:v>1.6662112110726666</c:v>
                </c:pt>
                <c:pt idx="5071">
                  <c:v>1.6757846366782028</c:v>
                </c:pt>
                <c:pt idx="5072">
                  <c:v>1.7031994463667843</c:v>
                </c:pt>
                <c:pt idx="5073">
                  <c:v>1.6768725259515593</c:v>
                </c:pt>
                <c:pt idx="5074">
                  <c:v>1.7112498269896215</c:v>
                </c:pt>
                <c:pt idx="5075">
                  <c:v>1.6601190311418708</c:v>
                </c:pt>
                <c:pt idx="5076">
                  <c:v>1.6884041522491371</c:v>
                </c:pt>
                <c:pt idx="5077">
                  <c:v>1.6525038062283757</c:v>
                </c:pt>
                <c:pt idx="5078">
                  <c:v>1.6699100346020781</c:v>
                </c:pt>
                <c:pt idx="5079">
                  <c:v>1.6786131487889293</c:v>
                </c:pt>
                <c:pt idx="5080">
                  <c:v>1.6829647058823549</c:v>
                </c:pt>
                <c:pt idx="5081">
                  <c:v>1.7243044982698983</c:v>
                </c:pt>
                <c:pt idx="5082">
                  <c:v>1.714513494809691</c:v>
                </c:pt>
                <c:pt idx="5083">
                  <c:v>1.7427986159169573</c:v>
                </c:pt>
                <c:pt idx="5084">
                  <c:v>1.736271280276819</c:v>
                </c:pt>
                <c:pt idx="5085">
                  <c:v>1.71777716262976</c:v>
                </c:pt>
                <c:pt idx="5086">
                  <c:v>1.7156013840830471</c:v>
                </c:pt>
                <c:pt idx="5087">
                  <c:v>1.6590311418685142</c:v>
                </c:pt>
                <c:pt idx="5088">
                  <c:v>1.6590311418685142</c:v>
                </c:pt>
                <c:pt idx="5089">
                  <c:v>1.6601190311418708</c:v>
                </c:pt>
                <c:pt idx="5090">
                  <c:v>1.6633826989619398</c:v>
                </c:pt>
                <c:pt idx="5091">
                  <c:v>1.6797010380622859</c:v>
                </c:pt>
                <c:pt idx="5092">
                  <c:v>1.668822145328722</c:v>
                </c:pt>
                <c:pt idx="5093">
                  <c:v>1.6296581314878913</c:v>
                </c:pt>
                <c:pt idx="5094">
                  <c:v>1.5567695501730123</c:v>
                </c:pt>
                <c:pt idx="5095">
                  <c:v>1.5380566801619457</c:v>
                </c:pt>
                <c:pt idx="5096">
                  <c:v>1.5242672064777352</c:v>
                </c:pt>
                <c:pt idx="5097">
                  <c:v>1.5179028340080996</c:v>
                </c:pt>
                <c:pt idx="5098">
                  <c:v>1.5295708502024314</c:v>
                </c:pt>
                <c:pt idx="5099">
                  <c:v>1.5380566801619457</c:v>
                </c:pt>
                <c:pt idx="5100">
                  <c:v>1.5497246963562779</c:v>
                </c:pt>
                <c:pt idx="5101">
                  <c:v>1.5210850202429174</c:v>
                </c:pt>
                <c:pt idx="5102">
                  <c:v>1.5476032388663992</c:v>
                </c:pt>
                <c:pt idx="5103">
                  <c:v>1.5582105263157919</c:v>
                </c:pt>
                <c:pt idx="5104">
                  <c:v>1.5688178137651847</c:v>
                </c:pt>
                <c:pt idx="5105">
                  <c:v>1.5635141700404882</c:v>
                </c:pt>
                <c:pt idx="5106">
                  <c:v>1.5836680161943346</c:v>
                </c:pt>
                <c:pt idx="5107">
                  <c:v>1.5380566801619457</c:v>
                </c:pt>
                <c:pt idx="5108">
                  <c:v>1.5836680161943346</c:v>
                </c:pt>
                <c:pt idx="5109">
                  <c:v>1.5751821862348203</c:v>
                </c:pt>
                <c:pt idx="5110">
                  <c:v>1.5836680161943346</c:v>
                </c:pt>
                <c:pt idx="5111">
                  <c:v>1.5804858299595166</c:v>
                </c:pt>
                <c:pt idx="5112">
                  <c:v>1.5868502024291522</c:v>
                </c:pt>
                <c:pt idx="5113">
                  <c:v>1.5783643724696381</c:v>
                </c:pt>
                <c:pt idx="5114">
                  <c:v>1.5826072874493953</c:v>
                </c:pt>
                <c:pt idx="5115">
                  <c:v>1.5348744939271279</c:v>
                </c:pt>
                <c:pt idx="5116">
                  <c:v>1.5359352226720671</c:v>
                </c:pt>
                <c:pt idx="5117">
                  <c:v>1.5476032388663992</c:v>
                </c:pt>
                <c:pt idx="5118">
                  <c:v>1.6144291497975733</c:v>
                </c:pt>
                <c:pt idx="5119">
                  <c:v>1.6271578947368448</c:v>
                </c:pt>
                <c:pt idx="5120">
                  <c:v>1.6314008097166017</c:v>
                </c:pt>
                <c:pt idx="5121">
                  <c:v>1.6112469635627555</c:v>
                </c:pt>
                <c:pt idx="5122">
                  <c:v>1.6154898785425125</c:v>
                </c:pt>
                <c:pt idx="5123">
                  <c:v>1.6154898785425125</c:v>
                </c:pt>
                <c:pt idx="5124">
                  <c:v>1.597457489878545</c:v>
                </c:pt>
                <c:pt idx="5125">
                  <c:v>1.5942753036437272</c:v>
                </c:pt>
                <c:pt idx="5126">
                  <c:v>1.6229149797570877</c:v>
                </c:pt>
                <c:pt idx="5127">
                  <c:v>1.5995789473684237</c:v>
                </c:pt>
                <c:pt idx="5128">
                  <c:v>1.6250364372469661</c:v>
                </c:pt>
                <c:pt idx="5129">
                  <c:v>1.6335222672064804</c:v>
                </c:pt>
                <c:pt idx="5130">
                  <c:v>1.6186720647773305</c:v>
                </c:pt>
                <c:pt idx="5131">
                  <c:v>1.6271578947368448</c:v>
                </c:pt>
                <c:pt idx="5132">
                  <c:v>1.6231271255060755</c:v>
                </c:pt>
                <c:pt idx="5133">
                  <c:v>1.6345829959514195</c:v>
                </c:pt>
                <c:pt idx="5134">
                  <c:v>1.6131562753036461</c:v>
                </c:pt>
                <c:pt idx="5135">
                  <c:v>1.6260971659919052</c:v>
                </c:pt>
                <c:pt idx="5136">
                  <c:v>1.6154898785425125</c:v>
                </c:pt>
                <c:pt idx="5137">
                  <c:v>1.6356437246963589</c:v>
                </c:pt>
                <c:pt idx="5138">
                  <c:v>1.6526153846153873</c:v>
                </c:pt>
                <c:pt idx="5139">
                  <c:v>1.6738299595141728</c:v>
                </c:pt>
                <c:pt idx="5140">
                  <c:v>1.6685263157894763</c:v>
                </c:pt>
                <c:pt idx="5141">
                  <c:v>1.6812550607287475</c:v>
                </c:pt>
                <c:pt idx="5142">
                  <c:v>1.6982267206477759</c:v>
                </c:pt>
                <c:pt idx="5143">
                  <c:v>1.6717085020242941</c:v>
                </c:pt>
                <c:pt idx="5144">
                  <c:v>1.7268663967611362</c:v>
                </c:pt>
                <c:pt idx="5145">
                  <c:v>1.7268663967611362</c:v>
                </c:pt>
                <c:pt idx="5146">
                  <c:v>1.745959514170043</c:v>
                </c:pt>
                <c:pt idx="5147">
                  <c:v>1.7417165991902861</c:v>
                </c:pt>
                <c:pt idx="5148">
                  <c:v>1.7502024291498002</c:v>
                </c:pt>
                <c:pt idx="5149">
                  <c:v>1.7342914979757111</c:v>
                </c:pt>
                <c:pt idx="5150">
                  <c:v>1.7586882591093145</c:v>
                </c:pt>
                <c:pt idx="5151">
                  <c:v>1.7661133603238894</c:v>
                </c:pt>
                <c:pt idx="5152">
                  <c:v>1.7735384615384642</c:v>
                </c:pt>
                <c:pt idx="5153">
                  <c:v>1.7586882591093145</c:v>
                </c:pt>
                <c:pt idx="5154">
                  <c:v>1.7321700404858327</c:v>
                </c:pt>
                <c:pt idx="5155">
                  <c:v>1.7226234817813793</c:v>
                </c:pt>
                <c:pt idx="5156">
                  <c:v>1.7215627530364399</c:v>
                </c:pt>
                <c:pt idx="5157">
                  <c:v>1.7438380566801646</c:v>
                </c:pt>
                <c:pt idx="5158">
                  <c:v>1.7056518218623509</c:v>
                </c:pt>
                <c:pt idx="5159">
                  <c:v>1.7035303643724724</c:v>
                </c:pt>
                <c:pt idx="5160">
                  <c:v>1.7618704453441323</c:v>
                </c:pt>
                <c:pt idx="5161">
                  <c:v>1.7809635627530394</c:v>
                </c:pt>
                <c:pt idx="5162">
                  <c:v>1.7671740890688286</c:v>
                </c:pt>
                <c:pt idx="5163">
                  <c:v>1.7862672064777356</c:v>
                </c:pt>
                <c:pt idx="5164">
                  <c:v>1.7830850202429178</c:v>
                </c:pt>
                <c:pt idx="5165">
                  <c:v>1.7618704453441323</c:v>
                </c:pt>
                <c:pt idx="5166">
                  <c:v>1.7724777327935251</c:v>
                </c:pt>
                <c:pt idx="5167">
                  <c:v>1.7067125506072902</c:v>
                </c:pt>
                <c:pt idx="5168">
                  <c:v>1.7247449392712577</c:v>
                </c:pt>
                <c:pt idx="5169">
                  <c:v>1.7151983805668043</c:v>
                </c:pt>
                <c:pt idx="5170">
                  <c:v>1.7512631578947395</c:v>
                </c:pt>
                <c:pt idx="5171">
                  <c:v>1.7629311740890714</c:v>
                </c:pt>
                <c:pt idx="5172">
                  <c:v>1.787327935222675</c:v>
                </c:pt>
                <c:pt idx="5173">
                  <c:v>1.7894493927125534</c:v>
                </c:pt>
                <c:pt idx="5174">
                  <c:v>1.7902979757085049</c:v>
                </c:pt>
                <c:pt idx="5175">
                  <c:v>1.8743076923076951</c:v>
                </c:pt>
                <c:pt idx="5176">
                  <c:v>1.8972194331983836</c:v>
                </c:pt>
                <c:pt idx="5177">
                  <c:v>1.9061295546558734</c:v>
                </c:pt>
                <c:pt idx="5178">
                  <c:v>1.9952307692307725</c:v>
                </c:pt>
                <c:pt idx="5179">
                  <c:v>2.0132631578947398</c:v>
                </c:pt>
                <c:pt idx="5180">
                  <c:v>2.1182753036437281</c:v>
                </c:pt>
                <c:pt idx="5181">
                  <c:v>2.2105587044534447</c:v>
                </c:pt>
                <c:pt idx="5182">
                  <c:v>2.3102672064777363</c:v>
                </c:pt>
                <c:pt idx="5183">
                  <c:v>2.3251174089068862</c:v>
                </c:pt>
                <c:pt idx="5184">
                  <c:v>2.2731417004048615</c:v>
                </c:pt>
                <c:pt idx="5185">
                  <c:v>2.3219352226720686</c:v>
                </c:pt>
                <c:pt idx="5186">
                  <c:v>2.4545263157894777</c:v>
                </c:pt>
                <c:pt idx="5187">
                  <c:v>2.7165263157894781</c:v>
                </c:pt>
                <c:pt idx="5188">
                  <c:v>2.5637813765182225</c:v>
                </c:pt>
                <c:pt idx="5189">
                  <c:v>2.6507611336032433</c:v>
                </c:pt>
                <c:pt idx="5190">
                  <c:v>2.8119919028340123</c:v>
                </c:pt>
                <c:pt idx="5191">
                  <c:v>2.7769878542510162</c:v>
                </c:pt>
                <c:pt idx="5192">
                  <c:v>2.9498866396761181</c:v>
                </c:pt>
                <c:pt idx="5193">
                  <c:v>2.8236599190283442</c:v>
                </c:pt>
                <c:pt idx="5194">
                  <c:v>2.7101619433198425</c:v>
                </c:pt>
                <c:pt idx="5195">
                  <c:v>2.499076923076927</c:v>
                </c:pt>
                <c:pt idx="5196">
                  <c:v>2.5733279352226761</c:v>
                </c:pt>
                <c:pt idx="5197">
                  <c:v>2.6730364372469677</c:v>
                </c:pt>
                <c:pt idx="5198">
                  <c:v>2.6093927125506116</c:v>
                </c:pt>
                <c:pt idx="5199">
                  <c:v>2.678340080971664</c:v>
                </c:pt>
                <c:pt idx="5200">
                  <c:v>2.642275303643729</c:v>
                </c:pt>
                <c:pt idx="5201">
                  <c:v>2.5298380566801657</c:v>
                </c:pt>
                <c:pt idx="5202">
                  <c:v>2.6083319838056722</c:v>
                </c:pt>
                <c:pt idx="5203">
                  <c:v>2.7144048582995994</c:v>
                </c:pt>
                <c:pt idx="5204">
                  <c:v>2.6486396761133641</c:v>
                </c:pt>
                <c:pt idx="5205">
                  <c:v>2.6560647773279396</c:v>
                </c:pt>
                <c:pt idx="5206">
                  <c:v>2.9339757085020288</c:v>
                </c:pt>
                <c:pt idx="5207">
                  <c:v>2.9371578947368469</c:v>
                </c:pt>
                <c:pt idx="5208">
                  <c:v>2.9297327935222719</c:v>
                </c:pt>
                <c:pt idx="5209">
                  <c:v>2.8353279352226766</c:v>
                </c:pt>
                <c:pt idx="5210">
                  <c:v>2.857603238866401</c:v>
                </c:pt>
                <c:pt idx="5211">
                  <c:v>2.7547125506072918</c:v>
                </c:pt>
                <c:pt idx="5212">
                  <c:v>2.7854736842105305</c:v>
                </c:pt>
                <c:pt idx="5213">
                  <c:v>2.7027368421052675</c:v>
                </c:pt>
                <c:pt idx="5214">
                  <c:v>2.6719757085020288</c:v>
                </c:pt>
                <c:pt idx="5215">
                  <c:v>2.6719757085020288</c:v>
                </c:pt>
                <c:pt idx="5216">
                  <c:v>3.3968777327935276</c:v>
                </c:pt>
                <c:pt idx="5217">
                  <c:v>3.6353295546558764</c:v>
                </c:pt>
                <c:pt idx="5218">
                  <c:v>4.0182526315789531</c:v>
                </c:pt>
                <c:pt idx="5219">
                  <c:v>4.0568631578947434</c:v>
                </c:pt>
                <c:pt idx="5220">
                  <c:v>4.1400242914979826</c:v>
                </c:pt>
                <c:pt idx="5221">
                  <c:v>3.9533360323886702</c:v>
                </c:pt>
                <c:pt idx="5222">
                  <c:v>4.1262348178137715</c:v>
                </c:pt>
                <c:pt idx="5223">
                  <c:v>4.101838056680168</c:v>
                </c:pt>
                <c:pt idx="5224">
                  <c:v>3.9957651821862412</c:v>
                </c:pt>
                <c:pt idx="5225">
                  <c:v>4.9928502024291577</c:v>
                </c:pt>
                <c:pt idx="5226">
                  <c:v>5.2357570850202508</c:v>
                </c:pt>
                <c:pt idx="5227">
                  <c:v>5.1943886639676196</c:v>
                </c:pt>
                <c:pt idx="5228">
                  <c:v>4.9981538461538539</c:v>
                </c:pt>
                <c:pt idx="5229">
                  <c:v>5.0671012145749073</c:v>
                </c:pt>
                <c:pt idx="5230">
                  <c:v>5.1137732793522348</c:v>
                </c:pt>
                <c:pt idx="5231">
                  <c:v>4.9536032388664042</c:v>
                </c:pt>
                <c:pt idx="5232">
                  <c:v>4.6788744939271325</c:v>
                </c:pt>
                <c:pt idx="5233">
                  <c:v>4.8623805668016269</c:v>
                </c:pt>
                <c:pt idx="5234">
                  <c:v>4.6544777327935298</c:v>
                </c:pt>
                <c:pt idx="5235">
                  <c:v>4.438089068825918</c:v>
                </c:pt>
                <c:pt idx="5236">
                  <c:v>4.4147530364372543</c:v>
                </c:pt>
                <c:pt idx="5237">
                  <c:v>4.4752145748987928</c:v>
                </c:pt>
                <c:pt idx="5238">
                  <c:v>4.2938299595141771</c:v>
                </c:pt>
                <c:pt idx="5239">
                  <c:v>4.3012550607287512</c:v>
                </c:pt>
                <c:pt idx="5240">
                  <c:v>4.4890040485830029</c:v>
                </c:pt>
                <c:pt idx="5241">
                  <c:v>4.5271902834008166</c:v>
                </c:pt>
                <c:pt idx="5242">
                  <c:v>4.4614251012145827</c:v>
                </c:pt>
                <c:pt idx="5243">
                  <c:v>4.4083886639676182</c:v>
                </c:pt>
                <c:pt idx="5244">
                  <c:v>4.3012550607287512</c:v>
                </c:pt>
                <c:pt idx="5245">
                  <c:v>3.7889230769230831</c:v>
                </c:pt>
                <c:pt idx="5246">
                  <c:v>3.8674170040485891</c:v>
                </c:pt>
                <c:pt idx="5247">
                  <c:v>3.7645263157894795</c:v>
                </c:pt>
                <c:pt idx="5248">
                  <c:v>3.9215141700404921</c:v>
                </c:pt>
                <c:pt idx="5249">
                  <c:v>3.8419595141700462</c:v>
                </c:pt>
                <c:pt idx="5250">
                  <c:v>4.115627530364379</c:v>
                </c:pt>
                <c:pt idx="5251">
                  <c:v>4.072137651821869</c:v>
                </c:pt>
                <c:pt idx="5252">
                  <c:v>3.8069554655870506</c:v>
                </c:pt>
                <c:pt idx="5253">
                  <c:v>3.8769635627530423</c:v>
                </c:pt>
                <c:pt idx="5254">
                  <c:v>3.7783157894736901</c:v>
                </c:pt>
                <c:pt idx="5255">
                  <c:v>3.8769635627530423</c:v>
                </c:pt>
                <c:pt idx="5256">
                  <c:v>4.0689554655870506</c:v>
                </c:pt>
                <c:pt idx="5257">
                  <c:v>4.0095546558704518</c:v>
                </c:pt>
                <c:pt idx="5258">
                  <c:v>4.0678947368421117</c:v>
                </c:pt>
                <c:pt idx="5259">
                  <c:v>4.3895076923076992</c:v>
                </c:pt>
                <c:pt idx="5260">
                  <c:v>4.4796696356275376</c:v>
                </c:pt>
                <c:pt idx="5261">
                  <c:v>4.4779724696356338</c:v>
                </c:pt>
                <c:pt idx="5262">
                  <c:v>4.4523028340081039</c:v>
                </c:pt>
                <c:pt idx="5263">
                  <c:v>4.4996113360323955</c:v>
                </c:pt>
                <c:pt idx="5264">
                  <c:v>4.4529392712550679</c:v>
                </c:pt>
                <c:pt idx="5265">
                  <c:v>4.6184129554655948</c:v>
                </c:pt>
                <c:pt idx="5266">
                  <c:v>4.5918947368421126</c:v>
                </c:pt>
                <c:pt idx="5267">
                  <c:v>4.5728016194332053</c:v>
                </c:pt>
                <c:pt idx="5268">
                  <c:v>4.603562753036444</c:v>
                </c:pt>
                <c:pt idx="5269">
                  <c:v>4.7520647773279432</c:v>
                </c:pt>
                <c:pt idx="5270">
                  <c:v>4.7138785425101286</c:v>
                </c:pt>
                <c:pt idx="5271">
                  <c:v>4.5123400809716667</c:v>
                </c:pt>
                <c:pt idx="5272">
                  <c:v>4.5059757085020316</c:v>
                </c:pt>
                <c:pt idx="5273">
                  <c:v>4.7053927125506148</c:v>
                </c:pt>
                <c:pt idx="5274">
                  <c:v>4.8061619433198457</c:v>
                </c:pt>
                <c:pt idx="5275">
                  <c:v>4.8369230769230844</c:v>
                </c:pt>
                <c:pt idx="5276">
                  <c:v>4.9079919028340155</c:v>
                </c:pt>
                <c:pt idx="5277">
                  <c:v>4.8273765182186317</c:v>
                </c:pt>
                <c:pt idx="5278">
                  <c:v>4.8719271255060805</c:v>
                </c:pt>
                <c:pt idx="5279">
                  <c:v>4.8072226720647846</c:v>
                </c:pt>
                <c:pt idx="5280">
                  <c:v>4.6661457489878613</c:v>
                </c:pt>
                <c:pt idx="5281">
                  <c:v>4.5505263157894813</c:v>
                </c:pt>
                <c:pt idx="5282">
                  <c:v>4.5844696356275376</c:v>
                </c:pt>
                <c:pt idx="5283">
                  <c:v>4.4306639676113422</c:v>
                </c:pt>
                <c:pt idx="5284">
                  <c:v>4.4465748987854319</c:v>
                </c:pt>
                <c:pt idx="5285">
                  <c:v>4.5431012145749063</c:v>
                </c:pt>
                <c:pt idx="5286">
                  <c:v>4.5621943319838127</c:v>
                </c:pt>
                <c:pt idx="5287">
                  <c:v>4.3648987854251082</c:v>
                </c:pt>
                <c:pt idx="5288">
                  <c:v>4.0922914979757152</c:v>
                </c:pt>
                <c:pt idx="5289">
                  <c:v>3.8133198380566862</c:v>
                </c:pt>
                <c:pt idx="5290">
                  <c:v>3.9119676113360389</c:v>
                </c:pt>
                <c:pt idx="5291">
                  <c:v>4.0498623481781442</c:v>
                </c:pt>
                <c:pt idx="5292">
                  <c:v>4.1283562753036502</c:v>
                </c:pt>
                <c:pt idx="5293">
                  <c:v>3.9957651821862412</c:v>
                </c:pt>
                <c:pt idx="5294">
                  <c:v>4.3245910931174159</c:v>
                </c:pt>
                <c:pt idx="5295">
                  <c:v>4.1347206477732863</c:v>
                </c:pt>
                <c:pt idx="5296">
                  <c:v>4.2768582995951485</c:v>
                </c:pt>
                <c:pt idx="5297">
                  <c:v>4.2991336032388734</c:v>
                </c:pt>
                <c:pt idx="5298">
                  <c:v>4.1485101214574964</c:v>
                </c:pt>
                <c:pt idx="5299">
                  <c:v>4.1739676113360389</c:v>
                </c:pt>
                <c:pt idx="5300">
                  <c:v>4.1463886639676177</c:v>
                </c:pt>
                <c:pt idx="5301">
                  <c:v>4.0477408906882655</c:v>
                </c:pt>
                <c:pt idx="5302">
                  <c:v>4.0180404858299656</c:v>
                </c:pt>
                <c:pt idx="5303">
                  <c:v>4.0201619433198443</c:v>
                </c:pt>
                <c:pt idx="5304">
                  <c:v>3.975611336032395</c:v>
                </c:pt>
                <c:pt idx="5305">
                  <c:v>3.9533360323886702</c:v>
                </c:pt>
                <c:pt idx="5306">
                  <c:v>3.782558704453447</c:v>
                </c:pt>
                <c:pt idx="5307">
                  <c:v>3.8334736842105324</c:v>
                </c:pt>
                <c:pt idx="5308">
                  <c:v>3.882267206477739</c:v>
                </c:pt>
                <c:pt idx="5309">
                  <c:v>3.8992388663967676</c:v>
                </c:pt>
                <c:pt idx="5310">
                  <c:v>4.0095546558704518</c:v>
                </c:pt>
                <c:pt idx="5311">
                  <c:v>3.965004048583002</c:v>
                </c:pt>
                <c:pt idx="5312">
                  <c:v>3.9002995951417065</c:v>
                </c:pt>
                <c:pt idx="5313">
                  <c:v>3.9024210526315848</c:v>
                </c:pt>
                <c:pt idx="5314">
                  <c:v>3.7581619433198443</c:v>
                </c:pt>
                <c:pt idx="5315">
                  <c:v>3.6329959514170094</c:v>
                </c:pt>
                <c:pt idx="5316">
                  <c:v>3.735886639676119</c:v>
                </c:pt>
                <c:pt idx="5317">
                  <c:v>3.6340566801619492</c:v>
                </c:pt>
                <c:pt idx="5318">
                  <c:v>3.5513198380566857</c:v>
                </c:pt>
                <c:pt idx="5319">
                  <c:v>3.3656923076923131</c:v>
                </c:pt>
                <c:pt idx="5320">
                  <c:v>3.4017570850202481</c:v>
                </c:pt>
                <c:pt idx="5321">
                  <c:v>3.382239676113366</c:v>
                </c:pt>
                <c:pt idx="5322">
                  <c:v>3.4407919028340133</c:v>
                </c:pt>
                <c:pt idx="5323">
                  <c:v>3.4096064777327988</c:v>
                </c:pt>
                <c:pt idx="5324">
                  <c:v>3.3958170040485882</c:v>
                </c:pt>
                <c:pt idx="5325">
                  <c:v>3.4303967611336086</c:v>
                </c:pt>
                <c:pt idx="5326">
                  <c:v>3.4155465587044591</c:v>
                </c:pt>
                <c:pt idx="5327">
                  <c:v>3.4654008097166047</c:v>
                </c:pt>
                <c:pt idx="5328">
                  <c:v>3.5110121457489933</c:v>
                </c:pt>
                <c:pt idx="5329">
                  <c:v>3.4982834008097221</c:v>
                </c:pt>
                <c:pt idx="5330">
                  <c:v>3.4887368421052689</c:v>
                </c:pt>
                <c:pt idx="5331">
                  <c:v>3.4526720647773335</c:v>
                </c:pt>
                <c:pt idx="5332">
                  <c:v>3.517376518218629</c:v>
                </c:pt>
                <c:pt idx="5333">
                  <c:v>3.2585587044534465</c:v>
                </c:pt>
                <c:pt idx="5334">
                  <c:v>3.1206639676113412</c:v>
                </c:pt>
                <c:pt idx="5335">
                  <c:v>3.190672064777333</c:v>
                </c:pt>
                <c:pt idx="5336">
                  <c:v>3.3635708502024344</c:v>
                </c:pt>
                <c:pt idx="5337">
                  <c:v>3.36993522267207</c:v>
                </c:pt>
                <c:pt idx="5338">
                  <c:v>3.4293360323886697</c:v>
                </c:pt>
                <c:pt idx="5339">
                  <c:v>3.6860323886639734</c:v>
                </c:pt>
                <c:pt idx="5340">
                  <c:v>3.6436032388664024</c:v>
                </c:pt>
                <c:pt idx="5341">
                  <c:v>3.6584534412955523</c:v>
                </c:pt>
                <c:pt idx="5342">
                  <c:v>3.6573927125506129</c:v>
                </c:pt>
                <c:pt idx="5343">
                  <c:v>3.6955789473684271</c:v>
                </c:pt>
                <c:pt idx="5344">
                  <c:v>3.6881538461538517</c:v>
                </c:pt>
                <c:pt idx="5345">
                  <c:v>3.5820809716599245</c:v>
                </c:pt>
                <c:pt idx="5346">
                  <c:v>3.460669291338589</c:v>
                </c:pt>
                <c:pt idx="5347">
                  <c:v>3.4658267716535498</c:v>
                </c:pt>
                <c:pt idx="5348">
                  <c:v>3.5596929133858337</c:v>
                </c:pt>
                <c:pt idx="5349">
                  <c:v>3.6092047244094556</c:v>
                </c:pt>
                <c:pt idx="5350">
                  <c:v>3.4885196850393769</c:v>
                </c:pt>
                <c:pt idx="5351">
                  <c:v>3.4864566929133924</c:v>
                </c:pt>
                <c:pt idx="5352">
                  <c:v>3.3977480314960693</c:v>
                </c:pt>
                <c:pt idx="5353">
                  <c:v>3.4596377952755972</c:v>
                </c:pt>
                <c:pt idx="5354">
                  <c:v>3.5029606299212666</c:v>
                </c:pt>
                <c:pt idx="5355">
                  <c:v>3.4751102362204791</c:v>
                </c:pt>
                <c:pt idx="5356">
                  <c:v>3.5132755905511877</c:v>
                </c:pt>
                <c:pt idx="5357">
                  <c:v>3.5947637795275655</c:v>
                </c:pt>
                <c:pt idx="5358">
                  <c:v>3.5555669291338652</c:v>
                </c:pt>
                <c:pt idx="5359">
                  <c:v>3.5039921259842584</c:v>
                </c:pt>
                <c:pt idx="5360">
                  <c:v>3.4978031496063058</c:v>
                </c:pt>
                <c:pt idx="5361">
                  <c:v>3.4369448818897701</c:v>
                </c:pt>
                <c:pt idx="5362">
                  <c:v>3.4121889763779589</c:v>
                </c:pt>
                <c:pt idx="5363">
                  <c:v>3.4451968503937072</c:v>
                </c:pt>
                <c:pt idx="5364">
                  <c:v>3.3348267716535496</c:v>
                </c:pt>
                <c:pt idx="5365">
                  <c:v>3.2481811023622109</c:v>
                </c:pt>
                <c:pt idx="5366">
                  <c:v>3.2079527559055179</c:v>
                </c:pt>
                <c:pt idx="5367">
                  <c:v>3.2131102362204786</c:v>
                </c:pt>
                <c:pt idx="5368">
                  <c:v>3.2636535433070928</c:v>
                </c:pt>
                <c:pt idx="5369">
                  <c:v>3.1842283464566989</c:v>
                </c:pt>
                <c:pt idx="5370">
                  <c:v>3.1749448818897696</c:v>
                </c:pt>
                <c:pt idx="5371">
                  <c:v>3.1770078740157541</c:v>
                </c:pt>
                <c:pt idx="5372">
                  <c:v>3.2358031496063053</c:v>
                </c:pt>
                <c:pt idx="5373">
                  <c:v>3.2780944881889824</c:v>
                </c:pt>
                <c:pt idx="5374">
                  <c:v>3.3575196850393763</c:v>
                </c:pt>
                <c:pt idx="5375">
                  <c:v>3.3461732283464634</c:v>
                </c:pt>
                <c:pt idx="5376">
                  <c:v>3.3936220472441008</c:v>
                </c:pt>
                <c:pt idx="5377">
                  <c:v>3.4090944881889831</c:v>
                </c:pt>
                <c:pt idx="5378">
                  <c:v>3.3595826771653607</c:v>
                </c:pt>
                <c:pt idx="5379">
                  <c:v>3.4936771653543373</c:v>
                </c:pt>
                <c:pt idx="5380">
                  <c:v>3.5091496062992196</c:v>
                </c:pt>
                <c:pt idx="5381">
                  <c:v>3.4895511811023687</c:v>
                </c:pt>
                <c:pt idx="5382">
                  <c:v>3.4996598425196916</c:v>
                </c:pt>
                <c:pt idx="5383">
                  <c:v>3.6009527559055186</c:v>
                </c:pt>
                <c:pt idx="5384">
                  <c:v>3.7965244094488262</c:v>
                </c:pt>
                <c:pt idx="5385">
                  <c:v>3.7381417322834718</c:v>
                </c:pt>
                <c:pt idx="5386">
                  <c:v>3.8505748031496139</c:v>
                </c:pt>
                <c:pt idx="5387">
                  <c:v>3.7680551181102433</c:v>
                </c:pt>
                <c:pt idx="5388">
                  <c:v>3.7092598425196921</c:v>
                </c:pt>
                <c:pt idx="5389">
                  <c:v>3.7082283464567003</c:v>
                </c:pt>
                <c:pt idx="5390">
                  <c:v>3.7061653543307158</c:v>
                </c:pt>
                <c:pt idx="5391">
                  <c:v>3.7412362204724476</c:v>
                </c:pt>
                <c:pt idx="5392">
                  <c:v>3.7804330708661489</c:v>
                </c:pt>
                <c:pt idx="5393">
                  <c:v>3.8732677165354401</c:v>
                </c:pt>
                <c:pt idx="5394">
                  <c:v>3.7577401574803218</c:v>
                </c:pt>
                <c:pt idx="5395">
                  <c:v>3.762897637795283</c:v>
                </c:pt>
                <c:pt idx="5396">
                  <c:v>3.6886299212598495</c:v>
                </c:pt>
                <c:pt idx="5397">
                  <c:v>3.5318425196850458</c:v>
                </c:pt>
                <c:pt idx="5398">
                  <c:v>3.4895511811023687</c:v>
                </c:pt>
                <c:pt idx="5399">
                  <c:v>3.4761417322834713</c:v>
                </c:pt>
                <c:pt idx="5400">
                  <c:v>3.5370000000000066</c:v>
                </c:pt>
                <c:pt idx="5401">
                  <c:v>3.4978031496063058</c:v>
                </c:pt>
                <c:pt idx="5402">
                  <c:v>3.4173464566929201</c:v>
                </c:pt>
                <c:pt idx="5403">
                  <c:v>3.4575748031496127</c:v>
                </c:pt>
                <c:pt idx="5404">
                  <c:v>3.4596377952755972</c:v>
                </c:pt>
                <c:pt idx="5405">
                  <c:v>3.4555118110236287</c:v>
                </c:pt>
                <c:pt idx="5406">
                  <c:v>3.4503543307086679</c:v>
                </c:pt>
                <c:pt idx="5407">
                  <c:v>3.3843385826771719</c:v>
                </c:pt>
                <c:pt idx="5408">
                  <c:v>3.4307559055118175</c:v>
                </c:pt>
                <c:pt idx="5409">
                  <c:v>3.4132204724409516</c:v>
                </c:pt>
                <c:pt idx="5410">
                  <c:v>3.4060000000000064</c:v>
                </c:pt>
                <c:pt idx="5411">
                  <c:v>3.4544803149606365</c:v>
                </c:pt>
                <c:pt idx="5412">
                  <c:v>3.4410708661417386</c:v>
                </c:pt>
                <c:pt idx="5413">
                  <c:v>3.4472598425196916</c:v>
                </c:pt>
                <c:pt idx="5414">
                  <c:v>3.4451968503937072</c:v>
                </c:pt>
                <c:pt idx="5415">
                  <c:v>3.4132204724409516</c:v>
                </c:pt>
                <c:pt idx="5416">
                  <c:v>3.4173464566929201</c:v>
                </c:pt>
                <c:pt idx="5417">
                  <c:v>3.3554566929133922</c:v>
                </c:pt>
                <c:pt idx="5418">
                  <c:v>3.3894960629921322</c:v>
                </c:pt>
                <c:pt idx="5419">
                  <c:v>3.4194094488189042</c:v>
                </c:pt>
                <c:pt idx="5420">
                  <c:v>3.4895511811023687</c:v>
                </c:pt>
                <c:pt idx="5421">
                  <c:v>3.490582677165361</c:v>
                </c:pt>
                <c:pt idx="5422">
                  <c:v>3.5658818897637863</c:v>
                </c:pt>
                <c:pt idx="5423">
                  <c:v>3.6112677165354397</c:v>
                </c:pt>
                <c:pt idx="5424">
                  <c:v>3.6232330708661484</c:v>
                </c:pt>
                <c:pt idx="5425">
                  <c:v>3.6137433070866209</c:v>
                </c:pt>
                <c:pt idx="5426">
                  <c:v>3.5894000000000066</c:v>
                </c:pt>
                <c:pt idx="5427">
                  <c:v>3.5766094488189046</c:v>
                </c:pt>
                <c:pt idx="5428">
                  <c:v>3.5720708661417393</c:v>
                </c:pt>
                <c:pt idx="5429">
                  <c:v>3.5452519685039436</c:v>
                </c:pt>
                <c:pt idx="5430">
                  <c:v>3.6370551181102431</c:v>
                </c:pt>
                <c:pt idx="5431">
                  <c:v>3.6226141732283534</c:v>
                </c:pt>
                <c:pt idx="5432">
                  <c:v>3.6071417322834711</c:v>
                </c:pt>
                <c:pt idx="5433">
                  <c:v>3.5896062992126052</c:v>
                </c:pt>
                <c:pt idx="5434">
                  <c:v>3.6061102362204793</c:v>
                </c:pt>
                <c:pt idx="5435">
                  <c:v>3.6061102362204793</c:v>
                </c:pt>
                <c:pt idx="5436">
                  <c:v>3.505023622047251</c:v>
                </c:pt>
                <c:pt idx="5437">
                  <c:v>3.4678897637795343</c:v>
                </c:pt>
                <c:pt idx="5438">
                  <c:v>3.5081181102362269</c:v>
                </c:pt>
                <c:pt idx="5439">
                  <c:v>3.4544803149606365</c:v>
                </c:pt>
                <c:pt idx="5440">
                  <c:v>3.5143070866141799</c:v>
                </c:pt>
                <c:pt idx="5441">
                  <c:v>3.4328188976378016</c:v>
                </c:pt>
                <c:pt idx="5442">
                  <c:v>3.4472598425196916</c:v>
                </c:pt>
                <c:pt idx="5443">
                  <c:v>3.3492677165354392</c:v>
                </c:pt>
                <c:pt idx="5444">
                  <c:v>3.2069212598425256</c:v>
                </c:pt>
                <c:pt idx="5445">
                  <c:v>3.1161496062992184</c:v>
                </c:pt>
                <c:pt idx="5446">
                  <c:v>3.19454330708662</c:v>
                </c:pt>
                <c:pt idx="5447">
                  <c:v>3.1378110236220529</c:v>
                </c:pt>
                <c:pt idx="5448">
                  <c:v>3.1780393700787459</c:v>
                </c:pt>
                <c:pt idx="5449">
                  <c:v>3.1739133858267774</c:v>
                </c:pt>
                <c:pt idx="5450">
                  <c:v>3.2729370078740221</c:v>
                </c:pt>
                <c:pt idx="5451">
                  <c:v>3.2925354330708725</c:v>
                </c:pt>
                <c:pt idx="5452">
                  <c:v>3.2677795275590613</c:v>
                </c:pt>
                <c:pt idx="5453">
                  <c:v>3.2316771653543368</c:v>
                </c:pt>
                <c:pt idx="5454">
                  <c:v>3.0975826771653603</c:v>
                </c:pt>
                <c:pt idx="5455">
                  <c:v>3.1295590551181158</c:v>
                </c:pt>
                <c:pt idx="5456">
                  <c:v>3.1419370078740214</c:v>
                </c:pt>
                <c:pt idx="5457">
                  <c:v>3.1687559055118171</c:v>
                </c:pt>
                <c:pt idx="5458">
                  <c:v>3.0212519685039427</c:v>
                </c:pt>
                <c:pt idx="5459">
                  <c:v>3.0346614173228406</c:v>
                </c:pt>
                <c:pt idx="5460">
                  <c:v>3.1821653543307145</c:v>
                </c:pt>
                <c:pt idx="5461">
                  <c:v>3.0924251968504</c:v>
                </c:pt>
                <c:pt idx="5462">
                  <c:v>3.0356929133858324</c:v>
                </c:pt>
                <c:pt idx="5463">
                  <c:v>3.0852047244094547</c:v>
                </c:pt>
                <c:pt idx="5464">
                  <c:v>3.0903622047244155</c:v>
                </c:pt>
                <c:pt idx="5465">
                  <c:v>3.1182125984252029</c:v>
                </c:pt>
                <c:pt idx="5466">
                  <c:v>2.9738031496063049</c:v>
                </c:pt>
                <c:pt idx="5467">
                  <c:v>2.8634330708661468</c:v>
                </c:pt>
                <c:pt idx="5468">
                  <c:v>2.8489921259842572</c:v>
                </c:pt>
                <c:pt idx="5469">
                  <c:v>2.8729228346456748</c:v>
                </c:pt>
                <c:pt idx="5470">
                  <c:v>2.8221732283464624</c:v>
                </c:pt>
                <c:pt idx="5471">
                  <c:v>2.6889039370078787</c:v>
                </c:pt>
                <c:pt idx="5472">
                  <c:v>2.6024645669291391</c:v>
                </c:pt>
                <c:pt idx="5473">
                  <c:v>2.4972519685039414</c:v>
                </c:pt>
                <c:pt idx="5474">
                  <c:v>2.6787952755905562</c:v>
                </c:pt>
                <c:pt idx="5475">
                  <c:v>2.8335196850393753</c:v>
                </c:pt>
                <c:pt idx="5476">
                  <c:v>2.8149527559055172</c:v>
                </c:pt>
                <c:pt idx="5477">
                  <c:v>2.8593070866141783</c:v>
                </c:pt>
                <c:pt idx="5478">
                  <c:v>2.8716850393700839</c:v>
                </c:pt>
                <c:pt idx="5479">
                  <c:v>2.9851496062992182</c:v>
                </c:pt>
                <c:pt idx="5480">
                  <c:v>2.8737480314960684</c:v>
                </c:pt>
                <c:pt idx="5481">
                  <c:v>2.8613700787401628</c:v>
                </c:pt>
                <c:pt idx="5482">
                  <c:v>2.8789055118110292</c:v>
                </c:pt>
                <c:pt idx="5483">
                  <c:v>2.9335748031496118</c:v>
                </c:pt>
                <c:pt idx="5484">
                  <c:v>3.0594173228346517</c:v>
                </c:pt>
                <c:pt idx="5485">
                  <c:v>3.0264094488189035</c:v>
                </c:pt>
                <c:pt idx="5486">
                  <c:v>3.0398188976378009</c:v>
                </c:pt>
                <c:pt idx="5487">
                  <c:v>3.1419370078740214</c:v>
                </c:pt>
                <c:pt idx="5488">
                  <c:v>3.0449763779527617</c:v>
                </c:pt>
                <c:pt idx="5489">
                  <c:v>2.956267716535439</c:v>
                </c:pt>
                <c:pt idx="5490">
                  <c:v>3.0057795275590609</c:v>
                </c:pt>
                <c:pt idx="5491">
                  <c:v>2.9294488188976433</c:v>
                </c:pt>
                <c:pt idx="5492">
                  <c:v>2.9789606299212652</c:v>
                </c:pt>
                <c:pt idx="5493">
                  <c:v>2.9861811023622105</c:v>
                </c:pt>
                <c:pt idx="5494">
                  <c:v>2.9738031496063049</c:v>
                </c:pt>
                <c:pt idx="5495">
                  <c:v>2.9655511811023678</c:v>
                </c:pt>
                <c:pt idx="5496">
                  <c:v>2.9964960629921316</c:v>
                </c:pt>
                <c:pt idx="5497">
                  <c:v>2.9861811023622105</c:v>
                </c:pt>
                <c:pt idx="5498">
                  <c:v>3.0325984251968561</c:v>
                </c:pt>
                <c:pt idx="5499">
                  <c:v>3.0315669291338638</c:v>
                </c:pt>
                <c:pt idx="5500">
                  <c:v>3.0171259842519742</c:v>
                </c:pt>
                <c:pt idx="5501">
                  <c:v>3.0356929133858324</c:v>
                </c:pt>
                <c:pt idx="5502">
                  <c:v>3.0398188976378009</c:v>
                </c:pt>
                <c:pt idx="5503">
                  <c:v>3.0006220472441001</c:v>
                </c:pt>
                <c:pt idx="5504">
                  <c:v>2.984118110236226</c:v>
                </c:pt>
                <c:pt idx="5505">
                  <c:v>3.0418818897637849</c:v>
                </c:pt>
                <c:pt idx="5506">
                  <c:v>3.0841732283464629</c:v>
                </c:pt>
                <c:pt idx="5507">
                  <c:v>3.1192440944881947</c:v>
                </c:pt>
                <c:pt idx="5508">
                  <c:v>3.1017086614173288</c:v>
                </c:pt>
                <c:pt idx="5509">
                  <c:v>3.1687559055118171</c:v>
                </c:pt>
                <c:pt idx="5510">
                  <c:v>3.1827842519685099</c:v>
                </c:pt>
                <c:pt idx="5511">
                  <c:v>3.1704062992126043</c:v>
                </c:pt>
                <c:pt idx="5512">
                  <c:v>3.047451968503943</c:v>
                </c:pt>
                <c:pt idx="5513">
                  <c:v>3.0383748031496123</c:v>
                </c:pt>
                <c:pt idx="5514">
                  <c:v>3.1182125984252029</c:v>
                </c:pt>
                <c:pt idx="5515">
                  <c:v>3.0759212598425258</c:v>
                </c:pt>
                <c:pt idx="5516">
                  <c:v>3.0037165354330764</c:v>
                </c:pt>
                <c:pt idx="5517">
                  <c:v>2.8830314960629977</c:v>
                </c:pt>
                <c:pt idx="5518">
                  <c:v>2.8232047244094542</c:v>
                </c:pt>
                <c:pt idx="5519">
                  <c:v>2.7602834645669345</c:v>
                </c:pt>
                <c:pt idx="5520">
                  <c:v>2.6230944881889813</c:v>
                </c:pt>
                <c:pt idx="5521">
                  <c:v>2.620000000000005</c:v>
                </c:pt>
                <c:pt idx="5522">
                  <c:v>2.6581653543307135</c:v>
                </c:pt>
                <c:pt idx="5523">
                  <c:v>2.6767322834645721</c:v>
                </c:pt>
                <c:pt idx="5524">
                  <c:v>2.5622362204724456</c:v>
                </c:pt>
                <c:pt idx="5525">
                  <c:v>2.4559921259842565</c:v>
                </c:pt>
                <c:pt idx="5526">
                  <c:v>2.5343858267716581</c:v>
                </c:pt>
                <c:pt idx="5527">
                  <c:v>2.6344409448818946</c:v>
                </c:pt>
                <c:pt idx="5528">
                  <c:v>2.5911181102362253</c:v>
                </c:pt>
                <c:pt idx="5529">
                  <c:v>2.3951338582677213</c:v>
                </c:pt>
                <c:pt idx="5530">
                  <c:v>2.4714645669291384</c:v>
                </c:pt>
                <c:pt idx="5531">
                  <c:v>2.3765669291338627</c:v>
                </c:pt>
                <c:pt idx="5532">
                  <c:v>2.3775984251968549</c:v>
                </c:pt>
                <c:pt idx="5533">
                  <c:v>2.4188582677165402</c:v>
                </c:pt>
                <c:pt idx="5534">
                  <c:v>2.5127244094488237</c:v>
                </c:pt>
                <c:pt idx="5535">
                  <c:v>2.5127244094488237</c:v>
                </c:pt>
                <c:pt idx="5536">
                  <c:v>2.5405748031496111</c:v>
                </c:pt>
                <c:pt idx="5537">
                  <c:v>2.547795275590556</c:v>
                </c:pt>
                <c:pt idx="5538">
                  <c:v>2.4363937007874061</c:v>
                </c:pt>
                <c:pt idx="5539">
                  <c:v>2.3528425196850438</c:v>
                </c:pt>
                <c:pt idx="5540">
                  <c:v>2.4302047244094531</c:v>
                </c:pt>
                <c:pt idx="5541">
                  <c:v>2.4735275590551229</c:v>
                </c:pt>
                <c:pt idx="5542">
                  <c:v>2.4477401574803199</c:v>
                </c:pt>
                <c:pt idx="5543">
                  <c:v>2.517881889763784</c:v>
                </c:pt>
                <c:pt idx="5544">
                  <c:v>2.5973070866141779</c:v>
                </c:pt>
                <c:pt idx="5545">
                  <c:v>2.5209763779527607</c:v>
                </c:pt>
                <c:pt idx="5546">
                  <c:v>2.5488267716535482</c:v>
                </c:pt>
                <c:pt idx="5547">
                  <c:v>2.588023622047249</c:v>
                </c:pt>
                <c:pt idx="5548">
                  <c:v>2.5777086614173279</c:v>
                </c:pt>
                <c:pt idx="5549">
                  <c:v>2.6065905511811076</c:v>
                </c:pt>
                <c:pt idx="5550">
                  <c:v>2.5704881889763826</c:v>
                </c:pt>
                <c:pt idx="5551">
                  <c:v>2.5116929133858314</c:v>
                </c:pt>
                <c:pt idx="5552">
                  <c:v>2.5457322834645715</c:v>
                </c:pt>
                <c:pt idx="5553">
                  <c:v>2.5323228346456741</c:v>
                </c:pt>
                <c:pt idx="5554">
                  <c:v>2.4869370078740203</c:v>
                </c:pt>
                <c:pt idx="5555">
                  <c:v>2.5075669291338629</c:v>
                </c:pt>
                <c:pt idx="5556">
                  <c:v>2.5220078740157525</c:v>
                </c:pt>
                <c:pt idx="5557">
                  <c:v>2.556047244094493</c:v>
                </c:pt>
                <c:pt idx="5558">
                  <c:v>2.5952440944881938</c:v>
                </c:pt>
                <c:pt idx="5559">
                  <c:v>2.585960629921265</c:v>
                </c:pt>
                <c:pt idx="5560">
                  <c:v>2.5777086614173279</c:v>
                </c:pt>
                <c:pt idx="5561">
                  <c:v>2.6385669291338631</c:v>
                </c:pt>
                <c:pt idx="5562">
                  <c:v>2.6179370078740205</c:v>
                </c:pt>
                <c:pt idx="5563">
                  <c:v>2.6148425196850447</c:v>
                </c:pt>
                <c:pt idx="5564">
                  <c:v>2.6488818897637847</c:v>
                </c:pt>
                <c:pt idx="5565">
                  <c:v>2.5612047244094538</c:v>
                </c:pt>
                <c:pt idx="5566">
                  <c:v>2.588023622047249</c:v>
                </c:pt>
                <c:pt idx="5567">
                  <c:v>2.4993149606299259</c:v>
                </c:pt>
                <c:pt idx="5568">
                  <c:v>2.4828110236220517</c:v>
                </c:pt>
                <c:pt idx="5569">
                  <c:v>2.4302047244094531</c:v>
                </c:pt>
                <c:pt idx="5570">
                  <c:v>2.4033858267716584</c:v>
                </c:pt>
                <c:pt idx="5571">
                  <c:v>2.3549055118110278</c:v>
                </c:pt>
                <c:pt idx="5572">
                  <c:v>2.3582062992126027</c:v>
                </c:pt>
                <c:pt idx="5573">
                  <c:v>2.2956976377952798</c:v>
                </c:pt>
                <c:pt idx="5574">
                  <c:v>2.2647527559055165</c:v>
                </c:pt>
                <c:pt idx="5575">
                  <c:v>2.1748062992126025</c:v>
                </c:pt>
                <c:pt idx="5576">
                  <c:v>2.153763779527563</c:v>
                </c:pt>
                <c:pt idx="5577">
                  <c:v>2.1434488188976415</c:v>
                </c:pt>
                <c:pt idx="5578">
                  <c:v>2.1754251968503979</c:v>
                </c:pt>
                <c:pt idx="5579">
                  <c:v>2.1042519685039411</c:v>
                </c:pt>
                <c:pt idx="5580">
                  <c:v>2.1362283464566971</c:v>
                </c:pt>
                <c:pt idx="5581">
                  <c:v>2.0949685039370118</c:v>
                </c:pt>
                <c:pt idx="5582">
                  <c:v>2.111472440944886</c:v>
                </c:pt>
                <c:pt idx="5583">
                  <c:v>2.1176614173228385</c:v>
                </c:pt>
                <c:pt idx="5584">
                  <c:v>2.1599527559055156</c:v>
                </c:pt>
                <c:pt idx="5585">
                  <c:v>2.2001811023622091</c:v>
                </c:pt>
                <c:pt idx="5586">
                  <c:v>2.2228740157480353</c:v>
                </c:pt>
                <c:pt idx="5587">
                  <c:v>2.1063149606299252</c:v>
                </c:pt>
                <c:pt idx="5588">
                  <c:v>2.0526771653543348</c:v>
                </c:pt>
                <c:pt idx="5589">
                  <c:v>1.9742834645669327</c:v>
                </c:pt>
                <c:pt idx="5590">
                  <c:v>1.9949133858267754</c:v>
                </c:pt>
                <c:pt idx="5591">
                  <c:v>1.9876929133858305</c:v>
                </c:pt>
                <c:pt idx="5592">
                  <c:v>1.9639685039370114</c:v>
                </c:pt>
                <c:pt idx="5593">
                  <c:v>1.9371496062992162</c:v>
                </c:pt>
                <c:pt idx="5594">
                  <c:v>1.9577795275590588</c:v>
                </c:pt>
                <c:pt idx="5595">
                  <c:v>1.8284894837476118</c:v>
                </c:pt>
                <c:pt idx="5596">
                  <c:v>1.878585086042067</c:v>
                </c:pt>
                <c:pt idx="5597">
                  <c:v>1.9607418738049736</c:v>
                </c:pt>
                <c:pt idx="5598">
                  <c:v>1.9286806883365222</c:v>
                </c:pt>
                <c:pt idx="5599">
                  <c:v>1.9617437858508626</c:v>
                </c:pt>
                <c:pt idx="5600">
                  <c:v>2.06494072657744</c:v>
                </c:pt>
                <c:pt idx="5601">
                  <c:v>2.0579273422562161</c:v>
                </c:pt>
                <c:pt idx="5602">
                  <c:v>1.9827839388145339</c:v>
                </c:pt>
                <c:pt idx="5603">
                  <c:v>2.0819732313575545</c:v>
                </c:pt>
                <c:pt idx="5604">
                  <c:v>2.0899885277246675</c:v>
                </c:pt>
                <c:pt idx="5605">
                  <c:v>2.1120305927342282</c:v>
                </c:pt>
                <c:pt idx="5606">
                  <c:v>2.0970019120458914</c:v>
                </c:pt>
                <c:pt idx="5607">
                  <c:v>2.1541108986615702</c:v>
                </c:pt>
                <c:pt idx="5608">
                  <c:v>2.1440917782026792</c:v>
                </c:pt>
                <c:pt idx="5609">
                  <c:v>2.1821644359464649</c:v>
                </c:pt>
                <c:pt idx="5610">
                  <c:v>2.2392734225621438</c:v>
                </c:pt>
                <c:pt idx="5611">
                  <c:v>2.3434722753346104</c:v>
                </c:pt>
                <c:pt idx="5612">
                  <c:v>2.4737208413001937</c:v>
                </c:pt>
                <c:pt idx="5613">
                  <c:v>2.395571701720844</c:v>
                </c:pt>
                <c:pt idx="5614">
                  <c:v>2.5769177820267717</c:v>
                </c:pt>
                <c:pt idx="5615">
                  <c:v>2.5328336520076511</c:v>
                </c:pt>
                <c:pt idx="5616">
                  <c:v>2.4797323135755285</c:v>
                </c:pt>
                <c:pt idx="5617">
                  <c:v>2.4176137667304038</c:v>
                </c:pt>
                <c:pt idx="5618">
                  <c:v>2.3925659655831764</c:v>
                </c:pt>
                <c:pt idx="5619">
                  <c:v>2.3765353728489509</c:v>
                </c:pt>
                <c:pt idx="5620">
                  <c:v>2.4787304015296394</c:v>
                </c:pt>
                <c:pt idx="5621">
                  <c:v>2.5258202676864272</c:v>
                </c:pt>
                <c:pt idx="5622">
                  <c:v>2.436650095602297</c:v>
                </c:pt>
                <c:pt idx="5623">
                  <c:v>2.4606959847036354</c:v>
                </c:pt>
                <c:pt idx="5624">
                  <c:v>2.4576902485659682</c:v>
                </c:pt>
                <c:pt idx="5625">
                  <c:v>2.4907533460803086</c:v>
                </c:pt>
                <c:pt idx="5626">
                  <c:v>2.4887495219885305</c:v>
                </c:pt>
                <c:pt idx="5627">
                  <c:v>2.4576902485659682</c:v>
                </c:pt>
                <c:pt idx="5628">
                  <c:v>2.5017743785850888</c:v>
                </c:pt>
                <c:pt idx="5629">
                  <c:v>2.4887495219885305</c:v>
                </c:pt>
                <c:pt idx="5630">
                  <c:v>2.3564971319311687</c:v>
                </c:pt>
                <c:pt idx="5631">
                  <c:v>2.3106095602294481</c:v>
                </c:pt>
                <c:pt idx="5632">
                  <c:v>2.3188252390057387</c:v>
                </c:pt>
                <c:pt idx="5633">
                  <c:v>2.2765445506692186</c:v>
                </c:pt>
                <c:pt idx="5634">
                  <c:v>2.3300466539196969</c:v>
                </c:pt>
                <c:pt idx="5635">
                  <c:v>2.2202370936902511</c:v>
                </c:pt>
                <c:pt idx="5636">
                  <c:v>2.2372695984703657</c:v>
                </c:pt>
                <c:pt idx="5637">
                  <c:v>2.2883671128107097</c:v>
                </c:pt>
                <c:pt idx="5638">
                  <c:v>2.2643212237093713</c:v>
                </c:pt>
                <c:pt idx="5639">
                  <c:v>2.2583097514340369</c:v>
                </c:pt>
                <c:pt idx="5640">
                  <c:v>2.2452848948374786</c:v>
                </c:pt>
                <c:pt idx="5641">
                  <c:v>2.2643212237093713</c:v>
                </c:pt>
                <c:pt idx="5642">
                  <c:v>2.3234340344168283</c:v>
                </c:pt>
                <c:pt idx="5643">
                  <c:v>2.2983862332696012</c:v>
                </c:pt>
                <c:pt idx="5644">
                  <c:v>2.3595028680688364</c:v>
                </c:pt>
                <c:pt idx="5645">
                  <c:v>2.3735296367112837</c:v>
                </c:pt>
                <c:pt idx="5646">
                  <c:v>2.4216214149139605</c:v>
                </c:pt>
                <c:pt idx="5647">
                  <c:v>2.3855525812619525</c:v>
                </c:pt>
                <c:pt idx="5648">
                  <c:v>2.3585009560229473</c:v>
                </c:pt>
                <c:pt idx="5649">
                  <c:v>2.4045889101338456</c:v>
                </c:pt>
                <c:pt idx="5650">
                  <c:v>2.3985774378585112</c:v>
                </c:pt>
                <c:pt idx="5651">
                  <c:v>2.3885583173996201</c:v>
                </c:pt>
                <c:pt idx="5652">
                  <c:v>2.4737208413001937</c:v>
                </c:pt>
                <c:pt idx="5653">
                  <c:v>2.4396558317399646</c:v>
                </c:pt>
                <c:pt idx="5654">
                  <c:v>2.4326424474187407</c:v>
                </c:pt>
                <c:pt idx="5655">
                  <c:v>2.3134149139579376</c:v>
                </c:pt>
                <c:pt idx="5656">
                  <c:v>2.2943785850860445</c:v>
                </c:pt>
                <c:pt idx="5657">
                  <c:v>2.3214302103250506</c:v>
                </c:pt>
                <c:pt idx="5658">
                  <c:v>2.3114110898661591</c:v>
                </c:pt>
                <c:pt idx="5659">
                  <c:v>2.3094072657743814</c:v>
                </c:pt>
                <c:pt idx="5660">
                  <c:v>2.2753422562141514</c:v>
                </c:pt>
                <c:pt idx="5661">
                  <c:v>2.2973843212237122</c:v>
                </c:pt>
                <c:pt idx="5662">
                  <c:v>2.3745315487571728</c:v>
                </c:pt>
                <c:pt idx="5663">
                  <c:v>2.3464780114722781</c:v>
                </c:pt>
                <c:pt idx="5664">
                  <c:v>2.3094072657743814</c:v>
                </c:pt>
                <c:pt idx="5665">
                  <c:v>2.3013919694072684</c:v>
                </c:pt>
                <c:pt idx="5666">
                  <c:v>2.3164206500956048</c:v>
                </c:pt>
                <c:pt idx="5667">
                  <c:v>2.3504856596558343</c:v>
                </c:pt>
                <c:pt idx="5668">
                  <c:v>2.3805430210325071</c:v>
                </c:pt>
                <c:pt idx="5669">
                  <c:v>2.3675181644359489</c:v>
                </c:pt>
                <c:pt idx="5670">
                  <c:v>2.6099808795411117</c:v>
                </c:pt>
                <c:pt idx="5671">
                  <c:v>2.5458585086042094</c:v>
                </c:pt>
                <c:pt idx="5672">
                  <c:v>2.5538738049713219</c:v>
                </c:pt>
                <c:pt idx="5673">
                  <c:v>2.5121942638623356</c:v>
                </c:pt>
                <c:pt idx="5674">
                  <c:v>2.5558776290631005</c:v>
                </c:pt>
                <c:pt idx="5675">
                  <c:v>2.4606959847036354</c:v>
                </c:pt>
                <c:pt idx="5676">
                  <c:v>2.4963640535372877</c:v>
                </c:pt>
                <c:pt idx="5677">
                  <c:v>2.5448565965583203</c:v>
                </c:pt>
                <c:pt idx="5678">
                  <c:v>2.5508680688336547</c:v>
                </c:pt>
                <c:pt idx="5679">
                  <c:v>2.5558776290631005</c:v>
                </c:pt>
                <c:pt idx="5680">
                  <c:v>2.5087877629063127</c:v>
                </c:pt>
                <c:pt idx="5681">
                  <c:v>2.5328336520076511</c:v>
                </c:pt>
                <c:pt idx="5682">
                  <c:v>2.5799235181644389</c:v>
                </c:pt>
                <c:pt idx="5683">
                  <c:v>2.5448565965583203</c:v>
                </c:pt>
                <c:pt idx="5684">
                  <c:v>2.5458585086042094</c:v>
                </c:pt>
                <c:pt idx="5685">
                  <c:v>2.5258202676864272</c:v>
                </c:pt>
                <c:pt idx="5686">
                  <c:v>2.5378432122370964</c:v>
                </c:pt>
                <c:pt idx="5687">
                  <c:v>2.5338355640535402</c:v>
                </c:pt>
                <c:pt idx="5688">
                  <c:v>2.5789216061185494</c:v>
                </c:pt>
                <c:pt idx="5689">
                  <c:v>2.5779196940726603</c:v>
                </c:pt>
                <c:pt idx="5690">
                  <c:v>2.5248183556405381</c:v>
                </c:pt>
                <c:pt idx="5691">
                  <c:v>2.4887495219885305</c:v>
                </c:pt>
                <c:pt idx="5692">
                  <c:v>2.4136061185468476</c:v>
                </c:pt>
                <c:pt idx="5693">
                  <c:v>2.3615066921606145</c:v>
                </c:pt>
                <c:pt idx="5694">
                  <c:v>2.3574990439770582</c:v>
                </c:pt>
                <c:pt idx="5695">
                  <c:v>2.3414684512428328</c:v>
                </c:pt>
                <c:pt idx="5696">
                  <c:v>2.3504856596558343</c:v>
                </c:pt>
                <c:pt idx="5697">
                  <c:v>2.3214302103250506</c:v>
                </c:pt>
                <c:pt idx="5698">
                  <c:v>2.3264397705544959</c:v>
                </c:pt>
                <c:pt idx="5699">
                  <c:v>2.2553040152963693</c:v>
                </c:pt>
                <c:pt idx="5700">
                  <c:v>2.2723365200764842</c:v>
                </c:pt>
                <c:pt idx="5701">
                  <c:v>2.2813537284894863</c:v>
                </c:pt>
                <c:pt idx="5702">
                  <c:v>2.2653231357552608</c:v>
                </c:pt>
                <c:pt idx="5703">
                  <c:v>2.3114110898661591</c:v>
                </c:pt>
                <c:pt idx="5704">
                  <c:v>2.3595028680688364</c:v>
                </c:pt>
                <c:pt idx="5705">
                  <c:v>2.3504856596558343</c:v>
                </c:pt>
                <c:pt idx="5706">
                  <c:v>2.3805430210325071</c:v>
                </c:pt>
                <c:pt idx="5707">
                  <c:v>2.3424703632887214</c:v>
                </c:pt>
                <c:pt idx="5708">
                  <c:v>2.3635105162523926</c:v>
                </c:pt>
                <c:pt idx="5709">
                  <c:v>2.4186156787762934</c:v>
                </c:pt>
                <c:pt idx="5710">
                  <c:v>2.4586921606118577</c:v>
                </c:pt>
                <c:pt idx="5711">
                  <c:v>2.4426615678776318</c:v>
                </c:pt>
                <c:pt idx="5712">
                  <c:v>2.4336443594646298</c:v>
                </c:pt>
                <c:pt idx="5713">
                  <c:v>2.3985774378585112</c:v>
                </c:pt>
                <c:pt idx="5714">
                  <c:v>2.463701720841303</c:v>
                </c:pt>
                <c:pt idx="5715">
                  <c:v>2.4380527724665417</c:v>
                </c:pt>
                <c:pt idx="5716">
                  <c:v>2.432241682600385</c:v>
                </c:pt>
                <c:pt idx="5717">
                  <c:v>2.4310393881453183</c:v>
                </c:pt>
                <c:pt idx="5718">
                  <c:v>2.4556864244741901</c:v>
                </c:pt>
                <c:pt idx="5719">
                  <c:v>2.4196175908221824</c:v>
                </c:pt>
                <c:pt idx="5720">
                  <c:v>2.3615066921606145</c:v>
                </c:pt>
                <c:pt idx="5721">
                  <c:v>2.3344550669216089</c:v>
                </c:pt>
                <c:pt idx="5722">
                  <c:v>2.3735296367112837</c:v>
                </c:pt>
                <c:pt idx="5723">
                  <c:v>2.2893690248565992</c:v>
                </c:pt>
                <c:pt idx="5724">
                  <c:v>2.3254378585086068</c:v>
                </c:pt>
                <c:pt idx="5725">
                  <c:v>2.328443594646274</c:v>
                </c:pt>
                <c:pt idx="5726">
                  <c:v>2.2432810707457</c:v>
                </c:pt>
                <c:pt idx="5727">
                  <c:v>2.1320688336520099</c:v>
                </c:pt>
                <c:pt idx="5728">
                  <c:v>2.0629369024856619</c:v>
                </c:pt>
                <c:pt idx="5729">
                  <c:v>2.142087954110901</c:v>
                </c:pt>
                <c:pt idx="5730">
                  <c:v>2.2032045889101362</c:v>
                </c:pt>
                <c:pt idx="5731">
                  <c:v>2.1781567877629087</c:v>
                </c:pt>
                <c:pt idx="5732">
                  <c:v>2.0849789674952222</c:v>
                </c:pt>
                <c:pt idx="5733">
                  <c:v>2.0899885277246675</c:v>
                </c:pt>
                <c:pt idx="5734">
                  <c:v>2.0859808795411112</c:v>
                </c:pt>
                <c:pt idx="5735">
                  <c:v>2.0629369024856619</c:v>
                </c:pt>
                <c:pt idx="5736">
                  <c:v>2.0849789674952222</c:v>
                </c:pt>
                <c:pt idx="5737">
                  <c:v>2.1120305927342282</c:v>
                </c:pt>
                <c:pt idx="5738">
                  <c:v>2.1090248565965606</c:v>
                </c:pt>
                <c:pt idx="5739">
                  <c:v>2.1320688336520099</c:v>
                </c:pt>
                <c:pt idx="5740">
                  <c:v>2.1380803059273443</c:v>
                </c:pt>
                <c:pt idx="5741">
                  <c:v>2.1541108986615702</c:v>
                </c:pt>
                <c:pt idx="5742">
                  <c:v>2.1621261950286828</c:v>
                </c:pt>
                <c:pt idx="5743">
                  <c:v>2.1881759082217997</c:v>
                </c:pt>
                <c:pt idx="5744">
                  <c:v>2.1901797323135779</c:v>
                </c:pt>
                <c:pt idx="5745">
                  <c:v>2.3264397705544959</c:v>
                </c:pt>
                <c:pt idx="5746">
                  <c:v>2.3064015296367137</c:v>
                </c:pt>
                <c:pt idx="5747">
                  <c:v>2.327441682600385</c:v>
                </c:pt>
                <c:pt idx="5748">
                  <c:v>2.4677093690248593</c:v>
                </c:pt>
                <c:pt idx="5749">
                  <c:v>2.4306386233269626</c:v>
                </c:pt>
                <c:pt idx="5750">
                  <c:v>2.4276328871892954</c:v>
                </c:pt>
                <c:pt idx="5751">
                  <c:v>2.4216214149139605</c:v>
                </c:pt>
                <c:pt idx="5752">
                  <c:v>2.4176137667304038</c:v>
                </c:pt>
                <c:pt idx="5753">
                  <c:v>2.454684512428301</c:v>
                </c:pt>
                <c:pt idx="5754">
                  <c:v>2.505782026768645</c:v>
                </c:pt>
                <c:pt idx="5755">
                  <c:v>2.6270133843212267</c:v>
                </c:pt>
                <c:pt idx="5756">
                  <c:v>2.650057361376676</c:v>
                </c:pt>
                <c:pt idx="5757">
                  <c:v>2.7342179732313605</c:v>
                </c:pt>
                <c:pt idx="5758">
                  <c:v>2.5793223709369051</c:v>
                </c:pt>
                <c:pt idx="5759">
                  <c:v>2.4647036328871921</c:v>
                </c:pt>
                <c:pt idx="5760">
                  <c:v>2.434045124282985</c:v>
                </c:pt>
                <c:pt idx="5761">
                  <c:v>2.409999235181647</c:v>
                </c:pt>
                <c:pt idx="5762">
                  <c:v>2.2703326959847061</c:v>
                </c:pt>
                <c:pt idx="5763">
                  <c:v>2.260313575525815</c:v>
                </c:pt>
                <c:pt idx="5764">
                  <c:v>2.236267686424477</c:v>
                </c:pt>
                <c:pt idx="5765">
                  <c:v>2.2623173996175931</c:v>
                </c:pt>
                <c:pt idx="5766">
                  <c:v>2.2282523900573641</c:v>
                </c:pt>
                <c:pt idx="5767">
                  <c:v>2.2302562141491418</c:v>
                </c:pt>
                <c:pt idx="5768">
                  <c:v>2.142087954110901</c:v>
                </c:pt>
                <c:pt idx="5769">
                  <c:v>2.1080229445506715</c:v>
                </c:pt>
                <c:pt idx="5770">
                  <c:v>2.0980038240917804</c:v>
                </c:pt>
                <c:pt idx="5771">
                  <c:v>2.1110286806883392</c:v>
                </c:pt>
                <c:pt idx="5772">
                  <c:v>2.1210478011472298</c:v>
                </c:pt>
                <c:pt idx="5773">
                  <c:v>2.091992351816446</c:v>
                </c:pt>
                <c:pt idx="5774">
                  <c:v>2.0759617590822201</c:v>
                </c:pt>
                <c:pt idx="5775">
                  <c:v>2.0759617590822201</c:v>
                </c:pt>
                <c:pt idx="5776">
                  <c:v>2.0949980879541132</c:v>
                </c:pt>
                <c:pt idx="5777">
                  <c:v>2.1240535372848974</c:v>
                </c:pt>
                <c:pt idx="5778">
                  <c:v>2.133070745697899</c:v>
                </c:pt>
                <c:pt idx="5779">
                  <c:v>2.1180420650095626</c:v>
                </c:pt>
                <c:pt idx="5780">
                  <c:v>2.1090248565965606</c:v>
                </c:pt>
                <c:pt idx="5781">
                  <c:v>2.0629369024856619</c:v>
                </c:pt>
                <c:pt idx="5782">
                  <c:v>2.0990057361376699</c:v>
                </c:pt>
                <c:pt idx="5783">
                  <c:v>2.1120305927342282</c:v>
                </c:pt>
                <c:pt idx="5784">
                  <c:v>2.1531089866156812</c:v>
                </c:pt>
                <c:pt idx="5785">
                  <c:v>2.200198852772469</c:v>
                </c:pt>
                <c:pt idx="5786">
                  <c:v>2.2583097514340369</c:v>
                </c:pt>
                <c:pt idx="5787">
                  <c:v>2.2543021032504806</c:v>
                </c:pt>
                <c:pt idx="5788">
                  <c:v>2.2753422562141514</c:v>
                </c:pt>
                <c:pt idx="5789">
                  <c:v>2.3023938814531575</c:v>
                </c:pt>
                <c:pt idx="5790">
                  <c:v>2.3304474187380522</c:v>
                </c:pt>
                <c:pt idx="5791">
                  <c:v>2.3064015296367137</c:v>
                </c:pt>
                <c:pt idx="5792">
                  <c:v>2.2883671128107097</c:v>
                </c:pt>
                <c:pt idx="5793">
                  <c:v>2.2482906309751463</c:v>
                </c:pt>
                <c:pt idx="5794">
                  <c:v>2.2022026768642471</c:v>
                </c:pt>
                <c:pt idx="5795">
                  <c:v>2.1861720841300216</c:v>
                </c:pt>
                <c:pt idx="5796">
                  <c:v>2.2643212237093713</c:v>
                </c:pt>
                <c:pt idx="5797">
                  <c:v>2.3564971319311687</c:v>
                </c:pt>
                <c:pt idx="5798">
                  <c:v>2.3905621414913987</c:v>
                </c:pt>
                <c:pt idx="5799">
                  <c:v>2.353491395793502</c:v>
                </c:pt>
                <c:pt idx="5800">
                  <c:v>2.3244359464627173</c:v>
                </c:pt>
                <c:pt idx="5801">
                  <c:v>2.386554493307842</c:v>
                </c:pt>
                <c:pt idx="5802">
                  <c:v>2.3314493307839412</c:v>
                </c:pt>
                <c:pt idx="5803">
                  <c:v>2.387556405353731</c:v>
                </c:pt>
                <c:pt idx="5804">
                  <c:v>2.3484818355640558</c:v>
                </c:pt>
                <c:pt idx="5805">
                  <c:v>2.3494837476099453</c:v>
                </c:pt>
                <c:pt idx="5806">
                  <c:v>2.3595028680688364</c:v>
                </c:pt>
                <c:pt idx="5807">
                  <c:v>2.3815449330783962</c:v>
                </c:pt>
                <c:pt idx="5808">
                  <c:v>2.4907533460803086</c:v>
                </c:pt>
                <c:pt idx="5809">
                  <c:v>2.5518699808795442</c:v>
                </c:pt>
                <c:pt idx="5810">
                  <c:v>2.5218126195028705</c:v>
                </c:pt>
                <c:pt idx="5811">
                  <c:v>2.4035869980879569</c:v>
                </c:pt>
                <c:pt idx="5812">
                  <c:v>2.3685200764818379</c:v>
                </c:pt>
                <c:pt idx="5813">
                  <c:v>2.3745315487571728</c:v>
                </c:pt>
                <c:pt idx="5814">
                  <c:v>2.436650095602297</c:v>
                </c:pt>
                <c:pt idx="5815">
                  <c:v>2.454684512428301</c:v>
                </c:pt>
                <c:pt idx="5816">
                  <c:v>2.395571701720844</c:v>
                </c:pt>
                <c:pt idx="5817">
                  <c:v>2.4496749521988552</c:v>
                </c:pt>
                <c:pt idx="5818">
                  <c:v>2.4196175908221824</c:v>
                </c:pt>
                <c:pt idx="5819">
                  <c:v>2.3494837476099453</c:v>
                </c:pt>
                <c:pt idx="5820">
                  <c:v>2.3344550669216089</c:v>
                </c:pt>
                <c:pt idx="5821">
                  <c:v>2.278147609942641</c:v>
                </c:pt>
                <c:pt idx="5822">
                  <c:v>2.2386722753346104</c:v>
                </c:pt>
                <c:pt idx="5823">
                  <c:v>2.1931854684512451</c:v>
                </c:pt>
                <c:pt idx="5824">
                  <c:v>2.1250554493307861</c:v>
                </c:pt>
                <c:pt idx="5825">
                  <c:v>2.1060191204588934</c:v>
                </c:pt>
                <c:pt idx="5826">
                  <c:v>2.0879847036328893</c:v>
                </c:pt>
                <c:pt idx="5827">
                  <c:v>2.0729560229445529</c:v>
                </c:pt>
                <c:pt idx="5828">
                  <c:v>2.0689483747609962</c:v>
                </c:pt>
                <c:pt idx="5829">
                  <c:v>2.1160382409177845</c:v>
                </c:pt>
                <c:pt idx="5830">
                  <c:v>2.1681376673040176</c:v>
                </c:pt>
                <c:pt idx="5831">
                  <c:v>2.1661338432122395</c:v>
                </c:pt>
                <c:pt idx="5832">
                  <c:v>2.201200764818358</c:v>
                </c:pt>
                <c:pt idx="5833">
                  <c:v>2.2282523900573641</c:v>
                </c:pt>
                <c:pt idx="5834">
                  <c:v>2.2032045889101362</c:v>
                </c:pt>
                <c:pt idx="5835">
                  <c:v>2.2022026768642471</c:v>
                </c:pt>
                <c:pt idx="5836">
                  <c:v>2.2422791586998114</c:v>
                </c:pt>
                <c:pt idx="5837">
                  <c:v>2.2082141491395819</c:v>
                </c:pt>
                <c:pt idx="5838">
                  <c:v>2.2472887189292567</c:v>
                </c:pt>
                <c:pt idx="5839">
                  <c:v>2.2663250478011499</c:v>
                </c:pt>
                <c:pt idx="5840">
                  <c:v>2.2993881453154899</c:v>
                </c:pt>
                <c:pt idx="5841">
                  <c:v>2.328443594646274</c:v>
                </c:pt>
                <c:pt idx="5842">
                  <c:v>2.3234340344168283</c:v>
                </c:pt>
                <c:pt idx="5843">
                  <c:v>2.3424703632887214</c:v>
                </c:pt>
                <c:pt idx="5844">
                  <c:v>2.2850317757009386</c:v>
                </c:pt>
                <c:pt idx="5845">
                  <c:v>2.277196261682247</c:v>
                </c:pt>
                <c:pt idx="5846">
                  <c:v>2.2341009345794429</c:v>
                </c:pt>
                <c:pt idx="5847">
                  <c:v>2.3379214953271066</c:v>
                </c:pt>
                <c:pt idx="5848">
                  <c:v>2.3291065420560786</c:v>
                </c:pt>
                <c:pt idx="5849">
                  <c:v>2.3379214953271066</c:v>
                </c:pt>
                <c:pt idx="5850">
                  <c:v>2.3428186915887887</c:v>
                </c:pt>
                <c:pt idx="5851">
                  <c:v>2.320291588785051</c:v>
                </c:pt>
                <c:pt idx="5852">
                  <c:v>2.3937495327102845</c:v>
                </c:pt>
                <c:pt idx="5853">
                  <c:v>2.4015850467289761</c:v>
                </c:pt>
                <c:pt idx="5854">
                  <c:v>2.4104000000000041</c:v>
                </c:pt>
                <c:pt idx="5855">
                  <c:v>2.4290093457943964</c:v>
                </c:pt>
                <c:pt idx="5856">
                  <c:v>2.5318504672897237</c:v>
                </c:pt>
                <c:pt idx="5857">
                  <c:v>2.5396859813084154</c:v>
                </c:pt>
                <c:pt idx="5858">
                  <c:v>2.6503626168224343</c:v>
                </c:pt>
                <c:pt idx="5859">
                  <c:v>2.7434093457943973</c:v>
                </c:pt>
                <c:pt idx="5860">
                  <c:v>2.6817046728972009</c:v>
                </c:pt>
                <c:pt idx="5861">
                  <c:v>2.6758280373831824</c:v>
                </c:pt>
                <c:pt idx="5862">
                  <c:v>2.7326355140186962</c:v>
                </c:pt>
                <c:pt idx="5863">
                  <c:v>2.832538317757014</c:v>
                </c:pt>
                <c:pt idx="5864">
                  <c:v>2.7483065420560795</c:v>
                </c:pt>
                <c:pt idx="5865">
                  <c:v>2.7306766355140231</c:v>
                </c:pt>
                <c:pt idx="5866">
                  <c:v>2.8531065420560795</c:v>
                </c:pt>
                <c:pt idx="5867">
                  <c:v>2.8883663551401915</c:v>
                </c:pt>
                <c:pt idx="5868">
                  <c:v>2.8315588785046777</c:v>
                </c:pt>
                <c:pt idx="5869">
                  <c:v>2.9539887850467341</c:v>
                </c:pt>
                <c:pt idx="5870">
                  <c:v>2.9588859813084163</c:v>
                </c:pt>
                <c:pt idx="5871">
                  <c:v>3.1077607476635567</c:v>
                </c:pt>
                <c:pt idx="5872">
                  <c:v>3.2037457943925287</c:v>
                </c:pt>
                <c:pt idx="5873">
                  <c:v>3.3663327102803793</c:v>
                </c:pt>
                <c:pt idx="5874">
                  <c:v>3.5269607476635572</c:v>
                </c:pt>
                <c:pt idx="5875">
                  <c:v>3.4838654205607535</c:v>
                </c:pt>
                <c:pt idx="5876">
                  <c:v>3.2928747663551459</c:v>
                </c:pt>
                <c:pt idx="5877">
                  <c:v>3.4339140186915942</c:v>
                </c:pt>
                <c:pt idx="5878">
                  <c:v>3.495618691588791</c:v>
                </c:pt>
                <c:pt idx="5879">
                  <c:v>3.4241196261682298</c:v>
                </c:pt>
                <c:pt idx="5880">
                  <c:v>3.3976747663551459</c:v>
                </c:pt>
                <c:pt idx="5881">
                  <c:v>3.368683364485987</c:v>
                </c:pt>
                <c:pt idx="5882">
                  <c:v>3.53401271028038</c:v>
                </c:pt>
                <c:pt idx="5883">
                  <c:v>3.4456672897196317</c:v>
                </c:pt>
                <c:pt idx="5884">
                  <c:v>3.5173622429906604</c:v>
                </c:pt>
                <c:pt idx="5885">
                  <c:v>3.6209869158878565</c:v>
                </c:pt>
                <c:pt idx="5886">
                  <c:v>3.824710280373838</c:v>
                </c:pt>
                <c:pt idx="5887">
                  <c:v>3.9304897196261748</c:v>
                </c:pt>
                <c:pt idx="5888">
                  <c:v>3.7943476635514082</c:v>
                </c:pt>
                <c:pt idx="5889">
                  <c:v>3.7179514018691648</c:v>
                </c:pt>
                <c:pt idx="5890">
                  <c:v>3.9040448598130908</c:v>
                </c:pt>
                <c:pt idx="5891">
                  <c:v>3.9794616822429969</c:v>
                </c:pt>
                <c:pt idx="5892">
                  <c:v>3.8413607476635581</c:v>
                </c:pt>
                <c:pt idx="5893">
                  <c:v>3.5700560747663612</c:v>
                </c:pt>
                <c:pt idx="5894">
                  <c:v>3.6503700934579499</c:v>
                </c:pt>
                <c:pt idx="5895">
                  <c:v>3.303648598130847</c:v>
                </c:pt>
                <c:pt idx="5896">
                  <c:v>3.306586915887856</c:v>
                </c:pt>
                <c:pt idx="5897">
                  <c:v>3.2928747663551459</c:v>
                </c:pt>
                <c:pt idx="5898">
                  <c:v>3.3134429906542113</c:v>
                </c:pt>
                <c:pt idx="5899">
                  <c:v>3.2468411214953323</c:v>
                </c:pt>
                <c:pt idx="5900">
                  <c:v>3.1910130841121549</c:v>
                </c:pt>
                <c:pt idx="5901">
                  <c:v>3.5122691588785102</c:v>
                </c:pt>
                <c:pt idx="5902">
                  <c:v>3.6601644859813147</c:v>
                </c:pt>
                <c:pt idx="5903">
                  <c:v>3.7179514018691648</c:v>
                </c:pt>
                <c:pt idx="5904">
                  <c:v>3.7443962616822493</c:v>
                </c:pt>
                <c:pt idx="5905">
                  <c:v>3.8061009345794456</c:v>
                </c:pt>
                <c:pt idx="5906">
                  <c:v>3.7835738317757071</c:v>
                </c:pt>
                <c:pt idx="5907">
                  <c:v>3.4809271028037441</c:v>
                </c:pt>
                <c:pt idx="5908">
                  <c:v>3.5093308411215012</c:v>
                </c:pt>
                <c:pt idx="5909">
                  <c:v>3.5142280373831833</c:v>
                </c:pt>
                <c:pt idx="5910">
                  <c:v>3.50149532710281</c:v>
                </c:pt>
                <c:pt idx="5911">
                  <c:v>3.7159925233644922</c:v>
                </c:pt>
                <c:pt idx="5912">
                  <c:v>3.7424373831775766</c:v>
                </c:pt>
                <c:pt idx="5913">
                  <c:v>3.7042392523364547</c:v>
                </c:pt>
                <c:pt idx="5914">
                  <c:v>3.8394018691588849</c:v>
                </c:pt>
                <c:pt idx="5915">
                  <c:v>3.7688822429906605</c:v>
                </c:pt>
                <c:pt idx="5916">
                  <c:v>4.0754467289719694</c:v>
                </c:pt>
                <c:pt idx="5917">
                  <c:v>4.1097271028037445</c:v>
                </c:pt>
                <c:pt idx="5918">
                  <c:v>4.2419514018691666</c:v>
                </c:pt>
                <c:pt idx="5919">
                  <c:v>4.2096299065420633</c:v>
                </c:pt>
                <c:pt idx="5920">
                  <c:v>4.1371514018691657</c:v>
                </c:pt>
                <c:pt idx="5921">
                  <c:v>4.1978766355140253</c:v>
                </c:pt>
                <c:pt idx="5922">
                  <c:v>4.304635514018698</c:v>
                </c:pt>
                <c:pt idx="5923">
                  <c:v>4.1475334579439327</c:v>
                </c:pt>
                <c:pt idx="5924">
                  <c:v>4.1275528971962689</c:v>
                </c:pt>
                <c:pt idx="5925">
                  <c:v>4.1122736448598198</c:v>
                </c:pt>
                <c:pt idx="5926">
                  <c:v>4.2337241121495399</c:v>
                </c:pt>
                <c:pt idx="5927">
                  <c:v>4.3663401869158953</c:v>
                </c:pt>
                <c:pt idx="5928">
                  <c:v>4.234115887850475</c:v>
                </c:pt>
                <c:pt idx="5929">
                  <c:v>4.2801495327102881</c:v>
                </c:pt>
                <c:pt idx="5930">
                  <c:v>4.1694728971962682</c:v>
                </c:pt>
                <c:pt idx="5931">
                  <c:v>4.1410691588785111</c:v>
                </c:pt>
                <c:pt idx="5932">
                  <c:v>4.2488074766355215</c:v>
                </c:pt>
                <c:pt idx="5933">
                  <c:v>4.2683962616822502</c:v>
                </c:pt>
                <c:pt idx="5934">
                  <c:v>4.4985644859813156</c:v>
                </c:pt>
                <c:pt idx="5935">
                  <c:v>4.7238355140186998</c:v>
                </c:pt>
                <c:pt idx="5936">
                  <c:v>4.7130616822429987</c:v>
                </c:pt>
                <c:pt idx="5937">
                  <c:v>4.9990579439252425</c:v>
                </c:pt>
                <c:pt idx="5938">
                  <c:v>4.9589009345794475</c:v>
                </c:pt>
                <c:pt idx="5939">
                  <c:v>4.8237383177570177</c:v>
                </c:pt>
                <c:pt idx="5940">
                  <c:v>4.706205607476643</c:v>
                </c:pt>
                <c:pt idx="5941">
                  <c:v>4.9579214953271116</c:v>
                </c:pt>
                <c:pt idx="5942">
                  <c:v>5.0989607476635603</c:v>
                </c:pt>
                <c:pt idx="5943">
                  <c:v>5.0313794392523441</c:v>
                </c:pt>
                <c:pt idx="5944">
                  <c:v>5.3732037383177662</c:v>
                </c:pt>
                <c:pt idx="5945">
                  <c:v>5.7894654205607567</c:v>
                </c:pt>
                <c:pt idx="5946">
                  <c:v>6.1665495327102908</c:v>
                </c:pt>
                <c:pt idx="5947">
                  <c:v>5.4143401869158962</c:v>
                </c:pt>
                <c:pt idx="5948">
                  <c:v>4.9745719626168308</c:v>
                </c:pt>
                <c:pt idx="5949">
                  <c:v>5.1753570093458032</c:v>
                </c:pt>
                <c:pt idx="5950">
                  <c:v>4.9275588785046809</c:v>
                </c:pt>
                <c:pt idx="5951">
                  <c:v>4.5152149532710357</c:v>
                </c:pt>
                <c:pt idx="5952">
                  <c:v>4.6474392523364569</c:v>
                </c:pt>
                <c:pt idx="5953">
                  <c:v>4.961839252336457</c:v>
                </c:pt>
                <c:pt idx="5954">
                  <c:v>4.269375700934587</c:v>
                </c:pt>
                <c:pt idx="5955">
                  <c:v>4.0676112149532777</c:v>
                </c:pt>
                <c:pt idx="5956">
                  <c:v>4.0705495327102872</c:v>
                </c:pt>
                <c:pt idx="5957">
                  <c:v>3.8335252336448664</c:v>
                </c:pt>
                <c:pt idx="5958">
                  <c:v>3.8491962616822497</c:v>
                </c:pt>
                <c:pt idx="5959">
                  <c:v>4.0881794392523441</c:v>
                </c:pt>
                <c:pt idx="5960">
                  <c:v>3.7228485981308475</c:v>
                </c:pt>
                <c:pt idx="5961">
                  <c:v>3.8374429906542122</c:v>
                </c:pt>
                <c:pt idx="5962">
                  <c:v>3.8971887850467355</c:v>
                </c:pt>
                <c:pt idx="5963">
                  <c:v>3.8129570093458005</c:v>
                </c:pt>
                <c:pt idx="5964">
                  <c:v>3.8785794392523427</c:v>
                </c:pt>
                <c:pt idx="5965">
                  <c:v>3.8399895327102866</c:v>
                </c:pt>
                <c:pt idx="5966">
                  <c:v>3.5375386915887912</c:v>
                </c:pt>
                <c:pt idx="5967">
                  <c:v>3.4777928971962675</c:v>
                </c:pt>
                <c:pt idx="5968">
                  <c:v>3.4554616822429964</c:v>
                </c:pt>
                <c:pt idx="5969">
                  <c:v>3.4329345794392578</c:v>
                </c:pt>
                <c:pt idx="5970">
                  <c:v>3.3761271028037441</c:v>
                </c:pt>
                <c:pt idx="5971">
                  <c:v>3.297771962616828</c:v>
                </c:pt>
                <c:pt idx="5972">
                  <c:v>3.245861682242996</c:v>
                </c:pt>
                <c:pt idx="5973">
                  <c:v>3.3624149532710335</c:v>
                </c:pt>
                <c:pt idx="5974">
                  <c:v>3.4681943925233703</c:v>
                </c:pt>
                <c:pt idx="5975">
                  <c:v>3.16750654205608</c:v>
                </c:pt>
                <c:pt idx="5976">
                  <c:v>3.2145196261682298</c:v>
                </c:pt>
                <c:pt idx="5977">
                  <c:v>3.1733831775700989</c:v>
                </c:pt>
                <c:pt idx="5978">
                  <c:v>3.0920897196261734</c:v>
                </c:pt>
                <c:pt idx="5979">
                  <c:v>3.1635887850467341</c:v>
                </c:pt>
                <c:pt idx="5980">
                  <c:v>3.1430205607476691</c:v>
                </c:pt>
                <c:pt idx="5981">
                  <c:v>3.2184373831775757</c:v>
                </c:pt>
                <c:pt idx="5982">
                  <c:v>3.1116785046729025</c:v>
                </c:pt>
                <c:pt idx="5983">
                  <c:v>3.312463551401875</c:v>
                </c:pt>
                <c:pt idx="5984">
                  <c:v>3.5583028037383237</c:v>
                </c:pt>
                <c:pt idx="5985">
                  <c:v>3.5338168224299125</c:v>
                </c:pt>
                <c:pt idx="5986">
                  <c:v>3.4535028037383233</c:v>
                </c:pt>
                <c:pt idx="5987">
                  <c:v>3.6895476635514082</c:v>
                </c:pt>
                <c:pt idx="5988">
                  <c:v>3.7003214953271089</c:v>
                </c:pt>
                <c:pt idx="5989">
                  <c:v>3.6386168224299125</c:v>
                </c:pt>
                <c:pt idx="5990">
                  <c:v>3.6141308411215012</c:v>
                </c:pt>
                <c:pt idx="5991">
                  <c:v>3.6229457943925292</c:v>
                </c:pt>
                <c:pt idx="5992">
                  <c:v>3.7953271028037445</c:v>
                </c:pt>
                <c:pt idx="5993">
                  <c:v>3.978482242990661</c:v>
                </c:pt>
                <c:pt idx="5994">
                  <c:v>3.9285308411215021</c:v>
                </c:pt>
                <c:pt idx="5995">
                  <c:v>4.0901383177570168</c:v>
                </c:pt>
                <c:pt idx="5996">
                  <c:v>4.0323514018691657</c:v>
                </c:pt>
                <c:pt idx="5997">
                  <c:v>3.9050242990654271</c:v>
                </c:pt>
                <c:pt idx="5998">
                  <c:v>3.6866093457943987</c:v>
                </c:pt>
                <c:pt idx="5999">
                  <c:v>3.5867065420560809</c:v>
                </c:pt>
                <c:pt idx="6000">
                  <c:v>3.6151102803738375</c:v>
                </c:pt>
                <c:pt idx="6001">
                  <c:v>3.4858242990654267</c:v>
                </c:pt>
                <c:pt idx="6002">
                  <c:v>3.5298990654205666</c:v>
                </c:pt>
                <c:pt idx="6003">
                  <c:v>3.6650616822429969</c:v>
                </c:pt>
                <c:pt idx="6004">
                  <c:v>3.3438056074766411</c:v>
                </c:pt>
                <c:pt idx="6005">
                  <c:v>3.3604560747663608</c:v>
                </c:pt>
                <c:pt idx="6006">
                  <c:v>3.3555588785046786</c:v>
                </c:pt>
                <c:pt idx="6007">
                  <c:v>3.3888598130841179</c:v>
                </c:pt>
                <c:pt idx="6008">
                  <c:v>3.443708411214959</c:v>
                </c:pt>
                <c:pt idx="6009">
                  <c:v>3.5063925233644921</c:v>
                </c:pt>
                <c:pt idx="6010">
                  <c:v>3.5238265420560806</c:v>
                </c:pt>
                <c:pt idx="6011">
                  <c:v>3.5694684112149595</c:v>
                </c:pt>
                <c:pt idx="6012">
                  <c:v>3.6229457943925292</c:v>
                </c:pt>
                <c:pt idx="6013">
                  <c:v>3.7120747663551463</c:v>
                </c:pt>
                <c:pt idx="6014">
                  <c:v>3.8198130841121558</c:v>
                </c:pt>
                <c:pt idx="6015">
                  <c:v>3.6993420560747725</c:v>
                </c:pt>
                <c:pt idx="6016">
                  <c:v>3.6768149532710344</c:v>
                </c:pt>
                <c:pt idx="6017">
                  <c:v>3.5945420560747725</c:v>
                </c:pt>
                <c:pt idx="6018">
                  <c:v>3.5837682242990714</c:v>
                </c:pt>
                <c:pt idx="6019">
                  <c:v>3.6866093457943987</c:v>
                </c:pt>
                <c:pt idx="6020">
                  <c:v>3.3761271028037441</c:v>
                </c:pt>
                <c:pt idx="6021">
                  <c:v>3.3869009345794452</c:v>
                </c:pt>
                <c:pt idx="6022">
                  <c:v>3.2850392523364542</c:v>
                </c:pt>
                <c:pt idx="6023">
                  <c:v>3.3976747663551459</c:v>
                </c:pt>
                <c:pt idx="6024">
                  <c:v>3.3232373831775757</c:v>
                </c:pt>
                <c:pt idx="6025">
                  <c:v>3.4113869158878565</c:v>
                </c:pt>
                <c:pt idx="6026">
                  <c:v>3.3369495327102858</c:v>
                </c:pt>
                <c:pt idx="6027">
                  <c:v>3.3075663551401924</c:v>
                </c:pt>
                <c:pt idx="6028">
                  <c:v>3.303648598130847</c:v>
                </c:pt>
                <c:pt idx="6029">
                  <c:v>3.2517383177570145</c:v>
                </c:pt>
                <c:pt idx="6030">
                  <c:v>3.2439028037383228</c:v>
                </c:pt>
                <c:pt idx="6031">
                  <c:v>3.1488971962616872</c:v>
                </c:pt>
                <c:pt idx="6032">
                  <c:v>3.1831775700934632</c:v>
                </c:pt>
                <c:pt idx="6033">
                  <c:v>3.1802392523364538</c:v>
                </c:pt>
                <c:pt idx="6034">
                  <c:v>3.1547738317757061</c:v>
                </c:pt>
                <c:pt idx="6035">
                  <c:v>3.1724037383177621</c:v>
                </c:pt>
                <c:pt idx="6036">
                  <c:v>3.3291140186915942</c:v>
                </c:pt>
                <c:pt idx="6037">
                  <c:v>3.1763214953271079</c:v>
                </c:pt>
                <c:pt idx="6038">
                  <c:v>3.2713271028037436</c:v>
                </c:pt>
                <c:pt idx="6039">
                  <c:v>3.2076635514018745</c:v>
                </c:pt>
                <c:pt idx="6040">
                  <c:v>3.2536971962616876</c:v>
                </c:pt>
                <c:pt idx="6041">
                  <c:v>3.2889570093458</c:v>
                </c:pt>
                <c:pt idx="6042">
                  <c:v>3.2595738317757061</c:v>
                </c:pt>
                <c:pt idx="6043">
                  <c:v>3.2527177570093513</c:v>
                </c:pt>
                <c:pt idx="6044">
                  <c:v>3.0803364485981359</c:v>
                </c:pt>
                <c:pt idx="6045">
                  <c:v>2.9441943925233693</c:v>
                </c:pt>
                <c:pt idx="6046">
                  <c:v>2.952029906542061</c:v>
                </c:pt>
                <c:pt idx="6047">
                  <c:v>2.9422355140186967</c:v>
                </c:pt>
                <c:pt idx="6048">
                  <c:v>2.9422355140186967</c:v>
                </c:pt>
                <c:pt idx="6049">
                  <c:v>2.9814130841121544</c:v>
                </c:pt>
                <c:pt idx="6050">
                  <c:v>2.9951252336448646</c:v>
                </c:pt>
                <c:pt idx="6051">
                  <c:v>3.0088373831775752</c:v>
                </c:pt>
                <c:pt idx="6052">
                  <c:v>2.952029906542061</c:v>
                </c:pt>
                <c:pt idx="6053">
                  <c:v>2.9500710280373883</c:v>
                </c:pt>
                <c:pt idx="6054">
                  <c:v>2.9020785046729021</c:v>
                </c:pt>
                <c:pt idx="6055">
                  <c:v>2.9118728971962664</c:v>
                </c:pt>
                <c:pt idx="6056">
                  <c:v>2.8227439252336497</c:v>
                </c:pt>
                <c:pt idx="6057">
                  <c:v>2.8266616822429955</c:v>
                </c:pt>
                <c:pt idx="6058">
                  <c:v>3.0019813084112199</c:v>
                </c:pt>
                <c:pt idx="6059">
                  <c:v>2.8599626168224348</c:v>
                </c:pt>
                <c:pt idx="6060">
                  <c:v>2.934400000000005</c:v>
                </c:pt>
                <c:pt idx="6061">
                  <c:v>3.0725009345794443</c:v>
                </c:pt>
                <c:pt idx="6062">
                  <c:v>3.0607476635514068</c:v>
                </c:pt>
                <c:pt idx="6063">
                  <c:v>3.1273495327102858</c:v>
                </c:pt>
                <c:pt idx="6064">
                  <c:v>3.2203962616822484</c:v>
                </c:pt>
                <c:pt idx="6065">
                  <c:v>3.2008074766355192</c:v>
                </c:pt>
                <c:pt idx="6066">
                  <c:v>3.1204934579439305</c:v>
                </c:pt>
                <c:pt idx="6067">
                  <c:v>3.2311700934579495</c:v>
                </c:pt>
                <c:pt idx="6068">
                  <c:v>3.2507588785046782</c:v>
                </c:pt>
                <c:pt idx="6069">
                  <c:v>3.1773009345794447</c:v>
                </c:pt>
                <c:pt idx="6070">
                  <c:v>3.1226482242990707</c:v>
                </c:pt>
                <c:pt idx="6071">
                  <c:v>3.0834706542056129</c:v>
                </c:pt>
                <c:pt idx="6072">
                  <c:v>3.0268590654205658</c:v>
                </c:pt>
                <c:pt idx="6073">
                  <c:v>3.0605517757009397</c:v>
                </c:pt>
                <c:pt idx="6074">
                  <c:v>3.1870953271028091</c:v>
                </c:pt>
                <c:pt idx="6075">
                  <c:v>3.3007102803738375</c:v>
                </c:pt>
                <c:pt idx="6076">
                  <c:v>3.2772037383177626</c:v>
                </c:pt>
                <c:pt idx="6077">
                  <c:v>3.3261757009345851</c:v>
                </c:pt>
                <c:pt idx="6078">
                  <c:v>3.4025719626168285</c:v>
                </c:pt>
                <c:pt idx="6079">
                  <c:v>3.4153046728972023</c:v>
                </c:pt>
                <c:pt idx="6080">
                  <c:v>3.588665420560754</c:v>
                </c:pt>
                <c:pt idx="6081">
                  <c:v>3.5769121495327165</c:v>
                </c:pt>
                <c:pt idx="6082">
                  <c:v>3.486803738317763</c:v>
                </c:pt>
                <c:pt idx="6083">
                  <c:v>3.5240224299065477</c:v>
                </c:pt>
                <c:pt idx="6084">
                  <c:v>3.632740186915894</c:v>
                </c:pt>
                <c:pt idx="6085">
                  <c:v>3.2732859813084167</c:v>
                </c:pt>
                <c:pt idx="6086">
                  <c:v>3.1508560747663603</c:v>
                </c:pt>
                <c:pt idx="6087">
                  <c:v>3.2331289719626226</c:v>
                </c:pt>
                <c:pt idx="6088">
                  <c:v>3.1077607476635567</c:v>
                </c:pt>
                <c:pt idx="6089">
                  <c:v>3.0764186915887901</c:v>
                </c:pt>
                <c:pt idx="6090">
                  <c:v>3.1812186915887906</c:v>
                </c:pt>
                <c:pt idx="6091">
                  <c:v>3.1302878504672953</c:v>
                </c:pt>
                <c:pt idx="6092">
                  <c:v>3.1978691588785102</c:v>
                </c:pt>
                <c:pt idx="6093">
                  <c:v>3.22823177570094</c:v>
                </c:pt>
                <c:pt idx="6094">
                  <c:v>3.1821981308411269</c:v>
                </c:pt>
                <c:pt idx="6095">
                  <c:v>3.2925202453987747</c:v>
                </c:pt>
                <c:pt idx="6096">
                  <c:v>3.11313865030675</c:v>
                </c:pt>
                <c:pt idx="6097">
                  <c:v>3.1266404907975476</c:v>
                </c:pt>
                <c:pt idx="6098">
                  <c:v>3.2375484662576706</c:v>
                </c:pt>
                <c:pt idx="6099">
                  <c:v>3.1256760736196334</c:v>
                </c:pt>
                <c:pt idx="6100">
                  <c:v>3.0803484662576701</c:v>
                </c:pt>
                <c:pt idx="6101">
                  <c:v>3.1719680981595109</c:v>
                </c:pt>
                <c:pt idx="6102">
                  <c:v>3.1787190184049092</c:v>
                </c:pt>
                <c:pt idx="6103">
                  <c:v>3.2442993865030689</c:v>
                </c:pt>
                <c:pt idx="6104">
                  <c:v>3.2221177914110446</c:v>
                </c:pt>
                <c:pt idx="6105">
                  <c:v>3.4342895705521488</c:v>
                </c:pt>
                <c:pt idx="6106">
                  <c:v>3.4236809815950933</c:v>
                </c:pt>
                <c:pt idx="6107">
                  <c:v>3.4111435582822103</c:v>
                </c:pt>
                <c:pt idx="6108">
                  <c:v>3.4487558282208606</c:v>
                </c:pt>
                <c:pt idx="6109">
                  <c:v>3.3436343558282227</c:v>
                </c:pt>
                <c:pt idx="6110">
                  <c:v>3.2944490797546027</c:v>
                </c:pt>
                <c:pt idx="6111">
                  <c:v>3.3899263803680997</c:v>
                </c:pt>
                <c:pt idx="6112">
                  <c:v>3.4159656441717807</c:v>
                </c:pt>
                <c:pt idx="6113">
                  <c:v>3.3696736196319037</c:v>
                </c:pt>
                <c:pt idx="6114">
                  <c:v>3.4371828220858913</c:v>
                </c:pt>
                <c:pt idx="6115">
                  <c:v>3.4092147239263819</c:v>
                </c:pt>
                <c:pt idx="6116">
                  <c:v>3.4738306748466274</c:v>
                </c:pt>
                <c:pt idx="6117">
                  <c:v>3.5095141104294494</c:v>
                </c:pt>
                <c:pt idx="6118">
                  <c:v>3.4246453987730079</c:v>
                </c:pt>
                <c:pt idx="6119">
                  <c:v>3.3436343558282227</c:v>
                </c:pt>
                <c:pt idx="6120">
                  <c:v>3.2404417177914122</c:v>
                </c:pt>
                <c:pt idx="6121">
                  <c:v>3.2172957055214737</c:v>
                </c:pt>
                <c:pt idx="6122">
                  <c:v>3.2442993865030689</c:v>
                </c:pt>
                <c:pt idx="6123">
                  <c:v>3.228868711656443</c:v>
                </c:pt>
                <c:pt idx="6124">
                  <c:v>3.177754601226995</c:v>
                </c:pt>
                <c:pt idx="6125">
                  <c:v>3.3031288343558294</c:v>
                </c:pt>
                <c:pt idx="6126">
                  <c:v>3.3590650306748482</c:v>
                </c:pt>
                <c:pt idx="6127">
                  <c:v>3.3764245398773021</c:v>
                </c:pt>
                <c:pt idx="6128">
                  <c:v>3.4574355828220873</c:v>
                </c:pt>
                <c:pt idx="6129">
                  <c:v>3.3345688343558297</c:v>
                </c:pt>
                <c:pt idx="6130">
                  <c:v>3.3422841717791423</c:v>
                </c:pt>
                <c:pt idx="6131">
                  <c:v>3.2412132515337437</c:v>
                </c:pt>
                <c:pt idx="6132">
                  <c:v>3.1416853987730078</c:v>
                </c:pt>
                <c:pt idx="6133">
                  <c:v>3.0533447852760749</c:v>
                </c:pt>
                <c:pt idx="6134">
                  <c:v>2.9414723926380382</c:v>
                </c:pt>
                <c:pt idx="6135">
                  <c:v>2.9347214723926394</c:v>
                </c:pt>
                <c:pt idx="6136">
                  <c:v>2.8594969325153388</c:v>
                </c:pt>
                <c:pt idx="6137">
                  <c:v>2.8276711656441731</c:v>
                </c:pt>
                <c:pt idx="6138">
                  <c:v>2.8884294478527623</c:v>
                </c:pt>
                <c:pt idx="6139">
                  <c:v>2.8729987730061364</c:v>
                </c:pt>
                <c:pt idx="6140">
                  <c:v>2.9308638036809831</c:v>
                </c:pt>
                <c:pt idx="6141">
                  <c:v>2.8450306748466274</c:v>
                </c:pt>
                <c:pt idx="6142">
                  <c:v>2.8257423312883452</c:v>
                </c:pt>
                <c:pt idx="6143">
                  <c:v>2.8942159509202465</c:v>
                </c:pt>
                <c:pt idx="6144">
                  <c:v>2.8758920245398789</c:v>
                </c:pt>
                <c:pt idx="6145">
                  <c:v>2.8132049079754613</c:v>
                </c:pt>
                <c:pt idx="6146">
                  <c:v>2.7437668711656458</c:v>
                </c:pt>
                <c:pt idx="6147">
                  <c:v>2.8296000000000014</c:v>
                </c:pt>
                <c:pt idx="6148">
                  <c:v>2.8566036809815967</c:v>
                </c:pt>
                <c:pt idx="6149">
                  <c:v>2.8238134969325164</c:v>
                </c:pt>
                <c:pt idx="6150">
                  <c:v>2.7688417177914122</c:v>
                </c:pt>
                <c:pt idx="6151">
                  <c:v>2.8209202453987743</c:v>
                </c:pt>
                <c:pt idx="6152">
                  <c:v>2.8247779141104306</c:v>
                </c:pt>
                <c:pt idx="6153">
                  <c:v>2.8160981595092038</c:v>
                </c:pt>
                <c:pt idx="6154">
                  <c:v>2.8209202453987743</c:v>
                </c:pt>
                <c:pt idx="6155">
                  <c:v>2.7726993865030689</c:v>
                </c:pt>
                <c:pt idx="6156">
                  <c:v>2.783307975460124</c:v>
                </c:pt>
                <c:pt idx="6157">
                  <c:v>2.7109766871165655</c:v>
                </c:pt>
                <c:pt idx="6158">
                  <c:v>2.7321938650306761</c:v>
                </c:pt>
                <c:pt idx="6159">
                  <c:v>2.7389447852760749</c:v>
                </c:pt>
                <c:pt idx="6160">
                  <c:v>2.7881300613496944</c:v>
                </c:pt>
                <c:pt idx="6161">
                  <c:v>2.8218846625766885</c:v>
                </c:pt>
                <c:pt idx="6162">
                  <c:v>2.9588319018404921</c:v>
                </c:pt>
                <c:pt idx="6163">
                  <c:v>2.9684760736196329</c:v>
                </c:pt>
                <c:pt idx="6164">
                  <c:v>2.932792638036811</c:v>
                </c:pt>
                <c:pt idx="6165">
                  <c:v>2.9135042944785288</c:v>
                </c:pt>
                <c:pt idx="6166">
                  <c:v>2.904824539877302</c:v>
                </c:pt>
                <c:pt idx="6167">
                  <c:v>2.9028957055214737</c:v>
                </c:pt>
                <c:pt idx="6168">
                  <c:v>2.8508171779141116</c:v>
                </c:pt>
                <c:pt idx="6169">
                  <c:v>2.8546748466257683</c:v>
                </c:pt>
                <c:pt idx="6170">
                  <c:v>2.6733644171779152</c:v>
                </c:pt>
                <c:pt idx="6171">
                  <c:v>2.626107975460124</c:v>
                </c:pt>
                <c:pt idx="6172">
                  <c:v>2.5811661349693265</c:v>
                </c:pt>
                <c:pt idx="6173">
                  <c:v>2.5859882208588969</c:v>
                </c:pt>
                <c:pt idx="6174">
                  <c:v>2.5585987730061364</c:v>
                </c:pt>
                <c:pt idx="6175">
                  <c:v>2.5472186503067498</c:v>
                </c:pt>
                <c:pt idx="6176">
                  <c:v>2.4486552147239276</c:v>
                </c:pt>
                <c:pt idx="6177">
                  <c:v>2.4660147239263814</c:v>
                </c:pt>
                <c:pt idx="6178">
                  <c:v>2.5566699386503076</c:v>
                </c:pt>
                <c:pt idx="6179">
                  <c:v>2.4515484662576696</c:v>
                </c:pt>
                <c:pt idx="6180">
                  <c:v>2.4544417177914122</c:v>
                </c:pt>
                <c:pt idx="6181">
                  <c:v>2.4582993865030685</c:v>
                </c:pt>
                <c:pt idx="6182">
                  <c:v>2.4698723926380377</c:v>
                </c:pt>
                <c:pt idx="6183">
                  <c:v>2.4264736196319028</c:v>
                </c:pt>
                <c:pt idx="6184">
                  <c:v>2.4139361963190198</c:v>
                </c:pt>
                <c:pt idx="6185">
                  <c:v>2.4804809815950932</c:v>
                </c:pt>
                <c:pt idx="6186">
                  <c:v>2.4216515337423323</c:v>
                </c:pt>
                <c:pt idx="6187">
                  <c:v>2.4621570552147252</c:v>
                </c:pt>
                <c:pt idx="6188">
                  <c:v>2.6135705521472405</c:v>
                </c:pt>
                <c:pt idx="6189">
                  <c:v>2.6232147239263819</c:v>
                </c:pt>
                <c:pt idx="6190">
                  <c:v>2.5884957055214737</c:v>
                </c:pt>
                <c:pt idx="6191">
                  <c:v>2.6309300613496949</c:v>
                </c:pt>
                <c:pt idx="6192">
                  <c:v>2.5287018404907986</c:v>
                </c:pt>
                <c:pt idx="6193">
                  <c:v>2.510377914110431</c:v>
                </c:pt>
                <c:pt idx="6194">
                  <c:v>2.5537766871165659</c:v>
                </c:pt>
                <c:pt idx="6195">
                  <c:v>2.5557055214723938</c:v>
                </c:pt>
                <c:pt idx="6196">
                  <c:v>2.3946478527607375</c:v>
                </c:pt>
                <c:pt idx="6197">
                  <c:v>2.4081496932515347</c:v>
                </c:pt>
                <c:pt idx="6198">
                  <c:v>2.4158650306748477</c:v>
                </c:pt>
                <c:pt idx="6199">
                  <c:v>2.4149006134969335</c:v>
                </c:pt>
                <c:pt idx="6200">
                  <c:v>2.4226159509202465</c:v>
                </c:pt>
                <c:pt idx="6201">
                  <c:v>2.3117079754601235</c:v>
                </c:pt>
                <c:pt idx="6202">
                  <c:v>2.3444981595092034</c:v>
                </c:pt>
                <c:pt idx="6203">
                  <c:v>2.3618576687116573</c:v>
                </c:pt>
                <c:pt idx="6204">
                  <c:v>2.3927190184049087</c:v>
                </c:pt>
                <c:pt idx="6205">
                  <c:v>2.3483558282208601</c:v>
                </c:pt>
                <c:pt idx="6206">
                  <c:v>2.3136368098159519</c:v>
                </c:pt>
                <c:pt idx="6207">
                  <c:v>2.2557717791411052</c:v>
                </c:pt>
                <c:pt idx="6208">
                  <c:v>2.2769889570552158</c:v>
                </c:pt>
                <c:pt idx="6209">
                  <c:v>2.2750601226993874</c:v>
                </c:pt>
                <c:pt idx="6210">
                  <c:v>2.1940490797546022</c:v>
                </c:pt>
                <c:pt idx="6211">
                  <c:v>2.1670453987730069</c:v>
                </c:pt>
                <c:pt idx="6212">
                  <c:v>2.1631877300613507</c:v>
                </c:pt>
                <c:pt idx="6213">
                  <c:v>2.1525791411042956</c:v>
                </c:pt>
                <c:pt idx="6214">
                  <c:v>2.2131445398773018</c:v>
                </c:pt>
                <c:pt idx="6215">
                  <c:v>2.1753393865030684</c:v>
                </c:pt>
                <c:pt idx="6216">
                  <c:v>2.1591371779141113</c:v>
                </c:pt>
                <c:pt idx="6217">
                  <c:v>2.1296260122699397</c:v>
                </c:pt>
                <c:pt idx="6218">
                  <c:v>2.1516147239263814</c:v>
                </c:pt>
                <c:pt idx="6219">
                  <c:v>2.1091803680981602</c:v>
                </c:pt>
                <c:pt idx="6220">
                  <c:v>2.1361840490797555</c:v>
                </c:pt>
                <c:pt idx="6221">
                  <c:v>2.1303975460122708</c:v>
                </c:pt>
                <c:pt idx="6222">
                  <c:v>2.1709030674846637</c:v>
                </c:pt>
                <c:pt idx="6223">
                  <c:v>2.139077300613498</c:v>
                </c:pt>
                <c:pt idx="6224">
                  <c:v>2.1140024539877311</c:v>
                </c:pt>
                <c:pt idx="6225">
                  <c:v>2.0522797546012281</c:v>
                </c:pt>
                <c:pt idx="6226">
                  <c:v>2.0677104294478537</c:v>
                </c:pt>
                <c:pt idx="6227">
                  <c:v>2.0657815950920253</c:v>
                </c:pt>
                <c:pt idx="6228">
                  <c:v>2.0599950920245411</c:v>
                </c:pt>
                <c:pt idx="6229">
                  <c:v>2.0599950920245411</c:v>
                </c:pt>
                <c:pt idx="6230">
                  <c:v>2.0879631901840501</c:v>
                </c:pt>
                <c:pt idx="6231">
                  <c:v>2.0879631901840501</c:v>
                </c:pt>
                <c:pt idx="6232">
                  <c:v>2.2143018404907986</c:v>
                </c:pt>
                <c:pt idx="6233">
                  <c:v>2.1979067484662584</c:v>
                </c:pt>
                <c:pt idx="6234">
                  <c:v>2.1545079754601235</c:v>
                </c:pt>
                <c:pt idx="6235">
                  <c:v>2.1622233128834365</c:v>
                </c:pt>
                <c:pt idx="6236">
                  <c:v>2.2287680981595104</c:v>
                </c:pt>
                <c:pt idx="6237">
                  <c:v>2.2837398773006146</c:v>
                </c:pt>
                <c:pt idx="6238">
                  <c:v>2.3811460122699395</c:v>
                </c:pt>
                <c:pt idx="6239">
                  <c:v>2.4920539877300625</c:v>
                </c:pt>
                <c:pt idx="6240">
                  <c:v>2.5248441717791423</c:v>
                </c:pt>
                <c:pt idx="6241">
                  <c:v>2.4881963190184062</c:v>
                </c:pt>
                <c:pt idx="6242">
                  <c:v>2.5171288343558293</c:v>
                </c:pt>
                <c:pt idx="6243">
                  <c:v>2.5460613496932529</c:v>
                </c:pt>
                <c:pt idx="6244">
                  <c:v>2.6077840490797559</c:v>
                </c:pt>
                <c:pt idx="6245">
                  <c:v>2.5884957055214737</c:v>
                </c:pt>
                <c:pt idx="6246">
                  <c:v>2.4004343558282217</c:v>
                </c:pt>
                <c:pt idx="6247">
                  <c:v>2.296277300613498</c:v>
                </c:pt>
                <c:pt idx="6248">
                  <c:v>2.2538429447852772</c:v>
                </c:pt>
                <c:pt idx="6249">
                  <c:v>2.1525791411042956</c:v>
                </c:pt>
                <c:pt idx="6250">
                  <c:v>2.1400417177914117</c:v>
                </c:pt>
                <c:pt idx="6251">
                  <c:v>2.2432343558282222</c:v>
                </c:pt>
                <c:pt idx="6252">
                  <c:v>2.2731312883435595</c:v>
                </c:pt>
                <c:pt idx="6253">
                  <c:v>2.1979067484662584</c:v>
                </c:pt>
                <c:pt idx="6254">
                  <c:v>2.2258748466257678</c:v>
                </c:pt>
                <c:pt idx="6255">
                  <c:v>2.2663803680981607</c:v>
                </c:pt>
                <c:pt idx="6256">
                  <c:v>2.3878969325153383</c:v>
                </c:pt>
                <c:pt idx="6257">
                  <c:v>2.3014851533742342</c:v>
                </c:pt>
                <c:pt idx="6258">
                  <c:v>2.2949271165644181</c:v>
                </c:pt>
                <c:pt idx="6259">
                  <c:v>2.3211592638036822</c:v>
                </c:pt>
                <c:pt idx="6260">
                  <c:v>2.2621369325153386</c:v>
                </c:pt>
                <c:pt idx="6261">
                  <c:v>2.1911558282208596</c:v>
                </c:pt>
                <c:pt idx="6262">
                  <c:v>2.1853693251533755</c:v>
                </c:pt>
                <c:pt idx="6263">
                  <c:v>2.165116564417179</c:v>
                </c:pt>
                <c:pt idx="6264">
                  <c:v>2.1766895705521483</c:v>
                </c:pt>
                <c:pt idx="6265">
                  <c:v>2.2306969325153387</c:v>
                </c:pt>
                <c:pt idx="6266">
                  <c:v>2.1795828220858904</c:v>
                </c:pt>
                <c:pt idx="6267">
                  <c:v>2.1024294478527619</c:v>
                </c:pt>
                <c:pt idx="6268">
                  <c:v>2.0088809815950932</c:v>
                </c:pt>
                <c:pt idx="6269">
                  <c:v>1.9616245398773013</c:v>
                </c:pt>
                <c:pt idx="6270">
                  <c:v>2.0175607361963199</c:v>
                </c:pt>
                <c:pt idx="6271">
                  <c:v>2.0233472392638046</c:v>
                </c:pt>
                <c:pt idx="6272">
                  <c:v>1.9645177914110439</c:v>
                </c:pt>
                <c:pt idx="6273">
                  <c:v>1.9500515337423321</c:v>
                </c:pt>
                <c:pt idx="6274">
                  <c:v>1.9664466257668722</c:v>
                </c:pt>
                <c:pt idx="6275">
                  <c:v>1.9838061349693259</c:v>
                </c:pt>
                <c:pt idx="6276">
                  <c:v>1.9876638036809824</c:v>
                </c:pt>
                <c:pt idx="6277">
                  <c:v>2.0059877300613507</c:v>
                </c:pt>
                <c:pt idx="6278">
                  <c:v>2.0185251533742341</c:v>
                </c:pt>
                <c:pt idx="6279">
                  <c:v>2.089892024539878</c:v>
                </c:pt>
                <c:pt idx="6280">
                  <c:v>2.0387779141104301</c:v>
                </c:pt>
                <c:pt idx="6281">
                  <c:v>2.0281693251533754</c:v>
                </c:pt>
                <c:pt idx="6282">
                  <c:v>1.9809128834355836</c:v>
                </c:pt>
                <c:pt idx="6283">
                  <c:v>1.9953791411042954</c:v>
                </c:pt>
                <c:pt idx="6284">
                  <c:v>2.0021300613496944</c:v>
                </c:pt>
                <c:pt idx="6285">
                  <c:v>2.0349202453987738</c:v>
                </c:pt>
                <c:pt idx="6286">
                  <c:v>2.0706036809815958</c:v>
                </c:pt>
                <c:pt idx="6287">
                  <c:v>2.1496858895705531</c:v>
                </c:pt>
                <c:pt idx="6288">
                  <c:v>2.0927852760736205</c:v>
                </c:pt>
                <c:pt idx="6289">
                  <c:v>1.9944147239263814</c:v>
                </c:pt>
                <c:pt idx="6290">
                  <c:v>2.0088809815950932</c:v>
                </c:pt>
                <c:pt idx="6291">
                  <c:v>2.0194895705521478</c:v>
                </c:pt>
                <c:pt idx="6292">
                  <c:v>2.0609595092024549</c:v>
                </c:pt>
                <c:pt idx="6293">
                  <c:v>2.0156319018404916</c:v>
                </c:pt>
                <c:pt idx="6294">
                  <c:v>2.0590306748466265</c:v>
                </c:pt>
                <c:pt idx="6295">
                  <c:v>2.0050233128834365</c:v>
                </c:pt>
                <c:pt idx="6296">
                  <c:v>2.0320269938650317</c:v>
                </c:pt>
                <c:pt idx="6297">
                  <c:v>2.0590306748466265</c:v>
                </c:pt>
                <c:pt idx="6298">
                  <c:v>2.0609595092024549</c:v>
                </c:pt>
                <c:pt idx="6299">
                  <c:v>2.1275042944785287</c:v>
                </c:pt>
                <c:pt idx="6300">
                  <c:v>2.0320269938650317</c:v>
                </c:pt>
                <c:pt idx="6301">
                  <c:v>2.0522797546012281</c:v>
                </c:pt>
                <c:pt idx="6302">
                  <c:v>2.0715680981595104</c:v>
                </c:pt>
                <c:pt idx="6303">
                  <c:v>2.1217177914110441</c:v>
                </c:pt>
                <c:pt idx="6304">
                  <c:v>2.3088147239263814</c:v>
                </c:pt>
                <c:pt idx="6305">
                  <c:v>2.487231901840492</c:v>
                </c:pt>
                <c:pt idx="6306">
                  <c:v>2.4042920245398784</c:v>
                </c:pt>
                <c:pt idx="6307">
                  <c:v>2.3985055214723938</c:v>
                </c:pt>
                <c:pt idx="6308">
                  <c:v>2.3715018404907986</c:v>
                </c:pt>
                <c:pt idx="6309">
                  <c:v>2.3078503067484673</c:v>
                </c:pt>
                <c:pt idx="6310">
                  <c:v>2.2538429447852772</c:v>
                </c:pt>
                <c:pt idx="6311">
                  <c:v>2.2297325153374241</c:v>
                </c:pt>
                <c:pt idx="6312">
                  <c:v>2.1863337423312892</c:v>
                </c:pt>
                <c:pt idx="6313">
                  <c:v>2.1709030674846637</c:v>
                </c:pt>
                <c:pt idx="6314">
                  <c:v>2.1988711656441726</c:v>
                </c:pt>
                <c:pt idx="6315">
                  <c:v>2.1670453987730069</c:v>
                </c:pt>
                <c:pt idx="6316">
                  <c:v>2.1332907975460134</c:v>
                </c:pt>
                <c:pt idx="6317">
                  <c:v>2.1400417177914117</c:v>
                </c:pt>
                <c:pt idx="6318">
                  <c:v>2.131361963190185</c:v>
                </c:pt>
                <c:pt idx="6319">
                  <c:v>2.0854557055214733</c:v>
                </c:pt>
                <c:pt idx="6320">
                  <c:v>2.1136166871165658</c:v>
                </c:pt>
                <c:pt idx="6321">
                  <c:v>2.1506503067484672</c:v>
                </c:pt>
                <c:pt idx="6322">
                  <c:v>2.1321334969325161</c:v>
                </c:pt>
                <c:pt idx="6323">
                  <c:v>2.0995361963190193</c:v>
                </c:pt>
                <c:pt idx="6324">
                  <c:v>2.1275042944785287</c:v>
                </c:pt>
                <c:pt idx="6325">
                  <c:v>2.1699386503067495</c:v>
                </c:pt>
                <c:pt idx="6326">
                  <c:v>2.139077300613498</c:v>
                </c:pt>
                <c:pt idx="6327">
                  <c:v>2.1602944785276086</c:v>
                </c:pt>
                <c:pt idx="6328">
                  <c:v>2.1574012269938661</c:v>
                </c:pt>
                <c:pt idx="6329">
                  <c:v>2.1612588957055228</c:v>
                </c:pt>
                <c:pt idx="6330">
                  <c:v>2.2374478527607371</c:v>
                </c:pt>
                <c:pt idx="6331">
                  <c:v>2.2210527607361974</c:v>
                </c:pt>
                <c:pt idx="6332">
                  <c:v>2.2731312883435595</c:v>
                </c:pt>
                <c:pt idx="6333">
                  <c:v>2.3377472392638046</c:v>
                </c:pt>
                <c:pt idx="6334">
                  <c:v>2.3174944785276086</c:v>
                </c:pt>
                <c:pt idx="6335">
                  <c:v>2.2885619631901855</c:v>
                </c:pt>
                <c:pt idx="6336">
                  <c:v>2.2818110429447862</c:v>
                </c:pt>
                <c:pt idx="6337">
                  <c:v>2.226839263803682</c:v>
                </c:pt>
                <c:pt idx="6338">
                  <c:v>2.2384122699386517</c:v>
                </c:pt>
                <c:pt idx="6339">
                  <c:v>2.2712024539877311</c:v>
                </c:pt>
                <c:pt idx="6340">
                  <c:v>2.200800000000001</c:v>
                </c:pt>
                <c:pt idx="6341">
                  <c:v>2.2200883435582832</c:v>
                </c:pt>
                <c:pt idx="6342">
                  <c:v>2.2528785276073631</c:v>
                </c:pt>
                <c:pt idx="6343">
                  <c:v>2.2596294478527619</c:v>
                </c:pt>
                <c:pt idx="6344">
                  <c:v>2.2712024539877311</c:v>
                </c:pt>
                <c:pt idx="6345">
                  <c:v>2.3136518607443</c:v>
                </c:pt>
                <c:pt idx="6346">
                  <c:v>2.2457142857142878</c:v>
                </c:pt>
                <c:pt idx="6347">
                  <c:v>2.2174069627851161</c:v>
                </c:pt>
                <c:pt idx="6348">
                  <c:v>2.2391092436974813</c:v>
                </c:pt>
                <c:pt idx="6349">
                  <c:v>2.2579807923169288</c:v>
                </c:pt>
                <c:pt idx="6350">
                  <c:v>2.2636422569027634</c:v>
                </c:pt>
                <c:pt idx="6351">
                  <c:v>2.2108019207683092</c:v>
                </c:pt>
                <c:pt idx="6352">
                  <c:v>2.2702472989195699</c:v>
                </c:pt>
                <c:pt idx="6353">
                  <c:v>2.2325042016806744</c:v>
                </c:pt>
                <c:pt idx="6354">
                  <c:v>2.1806074429771929</c:v>
                </c:pt>
                <c:pt idx="6355">
                  <c:v>2.0107635054021626</c:v>
                </c:pt>
                <c:pt idx="6356">
                  <c:v>2.0107635054021626</c:v>
                </c:pt>
                <c:pt idx="6357">
                  <c:v>2.0003841536614666</c:v>
                </c:pt>
                <c:pt idx="6358">
                  <c:v>1.9909483793517424</c:v>
                </c:pt>
                <c:pt idx="6359">
                  <c:v>1.996609843937577</c:v>
                </c:pt>
                <c:pt idx="6360">
                  <c:v>2.0164249699879973</c:v>
                </c:pt>
                <c:pt idx="6361">
                  <c:v>1.9588667466986813</c:v>
                </c:pt>
                <c:pt idx="6362">
                  <c:v>1.9513181272509021</c:v>
                </c:pt>
                <c:pt idx="6363">
                  <c:v>1.9607539015606259</c:v>
                </c:pt>
                <c:pt idx="6364">
                  <c:v>1.9918919567827151</c:v>
                </c:pt>
                <c:pt idx="6365">
                  <c:v>2.0088763505402181</c:v>
                </c:pt>
                <c:pt idx="6366">
                  <c:v>1.9909483793517424</c:v>
                </c:pt>
                <c:pt idx="6367">
                  <c:v>1.9607539015606259</c:v>
                </c:pt>
                <c:pt idx="6368">
                  <c:v>1.9701896758703501</c:v>
                </c:pt>
                <c:pt idx="6369">
                  <c:v>1.9626410564225709</c:v>
                </c:pt>
                <c:pt idx="6370">
                  <c:v>1.9437695078031232</c:v>
                </c:pt>
                <c:pt idx="6371">
                  <c:v>1.9532052821128467</c:v>
                </c:pt>
                <c:pt idx="6372">
                  <c:v>2.0145378151260522</c:v>
                </c:pt>
                <c:pt idx="6373">
                  <c:v>1.9984969987995216</c:v>
                </c:pt>
                <c:pt idx="6374">
                  <c:v>1.9050828331332552</c:v>
                </c:pt>
                <c:pt idx="6375">
                  <c:v>1.9352773109243717</c:v>
                </c:pt>
                <c:pt idx="6376">
                  <c:v>1.9503745498199299</c:v>
                </c:pt>
                <c:pt idx="6377">
                  <c:v>1.9484873949579851</c:v>
                </c:pt>
                <c:pt idx="6378">
                  <c:v>1.9399951980792336</c:v>
                </c:pt>
                <c:pt idx="6379">
                  <c:v>2.0022713085234112</c:v>
                </c:pt>
                <c:pt idx="6380">
                  <c:v>2.0049133253301341</c:v>
                </c:pt>
                <c:pt idx="6381">
                  <c:v>1.9549037214885974</c:v>
                </c:pt>
                <c:pt idx="6382">
                  <c:v>1.9411274909964003</c:v>
                </c:pt>
                <c:pt idx="6383">
                  <c:v>1.9466002400960405</c:v>
                </c:pt>
                <c:pt idx="6384">
                  <c:v>1.9588667466986813</c:v>
                </c:pt>
                <c:pt idx="6385">
                  <c:v>1.8994213685474206</c:v>
                </c:pt>
                <c:pt idx="6386">
                  <c:v>1.9513181272509021</c:v>
                </c:pt>
                <c:pt idx="6387">
                  <c:v>2.0192557022809146</c:v>
                </c:pt>
                <c:pt idx="6388">
                  <c:v>1.9645282112845155</c:v>
                </c:pt>
                <c:pt idx="6389">
                  <c:v>2.0032148859543839</c:v>
                </c:pt>
                <c:pt idx="6390">
                  <c:v>2.0032148859543839</c:v>
                </c:pt>
                <c:pt idx="6391">
                  <c:v>2.0069891956782731</c:v>
                </c:pt>
                <c:pt idx="6392">
                  <c:v>1.9805690276110464</c:v>
                </c:pt>
                <c:pt idx="6393">
                  <c:v>1.9494309723889574</c:v>
                </c:pt>
                <c:pt idx="6394">
                  <c:v>1.9852869147659082</c:v>
                </c:pt>
                <c:pt idx="6395">
                  <c:v>2.0230300120048041</c:v>
                </c:pt>
                <c:pt idx="6396">
                  <c:v>1.9371644657863163</c:v>
                </c:pt>
                <c:pt idx="6397">
                  <c:v>1.9267851140456198</c:v>
                </c:pt>
                <c:pt idx="6398">
                  <c:v>1.9003649459783929</c:v>
                </c:pt>
                <c:pt idx="6399">
                  <c:v>1.9050828331332552</c:v>
                </c:pt>
                <c:pt idx="6400">
                  <c:v>1.9230108043217302</c:v>
                </c:pt>
                <c:pt idx="6401">
                  <c:v>1.9664153661464605</c:v>
                </c:pt>
                <c:pt idx="6402">
                  <c:v>2.0607731092436996</c:v>
                </c:pt>
                <c:pt idx="6403">
                  <c:v>2.1287106842737114</c:v>
                </c:pt>
                <c:pt idx="6404">
                  <c:v>2.115500600240098</c:v>
                </c:pt>
                <c:pt idx="6405">
                  <c:v>2.0702088835534234</c:v>
                </c:pt>
                <c:pt idx="6406">
                  <c:v>2.0768139255702303</c:v>
                </c:pt>
                <c:pt idx="6407">
                  <c:v>2.0249171668667487</c:v>
                </c:pt>
                <c:pt idx="6408">
                  <c:v>2.0079327731092458</c:v>
                </c:pt>
                <c:pt idx="6409">
                  <c:v>1.936220888355344</c:v>
                </c:pt>
                <c:pt idx="6410">
                  <c:v>1.8437503001200497</c:v>
                </c:pt>
                <c:pt idx="6411">
                  <c:v>1.8673397358943595</c:v>
                </c:pt>
                <c:pt idx="6412">
                  <c:v>1.8399759903961601</c:v>
                </c:pt>
                <c:pt idx="6413">
                  <c:v>1.8409195678271326</c:v>
                </c:pt>
                <c:pt idx="6414">
                  <c:v>1.866396158463387</c:v>
                </c:pt>
                <c:pt idx="6415">
                  <c:v>1.8579039615846358</c:v>
                </c:pt>
                <c:pt idx="6416">
                  <c:v>1.8777190876350558</c:v>
                </c:pt>
                <c:pt idx="6417">
                  <c:v>1.9267851140456198</c:v>
                </c:pt>
                <c:pt idx="6418">
                  <c:v>1.8871548619447798</c:v>
                </c:pt>
                <c:pt idx="6419">
                  <c:v>1.875831932773111</c:v>
                </c:pt>
                <c:pt idx="6420">
                  <c:v>1.8295966386554638</c:v>
                </c:pt>
                <c:pt idx="6421">
                  <c:v>1.8399759903961601</c:v>
                </c:pt>
                <c:pt idx="6422">
                  <c:v>1.8730012004801939</c:v>
                </c:pt>
                <c:pt idx="6423">
                  <c:v>1.8930050420168087</c:v>
                </c:pt>
                <c:pt idx="6424">
                  <c:v>1.8969680672268927</c:v>
                </c:pt>
                <c:pt idx="6425">
                  <c:v>1.9649056422569044</c:v>
                </c:pt>
                <c:pt idx="6426">
                  <c:v>1.961886194477793</c:v>
                </c:pt>
                <c:pt idx="6427">
                  <c:v>1.9381080432172886</c:v>
                </c:pt>
                <c:pt idx="6428">
                  <c:v>1.9211236494597856</c:v>
                </c:pt>
                <c:pt idx="6429">
                  <c:v>1.9550924369747917</c:v>
                </c:pt>
                <c:pt idx="6430">
                  <c:v>1.9466002400960405</c:v>
                </c:pt>
                <c:pt idx="6431">
                  <c:v>1.9409387755102059</c:v>
                </c:pt>
                <c:pt idx="6432">
                  <c:v>1.9881176470588255</c:v>
                </c:pt>
                <c:pt idx="6433">
                  <c:v>2.0268043217286933</c:v>
                </c:pt>
                <c:pt idx="6434">
                  <c:v>2.0022713085234112</c:v>
                </c:pt>
                <c:pt idx="6435">
                  <c:v>1.956036014405764</c:v>
                </c:pt>
                <c:pt idx="6436">
                  <c:v>2.0268043217286933</c:v>
                </c:pt>
                <c:pt idx="6437">
                  <c:v>2.0645474189675892</c:v>
                </c:pt>
                <c:pt idx="6438">
                  <c:v>2.2060840336134477</c:v>
                </c:pt>
                <c:pt idx="6439">
                  <c:v>2.3212004801920791</c:v>
                </c:pt>
                <c:pt idx="6440">
                  <c:v>2.2645858343337357</c:v>
                </c:pt>
                <c:pt idx="6441">
                  <c:v>2.2476014405762328</c:v>
                </c:pt>
                <c:pt idx="6442">
                  <c:v>2.253262905162067</c:v>
                </c:pt>
                <c:pt idx="6443">
                  <c:v>2.2523193277310947</c:v>
                </c:pt>
                <c:pt idx="6444">
                  <c:v>2.35705642256903</c:v>
                </c:pt>
                <c:pt idx="6445">
                  <c:v>2.3221440576230514</c:v>
                </c:pt>
                <c:pt idx="6446">
                  <c:v>2.294780312124852</c:v>
                </c:pt>
                <c:pt idx="6447">
                  <c:v>2.2806266506602659</c:v>
                </c:pt>
                <c:pt idx="6448">
                  <c:v>2.2928931572629074</c:v>
                </c:pt>
                <c:pt idx="6449">
                  <c:v>2.3221440576230514</c:v>
                </c:pt>
                <c:pt idx="6450">
                  <c:v>2.2645858343337357</c:v>
                </c:pt>
                <c:pt idx="6451">
                  <c:v>2.1136134453781534</c:v>
                </c:pt>
                <c:pt idx="6452">
                  <c:v>1.994722689075632</c:v>
                </c:pt>
                <c:pt idx="6453">
                  <c:v>2.0079327731092458</c:v>
                </c:pt>
                <c:pt idx="6454">
                  <c:v>1.9918919567827151</c:v>
                </c:pt>
                <c:pt idx="6455">
                  <c:v>1.996609843937577</c:v>
                </c:pt>
                <c:pt idx="6456">
                  <c:v>1.9683025210084051</c:v>
                </c:pt>
                <c:pt idx="6457">
                  <c:v>1.9616974789915986</c:v>
                </c:pt>
                <c:pt idx="6458">
                  <c:v>1.9871740696278528</c:v>
                </c:pt>
                <c:pt idx="6459">
                  <c:v>1.9881176470588255</c:v>
                </c:pt>
                <c:pt idx="6460">
                  <c:v>1.9984969987995216</c:v>
                </c:pt>
                <c:pt idx="6461">
                  <c:v>1.9532052821128467</c:v>
                </c:pt>
                <c:pt idx="6462">
                  <c:v>1.9918919567827151</c:v>
                </c:pt>
                <c:pt idx="6463">
                  <c:v>1.9871740696278528</c:v>
                </c:pt>
                <c:pt idx="6464">
                  <c:v>1.9484873949579851</c:v>
                </c:pt>
                <c:pt idx="6465">
                  <c:v>1.9094232893157281</c:v>
                </c:pt>
                <c:pt idx="6466">
                  <c:v>1.8945147659063644</c:v>
                </c:pt>
                <c:pt idx="6467">
                  <c:v>1.9167831932773127</c:v>
                </c:pt>
                <c:pt idx="6468">
                  <c:v>1.9135750300120067</c:v>
                </c:pt>
                <c:pt idx="6469">
                  <c:v>1.895647058823531</c:v>
                </c:pt>
                <c:pt idx="6470">
                  <c:v>1.8494117647058841</c:v>
                </c:pt>
                <c:pt idx="6471">
                  <c:v>1.7361824729891975</c:v>
                </c:pt>
                <c:pt idx="6472">
                  <c:v>1.7758127250900375</c:v>
                </c:pt>
                <c:pt idx="6473">
                  <c:v>1.8201608643457401</c:v>
                </c:pt>
                <c:pt idx="6474">
                  <c:v>1.8362016806722705</c:v>
                </c:pt>
                <c:pt idx="6475">
                  <c:v>1.7493925570228108</c:v>
                </c:pt>
                <c:pt idx="6476">
                  <c:v>1.7682641056422586</c:v>
                </c:pt>
                <c:pt idx="6477">
                  <c:v>1.8097815126050436</c:v>
                </c:pt>
                <c:pt idx="6478">
                  <c:v>1.77675630252101</c:v>
                </c:pt>
                <c:pt idx="6479">
                  <c:v>1.7541104441776727</c:v>
                </c:pt>
                <c:pt idx="6480">
                  <c:v>1.7909099639855959</c:v>
                </c:pt>
                <c:pt idx="6481">
                  <c:v>1.7975150060024028</c:v>
                </c:pt>
                <c:pt idx="6482">
                  <c:v>1.7946842737094855</c:v>
                </c:pt>
                <c:pt idx="6483">
                  <c:v>1.8512989195678289</c:v>
                </c:pt>
                <c:pt idx="6484">
                  <c:v>1.7890228091236511</c:v>
                </c:pt>
                <c:pt idx="6485">
                  <c:v>1.8126122448979609</c:v>
                </c:pt>
                <c:pt idx="6486">
                  <c:v>1.8418631452581049</c:v>
                </c:pt>
                <c:pt idx="6487">
                  <c:v>1.8135558223289332</c:v>
                </c:pt>
                <c:pt idx="6488">
                  <c:v>1.7946842737094855</c:v>
                </c:pt>
                <c:pt idx="6489">
                  <c:v>1.7191980792316943</c:v>
                </c:pt>
                <c:pt idx="6490">
                  <c:v>1.7692076830732308</c:v>
                </c:pt>
                <c:pt idx="6491">
                  <c:v>1.7644897959183692</c:v>
                </c:pt>
                <c:pt idx="6492">
                  <c:v>1.7692076830732308</c:v>
                </c:pt>
                <c:pt idx="6493">
                  <c:v>1.77675630252101</c:v>
                </c:pt>
                <c:pt idx="6494">
                  <c:v>1.7531668667467004</c:v>
                </c:pt>
                <c:pt idx="6495">
                  <c:v>1.7786434573829548</c:v>
                </c:pt>
                <c:pt idx="6496">
                  <c:v>1.7692076830732308</c:v>
                </c:pt>
                <c:pt idx="6497">
                  <c:v>1.824878751500602</c:v>
                </c:pt>
                <c:pt idx="6498">
                  <c:v>1.7692076830732308</c:v>
                </c:pt>
                <c:pt idx="6499">
                  <c:v>1.8607346938775526</c:v>
                </c:pt>
                <c:pt idx="6500">
                  <c:v>1.6937214885954397</c:v>
                </c:pt>
                <c:pt idx="6501">
                  <c:v>1.7050444177671085</c:v>
                </c:pt>
                <c:pt idx="6502">
                  <c:v>1.6984393757503018</c:v>
                </c:pt>
                <c:pt idx="6503">
                  <c:v>1.6757935174069645</c:v>
                </c:pt>
                <c:pt idx="6504">
                  <c:v>1.6673013205282128</c:v>
                </c:pt>
                <c:pt idx="6505">
                  <c:v>1.6918343337334949</c:v>
                </c:pt>
                <c:pt idx="6506">
                  <c:v>1.6757935174069645</c:v>
                </c:pt>
                <c:pt idx="6507">
                  <c:v>1.6861728691476605</c:v>
                </c:pt>
                <c:pt idx="6508">
                  <c:v>1.674849939975992</c:v>
                </c:pt>
                <c:pt idx="6509">
                  <c:v>1.687493877551022</c:v>
                </c:pt>
                <c:pt idx="6510">
                  <c:v>1.6439006002400975</c:v>
                </c:pt>
                <c:pt idx="6511">
                  <c:v>1.6820211284513822</c:v>
                </c:pt>
                <c:pt idx="6512">
                  <c:v>1.7786434573829548</c:v>
                </c:pt>
                <c:pt idx="6513">
                  <c:v>1.7758127250900375</c:v>
                </c:pt>
                <c:pt idx="6514">
                  <c:v>1.7418439375750316</c:v>
                </c:pt>
                <c:pt idx="6515">
                  <c:v>1.7069315726290533</c:v>
                </c:pt>
                <c:pt idx="6516">
                  <c:v>1.7135366146458599</c:v>
                </c:pt>
                <c:pt idx="6517">
                  <c:v>1.645599039615848</c:v>
                </c:pt>
                <c:pt idx="6518">
                  <c:v>1.6106866746698696</c:v>
                </c:pt>
                <c:pt idx="6519">
                  <c:v>1.6191788715486208</c:v>
                </c:pt>
                <c:pt idx="6520">
                  <c:v>1.6286146458583448</c:v>
                </c:pt>
                <c:pt idx="6521">
                  <c:v>1.5946458583433387</c:v>
                </c:pt>
                <c:pt idx="6522">
                  <c:v>1.5908715486194491</c:v>
                </c:pt>
                <c:pt idx="6523">
                  <c:v>1.5861536614645875</c:v>
                </c:pt>
                <c:pt idx="6524">
                  <c:v>1.5729435774309739</c:v>
                </c:pt>
                <c:pt idx="6525">
                  <c:v>1.5597334933973603</c:v>
                </c:pt>
                <c:pt idx="6526">
                  <c:v>1.5436926770708297</c:v>
                </c:pt>
                <c:pt idx="6527">
                  <c:v>1.5701128451380566</c:v>
                </c:pt>
                <c:pt idx="6528">
                  <c:v>1.5861536614645875</c:v>
                </c:pt>
                <c:pt idx="6529">
                  <c:v>1.5927587034813939</c:v>
                </c:pt>
                <c:pt idx="6530">
                  <c:v>1.6031380552220904</c:v>
                </c:pt>
                <c:pt idx="6531">
                  <c:v>1.636163265306124</c:v>
                </c:pt>
                <c:pt idx="6532">
                  <c:v>1.555959183673471</c:v>
                </c:pt>
                <c:pt idx="6533">
                  <c:v>1.5352004801920782</c:v>
                </c:pt>
                <c:pt idx="6534">
                  <c:v>1.5635078031212499</c:v>
                </c:pt>
                <c:pt idx="6535">
                  <c:v>1.6050252100840352</c:v>
                </c:pt>
                <c:pt idx="6536">
                  <c:v>1.6135174069627867</c:v>
                </c:pt>
                <c:pt idx="6537">
                  <c:v>1.6097430972388971</c:v>
                </c:pt>
                <c:pt idx="6538">
                  <c:v>1.6059687875150075</c:v>
                </c:pt>
                <c:pt idx="6539">
                  <c:v>1.716367346938777</c:v>
                </c:pt>
                <c:pt idx="6540">
                  <c:v>1.8220480192076849</c:v>
                </c:pt>
                <c:pt idx="6541">
                  <c:v>2.2523193277310947</c:v>
                </c:pt>
                <c:pt idx="6542">
                  <c:v>2.0211428571428591</c:v>
                </c:pt>
                <c:pt idx="6543">
                  <c:v>2.0456758703481412</c:v>
                </c:pt>
                <c:pt idx="6544">
                  <c:v>1.8041200480192092</c:v>
                </c:pt>
                <c:pt idx="6545">
                  <c:v>1.8428067226890774</c:v>
                </c:pt>
                <c:pt idx="6546">
                  <c:v>1.8003457382953196</c:v>
                </c:pt>
                <c:pt idx="6547">
                  <c:v>1.7097623049219703</c:v>
                </c:pt>
                <c:pt idx="6548">
                  <c:v>1.7531668667467004</c:v>
                </c:pt>
                <c:pt idx="6549">
                  <c:v>1.8824369747899179</c:v>
                </c:pt>
                <c:pt idx="6550">
                  <c:v>1.7984585834333751</c:v>
                </c:pt>
                <c:pt idx="6551">
                  <c:v>1.8050636254501817</c:v>
                </c:pt>
                <c:pt idx="6552">
                  <c:v>1.824878751500602</c:v>
                </c:pt>
                <c:pt idx="6553">
                  <c:v>1.8909291716686691</c:v>
                </c:pt>
                <c:pt idx="6554">
                  <c:v>2.0824753901560644</c:v>
                </c:pt>
                <c:pt idx="6555">
                  <c:v>1.9598103241296536</c:v>
                </c:pt>
                <c:pt idx="6556">
                  <c:v>1.984343337334936</c:v>
                </c:pt>
                <c:pt idx="6557">
                  <c:v>1.9994405762304943</c:v>
                </c:pt>
                <c:pt idx="6558">
                  <c:v>1.9805690276110464</c:v>
                </c:pt>
                <c:pt idx="6559">
                  <c:v>2.0928547418967605</c:v>
                </c:pt>
                <c:pt idx="6560">
                  <c:v>2.1400336134453801</c:v>
                </c:pt>
                <c:pt idx="6561">
                  <c:v>2.1136134453781534</c:v>
                </c:pt>
                <c:pt idx="6562">
                  <c:v>2.1994789915966408</c:v>
                </c:pt>
                <c:pt idx="6563">
                  <c:v>2.3117647058823554</c:v>
                </c:pt>
                <c:pt idx="6564">
                  <c:v>2.4306554621848764</c:v>
                </c:pt>
                <c:pt idx="6565">
                  <c:v>2.3683793517406984</c:v>
                </c:pt>
                <c:pt idx="6566">
                  <c:v>2.3598871548619469</c:v>
                </c:pt>
                <c:pt idx="6567">
                  <c:v>2.1126698679471807</c:v>
                </c:pt>
                <c:pt idx="6568">
                  <c:v>2.075870348139258</c:v>
                </c:pt>
                <c:pt idx="6569">
                  <c:v>2.0815318127250921</c:v>
                </c:pt>
                <c:pt idx="6570">
                  <c:v>2.0398256902761123</c:v>
                </c:pt>
                <c:pt idx="6571">
                  <c:v>2.0454871548619469</c:v>
                </c:pt>
                <c:pt idx="6572">
                  <c:v>2.2041968787515027</c:v>
                </c:pt>
                <c:pt idx="6573">
                  <c:v>2.5240696278511425</c:v>
                </c:pt>
                <c:pt idx="6574">
                  <c:v>2.4693421368547441</c:v>
                </c:pt>
                <c:pt idx="6575">
                  <c:v>2.565587034813928</c:v>
                </c:pt>
                <c:pt idx="6576">
                  <c:v>2.7184465786314549</c:v>
                </c:pt>
                <c:pt idx="6577">
                  <c:v>2.5391668667467009</c:v>
                </c:pt>
                <c:pt idx="6578">
                  <c:v>2.5212388955582257</c:v>
                </c:pt>
                <c:pt idx="6579">
                  <c:v>2.4363169267707105</c:v>
                </c:pt>
                <c:pt idx="6580">
                  <c:v>2.3070468187274931</c:v>
                </c:pt>
                <c:pt idx="6581">
                  <c:v>2.3966866746698701</c:v>
                </c:pt>
                <c:pt idx="6582">
                  <c:v>2.3466770708283335</c:v>
                </c:pt>
                <c:pt idx="6583">
                  <c:v>2.3117647058823554</c:v>
                </c:pt>
                <c:pt idx="6584">
                  <c:v>2.4221632653061249</c:v>
                </c:pt>
                <c:pt idx="6585">
                  <c:v>2.4693421368547441</c:v>
                </c:pt>
                <c:pt idx="6586">
                  <c:v>2.4985930372148886</c:v>
                </c:pt>
                <c:pt idx="6587">
                  <c:v>2.553320528211287</c:v>
                </c:pt>
                <c:pt idx="6588">
                  <c:v>2.2777959183673491</c:v>
                </c:pt>
                <c:pt idx="6589">
                  <c:v>2.2202376950780334</c:v>
                </c:pt>
                <c:pt idx="6590">
                  <c:v>2.2881752701080451</c:v>
                </c:pt>
                <c:pt idx="6591">
                  <c:v>2.3051596638655485</c:v>
                </c:pt>
                <c:pt idx="6592">
                  <c:v>2.2457142857142878</c:v>
                </c:pt>
                <c:pt idx="6593">
                  <c:v>2.2645858343337357</c:v>
                </c:pt>
                <c:pt idx="6594">
                  <c:v>2.3759279711884775</c:v>
                </c:pt>
                <c:pt idx="6595">
                  <c:v>2.1270383275261331</c:v>
                </c:pt>
                <c:pt idx="6596">
                  <c:v>2.1224738675958195</c:v>
                </c:pt>
                <c:pt idx="6597">
                  <c:v>2.1653797909407673</c:v>
                </c:pt>
                <c:pt idx="6598">
                  <c:v>2.1334285714285723</c:v>
                </c:pt>
                <c:pt idx="6599">
                  <c:v>2.0841324041811853</c:v>
                </c:pt>
                <c:pt idx="6600">
                  <c:v>2.14620905923345</c:v>
                </c:pt>
                <c:pt idx="6601">
                  <c:v>2.1507735191637636</c:v>
                </c:pt>
                <c:pt idx="6602">
                  <c:v>2.1717700348432061</c:v>
                </c:pt>
                <c:pt idx="6603">
                  <c:v>2.1644668989547045</c:v>
                </c:pt>
                <c:pt idx="6604">
                  <c:v>2.0549198606271784</c:v>
                </c:pt>
                <c:pt idx="6605">
                  <c:v>2.1133449477351922</c:v>
                </c:pt>
                <c:pt idx="6606">
                  <c:v>2.1306898954703839</c:v>
                </c:pt>
                <c:pt idx="6607">
                  <c:v>2.0448780487804887</c:v>
                </c:pt>
                <c:pt idx="6608">
                  <c:v>2.030271777003485</c:v>
                </c:pt>
                <c:pt idx="6609">
                  <c:v>2.0430522648083631</c:v>
                </c:pt>
                <c:pt idx="6610">
                  <c:v>2.0603972125435548</c:v>
                </c:pt>
                <c:pt idx="6611">
                  <c:v>2.1023902439024398</c:v>
                </c:pt>
                <c:pt idx="6612">
                  <c:v>2.0923484320557497</c:v>
                </c:pt>
                <c:pt idx="6613">
                  <c:v>2.0941742160278753</c:v>
                </c:pt>
                <c:pt idx="6614">
                  <c:v>2.0284459930313594</c:v>
                </c:pt>
                <c:pt idx="6615">
                  <c:v>2.0384878048780495</c:v>
                </c:pt>
                <c:pt idx="6616">
                  <c:v>2.0494425087108019</c:v>
                </c:pt>
                <c:pt idx="6617">
                  <c:v>2.06222299651568</c:v>
                </c:pt>
                <c:pt idx="6618">
                  <c:v>2.0613101045296172</c:v>
                </c:pt>
                <c:pt idx="6619">
                  <c:v>2.0394006968641123</c:v>
                </c:pt>
                <c:pt idx="6620">
                  <c:v>1.9818885017421608</c:v>
                </c:pt>
                <c:pt idx="6621">
                  <c:v>1.9663693379790945</c:v>
                </c:pt>
                <c:pt idx="6622">
                  <c:v>1.9855400696864116</c:v>
                </c:pt>
                <c:pt idx="6623">
                  <c:v>1.9864529616724746</c:v>
                </c:pt>
                <c:pt idx="6624">
                  <c:v>1.9170731707317079</c:v>
                </c:pt>
                <c:pt idx="6625">
                  <c:v>1.9316794425087116</c:v>
                </c:pt>
                <c:pt idx="6626">
                  <c:v>1.9161602787456453</c:v>
                </c:pt>
                <c:pt idx="6627">
                  <c:v>1.9234634146341472</c:v>
                </c:pt>
                <c:pt idx="6628">
                  <c:v>1.9042926829268296</c:v>
                </c:pt>
                <c:pt idx="6629">
                  <c:v>1.8842090592334502</c:v>
                </c:pt>
                <c:pt idx="6630">
                  <c:v>1.8915121951219518</c:v>
                </c:pt>
                <c:pt idx="6631">
                  <c:v>1.8628473867595825</c:v>
                </c:pt>
                <c:pt idx="6632">
                  <c:v>1.8078912891986068</c:v>
                </c:pt>
                <c:pt idx="6633">
                  <c:v>1.8608390243902446</c:v>
                </c:pt>
                <c:pt idx="6634">
                  <c:v>1.8312613240418123</c:v>
                </c:pt>
                <c:pt idx="6635">
                  <c:v>1.8604738675958192</c:v>
                </c:pt>
                <c:pt idx="6636">
                  <c:v>1.9325923344947742</c:v>
                </c:pt>
                <c:pt idx="6637">
                  <c:v>1.9243763066202098</c:v>
                </c:pt>
                <c:pt idx="6638">
                  <c:v>1.9499372822299659</c:v>
                </c:pt>
                <c:pt idx="6639">
                  <c:v>1.9855400696864116</c:v>
                </c:pt>
                <c:pt idx="6640">
                  <c:v>1.9718466898954712</c:v>
                </c:pt>
                <c:pt idx="6641">
                  <c:v>1.9663693379790945</c:v>
                </c:pt>
                <c:pt idx="6642">
                  <c:v>1.9435470383275268</c:v>
                </c:pt>
                <c:pt idx="6643">
                  <c:v>1.942634146341464</c:v>
                </c:pt>
                <c:pt idx="6644">
                  <c:v>1.8759930313588857</c:v>
                </c:pt>
                <c:pt idx="6645">
                  <c:v>1.8832961672473876</c:v>
                </c:pt>
                <c:pt idx="6646">
                  <c:v>1.9471986062717777</c:v>
                </c:pt>
                <c:pt idx="6647">
                  <c:v>1.941721254355401</c:v>
                </c:pt>
                <c:pt idx="6648">
                  <c:v>1.8851219512195128</c:v>
                </c:pt>
                <c:pt idx="6649">
                  <c:v>1.9024668989547044</c:v>
                </c:pt>
                <c:pt idx="6650">
                  <c:v>1.9316794425087116</c:v>
                </c:pt>
                <c:pt idx="6651">
                  <c:v>1.86412543554007</c:v>
                </c:pt>
                <c:pt idx="6652">
                  <c:v>1.8832961672473876</c:v>
                </c:pt>
                <c:pt idx="6653">
                  <c:v>1.8832961672473876</c:v>
                </c:pt>
                <c:pt idx="6654">
                  <c:v>1.9079442508710807</c:v>
                </c:pt>
                <c:pt idx="6655">
                  <c:v>1.896989547038328</c:v>
                </c:pt>
                <c:pt idx="6656">
                  <c:v>1.8896864111498262</c:v>
                </c:pt>
                <c:pt idx="6657">
                  <c:v>1.8933379790940772</c:v>
                </c:pt>
                <c:pt idx="6658">
                  <c:v>1.86412543554007</c:v>
                </c:pt>
                <c:pt idx="6659">
                  <c:v>1.8276097560975613</c:v>
                </c:pt>
                <c:pt idx="6660">
                  <c:v>1.858648083623694</c:v>
                </c:pt>
                <c:pt idx="6661">
                  <c:v>1.8413031358885021</c:v>
                </c:pt>
                <c:pt idx="6662">
                  <c:v>1.8184808362369345</c:v>
                </c:pt>
                <c:pt idx="6663">
                  <c:v>1.764620209059234</c:v>
                </c:pt>
                <c:pt idx="6664">
                  <c:v>1.7627944250871086</c:v>
                </c:pt>
                <c:pt idx="6665">
                  <c:v>1.7198885017421608</c:v>
                </c:pt>
                <c:pt idx="6666">
                  <c:v>1.7290174216027878</c:v>
                </c:pt>
                <c:pt idx="6667">
                  <c:v>1.6915888501742165</c:v>
                </c:pt>
                <c:pt idx="6668">
                  <c:v>1.6943275261324049</c:v>
                </c:pt>
                <c:pt idx="6669">
                  <c:v>1.7171498257839726</c:v>
                </c:pt>
                <c:pt idx="6670">
                  <c:v>1.7472752613240423</c:v>
                </c:pt>
                <c:pt idx="6671">
                  <c:v>1.7847038327526139</c:v>
                </c:pt>
                <c:pt idx="6672">
                  <c:v>1.7208013937282236</c:v>
                </c:pt>
                <c:pt idx="6673">
                  <c:v>1.7560390243902444</c:v>
                </c:pt>
                <c:pt idx="6674">
                  <c:v>1.7500139372822305</c:v>
                </c:pt>
                <c:pt idx="6675">
                  <c:v>1.7602383275261329</c:v>
                </c:pt>
                <c:pt idx="6676">
                  <c:v>1.7794090592334502</c:v>
                </c:pt>
                <c:pt idx="6677">
                  <c:v>1.8905993031358892</c:v>
                </c:pt>
                <c:pt idx="6678">
                  <c:v>1.8714285714285719</c:v>
                </c:pt>
                <c:pt idx="6679">
                  <c:v>1.7746620209059238</c:v>
                </c:pt>
                <c:pt idx="6680">
                  <c:v>1.8248710801393735</c:v>
                </c:pt>
                <c:pt idx="6681">
                  <c:v>1.8203066202090599</c:v>
                </c:pt>
                <c:pt idx="6682">
                  <c:v>1.8285226480836243</c:v>
                </c:pt>
                <c:pt idx="6683">
                  <c:v>1.8340000000000005</c:v>
                </c:pt>
                <c:pt idx="6684">
                  <c:v>1.8276097560975613</c:v>
                </c:pt>
                <c:pt idx="6685">
                  <c:v>1.8020487804878054</c:v>
                </c:pt>
                <c:pt idx="6686">
                  <c:v>1.725365853658537</c:v>
                </c:pt>
                <c:pt idx="6687">
                  <c:v>1.7116724738675964</c:v>
                </c:pt>
                <c:pt idx="6688">
                  <c:v>1.7281045296167252</c:v>
                </c:pt>
                <c:pt idx="6689">
                  <c:v>1.7107595818815338</c:v>
                </c:pt>
                <c:pt idx="6690">
                  <c:v>1.7180627177700354</c:v>
                </c:pt>
                <c:pt idx="6691">
                  <c:v>1.7883554006968647</c:v>
                </c:pt>
                <c:pt idx="6692">
                  <c:v>1.8860348432055754</c:v>
                </c:pt>
                <c:pt idx="6693">
                  <c:v>1.8933379790940772</c:v>
                </c:pt>
                <c:pt idx="6694">
                  <c:v>1.8595609756097566</c:v>
                </c:pt>
                <c:pt idx="6695">
                  <c:v>1.8120905923344954</c:v>
                </c:pt>
                <c:pt idx="6696">
                  <c:v>1.8111777003484326</c:v>
                </c:pt>
                <c:pt idx="6697">
                  <c:v>1.8330871080139379</c:v>
                </c:pt>
                <c:pt idx="6698">
                  <c:v>1.6979790940766557</c:v>
                </c:pt>
                <c:pt idx="6699">
                  <c:v>1.7244529616724744</c:v>
                </c:pt>
                <c:pt idx="6700">
                  <c:v>1.7445365853658543</c:v>
                </c:pt>
                <c:pt idx="6701">
                  <c:v>1.7043693379790945</c:v>
                </c:pt>
                <c:pt idx="6702">
                  <c:v>1.6276864111498262</c:v>
                </c:pt>
                <c:pt idx="6703">
                  <c:v>1.680634146341464</c:v>
                </c:pt>
                <c:pt idx="6704">
                  <c:v>1.689763066202091</c:v>
                </c:pt>
                <c:pt idx="6705">
                  <c:v>1.676982578397213</c:v>
                </c:pt>
                <c:pt idx="6706">
                  <c:v>1.6642020905923349</c:v>
                </c:pt>
                <c:pt idx="6707">
                  <c:v>1.6578118466898961</c:v>
                </c:pt>
                <c:pt idx="6708">
                  <c:v>1.6404668989547042</c:v>
                </c:pt>
                <c:pt idx="6709">
                  <c:v>1.6094285714285719</c:v>
                </c:pt>
                <c:pt idx="6710">
                  <c:v>1.592996515679443</c:v>
                </c:pt>
                <c:pt idx="6711">
                  <c:v>1.5920836236933802</c:v>
                </c:pt>
                <c:pt idx="6712">
                  <c:v>1.592996515679443</c:v>
                </c:pt>
                <c:pt idx="6713">
                  <c:v>1.5418745644599308</c:v>
                </c:pt>
                <c:pt idx="6714">
                  <c:v>1.5729128919860633</c:v>
                </c:pt>
                <c:pt idx="6715">
                  <c:v>1.5893449477351922</c:v>
                </c:pt>
                <c:pt idx="6716">
                  <c:v>1.5911707317073176</c:v>
                </c:pt>
                <c:pt idx="6717">
                  <c:v>1.6242174216027878</c:v>
                </c:pt>
                <c:pt idx="6718">
                  <c:v>1.618192334494774</c:v>
                </c:pt>
                <c:pt idx="6719">
                  <c:v>1.6054118466898959</c:v>
                </c:pt>
                <c:pt idx="6720">
                  <c:v>1.5871540069686416</c:v>
                </c:pt>
                <c:pt idx="6721">
                  <c:v>1.6085156794425093</c:v>
                </c:pt>
                <c:pt idx="6722">
                  <c:v>1.5592195121951224</c:v>
                </c:pt>
                <c:pt idx="6723">
                  <c:v>1.5227038327526137</c:v>
                </c:pt>
                <c:pt idx="6724">
                  <c:v>1.5765644599303141</c:v>
                </c:pt>
                <c:pt idx="6725">
                  <c:v>1.6961533101045303</c:v>
                </c:pt>
                <c:pt idx="6726">
                  <c:v>1.6888501742160285</c:v>
                </c:pt>
                <c:pt idx="6727">
                  <c:v>1.8659512195121957</c:v>
                </c:pt>
                <c:pt idx="6728">
                  <c:v>1.6678536585365857</c:v>
                </c:pt>
                <c:pt idx="6729">
                  <c:v>1.8449547038327532</c:v>
                </c:pt>
                <c:pt idx="6730">
                  <c:v>2.1735958188153317</c:v>
                </c:pt>
                <c:pt idx="6731">
                  <c:v>2.0403135888501747</c:v>
                </c:pt>
                <c:pt idx="6732">
                  <c:v>1.7847038327526139</c:v>
                </c:pt>
                <c:pt idx="6733">
                  <c:v>1.764620209059234</c:v>
                </c:pt>
                <c:pt idx="6734">
                  <c:v>1.5756515679442513</c:v>
                </c:pt>
                <c:pt idx="6735">
                  <c:v>1.5555679442508716</c:v>
                </c:pt>
                <c:pt idx="6736">
                  <c:v>1.5875191637630668</c:v>
                </c:pt>
                <c:pt idx="6737">
                  <c:v>1.5720000000000005</c:v>
                </c:pt>
                <c:pt idx="6738">
                  <c:v>1.5957351916376312</c:v>
                </c:pt>
                <c:pt idx="6739">
                  <c:v>1.5783902439024395</c:v>
                </c:pt>
                <c:pt idx="6740">
                  <c:v>1.5756515679442513</c:v>
                </c:pt>
                <c:pt idx="6741">
                  <c:v>1.5783902439024395</c:v>
                </c:pt>
                <c:pt idx="6742">
                  <c:v>1.5674355400696869</c:v>
                </c:pt>
                <c:pt idx="6743">
                  <c:v>1.5628710801393733</c:v>
                </c:pt>
                <c:pt idx="6744">
                  <c:v>1.5592195121951224</c:v>
                </c:pt>
                <c:pt idx="6745">
                  <c:v>1.5281811846689899</c:v>
                </c:pt>
                <c:pt idx="6746">
                  <c:v>1.4514982578397218</c:v>
                </c:pt>
                <c:pt idx="6747">
                  <c:v>1.4533240418118472</c:v>
                </c:pt>
                <c:pt idx="6748">
                  <c:v>1.4724947735191642</c:v>
                </c:pt>
                <c:pt idx="6749">
                  <c:v>1.4387177700348437</c:v>
                </c:pt>
                <c:pt idx="6750">
                  <c:v>1.4350662020905929</c:v>
                </c:pt>
                <c:pt idx="6751">
                  <c:v>1.4295888501742164</c:v>
                </c:pt>
                <c:pt idx="6752">
                  <c:v>1.4341533101045301</c:v>
                </c:pt>
                <c:pt idx="6753">
                  <c:v>1.4314146341463421</c:v>
                </c:pt>
                <c:pt idx="6754">
                  <c:v>1.414982578397213</c:v>
                </c:pt>
                <c:pt idx="6755">
                  <c:v>1.4076794425087114</c:v>
                </c:pt>
                <c:pt idx="6756">
                  <c:v>1.3620348432055753</c:v>
                </c:pt>
                <c:pt idx="6757">
                  <c:v>1.4204599303135894</c:v>
                </c:pt>
                <c:pt idx="6758">
                  <c:v>1.4195470383275266</c:v>
                </c:pt>
                <c:pt idx="6759">
                  <c:v>1.3910648083623698</c:v>
                </c:pt>
                <c:pt idx="6760">
                  <c:v>1.4011066202090596</c:v>
                </c:pt>
                <c:pt idx="6761">
                  <c:v>1.4111484320557497</c:v>
                </c:pt>
                <c:pt idx="6762">
                  <c:v>1.4361616724738679</c:v>
                </c:pt>
                <c:pt idx="6763">
                  <c:v>1.4670174216027878</c:v>
                </c:pt>
                <c:pt idx="6764">
                  <c:v>1.4332404181184675</c:v>
                </c:pt>
                <c:pt idx="6765">
                  <c:v>1.4661045296167252</c:v>
                </c:pt>
                <c:pt idx="6766">
                  <c:v>1.5099233449477356</c:v>
                </c:pt>
                <c:pt idx="6767">
                  <c:v>1.5026202090592338</c:v>
                </c:pt>
                <c:pt idx="6768">
                  <c:v>1.5163135888501746</c:v>
                </c:pt>
                <c:pt idx="6769">
                  <c:v>1.5318327526132409</c:v>
                </c:pt>
                <c:pt idx="6770">
                  <c:v>1.5473519163763072</c:v>
                </c:pt>
                <c:pt idx="6771">
                  <c:v>1.498968641114983</c:v>
                </c:pt>
                <c:pt idx="6772">
                  <c:v>1.4834494773519169</c:v>
                </c:pt>
                <c:pt idx="6773">
                  <c:v>1.5044459930313592</c:v>
                </c:pt>
                <c:pt idx="6774">
                  <c:v>1.4998815331010458</c:v>
                </c:pt>
                <c:pt idx="6775">
                  <c:v>1.4451080139372827</c:v>
                </c:pt>
                <c:pt idx="6776">
                  <c:v>1.4204599303135894</c:v>
                </c:pt>
                <c:pt idx="6777">
                  <c:v>1.4241114982578402</c:v>
                </c:pt>
                <c:pt idx="6778">
                  <c:v>1.4432822299651573</c:v>
                </c:pt>
                <c:pt idx="6779">
                  <c:v>1.4925783972125439</c:v>
                </c:pt>
                <c:pt idx="6780">
                  <c:v>1.4414564459930317</c:v>
                </c:pt>
                <c:pt idx="6781">
                  <c:v>1.4578885017421608</c:v>
                </c:pt>
                <c:pt idx="6782">
                  <c:v>1.5154006968641118</c:v>
                </c:pt>
                <c:pt idx="6783">
                  <c:v>1.4487595818815335</c:v>
                </c:pt>
                <c:pt idx="6784">
                  <c:v>1.4496724738675963</c:v>
                </c:pt>
                <c:pt idx="6785">
                  <c:v>1.4487595818815335</c:v>
                </c:pt>
                <c:pt idx="6786">
                  <c:v>1.4368919860627183</c:v>
                </c:pt>
                <c:pt idx="6787">
                  <c:v>1.4505853658536589</c:v>
                </c:pt>
                <c:pt idx="6788">
                  <c:v>1.4597142857142862</c:v>
                </c:pt>
                <c:pt idx="6789">
                  <c:v>1.4743205574912897</c:v>
                </c:pt>
                <c:pt idx="6790">
                  <c:v>1.5181393728223</c:v>
                </c:pt>
                <c:pt idx="6791">
                  <c:v>1.4843623693379795</c:v>
                </c:pt>
                <c:pt idx="6792">
                  <c:v>1.4797979094076659</c:v>
                </c:pt>
                <c:pt idx="6793">
                  <c:v>1.5637839721254361</c:v>
                </c:pt>
                <c:pt idx="6794">
                  <c:v>1.6194703832752619</c:v>
                </c:pt>
                <c:pt idx="6795">
                  <c:v>1.6112543554006973</c:v>
                </c:pt>
                <c:pt idx="6796">
                  <c:v>1.5829547038327532</c:v>
                </c:pt>
                <c:pt idx="6797">
                  <c:v>1.5363972125435545</c:v>
                </c:pt>
                <c:pt idx="6798">
                  <c:v>1.4323275261324047</c:v>
                </c:pt>
                <c:pt idx="6799">
                  <c:v>1.4469337979094081</c:v>
                </c:pt>
                <c:pt idx="6800">
                  <c:v>1.4250243902439028</c:v>
                </c:pt>
                <c:pt idx="6801">
                  <c:v>1.3766411149825788</c:v>
                </c:pt>
                <c:pt idx="6802">
                  <c:v>1.3802926829268296</c:v>
                </c:pt>
                <c:pt idx="6803">
                  <c:v>1.3419512195121954</c:v>
                </c:pt>
                <c:pt idx="6804">
                  <c:v>1.3583832752613245</c:v>
                </c:pt>
                <c:pt idx="6805">
                  <c:v>1.3492543554006973</c:v>
                </c:pt>
                <c:pt idx="6806">
                  <c:v>1.3556445993031363</c:v>
                </c:pt>
                <c:pt idx="6807">
                  <c:v>1.3437770034843211</c:v>
                </c:pt>
                <c:pt idx="6808">
                  <c:v>1.3638606271777007</c:v>
                </c:pt>
                <c:pt idx="6809">
                  <c:v>1.3620348432055753</c:v>
                </c:pt>
                <c:pt idx="6810">
                  <c:v>1.3748153310104534</c:v>
                </c:pt>
                <c:pt idx="6811">
                  <c:v>1.3510801393728227</c:v>
                </c:pt>
                <c:pt idx="6812">
                  <c:v>1.3538188153310109</c:v>
                </c:pt>
                <c:pt idx="6813">
                  <c:v>1.3045226480836241</c:v>
                </c:pt>
                <c:pt idx="6814">
                  <c:v>1.3036097560975612</c:v>
                </c:pt>
                <c:pt idx="6815">
                  <c:v>1.2835261324041816</c:v>
                </c:pt>
                <c:pt idx="6816">
                  <c:v>1.2570522648083629</c:v>
                </c:pt>
                <c:pt idx="6817">
                  <c:v>1.2515749128919864</c:v>
                </c:pt>
                <c:pt idx="6818">
                  <c:v>1.2844390243902444</c:v>
                </c:pt>
                <c:pt idx="6819">
                  <c:v>1.2515749128919864</c:v>
                </c:pt>
                <c:pt idx="6820">
                  <c:v>1.247010452961673</c:v>
                </c:pt>
                <c:pt idx="6821">
                  <c:v>1.2588780487804883</c:v>
                </c:pt>
                <c:pt idx="6822">
                  <c:v>1.3028794425087111</c:v>
                </c:pt>
                <c:pt idx="6823">
                  <c:v>1.3286229965156799</c:v>
                </c:pt>
                <c:pt idx="6824">
                  <c:v>1.2926550522648086</c:v>
                </c:pt>
                <c:pt idx="6825">
                  <c:v>1.3081742160278751</c:v>
                </c:pt>
                <c:pt idx="6826">
                  <c:v>1.3109128919860631</c:v>
                </c:pt>
                <c:pt idx="6827">
                  <c:v>1.2944808362369342</c:v>
                </c:pt>
                <c:pt idx="6828">
                  <c:v>1.2899163763066206</c:v>
                </c:pt>
                <c:pt idx="6829">
                  <c:v>1.291742160278746</c:v>
                </c:pt>
                <c:pt idx="6830">
                  <c:v>1.2415331010452966</c:v>
                </c:pt>
                <c:pt idx="6831">
                  <c:v>1.2479233449477356</c:v>
                </c:pt>
                <c:pt idx="6832">
                  <c:v>1.2460975609756102</c:v>
                </c:pt>
                <c:pt idx="6833">
                  <c:v>1.2415331010452966</c:v>
                </c:pt>
                <c:pt idx="6834">
                  <c:v>1.1968013937282234</c:v>
                </c:pt>
                <c:pt idx="6835">
                  <c:v>1.2177979094076659</c:v>
                </c:pt>
                <c:pt idx="6836">
                  <c:v>1.2031916376306624</c:v>
                </c:pt>
                <c:pt idx="6837">
                  <c:v>1.1876724738675961</c:v>
                </c:pt>
                <c:pt idx="6838">
                  <c:v>1.194975609756098</c:v>
                </c:pt>
                <c:pt idx="6839">
                  <c:v>1.2150592334494776</c:v>
                </c:pt>
                <c:pt idx="6840">
                  <c:v>1.1940627177700354</c:v>
                </c:pt>
                <c:pt idx="6841">
                  <c:v>1.2287526132404185</c:v>
                </c:pt>
                <c:pt idx="6842">
                  <c:v>1.2123205574912896</c:v>
                </c:pt>
                <c:pt idx="6843">
                  <c:v>1.2296655052264811</c:v>
                </c:pt>
                <c:pt idx="6844">
                  <c:v>1.1968013937282234</c:v>
                </c:pt>
                <c:pt idx="6845">
                  <c:v>1.1255200451722192</c:v>
                </c:pt>
                <c:pt idx="6846">
                  <c:v>1.1264076792772444</c:v>
                </c:pt>
                <c:pt idx="6847">
                  <c:v>1.1246324110671935</c:v>
                </c:pt>
                <c:pt idx="6848">
                  <c:v>1.1423850931677018</c:v>
                </c:pt>
                <c:pt idx="6849">
                  <c:v>1.1335087521174476</c:v>
                </c:pt>
                <c:pt idx="6850">
                  <c:v>1.1326211180124224</c:v>
                </c:pt>
                <c:pt idx="6851">
                  <c:v>1.1246324110671935</c:v>
                </c:pt>
                <c:pt idx="6852">
                  <c:v>1.1290705815923208</c:v>
                </c:pt>
                <c:pt idx="6853">
                  <c:v>1.1539243365330323</c:v>
                </c:pt>
                <c:pt idx="6854">
                  <c:v>1.1965307735742519</c:v>
                </c:pt>
                <c:pt idx="6855">
                  <c:v>1.2462382834556747</c:v>
                </c:pt>
                <c:pt idx="6856">
                  <c:v>1.1849915302089213</c:v>
                </c:pt>
                <c:pt idx="6857">
                  <c:v>1.2125081874647092</c:v>
                </c:pt>
                <c:pt idx="6858">
                  <c:v>1.2648785996612084</c:v>
                </c:pt>
                <c:pt idx="6859">
                  <c:v>1.2400248447204969</c:v>
                </c:pt>
                <c:pt idx="6860">
                  <c:v>1.2435753811405985</c:v>
                </c:pt>
                <c:pt idx="6861">
                  <c:v>1.2045194805194805</c:v>
                </c:pt>
                <c:pt idx="6862">
                  <c:v>1.1912049689440993</c:v>
                </c:pt>
                <c:pt idx="6863">
                  <c:v>1.1610254093732355</c:v>
                </c:pt>
                <c:pt idx="6864">
                  <c:v>1.1397221908526256</c:v>
                </c:pt>
                <c:pt idx="6865">
                  <c:v>1.1317334839073969</c:v>
                </c:pt>
                <c:pt idx="6866">
                  <c:v>1.1485985319028797</c:v>
                </c:pt>
                <c:pt idx="6867">
                  <c:v>1.1219695087521173</c:v>
                </c:pt>
                <c:pt idx="6868">
                  <c:v>1.1130931677018634</c:v>
                </c:pt>
                <c:pt idx="6869">
                  <c:v>1.1042168266516093</c:v>
                </c:pt>
                <c:pt idx="6870">
                  <c:v>1.0962281197063806</c:v>
                </c:pt>
                <c:pt idx="6871">
                  <c:v>1.1006662902315076</c:v>
                </c:pt>
                <c:pt idx="6872">
                  <c:v>1.1122055335968377</c:v>
                </c:pt>
                <c:pt idx="6873">
                  <c:v>1.1059920948616599</c:v>
                </c:pt>
                <c:pt idx="6874">
                  <c:v>1.1148684359119141</c:v>
                </c:pt>
                <c:pt idx="6875">
                  <c:v>1.1148684359119141</c:v>
                </c:pt>
                <c:pt idx="6876">
                  <c:v>1.0917899491812535</c:v>
                </c:pt>
                <c:pt idx="6877">
                  <c:v>1.0616103896103894</c:v>
                </c:pt>
                <c:pt idx="6878">
                  <c:v>1.1139808018068886</c:v>
                </c:pt>
                <c:pt idx="6879">
                  <c:v>1.1210818746470919</c:v>
                </c:pt>
                <c:pt idx="6880">
                  <c:v>1.1157560700169395</c:v>
                </c:pt>
                <c:pt idx="6881">
                  <c:v>1.1599602484472049</c:v>
                </c:pt>
                <c:pt idx="6882">
                  <c:v>1.1461131564088085</c:v>
                </c:pt>
                <c:pt idx="6883">
                  <c:v>1.1635107848673065</c:v>
                </c:pt>
                <c:pt idx="6884">
                  <c:v>1.1628006775832862</c:v>
                </c:pt>
                <c:pt idx="6885">
                  <c:v>1.1503738001129304</c:v>
                </c:pt>
                <c:pt idx="6886">
                  <c:v>1.169014116318464</c:v>
                </c:pt>
                <c:pt idx="6887">
                  <c:v>1.1699017504234897</c:v>
                </c:pt>
                <c:pt idx="6888">
                  <c:v>1.1938678712591755</c:v>
                </c:pt>
                <c:pt idx="6889">
                  <c:v>1.205407114624506</c:v>
                </c:pt>
                <c:pt idx="6890">
                  <c:v>1.1832162619988706</c:v>
                </c:pt>
                <c:pt idx="6891">
                  <c:v>1.1352840203274985</c:v>
                </c:pt>
                <c:pt idx="6892">
                  <c:v>1.1414974590626765</c:v>
                </c:pt>
                <c:pt idx="6893">
                  <c:v>1.1219695087521173</c:v>
                </c:pt>
                <c:pt idx="6894">
                  <c:v>1.1184189723320157</c:v>
                </c:pt>
                <c:pt idx="6895">
                  <c:v>1.0829136081309994</c:v>
                </c:pt>
                <c:pt idx="6896">
                  <c:v>1.0829136081309994</c:v>
                </c:pt>
                <c:pt idx="6897">
                  <c:v>1.092677583286279</c:v>
                </c:pt>
                <c:pt idx="6898">
                  <c:v>1.0953404856013551</c:v>
                </c:pt>
                <c:pt idx="6899">
                  <c:v>1.0855765104460757</c:v>
                </c:pt>
                <c:pt idx="6900">
                  <c:v>1.0687114624505929</c:v>
                </c:pt>
                <c:pt idx="6901">
                  <c:v>1.066936194240542</c:v>
                </c:pt>
                <c:pt idx="6902">
                  <c:v>1.0980033879164315</c:v>
                </c:pt>
                <c:pt idx="6903">
                  <c:v>1.0838012422360248</c:v>
                </c:pt>
                <c:pt idx="6904">
                  <c:v>1.0855765104460757</c:v>
                </c:pt>
                <c:pt idx="6905">
                  <c:v>1.0962281197063806</c:v>
                </c:pt>
                <c:pt idx="6906">
                  <c:v>1.0704867306606436</c:v>
                </c:pt>
                <c:pt idx="6907">
                  <c:v>1.0562845849802371</c:v>
                </c:pt>
                <c:pt idx="6908">
                  <c:v>1.0420824392998305</c:v>
                </c:pt>
                <c:pt idx="6909">
                  <c:v>1.0518464144551101</c:v>
                </c:pt>
                <c:pt idx="6910">
                  <c:v>1.0491835121400337</c:v>
                </c:pt>
                <c:pt idx="6911">
                  <c:v>1.0314308300395256</c:v>
                </c:pt>
                <c:pt idx="6912">
                  <c:v>1.0225544889892715</c:v>
                </c:pt>
                <c:pt idx="6913">
                  <c:v>1.0181163184641446</c:v>
                </c:pt>
                <c:pt idx="6914">
                  <c:v>1.0181163184641446</c:v>
                </c:pt>
                <c:pt idx="6915">
                  <c:v>1.0225544889892715</c:v>
                </c:pt>
                <c:pt idx="6916">
                  <c:v>1.0056894409937889</c:v>
                </c:pt>
                <c:pt idx="6917">
                  <c:v>0.99770073404856019</c:v>
                </c:pt>
                <c:pt idx="6918">
                  <c:v>1.0411948051948052</c:v>
                </c:pt>
                <c:pt idx="6919">
                  <c:v>1.0216668548842462</c:v>
                </c:pt>
                <c:pt idx="6920">
                  <c:v>1.0145657820440428</c:v>
                </c:pt>
                <c:pt idx="6921">
                  <c:v>1.0962281197063806</c:v>
                </c:pt>
                <c:pt idx="6922">
                  <c:v>1.0403071710897798</c:v>
                </c:pt>
                <c:pt idx="6923">
                  <c:v>1.036579107848673</c:v>
                </c:pt>
                <c:pt idx="6924">
                  <c:v>1.0580598531902878</c:v>
                </c:pt>
                <c:pt idx="6925">
                  <c:v>1.1150459627329192</c:v>
                </c:pt>
                <c:pt idx="6926">
                  <c:v>1.1349289666854883</c:v>
                </c:pt>
                <c:pt idx="6927">
                  <c:v>1.1920926030491248</c:v>
                </c:pt>
                <c:pt idx="6928">
                  <c:v>1.166351214003388</c:v>
                </c:pt>
                <c:pt idx="6929">
                  <c:v>1.1965307735742519</c:v>
                </c:pt>
                <c:pt idx="6930">
                  <c:v>1.1761151891586674</c:v>
                </c:pt>
                <c:pt idx="6931">
                  <c:v>1.2204968944099379</c:v>
                </c:pt>
                <c:pt idx="6932">
                  <c:v>1.2231597967250141</c:v>
                </c:pt>
                <c:pt idx="6933">
                  <c:v>1.205407114624506</c:v>
                </c:pt>
                <c:pt idx="6934">
                  <c:v>1.2169463579898363</c:v>
                </c:pt>
                <c:pt idx="6935">
                  <c:v>1.2009689440993789</c:v>
                </c:pt>
                <c:pt idx="6936">
                  <c:v>1.1406098249576508</c:v>
                </c:pt>
                <c:pt idx="6937">
                  <c:v>1.1468232636928288</c:v>
                </c:pt>
                <c:pt idx="6938">
                  <c:v>1.155699604743083</c:v>
                </c:pt>
                <c:pt idx="6939">
                  <c:v>1.1548119706380575</c:v>
                </c:pt>
                <c:pt idx="6940">
                  <c:v>1.1787780914737436</c:v>
                </c:pt>
                <c:pt idx="6941">
                  <c:v>1.1521490683229814</c:v>
                </c:pt>
                <c:pt idx="6942">
                  <c:v>1.1548119706380575</c:v>
                </c:pt>
                <c:pt idx="6943">
                  <c:v>1.1281829474872953</c:v>
                </c:pt>
                <c:pt idx="6944">
                  <c:v>1.1148684359119141</c:v>
                </c:pt>
                <c:pt idx="6945">
                  <c:v>1.0633856578204404</c:v>
                </c:pt>
                <c:pt idx="6946">
                  <c:v>1.0616103896103894</c:v>
                </c:pt>
                <c:pt idx="6947">
                  <c:v>1.0500711462450594</c:v>
                </c:pt>
                <c:pt idx="6948">
                  <c:v>1.0145657820440428</c:v>
                </c:pt>
                <c:pt idx="6949">
                  <c:v>1.027880293619424</c:v>
                </c:pt>
                <c:pt idx="6950">
                  <c:v>1.0553969508752117</c:v>
                </c:pt>
                <c:pt idx="6951">
                  <c:v>1.0598351214003388</c:v>
                </c:pt>
                <c:pt idx="6952">
                  <c:v>1.0367566346696782</c:v>
                </c:pt>
                <c:pt idx="6953">
                  <c:v>1.0243297571993224</c:v>
                </c:pt>
                <c:pt idx="6954">
                  <c:v>1.0323184641445511</c:v>
                </c:pt>
                <c:pt idx="6955">
                  <c:v>1.0119028797289666</c:v>
                </c:pt>
                <c:pt idx="6956">
                  <c:v>1.0234421230942969</c:v>
                </c:pt>
                <c:pt idx="6957">
                  <c:v>1.0252173913043479</c:v>
                </c:pt>
                <c:pt idx="6958">
                  <c:v>1.0447453416149068</c:v>
                </c:pt>
                <c:pt idx="6959">
                  <c:v>1.0545093167701862</c:v>
                </c:pt>
                <c:pt idx="6960">
                  <c:v>1.0820259740259741</c:v>
                </c:pt>
                <c:pt idx="6961">
                  <c:v>1.0216668548842462</c:v>
                </c:pt>
                <c:pt idx="6962">
                  <c:v>0.97994805194805201</c:v>
                </c:pt>
                <c:pt idx="6963">
                  <c:v>1.0207792207792206</c:v>
                </c:pt>
                <c:pt idx="6964">
                  <c:v>0.99237492941840777</c:v>
                </c:pt>
                <c:pt idx="6965">
                  <c:v>0.98172332015810282</c:v>
                </c:pt>
                <c:pt idx="6966">
                  <c:v>0.99610299265951441</c:v>
                </c:pt>
                <c:pt idx="6967">
                  <c:v>1.0000085827216263</c:v>
                </c:pt>
                <c:pt idx="6968">
                  <c:v>1.0140332015810276</c:v>
                </c:pt>
                <c:pt idx="6969">
                  <c:v>1.0300106154714852</c:v>
                </c:pt>
                <c:pt idx="6970">
                  <c:v>1.0101276115189157</c:v>
                </c:pt>
                <c:pt idx="6971">
                  <c:v>1.0163410502540937</c:v>
                </c:pt>
                <c:pt idx="6972">
                  <c:v>0.99415019762845858</c:v>
                </c:pt>
                <c:pt idx="6973">
                  <c:v>0.99059966120835696</c:v>
                </c:pt>
                <c:pt idx="6974">
                  <c:v>0.97550988142292483</c:v>
                </c:pt>
                <c:pt idx="6975">
                  <c:v>0.96929644268774706</c:v>
                </c:pt>
                <c:pt idx="6976">
                  <c:v>0.97195934500282322</c:v>
                </c:pt>
                <c:pt idx="6977">
                  <c:v>0.96042010163749303</c:v>
                </c:pt>
                <c:pt idx="6978">
                  <c:v>0.95953246753246746</c:v>
                </c:pt>
                <c:pt idx="6979">
                  <c:v>0.96574590626764545</c:v>
                </c:pt>
                <c:pt idx="6980">
                  <c:v>0.96130773574251827</c:v>
                </c:pt>
                <c:pt idx="6981">
                  <c:v>0.97373461321287402</c:v>
                </c:pt>
                <c:pt idx="6982">
                  <c:v>0.95953246753246746</c:v>
                </c:pt>
                <c:pt idx="6983">
                  <c:v>0.95420666290231504</c:v>
                </c:pt>
                <c:pt idx="6984">
                  <c:v>0.95775719932241665</c:v>
                </c:pt>
                <c:pt idx="6985">
                  <c:v>0.97994805194805201</c:v>
                </c:pt>
                <c:pt idx="6986">
                  <c:v>0.93467871259175594</c:v>
                </c:pt>
                <c:pt idx="6987">
                  <c:v>0.91248785996612081</c:v>
                </c:pt>
                <c:pt idx="6988">
                  <c:v>0.91071259175607</c:v>
                </c:pt>
                <c:pt idx="6989">
                  <c:v>0.92047656691134938</c:v>
                </c:pt>
                <c:pt idx="6990">
                  <c:v>0.92225183512140019</c:v>
                </c:pt>
                <c:pt idx="6991">
                  <c:v>0.90982495765104454</c:v>
                </c:pt>
                <c:pt idx="6992">
                  <c:v>0.89562281197063798</c:v>
                </c:pt>
                <c:pt idx="6993">
                  <c:v>0.89473517786561263</c:v>
                </c:pt>
                <c:pt idx="6994">
                  <c:v>0.88497120271033314</c:v>
                </c:pt>
                <c:pt idx="6995">
                  <c:v>0.88230830039525687</c:v>
                </c:pt>
                <c:pt idx="6996">
                  <c:v>0.88142066629023152</c:v>
                </c:pt>
                <c:pt idx="6997">
                  <c:v>0.88940937323546021</c:v>
                </c:pt>
                <c:pt idx="6998">
                  <c:v>0.85922981366459628</c:v>
                </c:pt>
                <c:pt idx="6999">
                  <c:v>0.87609486166007899</c:v>
                </c:pt>
                <c:pt idx="7000">
                  <c:v>0.8778701298701298</c:v>
                </c:pt>
                <c:pt idx="7001">
                  <c:v>0.87343195934500273</c:v>
                </c:pt>
                <c:pt idx="7002">
                  <c:v>0.87254432523997738</c:v>
                </c:pt>
                <c:pt idx="7003">
                  <c:v>0.96485827216261988</c:v>
                </c:pt>
                <c:pt idx="7004">
                  <c:v>0.88763410502540929</c:v>
                </c:pt>
                <c:pt idx="7005">
                  <c:v>0.89384754376058717</c:v>
                </c:pt>
                <c:pt idx="7006">
                  <c:v>0.90183625070581586</c:v>
                </c:pt>
                <c:pt idx="7007">
                  <c:v>0.92846527385657818</c:v>
                </c:pt>
                <c:pt idx="7008">
                  <c:v>0.90449915302089201</c:v>
                </c:pt>
                <c:pt idx="7009">
                  <c:v>0.90538678712591758</c:v>
                </c:pt>
                <c:pt idx="7010">
                  <c:v>0.92029904009034436</c:v>
                </c:pt>
                <c:pt idx="7011">
                  <c:v>0.94337752682100506</c:v>
                </c:pt>
                <c:pt idx="7012">
                  <c:v>0.93538881987577638</c:v>
                </c:pt>
                <c:pt idx="7013">
                  <c:v>0.95118870694522872</c:v>
                </c:pt>
                <c:pt idx="7014">
                  <c:v>0.90627442123094282</c:v>
                </c:pt>
                <c:pt idx="7015">
                  <c:v>0.92491473743647656</c:v>
                </c:pt>
                <c:pt idx="7016">
                  <c:v>0.92580237154150191</c:v>
                </c:pt>
                <c:pt idx="7017">
                  <c:v>0.91958893280632414</c:v>
                </c:pt>
                <c:pt idx="7018">
                  <c:v>0.91071259175607</c:v>
                </c:pt>
                <c:pt idx="7019">
                  <c:v>0.9027238848108412</c:v>
                </c:pt>
                <c:pt idx="7020">
                  <c:v>0.9009486166007904</c:v>
                </c:pt>
                <c:pt idx="7021">
                  <c:v>0.89295990965556182</c:v>
                </c:pt>
                <c:pt idx="7022">
                  <c:v>0.86544325239977404</c:v>
                </c:pt>
                <c:pt idx="7023">
                  <c:v>0.87076905702992657</c:v>
                </c:pt>
                <c:pt idx="7024">
                  <c:v>0.87165669113495192</c:v>
                </c:pt>
                <c:pt idx="7025">
                  <c:v>0.86810615471485031</c:v>
                </c:pt>
                <c:pt idx="7026">
                  <c:v>0.87254432523997738</c:v>
                </c:pt>
                <c:pt idx="7027">
                  <c:v>0.87254432523997738</c:v>
                </c:pt>
                <c:pt idx="7028">
                  <c:v>0.85745454545454536</c:v>
                </c:pt>
                <c:pt idx="7029">
                  <c:v>0.84147713156408799</c:v>
                </c:pt>
                <c:pt idx="7030">
                  <c:v>0.8299378881987578</c:v>
                </c:pt>
                <c:pt idx="7031">
                  <c:v>0.81662337662337658</c:v>
                </c:pt>
                <c:pt idx="7032">
                  <c:v>0.82549971767363073</c:v>
                </c:pt>
                <c:pt idx="7033">
                  <c:v>0.82816261998870699</c:v>
                </c:pt>
                <c:pt idx="7034">
                  <c:v>0.81484810841332578</c:v>
                </c:pt>
                <c:pt idx="7035">
                  <c:v>0.80508413325804629</c:v>
                </c:pt>
                <c:pt idx="7036">
                  <c:v>0.80508413325804629</c:v>
                </c:pt>
                <c:pt idx="7037">
                  <c:v>0.79265725578769053</c:v>
                </c:pt>
                <c:pt idx="7038">
                  <c:v>0.79354488989271599</c:v>
                </c:pt>
                <c:pt idx="7039">
                  <c:v>0.77845511010728397</c:v>
                </c:pt>
                <c:pt idx="7040">
                  <c:v>0.77934274421230942</c:v>
                </c:pt>
                <c:pt idx="7041">
                  <c:v>0.79443252399774134</c:v>
                </c:pt>
                <c:pt idx="7042">
                  <c:v>0.80952230378317336</c:v>
                </c:pt>
                <c:pt idx="7043">
                  <c:v>0.77845511010728397</c:v>
                </c:pt>
                <c:pt idx="7044">
                  <c:v>0.75448898927159791</c:v>
                </c:pt>
                <c:pt idx="7045">
                  <c:v>0.77312930547713155</c:v>
                </c:pt>
                <c:pt idx="7046">
                  <c:v>0.76869113495200447</c:v>
                </c:pt>
                <c:pt idx="7047">
                  <c:v>0.78644381705251265</c:v>
                </c:pt>
                <c:pt idx="7048">
                  <c:v>0.77046640316205528</c:v>
                </c:pt>
                <c:pt idx="7049">
                  <c:v>0.77490457368718235</c:v>
                </c:pt>
                <c:pt idx="7050">
                  <c:v>0.76957876905702993</c:v>
                </c:pt>
                <c:pt idx="7051">
                  <c:v>0.77934274421230942</c:v>
                </c:pt>
                <c:pt idx="7052">
                  <c:v>0.80242123094297002</c:v>
                </c:pt>
                <c:pt idx="7053">
                  <c:v>0.80597176736307174</c:v>
                </c:pt>
                <c:pt idx="7054">
                  <c:v>0.83171315640880861</c:v>
                </c:pt>
                <c:pt idx="7055">
                  <c:v>0.85212874082439294</c:v>
                </c:pt>
                <c:pt idx="7056">
                  <c:v>0.83970186335403718</c:v>
                </c:pt>
                <c:pt idx="7057">
                  <c:v>0.81218520609824962</c:v>
                </c:pt>
                <c:pt idx="7058">
                  <c:v>0.79354488989271599</c:v>
                </c:pt>
                <c:pt idx="7059">
                  <c:v>0.79354488989271599</c:v>
                </c:pt>
                <c:pt idx="7060">
                  <c:v>0.79620779220779225</c:v>
                </c:pt>
                <c:pt idx="7061">
                  <c:v>0.88230830039525687</c:v>
                </c:pt>
                <c:pt idx="7062">
                  <c:v>0.85922981366459628</c:v>
                </c:pt>
                <c:pt idx="7063">
                  <c:v>0.86366798418972324</c:v>
                </c:pt>
                <c:pt idx="7064">
                  <c:v>0.81573574251835124</c:v>
                </c:pt>
                <c:pt idx="7065">
                  <c:v>0.81928627893845285</c:v>
                </c:pt>
                <c:pt idx="7066">
                  <c:v>0.82372444946357992</c:v>
                </c:pt>
                <c:pt idx="7067">
                  <c:v>0.81218520609824962</c:v>
                </c:pt>
                <c:pt idx="7068">
                  <c:v>0.76727092038396383</c:v>
                </c:pt>
                <c:pt idx="7069">
                  <c:v>0.78005285149632975</c:v>
                </c:pt>
                <c:pt idx="7070">
                  <c:v>0.78395844155844152</c:v>
                </c:pt>
                <c:pt idx="7071">
                  <c:v>0.80739198193111228</c:v>
                </c:pt>
                <c:pt idx="7072">
                  <c:v>0.8183986448334275</c:v>
                </c:pt>
                <c:pt idx="7073">
                  <c:v>0.80597176736307174</c:v>
                </c:pt>
                <c:pt idx="7074">
                  <c:v>0.81662337662337658</c:v>
                </c:pt>
                <c:pt idx="7075">
                  <c:v>0.81307284020327497</c:v>
                </c:pt>
                <c:pt idx="7076">
                  <c:v>0.8299378881987578</c:v>
                </c:pt>
                <c:pt idx="7077">
                  <c:v>0.83171315640880861</c:v>
                </c:pt>
                <c:pt idx="7078">
                  <c:v>0.84857820440429133</c:v>
                </c:pt>
                <c:pt idx="7079">
                  <c:v>0.84946583850931667</c:v>
                </c:pt>
                <c:pt idx="7080">
                  <c:v>0.85035347261434213</c:v>
                </c:pt>
                <c:pt idx="7081">
                  <c:v>0.84414003387916425</c:v>
                </c:pt>
                <c:pt idx="7082">
                  <c:v>0.82283681535855446</c:v>
                </c:pt>
                <c:pt idx="7083">
                  <c:v>0.8183986448334275</c:v>
                </c:pt>
                <c:pt idx="7084">
                  <c:v>0.83260079051383395</c:v>
                </c:pt>
                <c:pt idx="7085">
                  <c:v>0.88053303218520607</c:v>
                </c:pt>
                <c:pt idx="7086">
                  <c:v>0.82816261998870699</c:v>
                </c:pt>
                <c:pt idx="7087">
                  <c:v>0.82549971767363073</c:v>
                </c:pt>
                <c:pt idx="7088">
                  <c:v>0.82017391304347831</c:v>
                </c:pt>
                <c:pt idx="7089">
                  <c:v>0.82750639244024582</c:v>
                </c:pt>
                <c:pt idx="7090">
                  <c:v>0.83012784880489288</c:v>
                </c:pt>
                <c:pt idx="7091">
                  <c:v>0.84847804335742205</c:v>
                </c:pt>
                <c:pt idx="7092">
                  <c:v>0.84323513062812805</c:v>
                </c:pt>
                <c:pt idx="7093">
                  <c:v>0.84847804335742205</c:v>
                </c:pt>
                <c:pt idx="7094">
                  <c:v>0.88867370761534314</c:v>
                </c:pt>
                <c:pt idx="7095">
                  <c:v>0.89653807670928432</c:v>
                </c:pt>
                <c:pt idx="7096">
                  <c:v>0.86595441912173565</c:v>
                </c:pt>
                <c:pt idx="7097">
                  <c:v>0.88080933852140209</c:v>
                </c:pt>
                <c:pt idx="7098">
                  <c:v>0.87818788215675503</c:v>
                </c:pt>
                <c:pt idx="7099">
                  <c:v>0.86071150639244154</c:v>
                </c:pt>
                <c:pt idx="7100">
                  <c:v>0.85372095608671617</c:v>
                </c:pt>
                <c:pt idx="7101">
                  <c:v>0.8283802112284615</c:v>
                </c:pt>
                <c:pt idx="7102">
                  <c:v>0.8178943857698735</c:v>
                </c:pt>
                <c:pt idx="7103">
                  <c:v>0.81702056698165781</c:v>
                </c:pt>
                <c:pt idx="7104">
                  <c:v>0.8117776542523637</c:v>
                </c:pt>
                <c:pt idx="7105">
                  <c:v>0.80216564758199127</c:v>
                </c:pt>
                <c:pt idx="7106">
                  <c:v>0.78731072818232473</c:v>
                </c:pt>
                <c:pt idx="7107">
                  <c:v>0.78119399666481504</c:v>
                </c:pt>
                <c:pt idx="7108">
                  <c:v>0.7890583657587561</c:v>
                </c:pt>
                <c:pt idx="7109">
                  <c:v>0.78818454697054041</c:v>
                </c:pt>
                <c:pt idx="7110">
                  <c:v>0.79430127848805021</c:v>
                </c:pt>
                <c:pt idx="7111">
                  <c:v>0.79517509727626579</c:v>
                </c:pt>
                <c:pt idx="7112">
                  <c:v>0.78381545302946198</c:v>
                </c:pt>
                <c:pt idx="7113">
                  <c:v>0.78818454697054041</c:v>
                </c:pt>
                <c:pt idx="7114">
                  <c:v>0.7829416342412463</c:v>
                </c:pt>
                <c:pt idx="7115">
                  <c:v>0.77857254030016798</c:v>
                </c:pt>
                <c:pt idx="7116">
                  <c:v>0.75323179544191332</c:v>
                </c:pt>
                <c:pt idx="7117">
                  <c:v>0.75148415786548195</c:v>
                </c:pt>
                <c:pt idx="7118">
                  <c:v>0.75847470817120743</c:v>
                </c:pt>
                <c:pt idx="7119">
                  <c:v>0.76459143968871712</c:v>
                </c:pt>
                <c:pt idx="7120">
                  <c:v>0.77070817120622681</c:v>
                </c:pt>
                <c:pt idx="7121">
                  <c:v>0.76546525847693281</c:v>
                </c:pt>
                <c:pt idx="7122">
                  <c:v>0.82226347971095171</c:v>
                </c:pt>
                <c:pt idx="7123">
                  <c:v>0.85634241245136311</c:v>
                </c:pt>
                <c:pt idx="7124">
                  <c:v>0.83886603668704962</c:v>
                </c:pt>
                <c:pt idx="7125">
                  <c:v>0.82663257365203013</c:v>
                </c:pt>
                <c:pt idx="7126">
                  <c:v>0.8103795441912186</c:v>
                </c:pt>
                <c:pt idx="7127">
                  <c:v>0.79814608115619912</c:v>
                </c:pt>
                <c:pt idx="7128">
                  <c:v>0.80373852140077939</c:v>
                </c:pt>
                <c:pt idx="7129">
                  <c:v>0.82750639244024582</c:v>
                </c:pt>
                <c:pt idx="7130">
                  <c:v>0.82663257365203013</c:v>
                </c:pt>
                <c:pt idx="7131">
                  <c:v>0.84585658699277499</c:v>
                </c:pt>
                <c:pt idx="7132">
                  <c:v>0.86595441912173565</c:v>
                </c:pt>
                <c:pt idx="7133">
                  <c:v>0.84935186214563774</c:v>
                </c:pt>
                <c:pt idx="7134">
                  <c:v>0.87119733185102965</c:v>
                </c:pt>
                <c:pt idx="7135">
                  <c:v>0.94634574763757784</c:v>
                </c:pt>
                <c:pt idx="7136">
                  <c:v>0.99178432462479305</c:v>
                </c:pt>
                <c:pt idx="7137">
                  <c:v>0.97430794886047956</c:v>
                </c:pt>
                <c:pt idx="7138">
                  <c:v>0.97256031128404818</c:v>
                </c:pt>
                <c:pt idx="7139">
                  <c:v>0.97168649249583261</c:v>
                </c:pt>
                <c:pt idx="7140">
                  <c:v>0.90090717065036263</c:v>
                </c:pt>
                <c:pt idx="7141">
                  <c:v>0.93236464702612698</c:v>
                </c:pt>
                <c:pt idx="7142">
                  <c:v>0.97867704280155798</c:v>
                </c:pt>
                <c:pt idx="7143">
                  <c:v>0.9428504724847151</c:v>
                </c:pt>
                <c:pt idx="7144">
                  <c:v>0.94896720400222501</c:v>
                </c:pt>
                <c:pt idx="7145">
                  <c:v>0.95158866036687195</c:v>
                </c:pt>
                <c:pt idx="7146">
                  <c:v>0.96207448582546007</c:v>
                </c:pt>
                <c:pt idx="7147">
                  <c:v>0.97780322401334219</c:v>
                </c:pt>
                <c:pt idx="7148">
                  <c:v>0.9996486937187341</c:v>
                </c:pt>
                <c:pt idx="7149">
                  <c:v>1.0223679822123417</c:v>
                </c:pt>
                <c:pt idx="7150">
                  <c:v>1.0372229016120083</c:v>
                </c:pt>
                <c:pt idx="7151">
                  <c:v>1.0389705391884396</c:v>
                </c:pt>
                <c:pt idx="7152">
                  <c:v>0.99265814341300862</c:v>
                </c:pt>
                <c:pt idx="7153">
                  <c:v>0.96120066703724449</c:v>
                </c:pt>
                <c:pt idx="7154">
                  <c:v>0.94459811006114647</c:v>
                </c:pt>
                <c:pt idx="7155">
                  <c:v>0.98042468037798935</c:v>
                </c:pt>
                <c:pt idx="7156">
                  <c:v>0.97955086158977356</c:v>
                </c:pt>
                <c:pt idx="7157">
                  <c:v>0.9603268482490287</c:v>
                </c:pt>
                <c:pt idx="7158">
                  <c:v>0.92974319066148003</c:v>
                </c:pt>
                <c:pt idx="7159">
                  <c:v>0.92886937187326435</c:v>
                </c:pt>
                <c:pt idx="7160">
                  <c:v>0.9262479155086174</c:v>
                </c:pt>
                <c:pt idx="7161">
                  <c:v>0.93498610339077415</c:v>
                </c:pt>
                <c:pt idx="7162">
                  <c:v>0.97430794886047956</c:v>
                </c:pt>
                <c:pt idx="7163">
                  <c:v>0.92712173429683298</c:v>
                </c:pt>
                <c:pt idx="7164">
                  <c:v>0.94110283490828373</c:v>
                </c:pt>
                <c:pt idx="7165">
                  <c:v>0.95071484157865638</c:v>
                </c:pt>
                <c:pt idx="7166">
                  <c:v>0.92362645914397024</c:v>
                </c:pt>
                <c:pt idx="7167">
                  <c:v>0.8898970539188451</c:v>
                </c:pt>
                <c:pt idx="7168">
                  <c:v>0.88570272373540992</c:v>
                </c:pt>
                <c:pt idx="7169">
                  <c:v>0.88640177876598247</c:v>
                </c:pt>
                <c:pt idx="7170">
                  <c:v>0.91611161756531545</c:v>
                </c:pt>
                <c:pt idx="7171">
                  <c:v>0.88954752640355894</c:v>
                </c:pt>
                <c:pt idx="7172">
                  <c:v>0.89042134519177452</c:v>
                </c:pt>
                <c:pt idx="7173">
                  <c:v>0.89216898276820589</c:v>
                </c:pt>
                <c:pt idx="7174">
                  <c:v>0.88954752640355894</c:v>
                </c:pt>
                <c:pt idx="7175">
                  <c:v>0.89304280155642157</c:v>
                </c:pt>
                <c:pt idx="7176">
                  <c:v>0.88080933852140209</c:v>
                </c:pt>
                <c:pt idx="7177">
                  <c:v>0.86508060033351997</c:v>
                </c:pt>
                <c:pt idx="7178">
                  <c:v>0.86944969427459828</c:v>
                </c:pt>
                <c:pt idx="7179">
                  <c:v>0.85896386881601017</c:v>
                </c:pt>
                <c:pt idx="7180">
                  <c:v>0.86420678154530428</c:v>
                </c:pt>
                <c:pt idx="7181">
                  <c:v>0.8633329627570886</c:v>
                </c:pt>
                <c:pt idx="7182">
                  <c:v>0.88692607003891177</c:v>
                </c:pt>
                <c:pt idx="7183">
                  <c:v>0.8860522512506962</c:v>
                </c:pt>
                <c:pt idx="7184">
                  <c:v>0.89828571428571569</c:v>
                </c:pt>
                <c:pt idx="7185">
                  <c:v>0.92100500277932329</c:v>
                </c:pt>
                <c:pt idx="7186">
                  <c:v>0.8860522512506962</c:v>
                </c:pt>
                <c:pt idx="7187">
                  <c:v>0.8860522512506962</c:v>
                </c:pt>
                <c:pt idx="7188">
                  <c:v>0.89828571428571569</c:v>
                </c:pt>
                <c:pt idx="7189">
                  <c:v>0.88430461367426483</c:v>
                </c:pt>
                <c:pt idx="7190">
                  <c:v>0.902654808226794</c:v>
                </c:pt>
                <c:pt idx="7191">
                  <c:v>0.90178098943857843</c:v>
                </c:pt>
                <c:pt idx="7192">
                  <c:v>0.90702390216787243</c:v>
                </c:pt>
                <c:pt idx="7193">
                  <c:v>0.89479043913285294</c:v>
                </c:pt>
                <c:pt idx="7194">
                  <c:v>0.88867370761534314</c:v>
                </c:pt>
                <c:pt idx="7195">
                  <c:v>0.87644024458032366</c:v>
                </c:pt>
                <c:pt idx="7196">
                  <c:v>0.87818788215675503</c:v>
                </c:pt>
                <c:pt idx="7197">
                  <c:v>0.85896386881601017</c:v>
                </c:pt>
                <c:pt idx="7198">
                  <c:v>0.86508060033351997</c:v>
                </c:pt>
                <c:pt idx="7199">
                  <c:v>0.86245914396887291</c:v>
                </c:pt>
                <c:pt idx="7200">
                  <c:v>0.85459477487493185</c:v>
                </c:pt>
                <c:pt idx="7201">
                  <c:v>0.82488493607559876</c:v>
                </c:pt>
                <c:pt idx="7202">
                  <c:v>0.8117776542523637</c:v>
                </c:pt>
                <c:pt idx="7203">
                  <c:v>0.82313729849916739</c:v>
                </c:pt>
                <c:pt idx="7204">
                  <c:v>0.81265147304057939</c:v>
                </c:pt>
                <c:pt idx="7205">
                  <c:v>0.8117776542523637</c:v>
                </c:pt>
                <c:pt idx="7206">
                  <c:v>0.83537076153418688</c:v>
                </c:pt>
                <c:pt idx="7207">
                  <c:v>0.82313729849916739</c:v>
                </c:pt>
                <c:pt idx="7208">
                  <c:v>0.83711839911061825</c:v>
                </c:pt>
                <c:pt idx="7209">
                  <c:v>0.83414741523068503</c:v>
                </c:pt>
                <c:pt idx="7210">
                  <c:v>0.82523446359088515</c:v>
                </c:pt>
                <c:pt idx="7211">
                  <c:v>0.84026414674819472</c:v>
                </c:pt>
                <c:pt idx="7212">
                  <c:v>0.84550705947748883</c:v>
                </c:pt>
                <c:pt idx="7213">
                  <c:v>0.87469260700389229</c:v>
                </c:pt>
                <c:pt idx="7214">
                  <c:v>0.9087715397443038</c:v>
                </c:pt>
                <c:pt idx="7215">
                  <c:v>0.87818788215675503</c:v>
                </c:pt>
                <c:pt idx="7216">
                  <c:v>0.88080933852140209</c:v>
                </c:pt>
                <c:pt idx="7217">
                  <c:v>0.89304280155642157</c:v>
                </c:pt>
                <c:pt idx="7218">
                  <c:v>0.90527626459144106</c:v>
                </c:pt>
                <c:pt idx="7219">
                  <c:v>0.93848137854363689</c:v>
                </c:pt>
                <c:pt idx="7220">
                  <c:v>0.902654808226794</c:v>
                </c:pt>
                <c:pt idx="7221">
                  <c:v>0.88692607003891177</c:v>
                </c:pt>
                <c:pt idx="7222">
                  <c:v>0.8851784324624804</c:v>
                </c:pt>
                <c:pt idx="7223">
                  <c:v>0.88692607003891177</c:v>
                </c:pt>
                <c:pt idx="7224">
                  <c:v>0.85284713729850048</c:v>
                </c:pt>
                <c:pt idx="7225">
                  <c:v>0.84847804335742205</c:v>
                </c:pt>
                <c:pt idx="7226">
                  <c:v>0.84673040578099068</c:v>
                </c:pt>
                <c:pt idx="7227">
                  <c:v>0.85284713729850048</c:v>
                </c:pt>
                <c:pt idx="7228">
                  <c:v>0.83537076153418688</c:v>
                </c:pt>
                <c:pt idx="7229">
                  <c:v>0.84498276820455931</c:v>
                </c:pt>
                <c:pt idx="7230">
                  <c:v>0.84585658699277499</c:v>
                </c:pt>
                <c:pt idx="7231">
                  <c:v>0.82575875486381445</c:v>
                </c:pt>
                <c:pt idx="7232">
                  <c:v>0.82226347971095171</c:v>
                </c:pt>
                <c:pt idx="7233">
                  <c:v>0.8178943857698735</c:v>
                </c:pt>
                <c:pt idx="7234">
                  <c:v>0.83012784880489288</c:v>
                </c:pt>
                <c:pt idx="7235">
                  <c:v>0.84061367426348099</c:v>
                </c:pt>
                <c:pt idx="7236">
                  <c:v>0.82401111728738308</c:v>
                </c:pt>
                <c:pt idx="7237">
                  <c:v>0.82750639244024582</c:v>
                </c:pt>
                <c:pt idx="7238">
                  <c:v>0.82750639244024582</c:v>
                </c:pt>
                <c:pt idx="7239">
                  <c:v>0.83711839911061825</c:v>
                </c:pt>
                <c:pt idx="7240">
                  <c:v>0.83100166759310856</c:v>
                </c:pt>
                <c:pt idx="7241">
                  <c:v>0.84673040578099068</c:v>
                </c:pt>
                <c:pt idx="7242">
                  <c:v>0.83711839911061825</c:v>
                </c:pt>
                <c:pt idx="7243">
                  <c:v>0.84236131183991236</c:v>
                </c:pt>
                <c:pt idx="7244">
                  <c:v>0.81265147304057939</c:v>
                </c:pt>
                <c:pt idx="7245">
                  <c:v>0.81964202334630476</c:v>
                </c:pt>
                <c:pt idx="7246">
                  <c:v>0.8117776542523637</c:v>
                </c:pt>
                <c:pt idx="7247">
                  <c:v>0.82138966092273602</c:v>
                </c:pt>
                <c:pt idx="7248">
                  <c:v>0.81614674819344213</c:v>
                </c:pt>
                <c:pt idx="7249">
                  <c:v>0.84323513062812805</c:v>
                </c:pt>
                <c:pt idx="7250">
                  <c:v>0.85983768760422585</c:v>
                </c:pt>
                <c:pt idx="7251">
                  <c:v>0.84498276820455931</c:v>
                </c:pt>
                <c:pt idx="7252">
                  <c:v>0.85704146748193577</c:v>
                </c:pt>
                <c:pt idx="7253">
                  <c:v>0.90073240689271949</c:v>
                </c:pt>
                <c:pt idx="7254">
                  <c:v>0.90737342968315871</c:v>
                </c:pt>
                <c:pt idx="7255">
                  <c:v>0.92380122290161337</c:v>
                </c:pt>
                <c:pt idx="7256">
                  <c:v>0.97605558643691093</c:v>
                </c:pt>
                <c:pt idx="7257">
                  <c:v>1.0101345191773221</c:v>
                </c:pt>
                <c:pt idx="7258">
                  <c:v>0.99091050583657725</c:v>
                </c:pt>
                <c:pt idx="7259">
                  <c:v>1.005765425236244</c:v>
                </c:pt>
                <c:pt idx="7260">
                  <c:v>1.0713018343524197</c:v>
                </c:pt>
                <c:pt idx="7261">
                  <c:v>1.0477087270705965</c:v>
                </c:pt>
                <c:pt idx="7262">
                  <c:v>1.0372229016120083</c:v>
                </c:pt>
                <c:pt idx="7263">
                  <c:v>1.0678065591995569</c:v>
                </c:pt>
                <c:pt idx="7264">
                  <c:v>1.0765447470817138</c:v>
                </c:pt>
                <c:pt idx="7265">
                  <c:v>1.1010116731517527</c:v>
                </c:pt>
                <c:pt idx="7266">
                  <c:v>1.0782923846581451</c:v>
                </c:pt>
                <c:pt idx="7267">
                  <c:v>1.0529516397998906</c:v>
                </c:pt>
                <c:pt idx="7268">
                  <c:v>1.0214941634241261</c:v>
                </c:pt>
                <c:pt idx="7269">
                  <c:v>0.97955086158977356</c:v>
                </c:pt>
                <c:pt idx="7270">
                  <c:v>0.95508393551973458</c:v>
                </c:pt>
                <c:pt idx="7271">
                  <c:v>0.95857921067259733</c:v>
                </c:pt>
                <c:pt idx="7272">
                  <c:v>0.98129849916620493</c:v>
                </c:pt>
                <c:pt idx="7273">
                  <c:v>0.96469594219010713</c:v>
                </c:pt>
                <c:pt idx="7274">
                  <c:v>0.97256031128404818</c:v>
                </c:pt>
                <c:pt idx="7275">
                  <c:v>0.95246247915508764</c:v>
                </c:pt>
                <c:pt idx="7276">
                  <c:v>0.98828904947193041</c:v>
                </c:pt>
                <c:pt idx="7277">
                  <c:v>0.99527959977765579</c:v>
                </c:pt>
                <c:pt idx="7278">
                  <c:v>0.98654141189549904</c:v>
                </c:pt>
                <c:pt idx="7279">
                  <c:v>0.97867704280155798</c:v>
                </c:pt>
                <c:pt idx="7280">
                  <c:v>1.0092607003891065</c:v>
                </c:pt>
                <c:pt idx="7281">
                  <c:v>1.0179988882712634</c:v>
                </c:pt>
                <c:pt idx="7282">
                  <c:v>1.0276108949416358</c:v>
                </c:pt>
                <c:pt idx="7283">
                  <c:v>1.0031439688715968</c:v>
                </c:pt>
                <c:pt idx="7284">
                  <c:v>1.0022701500833813</c:v>
                </c:pt>
                <c:pt idx="7285">
                  <c:v>1.09751639799889</c:v>
                </c:pt>
                <c:pt idx="7286">
                  <c:v>1.2181033907726533</c:v>
                </c:pt>
                <c:pt idx="7287">
                  <c:v>1.1726648137854383</c:v>
                </c:pt>
                <c:pt idx="7288">
                  <c:v>1.1586837131739873</c:v>
                </c:pt>
                <c:pt idx="7289">
                  <c:v>1.0940211228460273</c:v>
                </c:pt>
                <c:pt idx="7290">
                  <c:v>1.1412073374096738</c:v>
                </c:pt>
                <c:pt idx="7291">
                  <c:v>1.1202356864924976</c:v>
                </c:pt>
                <c:pt idx="7292">
                  <c:v>1.1237309616453603</c:v>
                </c:pt>
                <c:pt idx="7293">
                  <c:v>1.1796553640911636</c:v>
                </c:pt>
                <c:pt idx="7294">
                  <c:v>1.1980055586436928</c:v>
                </c:pt>
                <c:pt idx="7295">
                  <c:v>1.1307215119510856</c:v>
                </c:pt>
                <c:pt idx="7296">
                  <c:v>1.0992640355753214</c:v>
                </c:pt>
                <c:pt idx="7297">
                  <c:v>1.1010116731517527</c:v>
                </c:pt>
                <c:pt idx="7298">
                  <c:v>1.1525669816564776</c:v>
                </c:pt>
                <c:pt idx="7299">
                  <c:v>1.1184880489160662</c:v>
                </c:pt>
                <c:pt idx="7300">
                  <c:v>1.140333518621458</c:v>
                </c:pt>
                <c:pt idx="7301">
                  <c:v>1.1516931628682621</c:v>
                </c:pt>
                <c:pt idx="7302">
                  <c:v>1.1560622568093402</c:v>
                </c:pt>
                <c:pt idx="7303">
                  <c:v>1.1630528071150656</c:v>
                </c:pt>
                <c:pt idx="7304">
                  <c:v>1.1857720956086732</c:v>
                </c:pt>
                <c:pt idx="7305">
                  <c:v>1.1551884380211246</c:v>
                </c:pt>
                <c:pt idx="7306">
                  <c:v>1.1141189549749877</c:v>
                </c:pt>
                <c:pt idx="7307">
                  <c:v>1.1184880489160662</c:v>
                </c:pt>
                <c:pt idx="7308">
                  <c:v>1.1228571428571446</c:v>
                </c:pt>
                <c:pt idx="7309">
                  <c:v>1.1604313507504187</c:v>
                </c:pt>
                <c:pt idx="7310">
                  <c:v>1.1315953307393012</c:v>
                </c:pt>
                <c:pt idx="7311">
                  <c:v>1.1665480822679284</c:v>
                </c:pt>
                <c:pt idx="7312">
                  <c:v>1.1901411895497518</c:v>
                </c:pt>
                <c:pt idx="7313">
                  <c:v>1.1761600889383008</c:v>
                </c:pt>
                <c:pt idx="7314">
                  <c:v>1.1831506392440263</c:v>
                </c:pt>
                <c:pt idx="7315">
                  <c:v>1.172490050027795</c:v>
                </c:pt>
                <c:pt idx="7316">
                  <c:v>1.2006270150083398</c:v>
                </c:pt>
                <c:pt idx="7317">
                  <c:v>1.2198510283490847</c:v>
                </c:pt>
                <c:pt idx="7318">
                  <c:v>1.2731539744302409</c:v>
                </c:pt>
                <c:pt idx="7319">
                  <c:v>1.2399488604780453</c:v>
                </c:pt>
                <c:pt idx="7320">
                  <c:v>1.2250939410783788</c:v>
                </c:pt>
                <c:pt idx="7321">
                  <c:v>1.2425703168426923</c:v>
                </c:pt>
                <c:pt idx="7322">
                  <c:v>1.1761600889383008</c:v>
                </c:pt>
                <c:pt idx="7323">
                  <c:v>1.1586837131739873</c:v>
                </c:pt>
                <c:pt idx="7324">
                  <c:v>1.1473240689271835</c:v>
                </c:pt>
                <c:pt idx="7325">
                  <c:v>1.0791662034463607</c:v>
                </c:pt>
                <c:pt idx="7326">
                  <c:v>1.0581945525291845</c:v>
                </c:pt>
                <c:pt idx="7327">
                  <c:v>1.0503301834352434</c:v>
                </c:pt>
                <c:pt idx="7328">
                  <c:v>1.0704280155642041</c:v>
                </c:pt>
                <c:pt idx="7329">
                  <c:v>1.0861567537520862</c:v>
                </c:pt>
                <c:pt idx="7330">
                  <c:v>1.0940211228460273</c:v>
                </c:pt>
                <c:pt idx="7331">
                  <c:v>1.0756709282934982</c:v>
                </c:pt>
                <c:pt idx="7332">
                  <c:v>1.0870305725403018</c:v>
                </c:pt>
                <c:pt idx="7333">
                  <c:v>1.0739232907170668</c:v>
                </c:pt>
                <c:pt idx="7334">
                  <c:v>1.0678065591995569</c:v>
                </c:pt>
                <c:pt idx="7335">
                  <c:v>1.0721756531406355</c:v>
                </c:pt>
                <c:pt idx="7336">
                  <c:v>1.0721756531406355</c:v>
                </c:pt>
                <c:pt idx="7337">
                  <c:v>1.0520778210116748</c:v>
                </c:pt>
                <c:pt idx="7338">
                  <c:v>1.0534108695652178</c:v>
                </c:pt>
                <c:pt idx="7339">
                  <c:v>1.0465760869565222</c:v>
                </c:pt>
                <c:pt idx="7340">
                  <c:v>1.0807500000000003</c:v>
                </c:pt>
                <c:pt idx="7341">
                  <c:v>1.0850217391304351</c:v>
                </c:pt>
                <c:pt idx="7342">
                  <c:v>1.0739152173913047</c:v>
                </c:pt>
                <c:pt idx="7343">
                  <c:v>1.0713521739130438</c:v>
                </c:pt>
                <c:pt idx="7344">
                  <c:v>1.1115065217391307</c:v>
                </c:pt>
                <c:pt idx="7345">
                  <c:v>1.10894347826087</c:v>
                </c:pt>
                <c:pt idx="7346">
                  <c:v>1.10894347826087</c:v>
                </c:pt>
                <c:pt idx="7347">
                  <c:v>1.1268847826086961</c:v>
                </c:pt>
                <c:pt idx="7348">
                  <c:v>1.1251760869565222</c:v>
                </c:pt>
                <c:pt idx="7349">
                  <c:v>1.1320108695652178</c:v>
                </c:pt>
                <c:pt idx="7350">
                  <c:v>1.1345739130434787</c:v>
                </c:pt>
                <c:pt idx="7351">
                  <c:v>1.164476086956522</c:v>
                </c:pt>
                <c:pt idx="7352">
                  <c:v>1.1653304347826092</c:v>
                </c:pt>
                <c:pt idx="7353">
                  <c:v>1.1559326086956525</c:v>
                </c:pt>
                <c:pt idx="7354">
                  <c:v>1.1217586956521743</c:v>
                </c:pt>
                <c:pt idx="7355">
                  <c:v>1.1132152173913048</c:v>
                </c:pt>
                <c:pt idx="7356">
                  <c:v>1.0892934782608699</c:v>
                </c:pt>
                <c:pt idx="7357">
                  <c:v>1.0927108695652177</c:v>
                </c:pt>
                <c:pt idx="7358">
                  <c:v>1.1157782608695657</c:v>
                </c:pt>
                <c:pt idx="7359">
                  <c:v>1.1303021739130439</c:v>
                </c:pt>
                <c:pt idx="7360">
                  <c:v>1.1115065217391307</c:v>
                </c:pt>
                <c:pt idx="7361">
                  <c:v>1.0978369565217394</c:v>
                </c:pt>
                <c:pt idx="7362">
                  <c:v>1.1217586956521743</c:v>
                </c:pt>
                <c:pt idx="7363">
                  <c:v>1.1243217391304352</c:v>
                </c:pt>
                <c:pt idx="7364">
                  <c:v>1.1414086956521743</c:v>
                </c:pt>
                <c:pt idx="7365">
                  <c:v>1.1294478260869569</c:v>
                </c:pt>
                <c:pt idx="7366">
                  <c:v>1.1072347826086961</c:v>
                </c:pt>
                <c:pt idx="7367">
                  <c:v>1.0542652173913047</c:v>
                </c:pt>
                <c:pt idx="7368">
                  <c:v>1.0704978260869569</c:v>
                </c:pt>
                <c:pt idx="7369">
                  <c:v>1.0448673913043482</c:v>
                </c:pt>
                <c:pt idx="7370">
                  <c:v>1.0636630434782612</c:v>
                </c:pt>
                <c:pt idx="7371">
                  <c:v>1.0525565217391308</c:v>
                </c:pt>
                <c:pt idx="7372">
                  <c:v>1.0252173913043481</c:v>
                </c:pt>
                <c:pt idx="7373">
                  <c:v>1.0115478260869568</c:v>
                </c:pt>
                <c:pt idx="7374">
                  <c:v>1.007276086956522</c:v>
                </c:pt>
                <c:pt idx="7375">
                  <c:v>1.0226543478260874</c:v>
                </c:pt>
                <c:pt idx="7376">
                  <c:v>1.0028334782608699</c:v>
                </c:pt>
                <c:pt idx="7377">
                  <c:v>1.0243630434782613</c:v>
                </c:pt>
                <c:pt idx="7378">
                  <c:v>1.0132565217391307</c:v>
                </c:pt>
                <c:pt idx="7379">
                  <c:v>1.0354695652173918</c:v>
                </c:pt>
                <c:pt idx="7380">
                  <c:v>1.0380326086956526</c:v>
                </c:pt>
                <c:pt idx="7381">
                  <c:v>1.0423043478260874</c:v>
                </c:pt>
                <c:pt idx="7382">
                  <c:v>1.04999347826087</c:v>
                </c:pt>
                <c:pt idx="7383">
                  <c:v>1.0183826086956524</c:v>
                </c:pt>
                <c:pt idx="7384">
                  <c:v>1.0106934782608701</c:v>
                </c:pt>
                <c:pt idx="7385">
                  <c:v>1.0149652173913046</c:v>
                </c:pt>
                <c:pt idx="7386">
                  <c:v>1.0200913043478264</c:v>
                </c:pt>
                <c:pt idx="7387">
                  <c:v>0.98335434782608733</c:v>
                </c:pt>
                <c:pt idx="7388">
                  <c:v>1.0012956521739134</c:v>
                </c:pt>
                <c:pt idx="7389">
                  <c:v>1.0106934782608701</c:v>
                </c:pt>
                <c:pt idx="7390">
                  <c:v>1.0371782608695657</c:v>
                </c:pt>
                <c:pt idx="7391">
                  <c:v>1.0474304347826091</c:v>
                </c:pt>
                <c:pt idx="7392">
                  <c:v>1.0226543478260874</c:v>
                </c:pt>
                <c:pt idx="7393">
                  <c:v>0.99189782608695687</c:v>
                </c:pt>
                <c:pt idx="7394">
                  <c:v>0.99018913043478296</c:v>
                </c:pt>
                <c:pt idx="7395">
                  <c:v>0.97651956521739169</c:v>
                </c:pt>
                <c:pt idx="7396">
                  <c:v>0.99531521739130469</c:v>
                </c:pt>
                <c:pt idx="7397">
                  <c:v>1.0021500000000003</c:v>
                </c:pt>
                <c:pt idx="7398">
                  <c:v>0.99616956521739164</c:v>
                </c:pt>
                <c:pt idx="7399">
                  <c:v>1.0277804347826092</c:v>
                </c:pt>
                <c:pt idx="7400">
                  <c:v>1.049139130434783</c:v>
                </c:pt>
                <c:pt idx="7401">
                  <c:v>1.0388869565217396</c:v>
                </c:pt>
                <c:pt idx="7402">
                  <c:v>1.0636630434782612</c:v>
                </c:pt>
                <c:pt idx="7403">
                  <c:v>1.0457217391304352</c:v>
                </c:pt>
                <c:pt idx="7404">
                  <c:v>1.0388869565217396</c:v>
                </c:pt>
                <c:pt idx="7405">
                  <c:v>1.0329065217391309</c:v>
                </c:pt>
                <c:pt idx="7406">
                  <c:v>1.0329065217391309</c:v>
                </c:pt>
                <c:pt idx="7407">
                  <c:v>0.9893347826086959</c:v>
                </c:pt>
                <c:pt idx="7408">
                  <c:v>1.0115478260869568</c:v>
                </c:pt>
                <c:pt idx="7409">
                  <c:v>1.0200913043478264</c:v>
                </c:pt>
                <c:pt idx="7410">
                  <c:v>1.0670804347826093</c:v>
                </c:pt>
                <c:pt idx="7411">
                  <c:v>1.0824586956521742</c:v>
                </c:pt>
                <c:pt idx="7412">
                  <c:v>1.1072347826086961</c:v>
                </c:pt>
                <c:pt idx="7413">
                  <c:v>1.0995456521739133</c:v>
                </c:pt>
                <c:pt idx="7414">
                  <c:v>1.0944195652173916</c:v>
                </c:pt>
                <c:pt idx="7415">
                  <c:v>1.0930526086956527</c:v>
                </c:pt>
                <c:pt idx="7416">
                  <c:v>1.0845091304347831</c:v>
                </c:pt>
                <c:pt idx="7417">
                  <c:v>1.1256886956521743</c:v>
                </c:pt>
                <c:pt idx="7418">
                  <c:v>1.1798543478260874</c:v>
                </c:pt>
                <c:pt idx="7419">
                  <c:v>1.1815630434782614</c:v>
                </c:pt>
                <c:pt idx="7420">
                  <c:v>1.1593500000000003</c:v>
                </c:pt>
                <c:pt idx="7421">
                  <c:v>1.1653304347826092</c:v>
                </c:pt>
                <c:pt idx="7422">
                  <c:v>1.1875434782608698</c:v>
                </c:pt>
                <c:pt idx="7423">
                  <c:v>1.1713108695652179</c:v>
                </c:pt>
                <c:pt idx="7424">
                  <c:v>1.1747282608695657</c:v>
                </c:pt>
                <c:pt idx="7425">
                  <c:v>1.168747826086957</c:v>
                </c:pt>
                <c:pt idx="7426">
                  <c:v>1.169602173913044</c:v>
                </c:pt>
                <c:pt idx="7427">
                  <c:v>1.1508065217391308</c:v>
                </c:pt>
                <c:pt idx="7428">
                  <c:v>1.1183413043478265</c:v>
                </c:pt>
                <c:pt idx="7429">
                  <c:v>1.1072347826086961</c:v>
                </c:pt>
                <c:pt idx="7430">
                  <c:v>1.1183413043478265</c:v>
                </c:pt>
                <c:pt idx="7431">
                  <c:v>1.1072347826086961</c:v>
                </c:pt>
                <c:pt idx="7432">
                  <c:v>1.147389130434783</c:v>
                </c:pt>
                <c:pt idx="7433">
                  <c:v>1.12859347826087</c:v>
                </c:pt>
                <c:pt idx="7434">
                  <c:v>1.1337195652173917</c:v>
                </c:pt>
                <c:pt idx="7435">
                  <c:v>1.1217586956521743</c:v>
                </c:pt>
                <c:pt idx="7436">
                  <c:v>1.0448673913043482</c:v>
                </c:pt>
                <c:pt idx="7437">
                  <c:v>1.0346152173913048</c:v>
                </c:pt>
                <c:pt idx="7438">
                  <c:v>1.0132565217391307</c:v>
                </c:pt>
                <c:pt idx="7439">
                  <c:v>0.9970239130434787</c:v>
                </c:pt>
                <c:pt idx="7440">
                  <c:v>1.0252173913043481</c:v>
                </c:pt>
                <c:pt idx="7441">
                  <c:v>1.0183826086956524</c:v>
                </c:pt>
                <c:pt idx="7442">
                  <c:v>1.0132565217391307</c:v>
                </c:pt>
                <c:pt idx="7443">
                  <c:v>1.008984782608696</c:v>
                </c:pt>
                <c:pt idx="7444">
                  <c:v>1.0149652173913046</c:v>
                </c:pt>
                <c:pt idx="7445">
                  <c:v>1.0064217391304351</c:v>
                </c:pt>
                <c:pt idx="7446">
                  <c:v>1.0303434782608698</c:v>
                </c:pt>
                <c:pt idx="7447">
                  <c:v>1.0465760869565222</c:v>
                </c:pt>
                <c:pt idx="7448">
                  <c:v>1.0482847826086961</c:v>
                </c:pt>
                <c:pt idx="7449">
                  <c:v>1.0337608695652176</c:v>
                </c:pt>
                <c:pt idx="7450">
                  <c:v>1.026926086956522</c:v>
                </c:pt>
                <c:pt idx="7451">
                  <c:v>1.0192369565217396</c:v>
                </c:pt>
                <c:pt idx="7452">
                  <c:v>0.99958695652173946</c:v>
                </c:pt>
                <c:pt idx="7453">
                  <c:v>0.96626739130434813</c:v>
                </c:pt>
                <c:pt idx="7454">
                  <c:v>0.95772391304347859</c:v>
                </c:pt>
                <c:pt idx="7455">
                  <c:v>0.96199565217391325</c:v>
                </c:pt>
                <c:pt idx="7456">
                  <c:v>0.98164565217391342</c:v>
                </c:pt>
                <c:pt idx="7457">
                  <c:v>0.9669508695652177</c:v>
                </c:pt>
                <c:pt idx="7458">
                  <c:v>1.0074469565217394</c:v>
                </c:pt>
                <c:pt idx="7459">
                  <c:v>1.0209456521739135</c:v>
                </c:pt>
                <c:pt idx="7460">
                  <c:v>1.0364947826086961</c:v>
                </c:pt>
                <c:pt idx="7461">
                  <c:v>1.0423043478260874</c:v>
                </c:pt>
                <c:pt idx="7462">
                  <c:v>1.0884391304347829</c:v>
                </c:pt>
                <c:pt idx="7463">
                  <c:v>1.068789130434783</c:v>
                </c:pt>
                <c:pt idx="7464">
                  <c:v>1.0602456521739134</c:v>
                </c:pt>
                <c:pt idx="7465">
                  <c:v>1.068789130434783</c:v>
                </c:pt>
                <c:pt idx="7466">
                  <c:v>1.0833130434782612</c:v>
                </c:pt>
                <c:pt idx="7467">
                  <c:v>1.0534108695652178</c:v>
                </c:pt>
                <c:pt idx="7468">
                  <c:v>1.0576826086956526</c:v>
                </c:pt>
                <c:pt idx="7469">
                  <c:v>1.0781869565217395</c:v>
                </c:pt>
                <c:pt idx="7470">
                  <c:v>1.0713521739130438</c:v>
                </c:pt>
                <c:pt idx="7471">
                  <c:v>1.0764782608695656</c:v>
                </c:pt>
                <c:pt idx="7472">
                  <c:v>1.085876086956522</c:v>
                </c:pt>
                <c:pt idx="7473">
                  <c:v>1.0798956521739134</c:v>
                </c:pt>
                <c:pt idx="7474">
                  <c:v>1.0294891304347831</c:v>
                </c:pt>
                <c:pt idx="7475">
                  <c:v>1.0166739130434785</c:v>
                </c:pt>
                <c:pt idx="7476">
                  <c:v>1.0149652173913046</c:v>
                </c:pt>
                <c:pt idx="7477">
                  <c:v>1.008130434782609</c:v>
                </c:pt>
                <c:pt idx="7478">
                  <c:v>1.0397413043478265</c:v>
                </c:pt>
                <c:pt idx="7479">
                  <c:v>1.0482847826086961</c:v>
                </c:pt>
                <c:pt idx="7480">
                  <c:v>1.0756239130434786</c:v>
                </c:pt>
                <c:pt idx="7481">
                  <c:v>1.0722065217391308</c:v>
                </c:pt>
                <c:pt idx="7482">
                  <c:v>1.0841673913043481</c:v>
                </c:pt>
                <c:pt idx="7483">
                  <c:v>1.1115065217391307</c:v>
                </c:pt>
                <c:pt idx="7484">
                  <c:v>1.1106521739130439</c:v>
                </c:pt>
                <c:pt idx="7485">
                  <c:v>1.0807500000000003</c:v>
                </c:pt>
                <c:pt idx="7486">
                  <c:v>1.0918565217391309</c:v>
                </c:pt>
                <c:pt idx="7487">
                  <c:v>1.1012543478260872</c:v>
                </c:pt>
                <c:pt idx="7488">
                  <c:v>1.0884391304347829</c:v>
                </c:pt>
                <c:pt idx="7489">
                  <c:v>1.0440130434782613</c:v>
                </c:pt>
                <c:pt idx="7490">
                  <c:v>1.0329065217391309</c:v>
                </c:pt>
                <c:pt idx="7491">
                  <c:v>1.0551195652173917</c:v>
                </c:pt>
                <c:pt idx="7492">
                  <c:v>1.0329065217391309</c:v>
                </c:pt>
                <c:pt idx="7493">
                  <c:v>1.026926086956522</c:v>
                </c:pt>
                <c:pt idx="7494">
                  <c:v>1.0158195652173918</c:v>
                </c:pt>
                <c:pt idx="7495">
                  <c:v>1.0115478260869568</c:v>
                </c:pt>
                <c:pt idx="7496">
                  <c:v>1.0098391304347829</c:v>
                </c:pt>
                <c:pt idx="7497">
                  <c:v>1.0440130434782613</c:v>
                </c:pt>
                <c:pt idx="7498">
                  <c:v>1.0303434782608698</c:v>
                </c:pt>
                <c:pt idx="7499">
                  <c:v>1.0371782608695657</c:v>
                </c:pt>
                <c:pt idx="7500">
                  <c:v>1.0393995652173915</c:v>
                </c:pt>
                <c:pt idx="7501">
                  <c:v>1.0429878260869569</c:v>
                </c:pt>
                <c:pt idx="7502">
                  <c:v>1.0631504347826091</c:v>
                </c:pt>
                <c:pt idx="7503">
                  <c:v>1.0766491304347829</c:v>
                </c:pt>
                <c:pt idx="7504">
                  <c:v>1.0884391304347829</c:v>
                </c:pt>
                <c:pt idx="7505">
                  <c:v>1.0824586956521742</c:v>
                </c:pt>
                <c:pt idx="7506">
                  <c:v>1.1097978260869568</c:v>
                </c:pt>
                <c:pt idx="7507">
                  <c:v>1.1337195652173917</c:v>
                </c:pt>
                <c:pt idx="7508">
                  <c:v>1.2020673913043483</c:v>
                </c:pt>
                <c:pt idx="7509">
                  <c:v>1.2106108695652178</c:v>
                </c:pt>
                <c:pt idx="7510">
                  <c:v>1.2089021739130439</c:v>
                </c:pt>
                <c:pt idx="7511">
                  <c:v>1.2311152173913049</c:v>
                </c:pt>
                <c:pt idx="7512">
                  <c:v>1.1986500000000004</c:v>
                </c:pt>
                <c:pt idx="7513">
                  <c:v>1.1234673913043483</c:v>
                </c:pt>
                <c:pt idx="7514">
                  <c:v>1.0696434782608699</c:v>
                </c:pt>
                <c:pt idx="7515">
                  <c:v>1.0884391304347829</c:v>
                </c:pt>
                <c:pt idx="7516">
                  <c:v>1.0696434782608699</c:v>
                </c:pt>
                <c:pt idx="7517">
                  <c:v>1.0764782608695656</c:v>
                </c:pt>
                <c:pt idx="7518">
                  <c:v>1.1063804347826089</c:v>
                </c:pt>
                <c:pt idx="7519">
                  <c:v>1.0969826086956527</c:v>
                </c:pt>
                <c:pt idx="7520">
                  <c:v>1.1166326086956526</c:v>
                </c:pt>
                <c:pt idx="7521">
                  <c:v>1.1115065217391307</c:v>
                </c:pt>
                <c:pt idx="7522">
                  <c:v>1.0824586956521742</c:v>
                </c:pt>
                <c:pt idx="7523">
                  <c:v>1.0833130434782612</c:v>
                </c:pt>
                <c:pt idx="7524">
                  <c:v>1.0747695652173916</c:v>
                </c:pt>
                <c:pt idx="7525">
                  <c:v>1.1132152173913048</c:v>
                </c:pt>
                <c:pt idx="7526">
                  <c:v>1.1021086956521744</c:v>
                </c:pt>
                <c:pt idx="7527">
                  <c:v>1.1123608695652178</c:v>
                </c:pt>
                <c:pt idx="7528">
                  <c:v>1.0798956521739134</c:v>
                </c:pt>
                <c:pt idx="7529">
                  <c:v>1.0816043478260873</c:v>
                </c:pt>
                <c:pt idx="7530">
                  <c:v>1.0704978260869569</c:v>
                </c:pt>
                <c:pt idx="7531">
                  <c:v>1.0628086956521743</c:v>
                </c:pt>
                <c:pt idx="7532">
                  <c:v>1.0457217391304352</c:v>
                </c:pt>
                <c:pt idx="7533">
                  <c:v>1.0346152173913048</c:v>
                </c:pt>
                <c:pt idx="7534">
                  <c:v>1.04999347826087</c:v>
                </c:pt>
                <c:pt idx="7535">
                  <c:v>1.0431586956521743</c:v>
                </c:pt>
                <c:pt idx="7536">
                  <c:v>1.049139130434783</c:v>
                </c:pt>
                <c:pt idx="7537">
                  <c:v>1.0337608695652176</c:v>
                </c:pt>
                <c:pt idx="7538">
                  <c:v>1.0525565217391308</c:v>
                </c:pt>
                <c:pt idx="7539">
                  <c:v>1.0670804347826093</c:v>
                </c:pt>
                <c:pt idx="7540">
                  <c:v>1.0568282608695656</c:v>
                </c:pt>
                <c:pt idx="7541">
                  <c:v>1.067934782608696</c:v>
                </c:pt>
                <c:pt idx="7542">
                  <c:v>1.0781869565217395</c:v>
                </c:pt>
                <c:pt idx="7543">
                  <c:v>1.1029630434782611</c:v>
                </c:pt>
                <c:pt idx="7544">
                  <c:v>1.1029630434782611</c:v>
                </c:pt>
                <c:pt idx="7545">
                  <c:v>1.0474304347826091</c:v>
                </c:pt>
                <c:pt idx="7546">
                  <c:v>1.0200913043478264</c:v>
                </c:pt>
                <c:pt idx="7547">
                  <c:v>1.0021500000000003</c:v>
                </c:pt>
                <c:pt idx="7548">
                  <c:v>1.0021500000000003</c:v>
                </c:pt>
                <c:pt idx="7549">
                  <c:v>1.0209456521739135</c:v>
                </c:pt>
                <c:pt idx="7550">
                  <c:v>1.0158195652173918</c:v>
                </c:pt>
                <c:pt idx="7551">
                  <c:v>1.0200913043478264</c:v>
                </c:pt>
                <c:pt idx="7552">
                  <c:v>1.031197826086957</c:v>
                </c:pt>
                <c:pt idx="7553">
                  <c:v>1.0098391304347829</c:v>
                </c:pt>
                <c:pt idx="7554">
                  <c:v>1.0132565217391307</c:v>
                </c:pt>
                <c:pt idx="7555">
                  <c:v>1.008130434782609</c:v>
                </c:pt>
                <c:pt idx="7556">
                  <c:v>1.0277804347826092</c:v>
                </c:pt>
                <c:pt idx="7557">
                  <c:v>1.0166739130434785</c:v>
                </c:pt>
                <c:pt idx="7558">
                  <c:v>1.012402173913044</c:v>
                </c:pt>
                <c:pt idx="7559">
                  <c:v>1.0183826086956524</c:v>
                </c:pt>
                <c:pt idx="7560">
                  <c:v>1.0183826086956524</c:v>
                </c:pt>
                <c:pt idx="7561">
                  <c:v>0.98506304347826124</c:v>
                </c:pt>
                <c:pt idx="7562">
                  <c:v>0.97857000000000027</c:v>
                </c:pt>
                <c:pt idx="7563">
                  <c:v>0.99804913043478294</c:v>
                </c:pt>
                <c:pt idx="7564">
                  <c:v>1.0106934782608701</c:v>
                </c:pt>
                <c:pt idx="7565">
                  <c:v>1.02641347826087</c:v>
                </c:pt>
                <c:pt idx="7566">
                  <c:v>1.0662260869565221</c:v>
                </c:pt>
                <c:pt idx="7567">
                  <c:v>1.10894347826087</c:v>
                </c:pt>
                <c:pt idx="7568">
                  <c:v>1.1149239130434787</c:v>
                </c:pt>
                <c:pt idx="7569">
                  <c:v>1.0884391304347829</c:v>
                </c:pt>
                <c:pt idx="7570">
                  <c:v>1.104671739130435</c:v>
                </c:pt>
                <c:pt idx="7571">
                  <c:v>1.1354282608695656</c:v>
                </c:pt>
                <c:pt idx="7572">
                  <c:v>1.1303021739130439</c:v>
                </c:pt>
                <c:pt idx="7573">
                  <c:v>1.1191956521739135</c:v>
                </c:pt>
                <c:pt idx="7574">
                  <c:v>1.1038173913043483</c:v>
                </c:pt>
                <c:pt idx="7575">
                  <c:v>1.1191956521739135</c:v>
                </c:pt>
                <c:pt idx="7576">
                  <c:v>1.0628086956521743</c:v>
                </c:pt>
                <c:pt idx="7577">
                  <c:v>1.067934782608696</c:v>
                </c:pt>
                <c:pt idx="7578">
                  <c:v>1.087584782608696</c:v>
                </c:pt>
                <c:pt idx="7579">
                  <c:v>1.0790413043478264</c:v>
                </c:pt>
                <c:pt idx="7580">
                  <c:v>1.0986913043478266</c:v>
                </c:pt>
                <c:pt idx="7581">
                  <c:v>1.0952739130434788</c:v>
                </c:pt>
                <c:pt idx="7582">
                  <c:v>1.0910021739130438</c:v>
                </c:pt>
                <c:pt idx="7583">
                  <c:v>1.0807500000000003</c:v>
                </c:pt>
                <c:pt idx="7584">
                  <c:v>1.0927108695652177</c:v>
                </c:pt>
                <c:pt idx="7585">
                  <c:v>1.087584782608696</c:v>
                </c:pt>
                <c:pt idx="7586">
                  <c:v>1.1097978260869568</c:v>
                </c:pt>
                <c:pt idx="7587">
                  <c:v>1.1417596611964005</c:v>
                </c:pt>
                <c:pt idx="7588">
                  <c:v>1.1658930651138171</c:v>
                </c:pt>
                <c:pt idx="7589">
                  <c:v>1.1459205929062999</c:v>
                </c:pt>
                <c:pt idx="7590">
                  <c:v>1.1375987294865011</c:v>
                </c:pt>
                <c:pt idx="7591">
                  <c:v>1.1450884065643199</c:v>
                </c:pt>
                <c:pt idx="7592">
                  <c:v>1.1783758602435153</c:v>
                </c:pt>
                <c:pt idx="7593">
                  <c:v>1.1642286924298573</c:v>
                </c:pt>
                <c:pt idx="7594">
                  <c:v>1.1542424563260987</c:v>
                </c:pt>
                <c:pt idx="7595">
                  <c:v>1.1575712016940183</c:v>
                </c:pt>
                <c:pt idx="7596">
                  <c:v>1.1842011646373745</c:v>
                </c:pt>
                <c:pt idx="7597">
                  <c:v>1.2432863949179462</c:v>
                </c:pt>
                <c:pt idx="7598">
                  <c:v>1.230803599788248</c:v>
                </c:pt>
                <c:pt idx="7599">
                  <c:v>1.2532726310217048</c:v>
                </c:pt>
                <c:pt idx="7600">
                  <c:v>1.2391254632080468</c:v>
                </c:pt>
                <c:pt idx="7601">
                  <c:v>1.28739227104288</c:v>
                </c:pt>
                <c:pt idx="7602">
                  <c:v>1.309029115934357</c:v>
                </c:pt>
                <c:pt idx="7603">
                  <c:v>1.2774060349391214</c:v>
                </c:pt>
                <c:pt idx="7604">
                  <c:v>1.251608258337745</c:v>
                </c:pt>
                <c:pt idx="7605">
                  <c:v>1.2566013763896244</c:v>
                </c:pt>
                <c:pt idx="7606">
                  <c:v>1.2474473266278459</c:v>
                </c:pt>
                <c:pt idx="7607">
                  <c:v>1.2424542085759664</c:v>
                </c:pt>
                <c:pt idx="7608">
                  <c:v>1.208334568554791</c:v>
                </c:pt>
                <c:pt idx="7609">
                  <c:v>1.208334568554791</c:v>
                </c:pt>
                <c:pt idx="7610">
                  <c:v>1.1950195870831131</c:v>
                </c:pt>
                <c:pt idx="7611">
                  <c:v>1.1900264690312337</c:v>
                </c:pt>
                <c:pt idx="7612">
                  <c:v>1.2341323451561677</c:v>
                </c:pt>
                <c:pt idx="7613">
                  <c:v>1.2374610905240873</c:v>
                </c:pt>
                <c:pt idx="7614">
                  <c:v>1.2507760719957652</c:v>
                </c:pt>
                <c:pt idx="7615">
                  <c:v>1.2316357861302278</c:v>
                </c:pt>
                <c:pt idx="7616">
                  <c:v>1.2366289041821072</c:v>
                </c:pt>
                <c:pt idx="7617">
                  <c:v>1.1708861831656965</c:v>
                </c:pt>
                <c:pt idx="7618">
                  <c:v>1.1758793012175757</c:v>
                </c:pt>
                <c:pt idx="7619">
                  <c:v>1.1700539968237165</c:v>
                </c:pt>
                <c:pt idx="7620">
                  <c:v>1.1608999470619379</c:v>
                </c:pt>
                <c:pt idx="7621">
                  <c:v>1.2221488618316572</c:v>
                </c:pt>
                <c:pt idx="7622">
                  <c:v>1.2171557437797778</c:v>
                </c:pt>
                <c:pt idx="7623">
                  <c:v>1.2585986236103761</c:v>
                </c:pt>
                <c:pt idx="7624">
                  <c:v>1.2717471678136583</c:v>
                </c:pt>
                <c:pt idx="7625">
                  <c:v>1.2649232398094232</c:v>
                </c:pt>
                <c:pt idx="7626">
                  <c:v>1.2532726310217048</c:v>
                </c:pt>
                <c:pt idx="7627">
                  <c:v>1.2224817363684493</c:v>
                </c:pt>
                <c:pt idx="7628">
                  <c:v>1.2407898358920066</c:v>
                </c:pt>
                <c:pt idx="7629">
                  <c:v>1.2474473266278459</c:v>
                </c:pt>
                <c:pt idx="7630">
                  <c:v>1.251608258337745</c:v>
                </c:pt>
                <c:pt idx="7631">
                  <c:v>1.2266426680783487</c:v>
                </c:pt>
                <c:pt idx="7632">
                  <c:v>1.2424542085759664</c:v>
                </c:pt>
                <c:pt idx="7633">
                  <c:v>1.2724129168872422</c:v>
                </c:pt>
                <c:pt idx="7634">
                  <c:v>1.265755426151403</c:v>
                </c:pt>
                <c:pt idx="7635">
                  <c:v>1.2890566437268398</c:v>
                </c:pt>
                <c:pt idx="7636">
                  <c:v>1.2965463208046588</c:v>
                </c:pt>
                <c:pt idx="7637">
                  <c:v>1.2782382212811014</c:v>
                </c:pt>
                <c:pt idx="7638">
                  <c:v>1.2682519851773428</c:v>
                </c:pt>
                <c:pt idx="7639">
                  <c:v>1.2782382212811014</c:v>
                </c:pt>
                <c:pt idx="7640">
                  <c:v>1.28739227104288</c:v>
                </c:pt>
                <c:pt idx="7641">
                  <c:v>1.2715807305452624</c:v>
                </c:pt>
                <c:pt idx="7642">
                  <c:v>1.2491116993118054</c:v>
                </c:pt>
                <c:pt idx="7643">
                  <c:v>1.1858655373213343</c:v>
                </c:pt>
                <c:pt idx="7644">
                  <c:v>1.1975161461090527</c:v>
                </c:pt>
                <c:pt idx="7645">
                  <c:v>1.2050058231868717</c:v>
                </c:pt>
                <c:pt idx="7646">
                  <c:v>1.2199851773425094</c:v>
                </c:pt>
                <c:pt idx="7647">
                  <c:v>1.2274748544203287</c:v>
                </c:pt>
                <c:pt idx="7648">
                  <c:v>1.2333001588141876</c:v>
                </c:pt>
                <c:pt idx="7649">
                  <c:v>1.2216495500264692</c:v>
                </c:pt>
                <c:pt idx="7650">
                  <c:v>1.1975161461090527</c:v>
                </c:pt>
                <c:pt idx="7651">
                  <c:v>1.2116633139227106</c:v>
                </c:pt>
                <c:pt idx="7652">
                  <c:v>1.2191529910005297</c:v>
                </c:pt>
                <c:pt idx="7653">
                  <c:v>1.2075023822128113</c:v>
                </c:pt>
                <c:pt idx="7654">
                  <c:v>1.1991805187930125</c:v>
                </c:pt>
                <c:pt idx="7655">
                  <c:v>1.1542424563260987</c:v>
                </c:pt>
                <c:pt idx="7656">
                  <c:v>1.1733827421916361</c:v>
                </c:pt>
                <c:pt idx="7657">
                  <c:v>1.1717183695076763</c:v>
                </c:pt>
                <c:pt idx="7658">
                  <c:v>1.1658930651138171</c:v>
                </c:pt>
                <c:pt idx="7659">
                  <c:v>1.1717183695076763</c:v>
                </c:pt>
                <c:pt idx="7660">
                  <c:v>1.1592355743779781</c:v>
                </c:pt>
                <c:pt idx="7661">
                  <c:v>1.1209550026469033</c:v>
                </c:pt>
                <c:pt idx="7662">
                  <c:v>1.1267803070407627</c:v>
                </c:pt>
                <c:pt idx="7663">
                  <c:v>1.1309412387506619</c:v>
                </c:pt>
                <c:pt idx="7664">
                  <c:v>1.1326056114346217</c:v>
                </c:pt>
                <c:pt idx="7665">
                  <c:v>1.159734886183166</c:v>
                </c:pt>
                <c:pt idx="7666">
                  <c:v>1.1620650079407098</c:v>
                </c:pt>
                <c:pt idx="7667">
                  <c:v>1.1530773954473268</c:v>
                </c:pt>
                <c:pt idx="7668">
                  <c:v>1.1435904711487563</c:v>
                </c:pt>
                <c:pt idx="7669">
                  <c:v>1.1608999470619379</c:v>
                </c:pt>
                <c:pt idx="7670">
                  <c:v>1.2016770778189521</c:v>
                </c:pt>
                <c:pt idx="7671">
                  <c:v>1.2016770778189521</c:v>
                </c:pt>
                <c:pt idx="7672">
                  <c:v>1.1842011646373745</c:v>
                </c:pt>
                <c:pt idx="7673">
                  <c:v>1.1667252514557969</c:v>
                </c:pt>
                <c:pt idx="7674">
                  <c:v>1.1975161461090527</c:v>
                </c:pt>
                <c:pt idx="7675">
                  <c:v>1.2050058231868717</c:v>
                </c:pt>
                <c:pt idx="7676">
                  <c:v>1.1891942826892539</c:v>
                </c:pt>
                <c:pt idx="7677">
                  <c:v>1.1983483324510324</c:v>
                </c:pt>
                <c:pt idx="7678">
                  <c:v>1.2000127051349923</c:v>
                </c:pt>
                <c:pt idx="7679">
                  <c:v>1.1575712016940183</c:v>
                </c:pt>
                <c:pt idx="7680">
                  <c:v>1.1983483324510324</c:v>
                </c:pt>
                <c:pt idx="7681">
                  <c:v>1.2141598729486505</c:v>
                </c:pt>
                <c:pt idx="7682">
                  <c:v>1.1900264690312337</c:v>
                </c:pt>
                <c:pt idx="7683">
                  <c:v>1.2041736368448919</c:v>
                </c:pt>
                <c:pt idx="7684">
                  <c:v>1.2757416622551616</c:v>
                </c:pt>
                <c:pt idx="7685">
                  <c:v>1.294881948120699</c:v>
                </c:pt>
                <c:pt idx="7686">
                  <c:v>1.3339947061937536</c:v>
                </c:pt>
                <c:pt idx="7687">
                  <c:v>1.330665960825834</c:v>
                </c:pt>
                <c:pt idx="7688">
                  <c:v>1.4238708311275812</c:v>
                </c:pt>
                <c:pt idx="7689">
                  <c:v>1.3797649550026472</c:v>
                </c:pt>
                <c:pt idx="7690">
                  <c:v>1.3964086818422448</c:v>
                </c:pt>
                <c:pt idx="7691">
                  <c:v>1.3830937003705668</c:v>
                </c:pt>
                <c:pt idx="7692">
                  <c:v>1.381429327686607</c:v>
                </c:pt>
                <c:pt idx="7693">
                  <c:v>1.3489740603493916</c:v>
                </c:pt>
                <c:pt idx="7694">
                  <c:v>1.3581281101111702</c:v>
                </c:pt>
                <c:pt idx="7695">
                  <c:v>1.381429327686607</c:v>
                </c:pt>
                <c:pt idx="7696">
                  <c:v>1.3855902593965064</c:v>
                </c:pt>
                <c:pt idx="7697">
                  <c:v>1.330665960825834</c:v>
                </c:pt>
                <c:pt idx="7698">
                  <c:v>1.3015394388565382</c:v>
                </c:pt>
                <c:pt idx="7699">
                  <c:v>1.3007072525145582</c:v>
                </c:pt>
                <c:pt idx="7700">
                  <c:v>1.2640910534674432</c:v>
                </c:pt>
                <c:pt idx="7701">
                  <c:v>1.259930121757544</c:v>
                </c:pt>
                <c:pt idx="7702">
                  <c:v>1.2249782953943888</c:v>
                </c:pt>
                <c:pt idx="7703">
                  <c:v>1.2333001588141876</c:v>
                </c:pt>
                <c:pt idx="7704">
                  <c:v>1.2391254632080468</c:v>
                </c:pt>
                <c:pt idx="7705">
                  <c:v>1.2324679724722079</c:v>
                </c:pt>
                <c:pt idx="7706">
                  <c:v>1.1988476442562206</c:v>
                </c:pt>
                <c:pt idx="7707">
                  <c:v>1.2218159872948653</c:v>
                </c:pt>
                <c:pt idx="7708">
                  <c:v>1.2156578083642142</c:v>
                </c:pt>
                <c:pt idx="7709">
                  <c:v>1.2459493912122819</c:v>
                </c:pt>
                <c:pt idx="7710">
                  <c:v>1.2466151402858658</c:v>
                </c:pt>
                <c:pt idx="7711">
                  <c:v>1.2025092641609321</c:v>
                </c:pt>
                <c:pt idx="7712">
                  <c:v>1.1783758602435153</c:v>
                </c:pt>
                <c:pt idx="7713">
                  <c:v>1.1908586553732137</c:v>
                </c:pt>
                <c:pt idx="7714">
                  <c:v>1.1650608787718371</c:v>
                </c:pt>
                <c:pt idx="7715">
                  <c:v>1.1808724192694551</c:v>
                </c:pt>
                <c:pt idx="7716">
                  <c:v>1.1758793012175757</c:v>
                </c:pt>
                <c:pt idx="7717">
                  <c:v>1.1742149285336159</c:v>
                </c:pt>
                <c:pt idx="7718">
                  <c:v>1.1908586553732137</c:v>
                </c:pt>
                <c:pt idx="7719">
                  <c:v>1.2000127051349923</c:v>
                </c:pt>
                <c:pt idx="7720">
                  <c:v>1.1925230280571735</c:v>
                </c:pt>
                <c:pt idx="7721">
                  <c:v>1.1975161461090527</c:v>
                </c:pt>
                <c:pt idx="7722">
                  <c:v>1.2241461090524091</c:v>
                </c:pt>
                <c:pt idx="7723">
                  <c:v>1.1875299100052941</c:v>
                </c:pt>
                <c:pt idx="7724">
                  <c:v>1.1933552143991533</c:v>
                </c:pt>
                <c:pt idx="7725">
                  <c:v>1.1625643197458975</c:v>
                </c:pt>
                <c:pt idx="7726">
                  <c:v>1.1425918475383803</c:v>
                </c:pt>
                <c:pt idx="7727">
                  <c:v>1.1309412387506619</c:v>
                </c:pt>
                <c:pt idx="7728">
                  <c:v>1.1309412387506619</c:v>
                </c:pt>
                <c:pt idx="7729">
                  <c:v>1.1259481206987827</c:v>
                </c:pt>
                <c:pt idx="7730">
                  <c:v>1.1059756484912655</c:v>
                </c:pt>
                <c:pt idx="7731">
                  <c:v>1.1059756484912655</c:v>
                </c:pt>
                <c:pt idx="7732">
                  <c:v>1.1118009528851247</c:v>
                </c:pt>
                <c:pt idx="7733">
                  <c:v>1.1034790894653259</c:v>
                </c:pt>
                <c:pt idx="7734">
                  <c:v>1.0968215987294867</c:v>
                </c:pt>
                <c:pt idx="7735">
                  <c:v>1.1159618845950241</c:v>
                </c:pt>
                <c:pt idx="7736">
                  <c:v>1.1209550026469033</c:v>
                </c:pt>
                <c:pt idx="7737">
                  <c:v>1.1159618845950241</c:v>
                </c:pt>
                <c:pt idx="7738">
                  <c:v>1.1167940709370041</c:v>
                </c:pt>
                <c:pt idx="7739">
                  <c:v>1.0909962943356275</c:v>
                </c:pt>
                <c:pt idx="7740">
                  <c:v>1.0918284806776075</c:v>
                </c:pt>
                <c:pt idx="7741">
                  <c:v>1.1467527792482797</c:v>
                </c:pt>
                <c:pt idx="7742">
                  <c:v>1.1517458973001591</c:v>
                </c:pt>
                <c:pt idx="7743">
                  <c:v>1.1084722075172051</c:v>
                </c:pt>
                <c:pt idx="7744">
                  <c:v>1.1167940709370041</c:v>
                </c:pt>
                <c:pt idx="7745">
                  <c:v>1.1076400211752253</c:v>
                </c:pt>
                <c:pt idx="7746">
                  <c:v>1.1625643197458975</c:v>
                </c:pt>
                <c:pt idx="7747">
                  <c:v>1.1559068290100585</c:v>
                </c:pt>
                <c:pt idx="7748">
                  <c:v>1.1617321334039177</c:v>
                </c:pt>
                <c:pt idx="7749">
                  <c:v>1.1885285336156699</c:v>
                </c:pt>
                <c:pt idx="7750">
                  <c:v>1.1890278454208578</c:v>
                </c:pt>
                <c:pt idx="7751">
                  <c:v>1.1770443620963476</c:v>
                </c:pt>
                <c:pt idx="7752">
                  <c:v>1.1973497088406568</c:v>
                </c:pt>
                <c:pt idx="7753">
                  <c:v>1.230803599788248</c:v>
                </c:pt>
                <c:pt idx="7754">
                  <c:v>1.2357967178401275</c:v>
                </c:pt>
                <c:pt idx="7755">
                  <c:v>1.2016770778189521</c:v>
                </c:pt>
                <c:pt idx="7756">
                  <c:v>1.1792080465854953</c:v>
                </c:pt>
                <c:pt idx="7757">
                  <c:v>1.1858655373213343</c:v>
                </c:pt>
                <c:pt idx="7758">
                  <c:v>1.2316357861302278</c:v>
                </c:pt>
                <c:pt idx="7759">
                  <c:v>1.2349645314981474</c:v>
                </c:pt>
                <c:pt idx="7760">
                  <c:v>1.28739227104288</c:v>
                </c:pt>
                <c:pt idx="7761">
                  <c:v>1.294881948120699</c:v>
                </c:pt>
                <c:pt idx="7762">
                  <c:v>1.2823991529910008</c:v>
                </c:pt>
                <c:pt idx="7763">
                  <c:v>1.3057003705664376</c:v>
                </c:pt>
                <c:pt idx="7764">
                  <c:v>1.3106934886183168</c:v>
                </c:pt>
                <c:pt idx="7765">
                  <c:v>1.3265050291159348</c:v>
                </c:pt>
                <c:pt idx="7766">
                  <c:v>1.3589602964531502</c:v>
                </c:pt>
                <c:pt idx="7767">
                  <c:v>1.3905833774483858</c:v>
                </c:pt>
                <c:pt idx="7768">
                  <c:v>1.3489740603493916</c:v>
                </c:pt>
                <c:pt idx="7769">
                  <c:v>1.381429327686607</c:v>
                </c:pt>
                <c:pt idx="7770">
                  <c:v>1.4313605082054</c:v>
                </c:pt>
                <c:pt idx="7771">
                  <c:v>1.3498062466913714</c:v>
                </c:pt>
                <c:pt idx="7772">
                  <c:v>1.3714430915828484</c:v>
                </c:pt>
                <c:pt idx="7773">
                  <c:v>1.3706109052408686</c:v>
                </c:pt>
                <c:pt idx="7774">
                  <c:v>1.3339947061937536</c:v>
                </c:pt>
                <c:pt idx="7775">
                  <c:v>1.2682519851773428</c:v>
                </c:pt>
                <c:pt idx="7776">
                  <c:v>1.3007072525145582</c:v>
                </c:pt>
                <c:pt idx="7777">
                  <c:v>1.2923853890947594</c:v>
                </c:pt>
                <c:pt idx="7778">
                  <c:v>1.3007072525145582</c:v>
                </c:pt>
                <c:pt idx="7779">
                  <c:v>1.2848957120169404</c:v>
                </c:pt>
                <c:pt idx="7780">
                  <c:v>1.2624266807834836</c:v>
                </c:pt>
                <c:pt idx="7781">
                  <c:v>1.2399576495500266</c:v>
                </c:pt>
                <c:pt idx="7782">
                  <c:v>1.2283070407623085</c:v>
                </c:pt>
                <c:pt idx="7783">
                  <c:v>1.2191529910005297</c:v>
                </c:pt>
                <c:pt idx="7784">
                  <c:v>1.2424542085759664</c:v>
                </c:pt>
                <c:pt idx="7785">
                  <c:v>1.2291392271042882</c:v>
                </c:pt>
                <c:pt idx="7786">
                  <c:v>1.2141598729486505</c:v>
                </c:pt>
                <c:pt idx="7787">
                  <c:v>1.2424542085759664</c:v>
                </c:pt>
                <c:pt idx="7788">
                  <c:v>1.2574335627316042</c:v>
                </c:pt>
                <c:pt idx="7789">
                  <c:v>1.2499438856537854</c:v>
                </c:pt>
                <c:pt idx="7790">
                  <c:v>1.2582657490735842</c:v>
                </c:pt>
                <c:pt idx="7791">
                  <c:v>1.2615944944415036</c:v>
                </c:pt>
                <c:pt idx="7792">
                  <c:v>1.2965463208046588</c:v>
                </c:pt>
                <c:pt idx="7793">
                  <c:v>1.2932175754367394</c:v>
                </c:pt>
                <c:pt idx="7794">
                  <c:v>1.238293276866067</c:v>
                </c:pt>
                <c:pt idx="7795">
                  <c:v>1.2349645314981474</c:v>
                </c:pt>
                <c:pt idx="7796">
                  <c:v>1.259930121757544</c:v>
                </c:pt>
                <c:pt idx="7797">
                  <c:v>1.2840635256749606</c:v>
                </c:pt>
                <c:pt idx="7798">
                  <c:v>1.2965463208046588</c:v>
                </c:pt>
                <c:pt idx="7799">
                  <c:v>1.303203811540498</c:v>
                </c:pt>
                <c:pt idx="7800">
                  <c:v>1.3290015881418742</c:v>
                </c:pt>
                <c:pt idx="7801">
                  <c:v>1.331498147167814</c:v>
                </c:pt>
                <c:pt idx="7802">
                  <c:v>1.3539671784012708</c:v>
                </c:pt>
                <c:pt idx="7803">
                  <c:v>1.3556315510852306</c:v>
                </c:pt>
                <c:pt idx="7804">
                  <c:v>1.3398200105876128</c:v>
                </c:pt>
                <c:pt idx="7805">
                  <c:v>1.5253975648491269</c:v>
                </c:pt>
                <c:pt idx="7806">
                  <c:v>1.43219269454738</c:v>
                </c:pt>
                <c:pt idx="7807">
                  <c:v>1.4654801482265751</c:v>
                </c:pt>
                <c:pt idx="7808">
                  <c:v>1.4796273160402333</c:v>
                </c:pt>
                <c:pt idx="7809">
                  <c:v>1.4521651667548972</c:v>
                </c:pt>
                <c:pt idx="7810">
                  <c:v>1.4871169931180521</c:v>
                </c:pt>
                <c:pt idx="7811">
                  <c:v>1.4977689782953947</c:v>
                </c:pt>
                <c:pt idx="7812">
                  <c:v>1.4999326627845424</c:v>
                </c:pt>
                <c:pt idx="7813">
                  <c:v>1.6072847008999473</c:v>
                </c:pt>
                <c:pt idx="7814">
                  <c:v>1.6119449444150349</c:v>
                </c:pt>
                <c:pt idx="7815">
                  <c:v>1.6410714663843307</c:v>
                </c:pt>
                <c:pt idx="7816">
                  <c:v>1.6277564849126525</c:v>
                </c:pt>
                <c:pt idx="7817">
                  <c:v>1.6302530439385923</c:v>
                </c:pt>
                <c:pt idx="7818">
                  <c:v>1.6252599258867129</c:v>
                </c:pt>
                <c:pt idx="7819">
                  <c:v>1.6210989941768135</c:v>
                </c:pt>
                <c:pt idx="7820">
                  <c:v>1.6319174166225521</c:v>
                </c:pt>
                <c:pt idx="7821">
                  <c:v>1.6302530439385923</c:v>
                </c:pt>
                <c:pt idx="7822">
                  <c:v>1.6194346214928537</c:v>
                </c:pt>
                <c:pt idx="7823">
                  <c:v>1.5628459502382215</c:v>
                </c:pt>
                <c:pt idx="7824">
                  <c:v>1.5653425092641613</c:v>
                </c:pt>
                <c:pt idx="7825">
                  <c:v>1.6735267337215463</c:v>
                </c:pt>
                <c:pt idx="7826">
                  <c:v>1.6602117522498681</c:v>
                </c:pt>
                <c:pt idx="7827">
                  <c:v>1.7359407093700374</c:v>
                </c:pt>
                <c:pt idx="7828">
                  <c:v>1.7775500264690318</c:v>
                </c:pt>
                <c:pt idx="7829">
                  <c:v>1.7484235044997356</c:v>
                </c:pt>
                <c:pt idx="7830">
                  <c:v>1.6851773425092644</c:v>
                </c:pt>
                <c:pt idx="7831">
                  <c:v>1.7492556908417154</c:v>
                </c:pt>
                <c:pt idx="7832">
                  <c:v>1.7425982001058764</c:v>
                </c:pt>
                <c:pt idx="7833">
                  <c:v>1.7509200635256754</c:v>
                </c:pt>
                <c:pt idx="7834">
                  <c:v>1.7966903123345688</c:v>
                </c:pt>
                <c:pt idx="7835">
                  <c:v>1.7267866596082588</c:v>
                </c:pt>
                <c:pt idx="7836">
                  <c:v>1.6597357910906305</c:v>
                </c:pt>
                <c:pt idx="7837">
                  <c:v>1.6331735791090636</c:v>
                </c:pt>
                <c:pt idx="7838">
                  <c:v>1.5856835637480806</c:v>
                </c:pt>
                <c:pt idx="7839">
                  <c:v>1.5583164362519208</c:v>
                </c:pt>
                <c:pt idx="7840">
                  <c:v>1.5494623655913986</c:v>
                </c:pt>
                <c:pt idx="7841">
                  <c:v>1.5389984639016903</c:v>
                </c:pt>
                <c:pt idx="7842">
                  <c:v>1.5398033794162833</c:v>
                </c:pt>
                <c:pt idx="7843">
                  <c:v>1.5913179723502313</c:v>
                </c:pt>
                <c:pt idx="7844">
                  <c:v>1.6275391705069131</c:v>
                </c:pt>
                <c:pt idx="7845">
                  <c:v>1.6114408602150543</c:v>
                </c:pt>
                <c:pt idx="7846">
                  <c:v>1.680663594470047</c:v>
                </c:pt>
                <c:pt idx="7847">
                  <c:v>1.6758341013824891</c:v>
                </c:pt>
                <c:pt idx="7848">
                  <c:v>1.642027649769586</c:v>
                </c:pt>
                <c:pt idx="7849">
                  <c:v>1.6621505376344092</c:v>
                </c:pt>
                <c:pt idx="7850">
                  <c:v>1.6846881720430116</c:v>
                </c:pt>
                <c:pt idx="7851">
                  <c:v>1.7023963133640563</c:v>
                </c:pt>
                <c:pt idx="7852">
                  <c:v>1.6919324116743479</c:v>
                </c:pt>
                <c:pt idx="7853">
                  <c:v>1.6613456221198164</c:v>
                </c:pt>
                <c:pt idx="7854">
                  <c:v>1.6951520737327195</c:v>
                </c:pt>
                <c:pt idx="7855">
                  <c:v>1.6959569892473128</c:v>
                </c:pt>
                <c:pt idx="7856">
                  <c:v>1.7032012288786491</c:v>
                </c:pt>
                <c:pt idx="7857">
                  <c:v>1.6887127496159762</c:v>
                </c:pt>
                <c:pt idx="7858">
                  <c:v>1.6951520737327195</c:v>
                </c:pt>
                <c:pt idx="7859">
                  <c:v>1.7788632872503849</c:v>
                </c:pt>
                <c:pt idx="7860">
                  <c:v>1.8150844854070669</c:v>
                </c:pt>
                <c:pt idx="7861">
                  <c:v>1.7981812596006153</c:v>
                </c:pt>
                <c:pt idx="7862">
                  <c:v>1.8102549923195093</c:v>
                </c:pt>
                <c:pt idx="7863">
                  <c:v>1.8327926267281116</c:v>
                </c:pt>
                <c:pt idx="7864">
                  <c:v>1.8263533026113681</c:v>
                </c:pt>
                <c:pt idx="7865">
                  <c:v>1.8094500768049164</c:v>
                </c:pt>
                <c:pt idx="7866">
                  <c:v>1.8963809523809532</c:v>
                </c:pt>
                <c:pt idx="7867">
                  <c:v>1.8810875576036876</c:v>
                </c:pt>
                <c:pt idx="7868">
                  <c:v>1.8843072196620594</c:v>
                </c:pt>
                <c:pt idx="7869">
                  <c:v>1.900405529953918</c:v>
                </c:pt>
                <c:pt idx="7870">
                  <c:v>1.8529155145929348</c:v>
                </c:pt>
                <c:pt idx="7871">
                  <c:v>1.9635109062980041</c:v>
                </c:pt>
                <c:pt idx="7872">
                  <c:v>1.9330850998463911</c:v>
                </c:pt>
                <c:pt idx="7873">
                  <c:v>1.8760970814132112</c:v>
                </c:pt>
                <c:pt idx="7874">
                  <c:v>1.9490224270353314</c:v>
                </c:pt>
                <c:pt idx="7875">
                  <c:v>1.9551397849462373</c:v>
                </c:pt>
                <c:pt idx="7876">
                  <c:v>1.9567496159754234</c:v>
                </c:pt>
                <c:pt idx="7877">
                  <c:v>1.9808970814132112</c:v>
                </c:pt>
                <c:pt idx="7878">
                  <c:v>1.99699539170507</c:v>
                </c:pt>
                <c:pt idx="7879">
                  <c:v>2.096000000000001</c:v>
                </c:pt>
                <c:pt idx="7880">
                  <c:v>2.1386605222734265</c:v>
                </c:pt>
                <c:pt idx="7881">
                  <c:v>2.1209523809523816</c:v>
                </c:pt>
                <c:pt idx="7882">
                  <c:v>2.2231766513056845</c:v>
                </c:pt>
                <c:pt idx="7883">
                  <c:v>2.1998341013824896</c:v>
                </c:pt>
                <c:pt idx="7884">
                  <c:v>2.168442396313365</c:v>
                </c:pt>
                <c:pt idx="7885">
                  <c:v>2.203858678955454</c:v>
                </c:pt>
                <c:pt idx="7886">
                  <c:v>2.1950046082949317</c:v>
                </c:pt>
                <c:pt idx="7887">
                  <c:v>2.1909800307219673</c:v>
                </c:pt>
                <c:pt idx="7888">
                  <c:v>2.144294930875577</c:v>
                </c:pt>
                <c:pt idx="7889">
                  <c:v>2.1032442396313376</c:v>
                </c:pt>
                <c:pt idx="7890">
                  <c:v>2.1145130568356381</c:v>
                </c:pt>
                <c:pt idx="7891">
                  <c:v>2.0163133640553004</c:v>
                </c:pt>
                <c:pt idx="7892">
                  <c:v>1.9462857142857153</c:v>
                </c:pt>
                <c:pt idx="7893">
                  <c:v>1.9696282642089102</c:v>
                </c:pt>
                <c:pt idx="7894">
                  <c:v>1.9647987711213526</c:v>
                </c:pt>
                <c:pt idx="7895">
                  <c:v>2.012288786482336</c:v>
                </c:pt>
                <c:pt idx="7896">
                  <c:v>2.0348264208909379</c:v>
                </c:pt>
                <c:pt idx="7897">
                  <c:v>1.9953855606758844</c:v>
                </c:pt>
                <c:pt idx="7898">
                  <c:v>1.9808970814132112</c:v>
                </c:pt>
                <c:pt idx="7899">
                  <c:v>2.02999692780338</c:v>
                </c:pt>
                <c:pt idx="7900">
                  <c:v>2.0074592933947786</c:v>
                </c:pt>
                <c:pt idx="7901">
                  <c:v>1.9631889400921669</c:v>
                </c:pt>
                <c:pt idx="7902">
                  <c:v>1.8810875576036876</c:v>
                </c:pt>
                <c:pt idx="7903">
                  <c:v>1.8271582181259609</c:v>
                </c:pt>
                <c:pt idx="7904">
                  <c:v>1.8488909370199702</c:v>
                </c:pt>
                <c:pt idx="7905">
                  <c:v>1.8448663594470054</c:v>
                </c:pt>
                <c:pt idx="7906">
                  <c:v>1.7877173579109071</c:v>
                </c:pt>
                <c:pt idx="7907">
                  <c:v>1.8118648233486951</c:v>
                </c:pt>
                <c:pt idx="7908">
                  <c:v>1.8022058371735798</c:v>
                </c:pt>
                <c:pt idx="7909">
                  <c:v>1.8996006144393249</c:v>
                </c:pt>
                <c:pt idx="7910">
                  <c:v>1.9615791090629808</c:v>
                </c:pt>
                <c:pt idx="7911">
                  <c:v>1.9277726574500778</c:v>
                </c:pt>
                <c:pt idx="7912">
                  <c:v>2.0090691244239642</c:v>
                </c:pt>
                <c:pt idx="7913">
                  <c:v>2.0026298003072207</c:v>
                </c:pt>
                <c:pt idx="7914">
                  <c:v>2.0955170506912455</c:v>
                </c:pt>
                <c:pt idx="7915">
                  <c:v>2.1186986175115217</c:v>
                </c:pt>
                <c:pt idx="7916">
                  <c:v>2.088594777265746</c:v>
                </c:pt>
                <c:pt idx="7917">
                  <c:v>2.0507637480798779</c:v>
                </c:pt>
                <c:pt idx="7918">
                  <c:v>1.9889462365591408</c:v>
                </c:pt>
                <c:pt idx="7919">
                  <c:v>1.9623840245775741</c:v>
                </c:pt>
                <c:pt idx="7920">
                  <c:v>2.0195330261136721</c:v>
                </c:pt>
                <c:pt idx="7921">
                  <c:v>1.9792872503840255</c:v>
                </c:pt>
                <c:pt idx="7922">
                  <c:v>2.0042396313364068</c:v>
                </c:pt>
                <c:pt idx="7923">
                  <c:v>1.9953855606758844</c:v>
                </c:pt>
                <c:pt idx="7924">
                  <c:v>1.9575545314900162</c:v>
                </c:pt>
                <c:pt idx="7925">
                  <c:v>2.0082642089093712</c:v>
                </c:pt>
                <c:pt idx="7926">
                  <c:v>1.9720430107526892</c:v>
                </c:pt>
                <c:pt idx="7927">
                  <c:v>1.9559447004608306</c:v>
                </c:pt>
                <c:pt idx="7928">
                  <c:v>1.8714285714285723</c:v>
                </c:pt>
                <c:pt idx="7929">
                  <c:v>1.9028202764976967</c:v>
                </c:pt>
                <c:pt idx="7930">
                  <c:v>1.9060399385560685</c:v>
                </c:pt>
                <c:pt idx="7931">
                  <c:v>1.8802826420890943</c:v>
                </c:pt>
                <c:pt idx="7932">
                  <c:v>1.8835023041474661</c:v>
                </c:pt>
                <c:pt idx="7933">
                  <c:v>1.9020153609831039</c:v>
                </c:pt>
                <c:pt idx="7934">
                  <c:v>1.9261628264208916</c:v>
                </c:pt>
                <c:pt idx="7935">
                  <c:v>1.9704331797235031</c:v>
                </c:pt>
                <c:pt idx="7936">
                  <c:v>1.9913609831029198</c:v>
                </c:pt>
                <c:pt idx="7937">
                  <c:v>1.9623840245775741</c:v>
                </c:pt>
                <c:pt idx="7938">
                  <c:v>1.9052350230414756</c:v>
                </c:pt>
                <c:pt idx="7939">
                  <c:v>1.900405529953918</c:v>
                </c:pt>
                <c:pt idx="7940">
                  <c:v>1.9639938556067598</c:v>
                </c:pt>
                <c:pt idx="7941">
                  <c:v>2.0211428571428582</c:v>
                </c:pt>
                <c:pt idx="7942">
                  <c:v>1.9978003072196631</c:v>
                </c:pt>
                <c:pt idx="7943">
                  <c:v>2.02436251920123</c:v>
                </c:pt>
                <c:pt idx="7944">
                  <c:v>1.9543348694316445</c:v>
                </c:pt>
                <c:pt idx="7945">
                  <c:v>1.873843317972351</c:v>
                </c:pt>
                <c:pt idx="7946">
                  <c:v>1.8191090629800313</c:v>
                </c:pt>
                <c:pt idx="7947">
                  <c:v>1.7667895545314907</c:v>
                </c:pt>
                <c:pt idx="7948">
                  <c:v>1.7828878648233495</c:v>
                </c:pt>
                <c:pt idx="7949">
                  <c:v>1.7893271889400928</c:v>
                </c:pt>
                <c:pt idx="7950">
                  <c:v>1.7635698924731189</c:v>
                </c:pt>
                <c:pt idx="7951">
                  <c:v>1.7321781874039948</c:v>
                </c:pt>
                <c:pt idx="7952">
                  <c:v>1.7547158218125969</c:v>
                </c:pt>
                <c:pt idx="7953">
                  <c:v>1.7345929339477733</c:v>
                </c:pt>
                <c:pt idx="7954">
                  <c:v>1.7836927803379425</c:v>
                </c:pt>
                <c:pt idx="7955">
                  <c:v>1.7450568356374818</c:v>
                </c:pt>
                <c:pt idx="7956">
                  <c:v>1.6975668202764984</c:v>
                </c:pt>
                <c:pt idx="7957">
                  <c:v>1.6629554531490021</c:v>
                </c:pt>
                <c:pt idx="7958">
                  <c:v>1.6996596006144402</c:v>
                </c:pt>
                <c:pt idx="7959">
                  <c:v>1.6920933947772665</c:v>
                </c:pt>
                <c:pt idx="7960">
                  <c:v>1.7284755760368673</c:v>
                </c:pt>
                <c:pt idx="7961">
                  <c:v>1.6951520737327195</c:v>
                </c:pt>
                <c:pt idx="7962">
                  <c:v>1.6951520737327195</c:v>
                </c:pt>
                <c:pt idx="7963">
                  <c:v>1.728958525345623</c:v>
                </c:pt>
                <c:pt idx="7964">
                  <c:v>1.7249339477726582</c:v>
                </c:pt>
                <c:pt idx="7965">
                  <c:v>1.7209093701996936</c:v>
                </c:pt>
                <c:pt idx="7966">
                  <c:v>1.6830783410138259</c:v>
                </c:pt>
                <c:pt idx="7967">
                  <c:v>1.6887127496159762</c:v>
                </c:pt>
                <c:pt idx="7968">
                  <c:v>1.6887127496159762</c:v>
                </c:pt>
                <c:pt idx="7969">
                  <c:v>1.7474715821812603</c:v>
                </c:pt>
                <c:pt idx="7970">
                  <c:v>1.6983717357910912</c:v>
                </c:pt>
                <c:pt idx="7971">
                  <c:v>1.6114408602150543</c:v>
                </c:pt>
                <c:pt idx="7972">
                  <c:v>1.5542918586789563</c:v>
                </c:pt>
                <c:pt idx="7973">
                  <c:v>1.5848786482334878</c:v>
                </c:pt>
                <c:pt idx="7974">
                  <c:v>1.5921228878648241</c:v>
                </c:pt>
                <c:pt idx="7975">
                  <c:v>1.6009769585253464</c:v>
                </c:pt>
                <c:pt idx="7976">
                  <c:v>1.6436374807987717</c:v>
                </c:pt>
                <c:pt idx="7977">
                  <c:v>1.6396129032258071</c:v>
                </c:pt>
                <c:pt idx="7978">
                  <c:v>1.5993671274961605</c:v>
                </c:pt>
                <c:pt idx="7979">
                  <c:v>1.6388079877112143</c:v>
                </c:pt>
                <c:pt idx="7980">
                  <c:v>1.6605407066052236</c:v>
                </c:pt>
                <c:pt idx="7981">
                  <c:v>1.644442396313365</c:v>
                </c:pt>
                <c:pt idx="7982">
                  <c:v>1.7160798771121362</c:v>
                </c:pt>
                <c:pt idx="7983">
                  <c:v>1.7023963133640563</c:v>
                </c:pt>
                <c:pt idx="7984">
                  <c:v>1.7104454685099855</c:v>
                </c:pt>
                <c:pt idx="7985">
                  <c:v>1.6959569892473128</c:v>
                </c:pt>
                <c:pt idx="7986">
                  <c:v>1.6468571428571435</c:v>
                </c:pt>
                <c:pt idx="7987">
                  <c:v>1.6516866359447013</c:v>
                </c:pt>
                <c:pt idx="7988">
                  <c:v>1.701591397849463</c:v>
                </c:pt>
                <c:pt idx="7989">
                  <c:v>1.7184946236559147</c:v>
                </c:pt>
                <c:pt idx="7990">
                  <c:v>1.6887127496159762</c:v>
                </c:pt>
                <c:pt idx="7991">
                  <c:v>1.5478525345622127</c:v>
                </c:pt>
                <c:pt idx="7992">
                  <c:v>1.5599262672811067</c:v>
                </c:pt>
                <c:pt idx="7993">
                  <c:v>1.5736098310291866</c:v>
                </c:pt>
                <c:pt idx="7994">
                  <c:v>1.5341689708141328</c:v>
                </c:pt>
                <c:pt idx="7995">
                  <c:v>1.5470476190476197</c:v>
                </c:pt>
                <c:pt idx="7996">
                  <c:v>1.5510721966205845</c:v>
                </c:pt>
                <c:pt idx="7997">
                  <c:v>1.5929278033794172</c:v>
                </c:pt>
                <c:pt idx="7998">
                  <c:v>1.5478525345622127</c:v>
                </c:pt>
                <c:pt idx="7999">
                  <c:v>1.4995576036866367</c:v>
                </c:pt>
                <c:pt idx="8000">
                  <c:v>1.4884497695852541</c:v>
                </c:pt>
                <c:pt idx="8001">
                  <c:v>1.5109874039938562</c:v>
                </c:pt>
                <c:pt idx="8002">
                  <c:v>1.5550967741935491</c:v>
                </c:pt>
                <c:pt idx="8003">
                  <c:v>1.6161093701996936</c:v>
                </c:pt>
                <c:pt idx="8004">
                  <c:v>1.6895176651305692</c:v>
                </c:pt>
                <c:pt idx="8005">
                  <c:v>1.6589308755760377</c:v>
                </c:pt>
                <c:pt idx="8006">
                  <c:v>1.6219047619047628</c:v>
                </c:pt>
                <c:pt idx="8007">
                  <c:v>1.5253149001536106</c:v>
                </c:pt>
                <c:pt idx="8008">
                  <c:v>1.544632872503841</c:v>
                </c:pt>
                <c:pt idx="8009">
                  <c:v>1.5365837173579115</c:v>
                </c:pt>
                <c:pt idx="8010">
                  <c:v>1.4834592933947779</c:v>
                </c:pt>
                <c:pt idx="8011">
                  <c:v>1.4794347158218133</c:v>
                </c:pt>
                <c:pt idx="8012">
                  <c:v>1.5237050691244247</c:v>
                </c:pt>
                <c:pt idx="8013">
                  <c:v>1.4850691244239638</c:v>
                </c:pt>
                <c:pt idx="8014">
                  <c:v>1.4520675883256535</c:v>
                </c:pt>
                <c:pt idx="8015">
                  <c:v>1.3916989247311835</c:v>
                </c:pt>
                <c:pt idx="8016">
                  <c:v>1.4890937019969286</c:v>
                </c:pt>
                <c:pt idx="8017">
                  <c:v>1.4665560675883265</c:v>
                </c:pt>
                <c:pt idx="8018">
                  <c:v>1.4858740399385568</c:v>
                </c:pt>
                <c:pt idx="8019">
                  <c:v>1.4729953917050698</c:v>
                </c:pt>
                <c:pt idx="8020">
                  <c:v>1.4110168970814139</c:v>
                </c:pt>
                <c:pt idx="8021">
                  <c:v>1.4190660522273431</c:v>
                </c:pt>
                <c:pt idx="8022">
                  <c:v>1.4955330261136721</c:v>
                </c:pt>
                <c:pt idx="8023">
                  <c:v>1.4963379416282649</c:v>
                </c:pt>
                <c:pt idx="8024">
                  <c:v>1.5043870967741941</c:v>
                </c:pt>
                <c:pt idx="8025">
                  <c:v>1.4947281105990791</c:v>
                </c:pt>
                <c:pt idx="8026">
                  <c:v>1.4923133640553004</c:v>
                </c:pt>
                <c:pt idx="8027">
                  <c:v>1.5084116743471589</c:v>
                </c:pt>
                <c:pt idx="8028">
                  <c:v>1.5051920122887872</c:v>
                </c:pt>
                <c:pt idx="8029">
                  <c:v>1.5269247311827965</c:v>
                </c:pt>
                <c:pt idx="8030">
                  <c:v>1.5921228878648241</c:v>
                </c:pt>
                <c:pt idx="8031">
                  <c:v>1.6219047619047628</c:v>
                </c:pt>
                <c:pt idx="8032">
                  <c:v>1.6307588325652849</c:v>
                </c:pt>
                <c:pt idx="8033">
                  <c:v>1.6154654377880193</c:v>
                </c:pt>
                <c:pt idx="8034">
                  <c:v>1.6041966205837181</c:v>
                </c:pt>
                <c:pt idx="8035">
                  <c:v>1.6758341013824891</c:v>
                </c:pt>
                <c:pt idx="8036">
                  <c:v>1.6846881720430116</c:v>
                </c:pt>
                <c:pt idx="8037">
                  <c:v>1.6750291858678963</c:v>
                </c:pt>
                <c:pt idx="8038">
                  <c:v>1.701591397849463</c:v>
                </c:pt>
                <c:pt idx="8039">
                  <c:v>1.665370199692781</c:v>
                </c:pt>
                <c:pt idx="8040">
                  <c:v>1.6605407066052236</c:v>
                </c:pt>
                <c:pt idx="8041">
                  <c:v>1.6693947772657456</c:v>
                </c:pt>
                <c:pt idx="8042">
                  <c:v>1.6371981566820282</c:v>
                </c:pt>
                <c:pt idx="8043">
                  <c:v>1.6122457757296476</c:v>
                </c:pt>
                <c:pt idx="8044">
                  <c:v>1.5832688172043019</c:v>
                </c:pt>
                <c:pt idx="8045">
                  <c:v>1.5559016897081421</c:v>
                </c:pt>
                <c:pt idx="8046">
                  <c:v>1.5631459293394785</c:v>
                </c:pt>
                <c:pt idx="8047">
                  <c:v>1.6267342549923203</c:v>
                </c:pt>
                <c:pt idx="8048">
                  <c:v>1.6701996927803389</c:v>
                </c:pt>
                <c:pt idx="8049">
                  <c:v>1.6726144393241174</c:v>
                </c:pt>
                <c:pt idx="8050">
                  <c:v>1.6573210445468518</c:v>
                </c:pt>
                <c:pt idx="8051">
                  <c:v>1.7362027649769594</c:v>
                </c:pt>
                <c:pt idx="8052">
                  <c:v>1.7209093701996936</c:v>
                </c:pt>
                <c:pt idx="8053">
                  <c:v>1.7184946236559147</c:v>
                </c:pt>
                <c:pt idx="8054">
                  <c:v>1.7217142857142864</c:v>
                </c:pt>
                <c:pt idx="8055">
                  <c:v>1.6074162826420899</c:v>
                </c:pt>
                <c:pt idx="8056">
                  <c:v>1.5534869431643632</c:v>
                </c:pt>
                <c:pt idx="8057">
                  <c:v>1.5542918586789563</c:v>
                </c:pt>
                <c:pt idx="8058">
                  <c:v>1.5776344086021512</c:v>
                </c:pt>
                <c:pt idx="8059">
                  <c:v>1.5583164362519208</c:v>
                </c:pt>
                <c:pt idx="8060">
                  <c:v>1.5945376344086029</c:v>
                </c:pt>
                <c:pt idx="8061">
                  <c:v>1.5880983102918595</c:v>
                </c:pt>
                <c:pt idx="8062">
                  <c:v>1.5805321044546858</c:v>
                </c:pt>
                <c:pt idx="8063">
                  <c:v>1.5736098310291866</c:v>
                </c:pt>
                <c:pt idx="8064">
                  <c:v>1.581658986175116</c:v>
                </c:pt>
                <c:pt idx="8065">
                  <c:v>1.5486574500768056</c:v>
                </c:pt>
                <c:pt idx="8066">
                  <c:v>1.5526820276497704</c:v>
                </c:pt>
                <c:pt idx="8067">
                  <c:v>1.5253149001536106</c:v>
                </c:pt>
                <c:pt idx="8068">
                  <c:v>1.5430230414746551</c:v>
                </c:pt>
                <c:pt idx="8069">
                  <c:v>1.5550967741935491</c:v>
                </c:pt>
                <c:pt idx="8070">
                  <c:v>1.5406082949308761</c:v>
                </c:pt>
                <c:pt idx="8071">
                  <c:v>1.5486574500768056</c:v>
                </c:pt>
                <c:pt idx="8072">
                  <c:v>1.5438279569892479</c:v>
                </c:pt>
                <c:pt idx="8073">
                  <c:v>1.605001536098311</c:v>
                </c:pt>
                <c:pt idx="8074">
                  <c:v>1.5824639016897089</c:v>
                </c:pt>
                <c:pt idx="8075">
                  <c:v>1.556706605222735</c:v>
                </c:pt>
                <c:pt idx="8076">
                  <c:v>1.5752196620583725</c:v>
                </c:pt>
                <c:pt idx="8077">
                  <c:v>1.5752196620583725</c:v>
                </c:pt>
                <c:pt idx="8078">
                  <c:v>1.6315637480798779</c:v>
                </c:pt>
                <c:pt idx="8079">
                  <c:v>1.6484669738863296</c:v>
                </c:pt>
                <c:pt idx="8080">
                  <c:v>1.629149001536099</c:v>
                </c:pt>
                <c:pt idx="8081">
                  <c:v>1.6549062980030731</c:v>
                </c:pt>
                <c:pt idx="8082">
                  <c:v>1.6516866359447013</c:v>
                </c:pt>
                <c:pt idx="8083">
                  <c:v>1.7096405529953926</c:v>
                </c:pt>
                <c:pt idx="8084">
                  <c:v>1.7225192012288795</c:v>
                </c:pt>
                <c:pt idx="8085">
                  <c:v>1.7209093701996936</c:v>
                </c:pt>
                <c:pt idx="8086">
                  <c:v>1.7241290322580651</c:v>
                </c:pt>
                <c:pt idx="8087">
                  <c:v>1.6936428571428586</c:v>
                </c:pt>
                <c:pt idx="8088">
                  <c:v>1.7256130952380966</c:v>
                </c:pt>
                <c:pt idx="8089">
                  <c:v>1.8316607142857158</c:v>
                </c:pt>
                <c:pt idx="8090">
                  <c:v>1.8644107142857158</c:v>
                </c:pt>
                <c:pt idx="8091">
                  <c:v>1.8737678571428587</c:v>
                </c:pt>
                <c:pt idx="8092">
                  <c:v>1.8573928571428586</c:v>
                </c:pt>
                <c:pt idx="8093">
                  <c:v>1.827761904761906</c:v>
                </c:pt>
                <c:pt idx="8094">
                  <c:v>1.8332202380952394</c:v>
                </c:pt>
                <c:pt idx="8095">
                  <c:v>1.870648809523811</c:v>
                </c:pt>
                <c:pt idx="8096">
                  <c:v>1.9306904761904777</c:v>
                </c:pt>
                <c:pt idx="8097">
                  <c:v>1.8963809523809538</c:v>
                </c:pt>
                <c:pt idx="8098">
                  <c:v>1.8620714285714299</c:v>
                </c:pt>
                <c:pt idx="8099">
                  <c:v>1.8464761904761917</c:v>
                </c:pt>
                <c:pt idx="8100">
                  <c:v>1.8784464285714297</c:v>
                </c:pt>
                <c:pt idx="8101">
                  <c:v>1.9088571428571444</c:v>
                </c:pt>
                <c:pt idx="8102">
                  <c:v>1.918994047619049</c:v>
                </c:pt>
                <c:pt idx="8103">
                  <c:v>1.9158750000000013</c:v>
                </c:pt>
                <c:pt idx="8104">
                  <c:v>1.938488095238097</c:v>
                </c:pt>
                <c:pt idx="8105">
                  <c:v>1.9010595238095254</c:v>
                </c:pt>
                <c:pt idx="8106">
                  <c:v>1.8433571428571442</c:v>
                </c:pt>
                <c:pt idx="8107">
                  <c:v>1.8285416666666683</c:v>
                </c:pt>
                <c:pt idx="8108">
                  <c:v>1.8402380952380966</c:v>
                </c:pt>
                <c:pt idx="8109">
                  <c:v>1.8340000000000012</c:v>
                </c:pt>
                <c:pt idx="8110">
                  <c:v>1.7653809523809536</c:v>
                </c:pt>
                <c:pt idx="8111">
                  <c:v>1.7918928571428585</c:v>
                </c:pt>
                <c:pt idx="8112">
                  <c:v>1.7692797619047633</c:v>
                </c:pt>
                <c:pt idx="8113">
                  <c:v>1.7747380952380964</c:v>
                </c:pt>
                <c:pt idx="8114">
                  <c:v>1.7950119047619062</c:v>
                </c:pt>
                <c:pt idx="8115">
                  <c:v>1.7068988095238109</c:v>
                </c:pt>
                <c:pt idx="8116">
                  <c:v>1.6772678571428583</c:v>
                </c:pt>
                <c:pt idx="8117">
                  <c:v>1.681166666666668</c:v>
                </c:pt>
                <c:pt idx="8118">
                  <c:v>1.6530952380952395</c:v>
                </c:pt>
                <c:pt idx="8119">
                  <c:v>1.7068988095238109</c:v>
                </c:pt>
                <c:pt idx="8120">
                  <c:v>1.7334107142857156</c:v>
                </c:pt>
                <c:pt idx="8121">
                  <c:v>1.7076785714285727</c:v>
                </c:pt>
                <c:pt idx="8122">
                  <c:v>1.7362178571428584</c:v>
                </c:pt>
                <c:pt idx="8123">
                  <c:v>1.7418321428571442</c:v>
                </c:pt>
                <c:pt idx="8124">
                  <c:v>1.7075226190476203</c:v>
                </c:pt>
                <c:pt idx="8125">
                  <c:v>1.7672523809523824</c:v>
                </c:pt>
                <c:pt idx="8126">
                  <c:v>1.7786369047619062</c:v>
                </c:pt>
                <c:pt idx="8127">
                  <c:v>1.7466666666666681</c:v>
                </c:pt>
                <c:pt idx="8128">
                  <c:v>1.7778571428571441</c:v>
                </c:pt>
                <c:pt idx="8129">
                  <c:v>1.7287321428571443</c:v>
                </c:pt>
                <c:pt idx="8130">
                  <c:v>1.6936428571428586</c:v>
                </c:pt>
                <c:pt idx="8131">
                  <c:v>1.6944226190476204</c:v>
                </c:pt>
                <c:pt idx="8132">
                  <c:v>1.695982142857144</c:v>
                </c:pt>
                <c:pt idx="8133">
                  <c:v>1.6780476190476203</c:v>
                </c:pt>
                <c:pt idx="8134">
                  <c:v>1.6515357142857154</c:v>
                </c:pt>
                <c:pt idx="8135">
                  <c:v>1.6569940476190488</c:v>
                </c:pt>
                <c:pt idx="8136">
                  <c:v>1.695982142857144</c:v>
                </c:pt>
                <c:pt idx="8137">
                  <c:v>1.6679107142857155</c:v>
                </c:pt>
                <c:pt idx="8138">
                  <c:v>1.6413988095238108</c:v>
                </c:pt>
                <c:pt idx="8139">
                  <c:v>1.6484166666666678</c:v>
                </c:pt>
                <c:pt idx="8140">
                  <c:v>1.6679107142857155</c:v>
                </c:pt>
                <c:pt idx="8141">
                  <c:v>1.6242440476190489</c:v>
                </c:pt>
                <c:pt idx="8142">
                  <c:v>1.6359404761904772</c:v>
                </c:pt>
                <c:pt idx="8143">
                  <c:v>1.6421785714285726</c:v>
                </c:pt>
                <c:pt idx="8144">
                  <c:v>1.6523154761904777</c:v>
                </c:pt>
                <c:pt idx="8145">
                  <c:v>1.6460773809523823</c:v>
                </c:pt>
                <c:pt idx="8146">
                  <c:v>1.6273630952380966</c:v>
                </c:pt>
                <c:pt idx="8147">
                  <c:v>1.6936428571428586</c:v>
                </c:pt>
                <c:pt idx="8148">
                  <c:v>1.6686904761904775</c:v>
                </c:pt>
                <c:pt idx="8149">
                  <c:v>1.7068988095238109</c:v>
                </c:pt>
                <c:pt idx="8150">
                  <c:v>1.6694702380952393</c:v>
                </c:pt>
                <c:pt idx="8151">
                  <c:v>1.6850654761904775</c:v>
                </c:pt>
                <c:pt idx="8152">
                  <c:v>1.6975416666666681</c:v>
                </c:pt>
                <c:pt idx="8153">
                  <c:v>1.6897440476190488</c:v>
                </c:pt>
                <c:pt idx="8154">
                  <c:v>1.6866250000000012</c:v>
                </c:pt>
                <c:pt idx="8155">
                  <c:v>1.6336011904761918</c:v>
                </c:pt>
                <c:pt idx="8156">
                  <c:v>1.6328214285714298</c:v>
                </c:pt>
                <c:pt idx="8157">
                  <c:v>1.6413988095238108</c:v>
                </c:pt>
                <c:pt idx="8158">
                  <c:v>1.6632321428571442</c:v>
                </c:pt>
                <c:pt idx="8159">
                  <c:v>1.7030000000000014</c:v>
                </c:pt>
                <c:pt idx="8160">
                  <c:v>1.7170357142857156</c:v>
                </c:pt>
                <c:pt idx="8161">
                  <c:v>1.7607023809523823</c:v>
                </c:pt>
                <c:pt idx="8162">
                  <c:v>1.7466666666666681</c:v>
                </c:pt>
                <c:pt idx="8163">
                  <c:v>1.736529761904763</c:v>
                </c:pt>
                <c:pt idx="8164">
                  <c:v>1.6718095238095252</c:v>
                </c:pt>
                <c:pt idx="8165">
                  <c:v>1.7154761904761919</c:v>
                </c:pt>
                <c:pt idx="8166">
                  <c:v>1.6686904761904775</c:v>
                </c:pt>
                <c:pt idx="8167">
                  <c:v>1.7030000000000014</c:v>
                </c:pt>
                <c:pt idx="8168">
                  <c:v>1.7092380952380968</c:v>
                </c:pt>
                <c:pt idx="8169">
                  <c:v>1.7583630952380964</c:v>
                </c:pt>
                <c:pt idx="8170">
                  <c:v>1.736529761904763</c:v>
                </c:pt>
                <c:pt idx="8171">
                  <c:v>1.7084583333333345</c:v>
                </c:pt>
                <c:pt idx="8172">
                  <c:v>1.6881845238095252</c:v>
                </c:pt>
                <c:pt idx="8173">
                  <c:v>1.6780476190476203</c:v>
                </c:pt>
                <c:pt idx="8174">
                  <c:v>1.6983214285714299</c:v>
                </c:pt>
                <c:pt idx="8175">
                  <c:v>1.6998809523809537</c:v>
                </c:pt>
                <c:pt idx="8176">
                  <c:v>1.6289226190476203</c:v>
                </c:pt>
                <c:pt idx="8177">
                  <c:v>1.6156666666666679</c:v>
                </c:pt>
                <c:pt idx="8178">
                  <c:v>1.5844761904761917</c:v>
                </c:pt>
                <c:pt idx="8179">
                  <c:v>1.6000714285714299</c:v>
                </c:pt>
                <c:pt idx="8180">
                  <c:v>1.581357142857144</c:v>
                </c:pt>
                <c:pt idx="8181">
                  <c:v>1.5930535714285727</c:v>
                </c:pt>
                <c:pt idx="8182">
                  <c:v>1.5696607142857153</c:v>
                </c:pt>
                <c:pt idx="8183">
                  <c:v>1.5532857142857155</c:v>
                </c:pt>
                <c:pt idx="8184">
                  <c:v>1.581357142857144</c:v>
                </c:pt>
                <c:pt idx="8185">
                  <c:v>1.5564047619047632</c:v>
                </c:pt>
                <c:pt idx="8186">
                  <c:v>1.5384702380952393</c:v>
                </c:pt>
                <c:pt idx="8187">
                  <c:v>1.5298928571428583</c:v>
                </c:pt>
                <c:pt idx="8188">
                  <c:v>1.5400297619047632</c:v>
                </c:pt>
                <c:pt idx="8189">
                  <c:v>1.5431488095238108</c:v>
                </c:pt>
                <c:pt idx="8190">
                  <c:v>1.5587440476190488</c:v>
                </c:pt>
                <c:pt idx="8191">
                  <c:v>1.5790178571428584</c:v>
                </c:pt>
                <c:pt idx="8192">
                  <c:v>1.5353511904761916</c:v>
                </c:pt>
                <c:pt idx="8193">
                  <c:v>1.4987023809523821</c:v>
                </c:pt>
                <c:pt idx="8194">
                  <c:v>1.4971428571428582</c:v>
                </c:pt>
                <c:pt idx="8195">
                  <c:v>1.5041607142857154</c:v>
                </c:pt>
                <c:pt idx="8196">
                  <c:v>1.4955833333333344</c:v>
                </c:pt>
                <c:pt idx="8197">
                  <c:v>1.4916845238095249</c:v>
                </c:pt>
                <c:pt idx="8198">
                  <c:v>1.4862261904761915</c:v>
                </c:pt>
                <c:pt idx="8199">
                  <c:v>1.4979226190476203</c:v>
                </c:pt>
                <c:pt idx="8200">
                  <c:v>1.5057202380952392</c:v>
                </c:pt>
                <c:pt idx="8201">
                  <c:v>1.4854464285714297</c:v>
                </c:pt>
                <c:pt idx="8202">
                  <c:v>1.4807678571428582</c:v>
                </c:pt>
                <c:pt idx="8203">
                  <c:v>1.4885654761904774</c:v>
                </c:pt>
                <c:pt idx="8204">
                  <c:v>1.4831071428571438</c:v>
                </c:pt>
                <c:pt idx="8205">
                  <c:v>1.4924642857142867</c:v>
                </c:pt>
                <c:pt idx="8206">
                  <c:v>1.4862261904761915</c:v>
                </c:pt>
                <c:pt idx="8207">
                  <c:v>1.4753095238095248</c:v>
                </c:pt>
                <c:pt idx="8208">
                  <c:v>1.491216666666668</c:v>
                </c:pt>
                <c:pt idx="8209">
                  <c:v>1.5323880952380964</c:v>
                </c:pt>
                <c:pt idx="8210">
                  <c:v>1.5331678571428582</c:v>
                </c:pt>
                <c:pt idx="8211">
                  <c:v>1.5716880952380965</c:v>
                </c:pt>
                <c:pt idx="8212">
                  <c:v>1.6141071428571439</c:v>
                </c:pt>
                <c:pt idx="8213">
                  <c:v>1.613327380952382</c:v>
                </c:pt>
                <c:pt idx="8214">
                  <c:v>1.6070892857142869</c:v>
                </c:pt>
                <c:pt idx="8215">
                  <c:v>1.5595238095238106</c:v>
                </c:pt>
                <c:pt idx="8216">
                  <c:v>1.5704404761904771</c:v>
                </c:pt>
                <c:pt idx="8217">
                  <c:v>1.5564047619047632</c:v>
                </c:pt>
                <c:pt idx="8218">
                  <c:v>1.5587440476190488</c:v>
                </c:pt>
                <c:pt idx="8219">
                  <c:v>1.5704404761904771</c:v>
                </c:pt>
                <c:pt idx="8220">
                  <c:v>1.5322321428571442</c:v>
                </c:pt>
                <c:pt idx="8221">
                  <c:v>1.5150773809523821</c:v>
                </c:pt>
                <c:pt idx="8222">
                  <c:v>1.5142976190476201</c:v>
                </c:pt>
                <c:pt idx="8223">
                  <c:v>1.5150773809523821</c:v>
                </c:pt>
                <c:pt idx="8224">
                  <c:v>1.4940238095238105</c:v>
                </c:pt>
                <c:pt idx="8225">
                  <c:v>1.4909047619047631</c:v>
                </c:pt>
                <c:pt idx="8226">
                  <c:v>1.466732142857144</c:v>
                </c:pt>
                <c:pt idx="8227">
                  <c:v>1.4831071428571438</c:v>
                </c:pt>
                <c:pt idx="8228">
                  <c:v>1.4893452380952392</c:v>
                </c:pt>
                <c:pt idx="8229">
                  <c:v>1.5096190476190487</c:v>
                </c:pt>
                <c:pt idx="8230">
                  <c:v>1.5501666666666678</c:v>
                </c:pt>
                <c:pt idx="8231">
                  <c:v>1.549386904761906</c:v>
                </c:pt>
                <c:pt idx="8232">
                  <c:v>1.533011904761906</c:v>
                </c:pt>
                <c:pt idx="8233">
                  <c:v>1.6172261904761915</c:v>
                </c:pt>
                <c:pt idx="8234">
                  <c:v>1.6507559523809536</c:v>
                </c:pt>
                <c:pt idx="8235">
                  <c:v>1.6445178571428585</c:v>
                </c:pt>
                <c:pt idx="8236">
                  <c:v>1.6710297619047629</c:v>
                </c:pt>
                <c:pt idx="8237">
                  <c:v>1.6702500000000011</c:v>
                </c:pt>
                <c:pt idx="8238">
                  <c:v>1.6788273809523822</c:v>
                </c:pt>
                <c:pt idx="8239">
                  <c:v>1.6460773809523823</c:v>
                </c:pt>
                <c:pt idx="8240">
                  <c:v>1.6265833333333344</c:v>
                </c:pt>
                <c:pt idx="8241">
                  <c:v>1.5712202380952394</c:v>
                </c:pt>
                <c:pt idx="8242">
                  <c:v>1.6039702380952392</c:v>
                </c:pt>
                <c:pt idx="8243">
                  <c:v>1.6320416666666679</c:v>
                </c:pt>
                <c:pt idx="8244">
                  <c:v>1.6148869047619061</c:v>
                </c:pt>
                <c:pt idx="8245">
                  <c:v>1.6102083333333346</c:v>
                </c:pt>
                <c:pt idx="8246">
                  <c:v>1.6686904761904775</c:v>
                </c:pt>
                <c:pt idx="8247">
                  <c:v>1.6874047619047634</c:v>
                </c:pt>
                <c:pt idx="8248">
                  <c:v>1.6741488095238106</c:v>
                </c:pt>
                <c:pt idx="8249">
                  <c:v>1.6694702380952393</c:v>
                </c:pt>
                <c:pt idx="8250">
                  <c:v>1.656214285714287</c:v>
                </c:pt>
                <c:pt idx="8251">
                  <c:v>1.6220607142857155</c:v>
                </c:pt>
                <c:pt idx="8252">
                  <c:v>1.6359404761904772</c:v>
                </c:pt>
                <c:pt idx="8253">
                  <c:v>1.64919642857143</c:v>
                </c:pt>
                <c:pt idx="8254">
                  <c:v>1.6718095238095252</c:v>
                </c:pt>
                <c:pt idx="8255">
                  <c:v>1.6780476190476203</c:v>
                </c:pt>
                <c:pt idx="8256">
                  <c:v>1.7201547619047632</c:v>
                </c:pt>
                <c:pt idx="8257">
                  <c:v>1.7209345238095251</c:v>
                </c:pt>
                <c:pt idx="8258">
                  <c:v>1.6780476190476203</c:v>
                </c:pt>
                <c:pt idx="8259">
                  <c:v>1.6554345238095252</c:v>
                </c:pt>
                <c:pt idx="8260">
                  <c:v>1.6180059523809538</c:v>
                </c:pt>
                <c:pt idx="8261">
                  <c:v>1.6164464285714297</c:v>
                </c:pt>
                <c:pt idx="8262">
                  <c:v>1.6281428571428584</c:v>
                </c:pt>
                <c:pt idx="8263">
                  <c:v>1.6125476190476202</c:v>
                </c:pt>
                <c:pt idx="8264">
                  <c:v>1.5922738095238105</c:v>
                </c:pt>
                <c:pt idx="8265">
                  <c:v>1.589934523809525</c:v>
                </c:pt>
                <c:pt idx="8266">
                  <c:v>1.6078690476190487</c:v>
                </c:pt>
                <c:pt idx="8267">
                  <c:v>1.589934523809525</c:v>
                </c:pt>
                <c:pt idx="8268">
                  <c:v>1.6148869047619061</c:v>
                </c:pt>
                <c:pt idx="8269">
                  <c:v>1.6289226190476203</c:v>
                </c:pt>
                <c:pt idx="8270">
                  <c:v>1.6632321428571442</c:v>
                </c:pt>
                <c:pt idx="8271">
                  <c:v>1.6671309523809537</c:v>
                </c:pt>
                <c:pt idx="8272">
                  <c:v>1.6671309523809537</c:v>
                </c:pt>
                <c:pt idx="8273">
                  <c:v>1.6764880952380965</c:v>
                </c:pt>
                <c:pt idx="8274">
                  <c:v>1.6788273809523822</c:v>
                </c:pt>
                <c:pt idx="8275">
                  <c:v>1.6148869047619061</c:v>
                </c:pt>
                <c:pt idx="8276">
                  <c:v>1.6258035714285726</c:v>
                </c:pt>
                <c:pt idx="8277">
                  <c:v>1.6289226190476203</c:v>
                </c:pt>
                <c:pt idx="8278">
                  <c:v>1.6297023809523821</c:v>
                </c:pt>
                <c:pt idx="8279">
                  <c:v>1.6203452380952392</c:v>
                </c:pt>
                <c:pt idx="8280">
                  <c:v>1.6070892857142869</c:v>
                </c:pt>
                <c:pt idx="8281">
                  <c:v>1.6039702380952392</c:v>
                </c:pt>
                <c:pt idx="8282">
                  <c:v>1.6070892857142869</c:v>
                </c:pt>
                <c:pt idx="8283">
                  <c:v>1.6109880952380964</c:v>
                </c:pt>
                <c:pt idx="8284">
                  <c:v>1.6226845238095251</c:v>
                </c:pt>
                <c:pt idx="8285">
                  <c:v>1.589154761904763</c:v>
                </c:pt>
                <c:pt idx="8286">
                  <c:v>1.597732142857144</c:v>
                </c:pt>
                <c:pt idx="8287">
                  <c:v>1.5946130952380964</c:v>
                </c:pt>
                <c:pt idx="8288">
                  <c:v>1.5883750000000012</c:v>
                </c:pt>
                <c:pt idx="8289">
                  <c:v>1.5914940476190487</c:v>
                </c:pt>
                <c:pt idx="8290">
                  <c:v>1.6663511904761918</c:v>
                </c:pt>
                <c:pt idx="8291">
                  <c:v>1.6710297619047629</c:v>
                </c:pt>
                <c:pt idx="8292">
                  <c:v>1.6663511904761918</c:v>
                </c:pt>
                <c:pt idx="8293">
                  <c:v>1.6780476190476203</c:v>
                </c:pt>
                <c:pt idx="8294">
                  <c:v>1.6842857142857157</c:v>
                </c:pt>
                <c:pt idx="8295">
                  <c:v>1.6842857142857157</c:v>
                </c:pt>
                <c:pt idx="8296">
                  <c:v>1.6881845238095252</c:v>
                </c:pt>
                <c:pt idx="8297">
                  <c:v>1.6944226190476204</c:v>
                </c:pt>
                <c:pt idx="8298">
                  <c:v>1.7240535714285725</c:v>
                </c:pt>
                <c:pt idx="8299">
                  <c:v>1.7536845238095253</c:v>
                </c:pt>
                <c:pt idx="8300">
                  <c:v>1.7653809523809536</c:v>
                </c:pt>
                <c:pt idx="8301">
                  <c:v>1.7614821428571441</c:v>
                </c:pt>
                <c:pt idx="8302">
                  <c:v>1.8051488095238108</c:v>
                </c:pt>
                <c:pt idx="8303">
                  <c:v>1.8589523809523822</c:v>
                </c:pt>
                <c:pt idx="8304">
                  <c:v>1.8067083333333349</c:v>
                </c:pt>
                <c:pt idx="8305">
                  <c:v>1.795791666666668</c:v>
                </c:pt>
                <c:pt idx="8306">
                  <c:v>1.8059285714285727</c:v>
                </c:pt>
                <c:pt idx="8307">
                  <c:v>1.8425773809523824</c:v>
                </c:pt>
                <c:pt idx="8308">
                  <c:v>1.8168452380952396</c:v>
                </c:pt>
                <c:pt idx="8309">
                  <c:v>1.76382142857143</c:v>
                </c:pt>
                <c:pt idx="8310">
                  <c:v>1.795791666666668</c:v>
                </c:pt>
                <c:pt idx="8311">
                  <c:v>1.7996904761904775</c:v>
                </c:pt>
                <c:pt idx="8312">
                  <c:v>1.8020297619047632</c:v>
                </c:pt>
                <c:pt idx="8313">
                  <c:v>1.8547416666666681</c:v>
                </c:pt>
                <c:pt idx="8314">
                  <c:v>1.9055821428571442</c:v>
                </c:pt>
                <c:pt idx="8315">
                  <c:v>1.8932619047619061</c:v>
                </c:pt>
                <c:pt idx="8316">
                  <c:v>1.9241404761904777</c:v>
                </c:pt>
                <c:pt idx="8317">
                  <c:v>1.9899523809523825</c:v>
                </c:pt>
                <c:pt idx="8318">
                  <c:v>1.9369285714285729</c:v>
                </c:pt>
                <c:pt idx="8319">
                  <c:v>1.9844940476190491</c:v>
                </c:pt>
                <c:pt idx="8320">
                  <c:v>1.9618809523809539</c:v>
                </c:pt>
                <c:pt idx="8321">
                  <c:v>1.9634404761904776</c:v>
                </c:pt>
                <c:pt idx="8322">
                  <c:v>1.9626607142857158</c:v>
                </c:pt>
                <c:pt idx="8323">
                  <c:v>2.0063273809523823</c:v>
                </c:pt>
                <c:pt idx="8324">
                  <c:v>1.9922916666666683</c:v>
                </c:pt>
                <c:pt idx="8325">
                  <c:v>2.00944642857143</c:v>
                </c:pt>
                <c:pt idx="8326">
                  <c:v>2.010226190476192</c:v>
                </c:pt>
                <c:pt idx="8327">
                  <c:v>1.9556428571428586</c:v>
                </c:pt>
                <c:pt idx="8328">
                  <c:v>1.9408273809523824</c:v>
                </c:pt>
                <c:pt idx="8329">
                  <c:v>1.9182142857142872</c:v>
                </c:pt>
                <c:pt idx="8330">
                  <c:v>1.9766964285714301</c:v>
                </c:pt>
                <c:pt idx="8331">
                  <c:v>1.970458333333335</c:v>
                </c:pt>
                <c:pt idx="8332">
                  <c:v>1.9556428571428586</c:v>
                </c:pt>
                <c:pt idx="8333">
                  <c:v>1.9915119047619061</c:v>
                </c:pt>
                <c:pt idx="8334">
                  <c:v>2.010226190476192</c:v>
                </c:pt>
                <c:pt idx="8335">
                  <c:v>1.9494047619047634</c:v>
                </c:pt>
                <c:pt idx="8336">
                  <c:v>1.9681190476190491</c:v>
                </c:pt>
                <c:pt idx="8337">
                  <c:v>1.87457018813314</c:v>
                </c:pt>
                <c:pt idx="8338">
                  <c:v>1.8958031837916061</c:v>
                </c:pt>
                <c:pt idx="8339">
                  <c:v>1.8267959479015914</c:v>
                </c:pt>
                <c:pt idx="8340">
                  <c:v>1.8214876989869753</c:v>
                </c:pt>
                <c:pt idx="8341">
                  <c:v>1.7957047756874092</c:v>
                </c:pt>
                <c:pt idx="8342">
                  <c:v>1.8313458755426915</c:v>
                </c:pt>
                <c:pt idx="8343">
                  <c:v>1.829829232995658</c:v>
                </c:pt>
                <c:pt idx="8344">
                  <c:v>1.8245209840810417</c:v>
                </c:pt>
                <c:pt idx="8345">
                  <c:v>1.8449956584659908</c:v>
                </c:pt>
                <c:pt idx="8346">
                  <c:v>1.8442373371924743</c:v>
                </c:pt>
                <c:pt idx="8347">
                  <c:v>1.8161794500723587</c:v>
                </c:pt>
                <c:pt idx="8348">
                  <c:v>1.815421128798842</c:v>
                </c:pt>
                <c:pt idx="8349">
                  <c:v>1.7797800289435597</c:v>
                </c:pt>
                <c:pt idx="8350">
                  <c:v>1.753997105643994</c:v>
                </c:pt>
                <c:pt idx="8351">
                  <c:v>1.7737134587554266</c:v>
                </c:pt>
                <c:pt idx="8352">
                  <c:v>1.7593053545586104</c:v>
                </c:pt>
                <c:pt idx="8353">
                  <c:v>1.7638552821997102</c:v>
                </c:pt>
                <c:pt idx="8354">
                  <c:v>1.7684052098408101</c:v>
                </c:pt>
                <c:pt idx="8355">
                  <c:v>1.7676468885672934</c:v>
                </c:pt>
                <c:pt idx="8356">
                  <c:v>1.7843299565846598</c:v>
                </c:pt>
                <c:pt idx="8357">
                  <c:v>1.8010130246020257</c:v>
                </c:pt>
                <c:pt idx="8358">
                  <c:v>1.7949464544138927</c:v>
                </c:pt>
                <c:pt idx="8359">
                  <c:v>1.7684052098408101</c:v>
                </c:pt>
                <c:pt idx="8360">
                  <c:v>1.7668885672937769</c:v>
                </c:pt>
                <c:pt idx="8361">
                  <c:v>1.7721968162083934</c:v>
                </c:pt>
                <c:pt idx="8362">
                  <c:v>1.7524804630969606</c:v>
                </c:pt>
                <c:pt idx="8363">
                  <c:v>1.7403473227206943</c:v>
                </c:pt>
                <c:pt idx="8364">
                  <c:v>1.7274558610709114</c:v>
                </c:pt>
                <c:pt idx="8365">
                  <c:v>1.7244225759768448</c:v>
                </c:pt>
                <c:pt idx="8366">
                  <c:v>1.7297308248914613</c:v>
                </c:pt>
                <c:pt idx="8367">
                  <c:v>1.7486888567293775</c:v>
                </c:pt>
                <c:pt idx="8368">
                  <c:v>1.7168393632416783</c:v>
                </c:pt>
                <c:pt idx="8369">
                  <c:v>1.7168393632416783</c:v>
                </c:pt>
                <c:pt idx="8370">
                  <c:v>1.7464138929088275</c:v>
                </c:pt>
                <c:pt idx="8371">
                  <c:v>1.8032879884225756</c:v>
                </c:pt>
                <c:pt idx="8372">
                  <c:v>1.8113261939218519</c:v>
                </c:pt>
                <c:pt idx="8373">
                  <c:v>1.7937331403762662</c:v>
                </c:pt>
                <c:pt idx="8374">
                  <c:v>1.7881215629522429</c:v>
                </c:pt>
                <c:pt idx="8375">
                  <c:v>1.7947947901591892</c:v>
                </c:pt>
                <c:pt idx="8376">
                  <c:v>1.7684052098408101</c:v>
                </c:pt>
                <c:pt idx="8377">
                  <c:v>1.7464138929088275</c:v>
                </c:pt>
                <c:pt idx="8378">
                  <c:v>1.6910564399421126</c:v>
                </c:pt>
                <c:pt idx="8379">
                  <c:v>1.7138060781476117</c:v>
                </c:pt>
                <c:pt idx="8380">
                  <c:v>1.7016729377713458</c:v>
                </c:pt>
                <c:pt idx="8381">
                  <c:v>1.7047062228654124</c:v>
                </c:pt>
                <c:pt idx="8382">
                  <c:v>1.7062228654124454</c:v>
                </c:pt>
                <c:pt idx="8383">
                  <c:v>1.6956063675832127</c:v>
                </c:pt>
                <c:pt idx="8384">
                  <c:v>1.6842315484804629</c:v>
                </c:pt>
                <c:pt idx="8385">
                  <c:v>1.6660318379160635</c:v>
                </c:pt>
                <c:pt idx="8386">
                  <c:v>1.6766483357452964</c:v>
                </c:pt>
                <c:pt idx="8387">
                  <c:v>1.6736150506512297</c:v>
                </c:pt>
                <c:pt idx="8388">
                  <c:v>1.6720984081041965</c:v>
                </c:pt>
                <c:pt idx="8389">
                  <c:v>1.6576903039073803</c:v>
                </c:pt>
                <c:pt idx="8390">
                  <c:v>1.7062228654124454</c:v>
                </c:pt>
                <c:pt idx="8391">
                  <c:v>1.6948480463096958</c:v>
                </c:pt>
                <c:pt idx="8392">
                  <c:v>1.7191143270622282</c:v>
                </c:pt>
                <c:pt idx="8393">
                  <c:v>1.7342807525325612</c:v>
                </c:pt>
                <c:pt idx="8394">
                  <c:v>1.7054645441389289</c:v>
                </c:pt>
                <c:pt idx="8395">
                  <c:v>1.709256150506512</c:v>
                </c:pt>
                <c:pt idx="8396">
                  <c:v>1.6774066570188131</c:v>
                </c:pt>
                <c:pt idx="8397">
                  <c:v>1.6569319826338638</c:v>
                </c:pt>
                <c:pt idx="8398">
                  <c:v>1.6470738060781474</c:v>
                </c:pt>
                <c:pt idx="8399">
                  <c:v>1.6796816208393628</c:v>
                </c:pt>
                <c:pt idx="8400">
                  <c:v>1.6766483357452964</c:v>
                </c:pt>
                <c:pt idx="8401">
                  <c:v>1.6811982633863962</c:v>
                </c:pt>
                <c:pt idx="8402">
                  <c:v>1.6629985528219968</c:v>
                </c:pt>
                <c:pt idx="8403">
                  <c:v>1.6569319826338638</c:v>
                </c:pt>
                <c:pt idx="8404">
                  <c:v>1.6599652677279304</c:v>
                </c:pt>
                <c:pt idx="8405">
                  <c:v>1.711531114327062</c:v>
                </c:pt>
                <c:pt idx="8406">
                  <c:v>1.6956063675832127</c:v>
                </c:pt>
                <c:pt idx="8407">
                  <c:v>1.6447988422575974</c:v>
                </c:pt>
                <c:pt idx="8408">
                  <c:v>1.6622402315484803</c:v>
                </c:pt>
                <c:pt idx="8409">
                  <c:v>1.6584486251808968</c:v>
                </c:pt>
                <c:pt idx="8410">
                  <c:v>1.6455571635311139</c:v>
                </c:pt>
                <c:pt idx="8411">
                  <c:v>1.6334240231548478</c:v>
                </c:pt>
                <c:pt idx="8412">
                  <c:v>1.6129493487698983</c:v>
                </c:pt>
                <c:pt idx="8413">
                  <c:v>1.5833748191027495</c:v>
                </c:pt>
                <c:pt idx="8414">
                  <c:v>1.5914130246020257</c:v>
                </c:pt>
                <c:pt idx="8415">
                  <c:v>1.5917163531114327</c:v>
                </c:pt>
                <c:pt idx="8416">
                  <c:v>1.6046078147612155</c:v>
                </c:pt>
                <c:pt idx="8417">
                  <c:v>1.6008162083936324</c:v>
                </c:pt>
                <c:pt idx="8418">
                  <c:v>1.5901997105643992</c:v>
                </c:pt>
                <c:pt idx="8419">
                  <c:v>1.5879247467438491</c:v>
                </c:pt>
                <c:pt idx="8420">
                  <c:v>1.582616497829233</c:v>
                </c:pt>
                <c:pt idx="8421">
                  <c:v>1.6076410998552819</c:v>
                </c:pt>
                <c:pt idx="8422">
                  <c:v>1.5894413892908825</c:v>
                </c:pt>
                <c:pt idx="8423">
                  <c:v>1.5962662807525323</c:v>
                </c:pt>
                <c:pt idx="8424">
                  <c:v>1.6114327062228651</c:v>
                </c:pt>
                <c:pt idx="8425">
                  <c:v>1.6159826338639649</c:v>
                </c:pt>
                <c:pt idx="8426">
                  <c:v>1.6030911722141821</c:v>
                </c:pt>
                <c:pt idx="8427">
                  <c:v>1.6205325615050648</c:v>
                </c:pt>
                <c:pt idx="8428">
                  <c:v>1.6273574529667145</c:v>
                </c:pt>
                <c:pt idx="8429">
                  <c:v>1.6637568740955133</c:v>
                </c:pt>
                <c:pt idx="8430">
                  <c:v>1.7153227206946451</c:v>
                </c:pt>
                <c:pt idx="8431">
                  <c:v>1.6956063675832127</c:v>
                </c:pt>
                <c:pt idx="8432">
                  <c:v>1.6986396526772791</c:v>
                </c:pt>
                <c:pt idx="8433">
                  <c:v>1.6918147612156291</c:v>
                </c:pt>
                <c:pt idx="8434">
                  <c:v>1.6993979739507958</c:v>
                </c:pt>
                <c:pt idx="8435">
                  <c:v>1.7191143270622282</c:v>
                </c:pt>
                <c:pt idx="8436">
                  <c:v>1.7122894356005787</c:v>
                </c:pt>
                <c:pt idx="8437">
                  <c:v>1.6789232995658463</c:v>
                </c:pt>
                <c:pt idx="8438">
                  <c:v>1.6887814761215625</c:v>
                </c:pt>
                <c:pt idx="8439">
                  <c:v>1.6971230101302457</c:v>
                </c:pt>
                <c:pt idx="8440">
                  <c:v>1.7805383502170764</c:v>
                </c:pt>
                <c:pt idx="8441">
                  <c:v>1.7486888567293775</c:v>
                </c:pt>
                <c:pt idx="8442">
                  <c:v>1.7676468885672934</c:v>
                </c:pt>
                <c:pt idx="8443">
                  <c:v>1.7661302460202604</c:v>
                </c:pt>
                <c:pt idx="8444">
                  <c:v>1.7737134587554266</c:v>
                </c:pt>
                <c:pt idx="8445">
                  <c:v>1.7418639652677277</c:v>
                </c:pt>
                <c:pt idx="8446">
                  <c:v>1.7502054992764107</c:v>
                </c:pt>
                <c:pt idx="8447">
                  <c:v>1.7206309696092617</c:v>
                </c:pt>
                <c:pt idx="8448">
                  <c:v>1.7380723589001443</c:v>
                </c:pt>
                <c:pt idx="8449">
                  <c:v>1.7403473227206943</c:v>
                </c:pt>
                <c:pt idx="8450">
                  <c:v>1.7395890014471778</c:v>
                </c:pt>
                <c:pt idx="8451">
                  <c:v>1.747172214182344</c:v>
                </c:pt>
                <c:pt idx="8452">
                  <c:v>1.7191143270622282</c:v>
                </c:pt>
                <c:pt idx="8453">
                  <c:v>1.7441389290882774</c:v>
                </c:pt>
                <c:pt idx="8454">
                  <c:v>1.7373140376266276</c:v>
                </c:pt>
                <c:pt idx="8455">
                  <c:v>1.7229059334298114</c:v>
                </c:pt>
                <c:pt idx="8456">
                  <c:v>1.6683068017366134</c:v>
                </c:pt>
                <c:pt idx="8457">
                  <c:v>1.6734633863965265</c:v>
                </c:pt>
                <c:pt idx="8458">
                  <c:v>1.6852931982633861</c:v>
                </c:pt>
                <c:pt idx="8459">
                  <c:v>1.6968196816208392</c:v>
                </c:pt>
                <c:pt idx="8460">
                  <c:v>1.7053128798842256</c:v>
                </c:pt>
                <c:pt idx="8461">
                  <c:v>1.6986396526772791</c:v>
                </c:pt>
                <c:pt idx="8462">
                  <c:v>1.6849898697539794</c:v>
                </c:pt>
                <c:pt idx="8463">
                  <c:v>1.6743733719247467</c:v>
                </c:pt>
                <c:pt idx="8464">
                  <c:v>1.66451519536903</c:v>
                </c:pt>
                <c:pt idx="8465">
                  <c:v>1.6592069464544137</c:v>
                </c:pt>
                <c:pt idx="8466">
                  <c:v>1.6857481910274961</c:v>
                </c:pt>
                <c:pt idx="8467">
                  <c:v>1.6963646888567292</c:v>
                </c:pt>
                <c:pt idx="8468">
                  <c:v>1.6895397973950794</c:v>
                </c:pt>
                <c:pt idx="8469">
                  <c:v>1.66451519536903</c:v>
                </c:pt>
                <c:pt idx="8470">
                  <c:v>1.6948480463096958</c:v>
                </c:pt>
                <c:pt idx="8471">
                  <c:v>1.7054645441389289</c:v>
                </c:pt>
                <c:pt idx="8472">
                  <c:v>1.7289725036179446</c:v>
                </c:pt>
                <c:pt idx="8473">
                  <c:v>1.732764109985528</c:v>
                </c:pt>
                <c:pt idx="8474">
                  <c:v>1.7289725036179446</c:v>
                </c:pt>
                <c:pt idx="8475">
                  <c:v>1.7039479015918955</c:v>
                </c:pt>
                <c:pt idx="8476">
                  <c:v>1.7555137481910272</c:v>
                </c:pt>
                <c:pt idx="8477">
                  <c:v>1.7320057887120111</c:v>
                </c:pt>
                <c:pt idx="8478">
                  <c:v>1.6895397973950794</c:v>
                </c:pt>
                <c:pt idx="8479">
                  <c:v>1.709256150506512</c:v>
                </c:pt>
                <c:pt idx="8480">
                  <c:v>1.7130477568740952</c:v>
                </c:pt>
                <c:pt idx="8481">
                  <c:v>1.7335224312590445</c:v>
                </c:pt>
                <c:pt idx="8482">
                  <c:v>1.7153227206946451</c:v>
                </c:pt>
                <c:pt idx="8483">
                  <c:v>1.7623386396526768</c:v>
                </c:pt>
                <c:pt idx="8484">
                  <c:v>1.7843299565846598</c:v>
                </c:pt>
                <c:pt idx="8485">
                  <c:v>1.7957047756874092</c:v>
                </c:pt>
                <c:pt idx="8486">
                  <c:v>1.7812966714905931</c:v>
                </c:pt>
                <c:pt idx="8487">
                  <c:v>1.7972214182344426</c:v>
                </c:pt>
                <c:pt idx="8488">
                  <c:v>1.8123878437047756</c:v>
                </c:pt>
                <c:pt idx="8489">
                  <c:v>1.8290709117221415</c:v>
                </c:pt>
                <c:pt idx="8490">
                  <c:v>1.8313458755426915</c:v>
                </c:pt>
                <c:pt idx="8491">
                  <c:v>1.8070795947901588</c:v>
                </c:pt>
                <c:pt idx="8492">
                  <c:v>1.8078379160636755</c:v>
                </c:pt>
                <c:pt idx="8493">
                  <c:v>1.688023154848046</c:v>
                </c:pt>
                <c:pt idx="8494">
                  <c:v>1.7524804630969606</c:v>
                </c:pt>
                <c:pt idx="8495">
                  <c:v>1.7418639652677277</c:v>
                </c:pt>
                <c:pt idx="8496">
                  <c:v>1.732764109985528</c:v>
                </c:pt>
                <c:pt idx="8497">
                  <c:v>1.7357973950795946</c:v>
                </c:pt>
                <c:pt idx="8498">
                  <c:v>1.7570303907380607</c:v>
                </c:pt>
                <c:pt idx="8499">
                  <c:v>1.7388306801736613</c:v>
                </c:pt>
                <c:pt idx="8500">
                  <c:v>1.7153227206946451</c:v>
                </c:pt>
                <c:pt idx="8501">
                  <c:v>1.7354940665701879</c:v>
                </c:pt>
                <c:pt idx="8502">
                  <c:v>1.7294274963820548</c:v>
                </c:pt>
                <c:pt idx="8503">
                  <c:v>1.7348874095513744</c:v>
                </c:pt>
                <c:pt idx="8504">
                  <c:v>1.7473238784370473</c:v>
                </c:pt>
                <c:pt idx="8505">
                  <c:v>1.7888798842257594</c:v>
                </c:pt>
                <c:pt idx="8506">
                  <c:v>1.7600636758321271</c:v>
                </c:pt>
                <c:pt idx="8507">
                  <c:v>1.77068017366136</c:v>
                </c:pt>
                <c:pt idx="8508">
                  <c:v>1.7729551374819101</c:v>
                </c:pt>
                <c:pt idx="8509">
                  <c:v>1.8207293777134583</c:v>
                </c:pt>
                <c:pt idx="8510">
                  <c:v>1.8123878437047756</c:v>
                </c:pt>
                <c:pt idx="8511">
                  <c:v>1.8207293777134583</c:v>
                </c:pt>
                <c:pt idx="8512">
                  <c:v>1.8093545586107089</c:v>
                </c:pt>
                <c:pt idx="8513">
                  <c:v>1.8336208393632414</c:v>
                </c:pt>
                <c:pt idx="8514">
                  <c:v>1.9382691751085381</c:v>
                </c:pt>
                <c:pt idx="8515">
                  <c:v>1.9777018813314036</c:v>
                </c:pt>
                <c:pt idx="8516">
                  <c:v>1.9921099855282194</c:v>
                </c:pt>
                <c:pt idx="8517">
                  <c:v>2.0194095513748187</c:v>
                </c:pt>
                <c:pt idx="8518">
                  <c:v>1.9701186685962369</c:v>
                </c:pt>
                <c:pt idx="8519">
                  <c:v>2.0080347322720691</c:v>
                </c:pt>
                <c:pt idx="8520">
                  <c:v>2.0186512301013022</c:v>
                </c:pt>
                <c:pt idx="8521">
                  <c:v>1.9504023154848042</c:v>
                </c:pt>
                <c:pt idx="8522">
                  <c:v>1.9534356005788709</c:v>
                </c:pt>
                <c:pt idx="8523">
                  <c:v>1.951160636758321</c:v>
                </c:pt>
                <c:pt idx="8524">
                  <c:v>2.0451924746743848</c:v>
                </c:pt>
                <c:pt idx="8525">
                  <c:v>2.0368509406657016</c:v>
                </c:pt>
                <c:pt idx="8526">
                  <c:v>2.0603589001447173</c:v>
                </c:pt>
                <c:pt idx="8527">
                  <c:v>2.0505007235890012</c:v>
                </c:pt>
                <c:pt idx="8528">
                  <c:v>2.0778002894356002</c:v>
                </c:pt>
                <c:pt idx="8529">
                  <c:v>2.1043415340086828</c:v>
                </c:pt>
                <c:pt idx="8530">
                  <c:v>2.0285094066570184</c:v>
                </c:pt>
                <c:pt idx="8531">
                  <c:v>2.0232011577424021</c:v>
                </c:pt>
                <c:pt idx="8532">
                  <c:v>2.0967583212735166</c:v>
                </c:pt>
                <c:pt idx="8533">
                  <c:v>2.1126830680173656</c:v>
                </c:pt>
                <c:pt idx="8534">
                  <c:v>1.972393632416787</c:v>
                </c:pt>
                <c:pt idx="8535">
                  <c:v>1.9435774240231547</c:v>
                </c:pt>
                <c:pt idx="8536">
                  <c:v>1.9648104196816207</c:v>
                </c:pt>
                <c:pt idx="8537">
                  <c:v>1.9018697539797391</c:v>
                </c:pt>
                <c:pt idx="8538">
                  <c:v>1.8958031837916061</c:v>
                </c:pt>
                <c:pt idx="8539">
                  <c:v>1.8738118668596235</c:v>
                </c:pt>
                <c:pt idx="8540">
                  <c:v>1.8783617945007232</c:v>
                </c:pt>
                <c:pt idx="8541">
                  <c:v>1.8730535455861068</c:v>
                </c:pt>
                <c:pt idx="8542">
                  <c:v>1.8290709117221415</c:v>
                </c:pt>
                <c:pt idx="8543">
                  <c:v>1.8419623733719244</c:v>
                </c:pt>
                <c:pt idx="8544">
                  <c:v>1.8556121562952241</c:v>
                </c:pt>
                <c:pt idx="8545">
                  <c:v>1.8487872648335744</c:v>
                </c:pt>
                <c:pt idx="8546">
                  <c:v>1.8404457308248912</c:v>
                </c:pt>
                <c:pt idx="8547">
                  <c:v>1.8594037626628073</c:v>
                </c:pt>
                <c:pt idx="8548">
                  <c:v>1.8032879884225756</c:v>
                </c:pt>
                <c:pt idx="8549">
                  <c:v>1.8192127351664251</c:v>
                </c:pt>
                <c:pt idx="8550">
                  <c:v>1.830587554269175</c:v>
                </c:pt>
                <c:pt idx="8551">
                  <c:v>1.8267959479015914</c:v>
                </c:pt>
                <c:pt idx="8552">
                  <c:v>1.8487872648335744</c:v>
                </c:pt>
                <c:pt idx="8553">
                  <c:v>1.8465123010130244</c:v>
                </c:pt>
                <c:pt idx="8554">
                  <c:v>1.8465123010130244</c:v>
                </c:pt>
                <c:pt idx="8555">
                  <c:v>1.8594037626628073</c:v>
                </c:pt>
                <c:pt idx="8556">
                  <c:v>1.8836700434153397</c:v>
                </c:pt>
                <c:pt idx="8557">
                  <c:v>1.8927698986975394</c:v>
                </c:pt>
                <c:pt idx="8558">
                  <c:v>1.8942865412445729</c:v>
                </c:pt>
                <c:pt idx="8559">
                  <c:v>1.8449956584659908</c:v>
                </c:pt>
                <c:pt idx="8560">
                  <c:v>1.8859450072358899</c:v>
                </c:pt>
                <c:pt idx="8561">
                  <c:v>1.8722952243125901</c:v>
                </c:pt>
                <c:pt idx="8562">
                  <c:v>1.851820549927641</c:v>
                </c:pt>
                <c:pt idx="8563">
                  <c:v>1.8642570188133138</c:v>
                </c:pt>
                <c:pt idx="8564">
                  <c:v>1.9270460202604915</c:v>
                </c:pt>
                <c:pt idx="8565">
                  <c:v>1.9293209840810417</c:v>
                </c:pt>
                <c:pt idx="8566">
                  <c:v>1.9496439942112878</c:v>
                </c:pt>
                <c:pt idx="8567">
                  <c:v>1.9708769898697538</c:v>
                </c:pt>
                <c:pt idx="8568">
                  <c:v>1.98073516642547</c:v>
                </c:pt>
                <c:pt idx="8569">
                  <c:v>1.9890767004341532</c:v>
                </c:pt>
                <c:pt idx="8570">
                  <c:v>1.957227206946454</c:v>
                </c:pt>
                <c:pt idx="8571">
                  <c:v>1.9890767004341532</c:v>
                </c:pt>
                <c:pt idx="8572">
                  <c:v>2.024717800289435</c:v>
                </c:pt>
                <c:pt idx="8573">
                  <c:v>2.024717800289435</c:v>
                </c:pt>
                <c:pt idx="8574">
                  <c:v>2.0345759768451517</c:v>
                </c:pt>
                <c:pt idx="8575">
                  <c:v>2.0232011577424021</c:v>
                </c:pt>
                <c:pt idx="8576">
                  <c:v>2.0315426917510848</c:v>
                </c:pt>
                <c:pt idx="8577">
                  <c:v>2.0239594790159186</c:v>
                </c:pt>
                <c:pt idx="8578">
                  <c:v>2.0406425470332845</c:v>
                </c:pt>
                <c:pt idx="8579">
                  <c:v>2.039884225759768</c:v>
                </c:pt>
                <c:pt idx="8580">
                  <c:v>2.0277510853835019</c:v>
                </c:pt>
                <c:pt idx="8581">
                  <c:v>2.0353342981186682</c:v>
                </c:pt>
                <c:pt idx="8582">
                  <c:v>2.0269927641099854</c:v>
                </c:pt>
                <c:pt idx="8583">
                  <c:v>1.9989348769898696</c:v>
                </c:pt>
                <c:pt idx="8584">
                  <c:v>2.0186512301013022</c:v>
                </c:pt>
                <c:pt idx="8585">
                  <c:v>2.0656671490593341</c:v>
                </c:pt>
                <c:pt idx="8586">
                  <c:v>1.9567858801672089</c:v>
                </c:pt>
                <c:pt idx="8587">
                  <c:v>1.9743093358104975</c:v>
                </c:pt>
                <c:pt idx="8588">
                  <c:v>1.9378021365536464</c:v>
                </c:pt>
                <c:pt idx="8589">
                  <c:v>1.9188183929400839</c:v>
                </c:pt>
                <c:pt idx="8590">
                  <c:v>1.9779600557361825</c:v>
                </c:pt>
                <c:pt idx="8591">
                  <c:v>1.9801504876915936</c:v>
                </c:pt>
                <c:pt idx="8592">
                  <c:v>1.9954835113794709</c:v>
                </c:pt>
                <c:pt idx="8593">
                  <c:v>1.9903725034835116</c:v>
                </c:pt>
                <c:pt idx="8594">
                  <c:v>2.0086261031119372</c:v>
                </c:pt>
                <c:pt idx="8595">
                  <c:v>1.9984040873200191</c:v>
                </c:pt>
                <c:pt idx="8596">
                  <c:v>1.9699284718996752</c:v>
                </c:pt>
                <c:pt idx="8597">
                  <c:v>1.962627032048305</c:v>
                </c:pt>
                <c:pt idx="8598">
                  <c:v>1.9436432884347425</c:v>
                </c:pt>
                <c:pt idx="8599">
                  <c:v>1.9713887598699493</c:v>
                </c:pt>
                <c:pt idx="8600">
                  <c:v>1.9173581049698099</c:v>
                </c:pt>
                <c:pt idx="8601">
                  <c:v>1.9326911286576871</c:v>
                </c:pt>
                <c:pt idx="8602">
                  <c:v>1.919548536925221</c:v>
                </c:pt>
                <c:pt idx="8603">
                  <c:v>1.9597064561077571</c:v>
                </c:pt>
                <c:pt idx="8604">
                  <c:v>1.9524050162563866</c:v>
                </c:pt>
                <c:pt idx="8605">
                  <c:v>1.9940232234091966</c:v>
                </c:pt>
                <c:pt idx="8606">
                  <c:v>2.0173878309335813</c:v>
                </c:pt>
                <c:pt idx="8607">
                  <c:v>2.0312605666511847</c:v>
                </c:pt>
                <c:pt idx="8608">
                  <c:v>2.0838309335810501</c:v>
                </c:pt>
                <c:pt idx="8609">
                  <c:v>2.082370645610776</c:v>
                </c:pt>
                <c:pt idx="8610">
                  <c:v>2.090402229447283</c:v>
                </c:pt>
                <c:pt idx="8611">
                  <c:v>2.0925926614026942</c:v>
                </c:pt>
                <c:pt idx="8612">
                  <c:v>2.1495438922433818</c:v>
                </c:pt>
                <c:pt idx="8613">
                  <c:v>2.1597659080353</c:v>
                </c:pt>
                <c:pt idx="8614">
                  <c:v>2.160496052020437</c:v>
                </c:pt>
                <c:pt idx="8615">
                  <c:v>2.1831305155596845</c:v>
                </c:pt>
                <c:pt idx="8616">
                  <c:v>2.2283994426381795</c:v>
                </c:pt>
                <c:pt idx="8617">
                  <c:v>2.1882415234556434</c:v>
                </c:pt>
                <c:pt idx="8618">
                  <c:v>2.2641764979098933</c:v>
                </c:pt>
                <c:pt idx="8619">
                  <c:v>2.2576052020436603</c:v>
                </c:pt>
                <c:pt idx="8620">
                  <c:v>2.283160241523456</c:v>
                </c:pt>
                <c:pt idx="8621">
                  <c:v>2.3386511843938691</c:v>
                </c:pt>
                <c:pt idx="8622">
                  <c:v>2.361285647933117</c:v>
                </c:pt>
                <c:pt idx="8623">
                  <c:v>2.3163087784486769</c:v>
                </c:pt>
                <c:pt idx="8624">
                  <c:v>2.3735520668834189</c:v>
                </c:pt>
                <c:pt idx="8625">
                  <c:v>2.4313794705062706</c:v>
                </c:pt>
                <c:pt idx="8626">
                  <c:v>2.4293350673478868</c:v>
                </c:pt>
                <c:pt idx="8627">
                  <c:v>2.446712494194148</c:v>
                </c:pt>
                <c:pt idx="8628">
                  <c:v>2.4102052949372972</c:v>
                </c:pt>
                <c:pt idx="8629">
                  <c:v>2.3934119832791456</c:v>
                </c:pt>
                <c:pt idx="8630">
                  <c:v>2.2597956339990715</c:v>
                </c:pt>
                <c:pt idx="8631">
                  <c:v>2.2116061309800283</c:v>
                </c:pt>
                <c:pt idx="8632">
                  <c:v>2.1977333952624245</c:v>
                </c:pt>
                <c:pt idx="8633">
                  <c:v>2.2203678588016724</c:v>
                </c:pt>
                <c:pt idx="8634">
                  <c:v>2.2481133302368792</c:v>
                </c:pt>
                <c:pt idx="8635">
                  <c:v>2.3050645610775664</c:v>
                </c:pt>
                <c:pt idx="8636">
                  <c:v>2.2225582907570836</c:v>
                </c:pt>
                <c:pt idx="8637">
                  <c:v>1.9859916395726898</c:v>
                </c:pt>
                <c:pt idx="8638">
                  <c:v>2.0086261031119372</c:v>
                </c:pt>
                <c:pt idx="8639">
                  <c:v>1.9414528564793314</c:v>
                </c:pt>
                <c:pt idx="8640">
                  <c:v>1.9115169530887137</c:v>
                </c:pt>
                <c:pt idx="8641">
                  <c:v>1.8801207617278222</c:v>
                </c:pt>
                <c:pt idx="8642">
                  <c:v>1.9370719925685094</c:v>
                </c:pt>
                <c:pt idx="8643">
                  <c:v>1.9319609846725501</c:v>
                </c:pt>
                <c:pt idx="8644">
                  <c:v>1.9356117045982351</c:v>
                </c:pt>
                <c:pt idx="8645">
                  <c:v>1.9042155132373435</c:v>
                </c:pt>
                <c:pt idx="8646">
                  <c:v>1.8604068741291224</c:v>
                </c:pt>
                <c:pt idx="8647">
                  <c:v>1.885231769623781</c:v>
                </c:pt>
                <c:pt idx="8648">
                  <c:v>1.8786604737575479</c:v>
                </c:pt>
                <c:pt idx="8649">
                  <c:v>1.9173581049698099</c:v>
                </c:pt>
                <c:pt idx="8650">
                  <c:v>1.9261198327914539</c:v>
                </c:pt>
                <c:pt idx="8651">
                  <c:v>1.9509447282861128</c:v>
                </c:pt>
                <c:pt idx="8652">
                  <c:v>1.9451035764050166</c:v>
                </c:pt>
                <c:pt idx="8653">
                  <c:v>1.9932930794240598</c:v>
                </c:pt>
                <c:pt idx="8654">
                  <c:v>1.9239294008360428</c:v>
                </c:pt>
                <c:pt idx="8655">
                  <c:v>1.9107868091035767</c:v>
                </c:pt>
                <c:pt idx="8656">
                  <c:v>1.9144375290292617</c:v>
                </c:pt>
                <c:pt idx="8657">
                  <c:v>1.9597064561077571</c:v>
                </c:pt>
                <c:pt idx="8658">
                  <c:v>1.9677380399442641</c:v>
                </c:pt>
                <c:pt idx="8659">
                  <c:v>2.0392921504876922</c:v>
                </c:pt>
                <c:pt idx="8660">
                  <c:v>1.9750394797956343</c:v>
                </c:pt>
                <c:pt idx="8661">
                  <c:v>1.9188183929400839</c:v>
                </c:pt>
                <c:pt idx="8662">
                  <c:v>1.9757696237807714</c:v>
                </c:pt>
                <c:pt idx="8663">
                  <c:v>1.9772299117510455</c:v>
                </c:pt>
                <c:pt idx="8664">
                  <c:v>1.9093265211333028</c:v>
                </c:pt>
                <c:pt idx="8665">
                  <c:v>1.9074281467719465</c:v>
                </c:pt>
                <c:pt idx="8666">
                  <c:v>1.955763678588017</c:v>
                </c:pt>
                <c:pt idx="8667">
                  <c:v>1.9702205294937298</c:v>
                </c:pt>
                <c:pt idx="8668">
                  <c:v>1.9753315373896891</c:v>
                </c:pt>
                <c:pt idx="8669">
                  <c:v>1.8874222015791922</c:v>
                </c:pt>
                <c:pt idx="8670">
                  <c:v>1.8896126335346033</c:v>
                </c:pt>
                <c:pt idx="8671">
                  <c:v>1.9363418485833723</c:v>
                </c:pt>
                <c:pt idx="8672">
                  <c:v>1.9509447282861128</c:v>
                </c:pt>
                <c:pt idx="8673">
                  <c:v>1.9144375290292617</c:v>
                </c:pt>
                <c:pt idx="8674">
                  <c:v>1.9648174640037159</c:v>
                </c:pt>
                <c:pt idx="8675">
                  <c:v>1.9940232234091966</c:v>
                </c:pt>
                <c:pt idx="8676">
                  <c:v>2.0232289828146772</c:v>
                </c:pt>
                <c:pt idx="8677">
                  <c:v>2.004245239201115</c:v>
                </c:pt>
                <c:pt idx="8678">
                  <c:v>2.0108165350673484</c:v>
                </c:pt>
                <c:pt idx="8679">
                  <c:v>1.997673943334882</c:v>
                </c:pt>
                <c:pt idx="8680">
                  <c:v>2.0151973989781702</c:v>
                </c:pt>
                <c:pt idx="8681">
                  <c:v>1.9743093358104975</c:v>
                </c:pt>
                <c:pt idx="8682">
                  <c:v>1.997673943334882</c:v>
                </c:pt>
                <c:pt idx="8683">
                  <c:v>2.0509744542498844</c:v>
                </c:pt>
                <c:pt idx="8684">
                  <c:v>1.9597064561077571</c:v>
                </c:pt>
                <c:pt idx="8685">
                  <c:v>1.9567858801672089</c:v>
                </c:pt>
                <c:pt idx="8686">
                  <c:v>1.9275801207617282</c:v>
                </c:pt>
                <c:pt idx="8687">
                  <c:v>1.9801504876915936</c:v>
                </c:pt>
                <c:pt idx="8688">
                  <c:v>1.9348815606130982</c:v>
                </c:pt>
                <c:pt idx="8689">
                  <c:v>1.9553255921969348</c:v>
                </c:pt>
                <c:pt idx="8690">
                  <c:v>2.0057055271713891</c:v>
                </c:pt>
                <c:pt idx="8691">
                  <c:v>1.9348815606130982</c:v>
                </c:pt>
                <c:pt idx="8692">
                  <c:v>1.9385322805387832</c:v>
                </c:pt>
                <c:pt idx="8693">
                  <c:v>1.9830710636321416</c:v>
                </c:pt>
                <c:pt idx="8694">
                  <c:v>1.9838012076172786</c:v>
                </c:pt>
                <c:pt idx="8695">
                  <c:v>1.9137073850441249</c:v>
                </c:pt>
                <c:pt idx="8696">
                  <c:v>1.9721189038550864</c:v>
                </c:pt>
                <c:pt idx="8697">
                  <c:v>1.9509447282861128</c:v>
                </c:pt>
                <c:pt idx="8698">
                  <c:v>1.9655476079888532</c:v>
                </c:pt>
                <c:pt idx="8699">
                  <c:v>1.962627032048305</c:v>
                </c:pt>
                <c:pt idx="8700">
                  <c:v>1.9867217835578266</c:v>
                </c:pt>
                <c:pt idx="8701">
                  <c:v>2.0312605666511847</c:v>
                </c:pt>
                <c:pt idx="8702">
                  <c:v>1.9954835113794709</c:v>
                </c:pt>
                <c:pt idx="8703">
                  <c:v>1.9998643752902929</c:v>
                </c:pt>
                <c:pt idx="8704">
                  <c:v>2.1020845332094753</c:v>
                </c:pt>
                <c:pt idx="8705">
                  <c:v>2.0998941012540642</c:v>
                </c:pt>
                <c:pt idx="8706">
                  <c:v>2.1298300046446821</c:v>
                </c:pt>
                <c:pt idx="8707">
                  <c:v>2.1634166279609852</c:v>
                </c:pt>
                <c:pt idx="8708">
                  <c:v>2.222704319554111</c:v>
                </c:pt>
                <c:pt idx="8709">
                  <c:v>2.2136505341384121</c:v>
                </c:pt>
                <c:pt idx="8710">
                  <c:v>2.2304438457965636</c:v>
                </c:pt>
                <c:pt idx="8711">
                  <c:v>2.268557361820716</c:v>
                </c:pt>
                <c:pt idx="8712">
                  <c:v>2.2773190896423601</c:v>
                </c:pt>
                <c:pt idx="8713">
                  <c:v>2.2181774268462613</c:v>
                </c:pt>
                <c:pt idx="8714">
                  <c:v>2.0925926614026942</c:v>
                </c:pt>
                <c:pt idx="8715">
                  <c:v>2.0794500696702278</c:v>
                </c:pt>
                <c:pt idx="8716">
                  <c:v>2.0531648862052951</c:v>
                </c:pt>
                <c:pt idx="8717">
                  <c:v>2.0663074779377615</c:v>
                </c:pt>
                <c:pt idx="8718">
                  <c:v>2.0772596377148171</c:v>
                </c:pt>
                <c:pt idx="8719">
                  <c:v>2.0867515095215983</c:v>
                </c:pt>
                <c:pt idx="8720">
                  <c:v>2.0546251741755692</c:v>
                </c:pt>
                <c:pt idx="8721">
                  <c:v>2.0582758941012544</c:v>
                </c:pt>
                <c:pt idx="8722">
                  <c:v>2.0100863910822113</c:v>
                </c:pt>
                <c:pt idx="8723">
                  <c:v>2.011546679052485</c:v>
                </c:pt>
                <c:pt idx="8724">
                  <c:v>2.004975383186252</c:v>
                </c:pt>
                <c:pt idx="8725">
                  <c:v>2.0071658151416631</c:v>
                </c:pt>
                <c:pt idx="8726">
                  <c:v>1.9852614955875525</c:v>
                </c:pt>
                <c:pt idx="8727">
                  <c:v>1.9743093358104975</c:v>
                </c:pt>
                <c:pt idx="8728">
                  <c:v>2.004975383186252</c:v>
                </c:pt>
                <c:pt idx="8729">
                  <c:v>1.9757696237807714</c:v>
                </c:pt>
                <c:pt idx="8730">
                  <c:v>1.9918327914537859</c:v>
                </c:pt>
                <c:pt idx="8731">
                  <c:v>2.0086261031119372</c:v>
                </c:pt>
                <c:pt idx="8732">
                  <c:v>2.0349112865768699</c:v>
                </c:pt>
                <c:pt idx="8733">
                  <c:v>2.0465935903390622</c:v>
                </c:pt>
                <c:pt idx="8734">
                  <c:v>1.9984040873200191</c:v>
                </c:pt>
                <c:pt idx="8735">
                  <c:v>2.0473237343241988</c:v>
                </c:pt>
                <c:pt idx="8736">
                  <c:v>2.0137371110078961</c:v>
                </c:pt>
                <c:pt idx="8737">
                  <c:v>2.0509744542498844</c:v>
                </c:pt>
                <c:pt idx="8738">
                  <c:v>1.9830710636321416</c:v>
                </c:pt>
                <c:pt idx="8739">
                  <c:v>1.9838012076172786</c:v>
                </c:pt>
                <c:pt idx="8740">
                  <c:v>2.0071658151416631</c:v>
                </c:pt>
                <c:pt idx="8741">
                  <c:v>1.9794203437064564</c:v>
                </c:pt>
                <c:pt idx="8742">
                  <c:v>1.9735791918253602</c:v>
                </c:pt>
                <c:pt idx="8743">
                  <c:v>1.9399925685090575</c:v>
                </c:pt>
                <c:pt idx="8744">
                  <c:v>1.9560557361820716</c:v>
                </c:pt>
                <c:pt idx="8745">
                  <c:v>1.9889122155132377</c:v>
                </c:pt>
                <c:pt idx="8746">
                  <c:v>2.004975383186252</c:v>
                </c:pt>
                <c:pt idx="8747">
                  <c:v>2.0422127264282399</c:v>
                </c:pt>
                <c:pt idx="8748">
                  <c:v>2.0480538783093363</c:v>
                </c:pt>
                <c:pt idx="8749">
                  <c:v>2.0312605666511847</c:v>
                </c:pt>
                <c:pt idx="8750">
                  <c:v>2.1108462610311198</c:v>
                </c:pt>
                <c:pt idx="8751">
                  <c:v>2.125011054342778</c:v>
                </c:pt>
                <c:pt idx="8752">
                  <c:v>2.1317283790060384</c:v>
                </c:pt>
                <c:pt idx="8753">
                  <c:v>2.117125499303298</c:v>
                </c:pt>
                <c:pt idx="8754">
                  <c:v>2.1093859730608453</c:v>
                </c:pt>
                <c:pt idx="8755">
                  <c:v>2.0940529493729683</c:v>
                </c:pt>
                <c:pt idx="8756">
                  <c:v>2.1429725963771484</c:v>
                </c:pt>
                <c:pt idx="8757">
                  <c:v>2.083100789595913</c:v>
                </c:pt>
                <c:pt idx="8758">
                  <c:v>2.0882117974918719</c:v>
                </c:pt>
                <c:pt idx="8759">
                  <c:v>2.0458634463539251</c:v>
                </c:pt>
                <c:pt idx="8760">
                  <c:v>2.0560854621458433</c:v>
                </c:pt>
                <c:pt idx="8761">
                  <c:v>2.0217686948444036</c:v>
                </c:pt>
                <c:pt idx="8762">
                  <c:v>2.0327208546214588</c:v>
                </c:pt>
                <c:pt idx="8763">
                  <c:v>2.0305304226660477</c:v>
                </c:pt>
                <c:pt idx="8764">
                  <c:v>1.9480241523455648</c:v>
                </c:pt>
                <c:pt idx="8765">
                  <c:v>1.9407227124941944</c:v>
                </c:pt>
                <c:pt idx="8766">
                  <c:v>1.9049456572224805</c:v>
                </c:pt>
                <c:pt idx="8767">
                  <c:v>1.9436432884347425</c:v>
                </c:pt>
                <c:pt idx="8768">
                  <c:v>1.9947533673943338</c:v>
                </c:pt>
                <c:pt idx="8769">
                  <c:v>1.9699284718996752</c:v>
                </c:pt>
                <c:pt idx="8770">
                  <c:v>1.9808806316767305</c:v>
                </c:pt>
                <c:pt idx="8771">
                  <c:v>2.0093562470970738</c:v>
                </c:pt>
                <c:pt idx="8772">
                  <c:v>1.9589763121226198</c:v>
                </c:pt>
                <c:pt idx="8773">
                  <c:v>1.9020250812819324</c:v>
                </c:pt>
                <c:pt idx="8774">
                  <c:v>1.9049456572224805</c:v>
                </c:pt>
                <c:pt idx="8775">
                  <c:v>1.885231769623781</c:v>
                </c:pt>
                <c:pt idx="8776">
                  <c:v>1.8319312587087786</c:v>
                </c:pt>
                <c:pt idx="8777">
                  <c:v>1.7822814677194614</c:v>
                </c:pt>
                <c:pt idx="8778">
                  <c:v>1.6720297259637718</c:v>
                </c:pt>
                <c:pt idx="8779">
                  <c:v>1.6676488620529495</c:v>
                </c:pt>
                <c:pt idx="8780">
                  <c:v>1.6727598699489088</c:v>
                </c:pt>
                <c:pt idx="8781">
                  <c:v>1.6742201579191829</c:v>
                </c:pt>
                <c:pt idx="8782">
                  <c:v>1.6844421737111011</c:v>
                </c:pt>
                <c:pt idx="8783">
                  <c:v>1.718028797027404</c:v>
                </c:pt>
                <c:pt idx="8784">
                  <c:v>1.7370125406409664</c:v>
                </c:pt>
                <c:pt idx="8785">
                  <c:v>1.6537761263353463</c:v>
                </c:pt>
                <c:pt idx="8786">
                  <c:v>1.6493952624245241</c:v>
                </c:pt>
                <c:pt idx="8787">
                  <c:v>1.6880928936367861</c:v>
                </c:pt>
                <c:pt idx="8788">
                  <c:v>1.6720297259637718</c:v>
                </c:pt>
                <c:pt idx="8789">
                  <c:v>1.6683790060380868</c:v>
                </c:pt>
                <c:pt idx="8790">
                  <c:v>1.644284254528565</c:v>
                </c:pt>
                <c:pt idx="8791">
                  <c:v>1.6077770552717141</c:v>
                </c:pt>
                <c:pt idx="8792">
                  <c:v>1.5866028797027407</c:v>
                </c:pt>
                <c:pt idx="8793">
                  <c:v>1.5734602879702742</c:v>
                </c:pt>
                <c:pt idx="8794">
                  <c:v>1.5727301439851371</c:v>
                </c:pt>
                <c:pt idx="8795">
                  <c:v>1.6384431026474691</c:v>
                </c:pt>
                <c:pt idx="8796">
                  <c:v>1.6209196470041807</c:v>
                </c:pt>
                <c:pt idx="8797">
                  <c:v>1.6501254064096611</c:v>
                </c:pt>
                <c:pt idx="8798">
                  <c:v>1.64063353460288</c:v>
                </c:pt>
                <c:pt idx="8799">
                  <c:v>1.7041560613098006</c:v>
                </c:pt>
                <c:pt idx="8800">
                  <c:v>1.6997751973989783</c:v>
                </c:pt>
                <c:pt idx="8801">
                  <c:v>1.6209196470041807</c:v>
                </c:pt>
                <c:pt idx="8802">
                  <c:v>1.6369828146771948</c:v>
                </c:pt>
                <c:pt idx="8803">
                  <c:v>1.6472048304691129</c:v>
                </c:pt>
                <c:pt idx="8804">
                  <c:v>1.6399033906177429</c:v>
                </c:pt>
                <c:pt idx="8805">
                  <c:v>1.6318718067812357</c:v>
                </c:pt>
                <c:pt idx="8806">
                  <c:v>1.6121579191825364</c:v>
                </c:pt>
                <c:pt idx="8807">
                  <c:v>1.6201895030190434</c:v>
                </c:pt>
                <c:pt idx="8808">
                  <c:v>1.6143483511379473</c:v>
                </c:pt>
                <c:pt idx="8809">
                  <c:v>1.6150784951230845</c:v>
                </c:pt>
                <c:pt idx="8810">
                  <c:v>1.6209196470041807</c:v>
                </c:pt>
                <c:pt idx="8811">
                  <c:v>1.5814918718067814</c:v>
                </c:pt>
                <c:pt idx="8812">
                  <c:v>1.5909837436135625</c:v>
                </c:pt>
                <c:pt idx="8813">
                  <c:v>1.6438461681374827</c:v>
                </c:pt>
                <c:pt idx="8814">
                  <c:v>1.6539221551323737</c:v>
                </c:pt>
                <c:pt idx="8815">
                  <c:v>1.6854643752902927</c:v>
                </c:pt>
                <c:pt idx="8816">
                  <c:v>1.6895531816070601</c:v>
                </c:pt>
                <c:pt idx="8817">
                  <c:v>1.6581569902461684</c:v>
                </c:pt>
                <c:pt idx="8818">
                  <c:v>1.6340622387366468</c:v>
                </c:pt>
                <c:pt idx="8819">
                  <c:v>1.6245703669298657</c:v>
                </c:pt>
                <c:pt idx="8820">
                  <c:v>1.5500956804458899</c:v>
                </c:pt>
                <c:pt idx="8821">
                  <c:v>1.5070171853228056</c:v>
                </c:pt>
                <c:pt idx="8822">
                  <c:v>1.5990153274500698</c:v>
                </c:pt>
                <c:pt idx="8823">
                  <c:v>1.6041263353460291</c:v>
                </c:pt>
                <c:pt idx="8824">
                  <c:v>1.6216497909893175</c:v>
                </c:pt>
                <c:pt idx="8825">
                  <c:v>1.6457445424988391</c:v>
                </c:pt>
                <c:pt idx="8826">
                  <c:v>1.6377129586623318</c:v>
                </c:pt>
                <c:pt idx="8827">
                  <c:v>1.6143483511379473</c:v>
                </c:pt>
                <c:pt idx="8828">
                  <c:v>1.6223799349744545</c:v>
                </c:pt>
                <c:pt idx="8829">
                  <c:v>1.6399033906177429</c:v>
                </c:pt>
                <c:pt idx="8830">
                  <c:v>1.6428239665582911</c:v>
                </c:pt>
                <c:pt idx="8831">
                  <c:v>1.6201895030190434</c:v>
                </c:pt>
                <c:pt idx="8832">
                  <c:v>1.5822220157919185</c:v>
                </c:pt>
                <c:pt idx="8833">
                  <c:v>1.5690794240594521</c:v>
                </c:pt>
                <c:pt idx="8834">
                  <c:v>1.5778411518810964</c:v>
                </c:pt>
                <c:pt idx="8835">
                  <c:v>1.5829521597770557</c:v>
                </c:pt>
                <c:pt idx="8836">
                  <c:v>1.5573971202972599</c:v>
                </c:pt>
                <c:pt idx="8837">
                  <c:v>1.570539712029726</c:v>
                </c:pt>
                <c:pt idx="8838">
                  <c:v>1.6362526706920579</c:v>
                </c:pt>
                <c:pt idx="8839">
                  <c:v>1.6254993006993019</c:v>
                </c:pt>
                <c:pt idx="8840">
                  <c:v>1.5785958041958053</c:v>
                </c:pt>
                <c:pt idx="8841">
                  <c:v>1.7017174825174839</c:v>
                </c:pt>
                <c:pt idx="8842">
                  <c:v>1.6738685314685326</c:v>
                </c:pt>
                <c:pt idx="8843">
                  <c:v>1.6628755244755258</c:v>
                </c:pt>
                <c:pt idx="8844">
                  <c:v>1.713443356643358</c:v>
                </c:pt>
                <c:pt idx="8845">
                  <c:v>1.6782657342657357</c:v>
                </c:pt>
                <c:pt idx="8846">
                  <c:v>1.6819300699300712</c:v>
                </c:pt>
                <c:pt idx="8847">
                  <c:v>1.680464335664337</c:v>
                </c:pt>
                <c:pt idx="8848">
                  <c:v>1.6694713286713299</c:v>
                </c:pt>
                <c:pt idx="8849">
                  <c:v>1.6973202797202809</c:v>
                </c:pt>
                <c:pt idx="8850">
                  <c:v>1.6841286713286727</c:v>
                </c:pt>
                <c:pt idx="8851">
                  <c:v>1.7229706293706306</c:v>
                </c:pt>
                <c:pt idx="8852">
                  <c:v>1.7508195804195816</c:v>
                </c:pt>
                <c:pt idx="8853">
                  <c:v>1.7537510489510502</c:v>
                </c:pt>
                <c:pt idx="8854">
                  <c:v>1.791127272727274</c:v>
                </c:pt>
                <c:pt idx="8855">
                  <c:v>1.7867300699300714</c:v>
                </c:pt>
                <c:pt idx="8856">
                  <c:v>1.795524475524477</c:v>
                </c:pt>
                <c:pt idx="8857">
                  <c:v>1.7808671328671344</c:v>
                </c:pt>
                <c:pt idx="8858">
                  <c:v>1.7427580419580433</c:v>
                </c:pt>
                <c:pt idx="8859">
                  <c:v>1.7552167832167846</c:v>
                </c:pt>
                <c:pt idx="8860">
                  <c:v>1.7478881118881131</c:v>
                </c:pt>
                <c:pt idx="8861">
                  <c:v>1.6987860139860154</c:v>
                </c:pt>
                <c:pt idx="8862">
                  <c:v>1.7471552447552461</c:v>
                </c:pt>
                <c:pt idx="8863">
                  <c:v>1.7522853146853161</c:v>
                </c:pt>
                <c:pt idx="8864">
                  <c:v>1.7794013986013999</c:v>
                </c:pt>
                <c:pt idx="8865">
                  <c:v>1.712710489510491</c:v>
                </c:pt>
                <c:pt idx="8866">
                  <c:v>1.6973202797202809</c:v>
                </c:pt>
                <c:pt idx="8867">
                  <c:v>1.6438209790209801</c:v>
                </c:pt>
                <c:pt idx="8868">
                  <c:v>1.6467524475524487</c:v>
                </c:pt>
                <c:pt idx="8869">
                  <c:v>1.6174377622377634</c:v>
                </c:pt>
                <c:pt idx="8870">
                  <c:v>1.5954517482517494</c:v>
                </c:pt>
                <c:pt idx="8871">
                  <c:v>1.6079104895104908</c:v>
                </c:pt>
                <c:pt idx="8872">
                  <c:v>1.5961846153846166</c:v>
                </c:pt>
                <c:pt idx="8873">
                  <c:v>1.6247664335664349</c:v>
                </c:pt>
                <c:pt idx="8874">
                  <c:v>1.6360525874125889</c:v>
                </c:pt>
                <c:pt idx="8875">
                  <c:v>1.6347334265734277</c:v>
                </c:pt>
                <c:pt idx="8876">
                  <c:v>1.644114125874127</c:v>
                </c:pt>
                <c:pt idx="8877">
                  <c:v>1.6329745454545468</c:v>
                </c:pt>
                <c:pt idx="8878">
                  <c:v>1.54928111888112</c:v>
                </c:pt>
                <c:pt idx="8879">
                  <c:v>1.5610069930069941</c:v>
                </c:pt>
                <c:pt idx="8880">
                  <c:v>1.5932531468531481</c:v>
                </c:pt>
                <c:pt idx="8881">
                  <c:v>1.5932531468531481</c:v>
                </c:pt>
                <c:pt idx="8882">
                  <c:v>1.5712671328671342</c:v>
                </c:pt>
                <c:pt idx="8883">
                  <c:v>1.5580755244755256</c:v>
                </c:pt>
                <c:pt idx="8884">
                  <c:v>1.552945454545456</c:v>
                </c:pt>
                <c:pt idx="8885">
                  <c:v>1.5690685314685326</c:v>
                </c:pt>
                <c:pt idx="8886">
                  <c:v>1.6203692307692319</c:v>
                </c:pt>
                <c:pt idx="8887">
                  <c:v>1.6145062937062948</c:v>
                </c:pt>
                <c:pt idx="8888">
                  <c:v>1.6233006993007004</c:v>
                </c:pt>
                <c:pt idx="8889">
                  <c:v>1.630629370629372</c:v>
                </c:pt>
                <c:pt idx="8890">
                  <c:v>1.6584783216783228</c:v>
                </c:pt>
                <c:pt idx="8891">
                  <c:v>1.7024503496503509</c:v>
                </c:pt>
                <c:pt idx="8892">
                  <c:v>1.7031832167832179</c:v>
                </c:pt>
                <c:pt idx="8893">
                  <c:v>1.7222377622377636</c:v>
                </c:pt>
                <c:pt idx="8894">
                  <c:v>1.7112447552447565</c:v>
                </c:pt>
                <c:pt idx="8895">
                  <c:v>1.7105118881118895</c:v>
                </c:pt>
                <c:pt idx="8896">
                  <c:v>1.7200391608391621</c:v>
                </c:pt>
                <c:pt idx="8897">
                  <c:v>1.6980531468531483</c:v>
                </c:pt>
                <c:pt idx="8898">
                  <c:v>1.6562797202797215</c:v>
                </c:pt>
                <c:pt idx="8899">
                  <c:v>1.6965874125874139</c:v>
                </c:pt>
                <c:pt idx="8900">
                  <c:v>1.6782657342657357</c:v>
                </c:pt>
                <c:pt idx="8901">
                  <c:v>1.7119776223776235</c:v>
                </c:pt>
                <c:pt idx="8902">
                  <c:v>1.7354293706293717</c:v>
                </c:pt>
                <c:pt idx="8903">
                  <c:v>1.7222377622377636</c:v>
                </c:pt>
                <c:pt idx="8904">
                  <c:v>1.7222377622377636</c:v>
                </c:pt>
                <c:pt idx="8905">
                  <c:v>1.7324979020979032</c:v>
                </c:pt>
                <c:pt idx="8906">
                  <c:v>1.7486209790209803</c:v>
                </c:pt>
                <c:pt idx="8907">
                  <c:v>1.6885258741258753</c:v>
                </c:pt>
                <c:pt idx="8908">
                  <c:v>1.6914573426573438</c:v>
                </c:pt>
                <c:pt idx="8909">
                  <c:v>1.6958545454545468</c:v>
                </c:pt>
                <c:pt idx="8910">
                  <c:v>1.6672727272727286</c:v>
                </c:pt>
                <c:pt idx="8911">
                  <c:v>1.6394237762237776</c:v>
                </c:pt>
                <c:pt idx="8912">
                  <c:v>1.636492307692309</c:v>
                </c:pt>
                <c:pt idx="8913">
                  <c:v>1.6452867132867146</c:v>
                </c:pt>
                <c:pt idx="8914">
                  <c:v>1.714176223776225</c:v>
                </c:pt>
                <c:pt idx="8915">
                  <c:v>1.7259020979020991</c:v>
                </c:pt>
                <c:pt idx="8916">
                  <c:v>1.7442237762237776</c:v>
                </c:pt>
                <c:pt idx="8917">
                  <c:v>1.6855944055944068</c:v>
                </c:pt>
                <c:pt idx="8918">
                  <c:v>1.6990791608391622</c:v>
                </c:pt>
                <c:pt idx="8919">
                  <c:v>1.7049420979020993</c:v>
                </c:pt>
                <c:pt idx="8920">
                  <c:v>1.6961476923076937</c:v>
                </c:pt>
                <c:pt idx="8921">
                  <c:v>1.7647440559440573</c:v>
                </c:pt>
                <c:pt idx="8922">
                  <c:v>1.7713398601398613</c:v>
                </c:pt>
                <c:pt idx="8923">
                  <c:v>1.8270377622377636</c:v>
                </c:pt>
                <c:pt idx="8924">
                  <c:v>1.8307020979020994</c:v>
                </c:pt>
                <c:pt idx="8925">
                  <c:v>1.8263048951048966</c:v>
                </c:pt>
                <c:pt idx="8926">
                  <c:v>1.8570853146853159</c:v>
                </c:pt>
                <c:pt idx="8927">
                  <c:v>1.8834685314685329</c:v>
                </c:pt>
                <c:pt idx="8928">
                  <c:v>1.8878657342657357</c:v>
                </c:pt>
                <c:pt idx="8929">
                  <c:v>1.8636811188811204</c:v>
                </c:pt>
                <c:pt idx="8930">
                  <c:v>1.8761398601398616</c:v>
                </c:pt>
                <c:pt idx="8931">
                  <c:v>1.873208391608393</c:v>
                </c:pt>
                <c:pt idx="8932">
                  <c:v>1.8966601398601413</c:v>
                </c:pt>
                <c:pt idx="8933">
                  <c:v>1.9391664335664349</c:v>
                </c:pt>
                <c:pt idx="8934">
                  <c:v>1.9538237762237776</c:v>
                </c:pt>
                <c:pt idx="8935">
                  <c:v>1.9904671328671346</c:v>
                </c:pt>
                <c:pt idx="8936">
                  <c:v>1.9787412587412603</c:v>
                </c:pt>
                <c:pt idx="8937">
                  <c:v>1.9999944055944072</c:v>
                </c:pt>
                <c:pt idx="8938">
                  <c:v>1.9860699300699316</c:v>
                </c:pt>
                <c:pt idx="8939">
                  <c:v>2.005124475524477</c:v>
                </c:pt>
                <c:pt idx="8940">
                  <c:v>2.0139188811188826</c:v>
                </c:pt>
                <c:pt idx="8941">
                  <c:v>2.0850069930069948</c:v>
                </c:pt>
                <c:pt idx="8942">
                  <c:v>2.0813426573426588</c:v>
                </c:pt>
                <c:pt idx="8943">
                  <c:v>2.0278433566433582</c:v>
                </c:pt>
                <c:pt idx="8944">
                  <c:v>2.0403020979020994</c:v>
                </c:pt>
                <c:pt idx="8945">
                  <c:v>1.9618853146853161</c:v>
                </c:pt>
                <c:pt idx="8946">
                  <c:v>1.9061874125874141</c:v>
                </c:pt>
                <c:pt idx="8947">
                  <c:v>1.9223104895104912</c:v>
                </c:pt>
                <c:pt idx="8948">
                  <c:v>1.9098517482517496</c:v>
                </c:pt>
                <c:pt idx="8949">
                  <c:v>1.9289062937062953</c:v>
                </c:pt>
                <c:pt idx="8950">
                  <c:v>1.8988587412587428</c:v>
                </c:pt>
                <c:pt idx="8951">
                  <c:v>1.7786685314685329</c:v>
                </c:pt>
                <c:pt idx="8952">
                  <c:v>1.7940587412587425</c:v>
                </c:pt>
                <c:pt idx="8953">
                  <c:v>1.7361622377622392</c:v>
                </c:pt>
                <c:pt idx="8954">
                  <c:v>1.7654769230769243</c:v>
                </c:pt>
                <c:pt idx="8955">
                  <c:v>1.7105118881118895</c:v>
                </c:pt>
                <c:pt idx="8956">
                  <c:v>1.7251692307692321</c:v>
                </c:pt>
                <c:pt idx="8957">
                  <c:v>1.7024503496503509</c:v>
                </c:pt>
                <c:pt idx="8958">
                  <c:v>1.7024503496503509</c:v>
                </c:pt>
                <c:pt idx="8959">
                  <c:v>1.7308855944055959</c:v>
                </c:pt>
                <c:pt idx="8960">
                  <c:v>1.7256089510489523</c:v>
                </c:pt>
                <c:pt idx="8961">
                  <c:v>1.748474405594407</c:v>
                </c:pt>
                <c:pt idx="8962">
                  <c:v>1.7497935664335678</c:v>
                </c:pt>
                <c:pt idx="8963">
                  <c:v>1.7449566433566446</c:v>
                </c:pt>
                <c:pt idx="8964">
                  <c:v>1.7266349650349662</c:v>
                </c:pt>
                <c:pt idx="8965">
                  <c:v>1.7310321678321692</c:v>
                </c:pt>
                <c:pt idx="8966">
                  <c:v>1.7105118881118895</c:v>
                </c:pt>
                <c:pt idx="8967">
                  <c:v>1.6885258741258753</c:v>
                </c:pt>
                <c:pt idx="8968">
                  <c:v>1.6951216783216798</c:v>
                </c:pt>
                <c:pt idx="8969">
                  <c:v>1.6768000000000012</c:v>
                </c:pt>
                <c:pt idx="8970">
                  <c:v>1.6841286713286727</c:v>
                </c:pt>
                <c:pt idx="8971">
                  <c:v>1.6929230769230783</c:v>
                </c:pt>
                <c:pt idx="8972">
                  <c:v>1.7288335664335677</c:v>
                </c:pt>
                <c:pt idx="8973">
                  <c:v>1.6951216783216798</c:v>
                </c:pt>
                <c:pt idx="8974">
                  <c:v>1.7398265734265748</c:v>
                </c:pt>
                <c:pt idx="8975">
                  <c:v>1.7925930069930085</c:v>
                </c:pt>
                <c:pt idx="8976">
                  <c:v>1.795524475524477</c:v>
                </c:pt>
                <c:pt idx="8977">
                  <c:v>1.7603468531468547</c:v>
                </c:pt>
                <c:pt idx="8978">
                  <c:v>1.8255720279720293</c:v>
                </c:pt>
                <c:pt idx="8979">
                  <c:v>1.8167776223776237</c:v>
                </c:pt>
                <c:pt idx="8980">
                  <c:v>1.8241062937062951</c:v>
                </c:pt>
                <c:pt idx="8981">
                  <c:v>1.7999216783216796</c:v>
                </c:pt>
                <c:pt idx="8982">
                  <c:v>1.8006545454545466</c:v>
                </c:pt>
                <c:pt idx="8983">
                  <c:v>1.8314349650349664</c:v>
                </c:pt>
                <c:pt idx="8984">
                  <c:v>1.8739412587412601</c:v>
                </c:pt>
                <c:pt idx="8985">
                  <c:v>1.950159440559442</c:v>
                </c:pt>
                <c:pt idx="8986">
                  <c:v>1.949426573426575</c:v>
                </c:pt>
                <c:pt idx="8987">
                  <c:v>1.9274405594405608</c:v>
                </c:pt>
                <c:pt idx="8988">
                  <c:v>1.9743440559440575</c:v>
                </c:pt>
                <c:pt idx="8989">
                  <c:v>2.0212475524475542</c:v>
                </c:pt>
                <c:pt idx="8990">
                  <c:v>1.9912000000000016</c:v>
                </c:pt>
                <c:pt idx="8991">
                  <c:v>2.0065902097902111</c:v>
                </c:pt>
                <c:pt idx="8992">
                  <c:v>1.9868027972027986</c:v>
                </c:pt>
                <c:pt idx="8993">
                  <c:v>1.945762237762239</c:v>
                </c:pt>
                <c:pt idx="8994">
                  <c:v>1.8900643356643372</c:v>
                </c:pt>
                <c:pt idx="8995">
                  <c:v>1.8387636363636377</c:v>
                </c:pt>
                <c:pt idx="8996">
                  <c:v>1.8285034965034979</c:v>
                </c:pt>
                <c:pt idx="8997">
                  <c:v>1.8372979020979037</c:v>
                </c:pt>
                <c:pt idx="8998">
                  <c:v>1.7984559440559456</c:v>
                </c:pt>
                <c:pt idx="8999">
                  <c:v>1.8131132867132882</c:v>
                </c:pt>
                <c:pt idx="9000">
                  <c:v>1.7735384615384628</c:v>
                </c:pt>
                <c:pt idx="9001">
                  <c:v>1.7596139860139872</c:v>
                </c:pt>
                <c:pt idx="9002">
                  <c:v>1.8142858741258756</c:v>
                </c:pt>
                <c:pt idx="9003">
                  <c:v>1.768115244755246</c:v>
                </c:pt>
                <c:pt idx="9004">
                  <c:v>1.7855574825174838</c:v>
                </c:pt>
                <c:pt idx="9005">
                  <c:v>1.7884889510489523</c:v>
                </c:pt>
                <c:pt idx="9006">
                  <c:v>1.7603468531468547</c:v>
                </c:pt>
                <c:pt idx="9007">
                  <c:v>1.7757370629370643</c:v>
                </c:pt>
                <c:pt idx="9008">
                  <c:v>1.7706069930069943</c:v>
                </c:pt>
                <c:pt idx="9009">
                  <c:v>1.8189762237762253</c:v>
                </c:pt>
                <c:pt idx="9010">
                  <c:v>1.8263048951048966</c:v>
                </c:pt>
                <c:pt idx="9011">
                  <c:v>1.8350993006993022</c:v>
                </c:pt>
                <c:pt idx="9012">
                  <c:v>1.8270377622377636</c:v>
                </c:pt>
                <c:pt idx="9013">
                  <c:v>1.8548867132867148</c:v>
                </c:pt>
                <c:pt idx="9014">
                  <c:v>1.950892307692309</c:v>
                </c:pt>
                <c:pt idx="9015">
                  <c:v>1.9728783216783232</c:v>
                </c:pt>
                <c:pt idx="9016">
                  <c:v>1.9670153846153862</c:v>
                </c:pt>
                <c:pt idx="9017">
                  <c:v>1.9941314685314702</c:v>
                </c:pt>
                <c:pt idx="9018">
                  <c:v>1.9941314685314702</c:v>
                </c:pt>
                <c:pt idx="9019">
                  <c:v>1.9882685314685331</c:v>
                </c:pt>
                <c:pt idx="9020">
                  <c:v>2.0234461538461557</c:v>
                </c:pt>
                <c:pt idx="9021">
                  <c:v>1.9992615384615402</c:v>
                </c:pt>
                <c:pt idx="9022">
                  <c:v>1.895194405594407</c:v>
                </c:pt>
                <c:pt idx="9023">
                  <c:v>1.8717426573426585</c:v>
                </c:pt>
                <c:pt idx="9024">
                  <c:v>1.8636811188811204</c:v>
                </c:pt>
                <c:pt idx="9025">
                  <c:v>1.8394965034965047</c:v>
                </c:pt>
                <c:pt idx="9026">
                  <c:v>1.873208391608393</c:v>
                </c:pt>
                <c:pt idx="9027">
                  <c:v>1.8570853146853159</c:v>
                </c:pt>
                <c:pt idx="9028">
                  <c:v>1.9010573426573441</c:v>
                </c:pt>
                <c:pt idx="9029">
                  <c:v>1.8973930069930085</c:v>
                </c:pt>
                <c:pt idx="9030">
                  <c:v>1.9582209790209806</c:v>
                </c:pt>
                <c:pt idx="9031">
                  <c:v>1.9677482517482532</c:v>
                </c:pt>
                <c:pt idx="9032">
                  <c:v>2.0212475524475542</c:v>
                </c:pt>
                <c:pt idx="9033">
                  <c:v>1.9882685314685331</c:v>
                </c:pt>
                <c:pt idx="9034">
                  <c:v>2.0234461538461557</c:v>
                </c:pt>
                <c:pt idx="9035">
                  <c:v>2.0293090909090927</c:v>
                </c:pt>
                <c:pt idx="9036">
                  <c:v>2.0410349650349668</c:v>
                </c:pt>
                <c:pt idx="9037">
                  <c:v>2.0190489510489527</c:v>
                </c:pt>
                <c:pt idx="9038">
                  <c:v>2.0938013986014004</c:v>
                </c:pt>
                <c:pt idx="9039">
                  <c:v>2.1143216783216796</c:v>
                </c:pt>
                <c:pt idx="9040">
                  <c:v>2.0784111888111902</c:v>
                </c:pt>
                <c:pt idx="9041">
                  <c:v>2.1150545454545471</c:v>
                </c:pt>
                <c:pt idx="9042">
                  <c:v>2.1055272727272745</c:v>
                </c:pt>
                <c:pt idx="9043">
                  <c:v>2.0102545454545471</c:v>
                </c:pt>
                <c:pt idx="9044">
                  <c:v>2.000727272727274</c:v>
                </c:pt>
                <c:pt idx="9045">
                  <c:v>1.9985286713286727</c:v>
                </c:pt>
                <c:pt idx="9046">
                  <c:v>1.9728783216783232</c:v>
                </c:pt>
                <c:pt idx="9047">
                  <c:v>2.00439160839161</c:v>
                </c:pt>
                <c:pt idx="9048">
                  <c:v>1.9860699300699316</c:v>
                </c:pt>
                <c:pt idx="9049">
                  <c:v>2.0864727272727288</c:v>
                </c:pt>
                <c:pt idx="9050">
                  <c:v>2.0681510489510506</c:v>
                </c:pt>
                <c:pt idx="9051">
                  <c:v>2.0630209790209806</c:v>
                </c:pt>
                <c:pt idx="9052">
                  <c:v>2.0828083916083933</c:v>
                </c:pt>
                <c:pt idx="9053">
                  <c:v>2.0359048951048968</c:v>
                </c:pt>
                <c:pt idx="9054">
                  <c:v>2.052760839160841</c:v>
                </c:pt>
                <c:pt idx="9055">
                  <c:v>1.9648167832167847</c:v>
                </c:pt>
                <c:pt idx="9056">
                  <c:v>1.945029370629372</c:v>
                </c:pt>
                <c:pt idx="9057">
                  <c:v>1.9149818181818197</c:v>
                </c:pt>
                <c:pt idx="9058">
                  <c:v>1.9215776223776238</c:v>
                </c:pt>
                <c:pt idx="9059">
                  <c:v>1.9985286713286727</c:v>
                </c:pt>
                <c:pt idx="9060">
                  <c:v>1.9897342657342671</c:v>
                </c:pt>
                <c:pt idx="9061">
                  <c:v>2.0234461538461557</c:v>
                </c:pt>
                <c:pt idx="9062">
                  <c:v>1.9794741258741275</c:v>
                </c:pt>
                <c:pt idx="9063">
                  <c:v>1.9728783216783232</c:v>
                </c:pt>
                <c:pt idx="9064">
                  <c:v>1.9977958041958057</c:v>
                </c:pt>
                <c:pt idx="9065">
                  <c:v>1.994424615384617</c:v>
                </c:pt>
                <c:pt idx="9066">
                  <c:v>2.035025454545456</c:v>
                </c:pt>
                <c:pt idx="9067">
                  <c:v>2.022859860139862</c:v>
                </c:pt>
                <c:pt idx="9068">
                  <c:v>2.0806097902097918</c:v>
                </c:pt>
                <c:pt idx="9069">
                  <c:v>2.0916027972027988</c:v>
                </c:pt>
                <c:pt idx="9070">
                  <c:v>2.1062601398601415</c:v>
                </c:pt>
                <c:pt idx="9071">
                  <c:v>2.1201846153846167</c:v>
                </c:pt>
                <c:pt idx="9072">
                  <c:v>2.0718153846153862</c:v>
                </c:pt>
                <c:pt idx="9073">
                  <c:v>2.1487664335664349</c:v>
                </c:pt>
                <c:pt idx="9074">
                  <c:v>2.10919160839161</c:v>
                </c:pt>
                <c:pt idx="9075">
                  <c:v>2.0762125874125892</c:v>
                </c:pt>
                <c:pt idx="9076">
                  <c:v>2.0916027972027988</c:v>
                </c:pt>
                <c:pt idx="9077">
                  <c:v>2.0908699300699318</c:v>
                </c:pt>
                <c:pt idx="9078">
                  <c:v>2.1385062937062953</c:v>
                </c:pt>
                <c:pt idx="9079">
                  <c:v>2.158293706293708</c:v>
                </c:pt>
                <c:pt idx="9080">
                  <c:v>2.1736839160839176</c:v>
                </c:pt>
                <c:pt idx="9081">
                  <c:v>2.1429034965034979</c:v>
                </c:pt>
                <c:pt idx="9082">
                  <c:v>2.1289790209790223</c:v>
                </c:pt>
                <c:pt idx="9083">
                  <c:v>2.1341090909090923</c:v>
                </c:pt>
                <c:pt idx="9084">
                  <c:v>2.0879384615384633</c:v>
                </c:pt>
                <c:pt idx="9085">
                  <c:v>2.0908699300699318</c:v>
                </c:pt>
                <c:pt idx="9086">
                  <c:v>2.0417678321678339</c:v>
                </c:pt>
                <c:pt idx="9087">
                  <c:v>2.0073230769230785</c:v>
                </c:pt>
                <c:pt idx="9088">
                  <c:v>1.9985286713286727</c:v>
                </c:pt>
                <c:pt idx="9089">
                  <c:v>2.0029258741258755</c:v>
                </c:pt>
                <c:pt idx="9090">
                  <c:v>1.9926657342657357</c:v>
                </c:pt>
                <c:pt idx="9091">
                  <c:v>2.044825309491062</c:v>
                </c:pt>
                <c:pt idx="9092">
                  <c:v>2.0325722145804703</c:v>
                </c:pt>
                <c:pt idx="9093">
                  <c:v>2.04122145804677</c:v>
                </c:pt>
                <c:pt idx="9094">
                  <c:v>2.0455460797799203</c:v>
                </c:pt>
                <c:pt idx="9095">
                  <c:v>2.0952792297111444</c:v>
                </c:pt>
                <c:pt idx="9096">
                  <c:v>2.0714938101788198</c:v>
                </c:pt>
                <c:pt idx="9097">
                  <c:v>2.0628445667125197</c:v>
                </c:pt>
                <c:pt idx="9098">
                  <c:v>2.0923961485557112</c:v>
                </c:pt>
                <c:pt idx="9099">
                  <c:v>2.0808638239339778</c:v>
                </c:pt>
                <c:pt idx="9100">
                  <c:v>2.0289683631361788</c:v>
                </c:pt>
                <c:pt idx="9101">
                  <c:v>2.0311306740027537</c:v>
                </c:pt>
                <c:pt idx="9102">
                  <c:v>2.0066244841815704</c:v>
                </c:pt>
                <c:pt idx="9103">
                  <c:v>1.9994167812929875</c:v>
                </c:pt>
                <c:pt idx="9104">
                  <c:v>2.0123906464924373</c:v>
                </c:pt>
                <c:pt idx="9105">
                  <c:v>2.0095075653370036</c:v>
                </c:pt>
                <c:pt idx="9106">
                  <c:v>1.9929298486932625</c:v>
                </c:pt>
                <c:pt idx="9107">
                  <c:v>1.92517744154058</c:v>
                </c:pt>
                <c:pt idx="9108">
                  <c:v>1.9165281980742801</c:v>
                </c:pt>
                <c:pt idx="9109">
                  <c:v>1.8985089408528222</c:v>
                </c:pt>
                <c:pt idx="9110">
                  <c:v>1.9107620357634136</c:v>
                </c:pt>
                <c:pt idx="9111">
                  <c:v>1.9468005502063299</c:v>
                </c:pt>
                <c:pt idx="9112">
                  <c:v>1.9172489683631386</c:v>
                </c:pt>
                <c:pt idx="9113">
                  <c:v>1.896346629986247</c:v>
                </c:pt>
                <c:pt idx="9114">
                  <c:v>1.8567042640990397</c:v>
                </c:pt>
                <c:pt idx="9115">
                  <c:v>1.8833727647867975</c:v>
                </c:pt>
                <c:pt idx="9116">
                  <c:v>1.879768913342506</c:v>
                </c:pt>
                <c:pt idx="9117">
                  <c:v>1.9057166437414055</c:v>
                </c:pt>
                <c:pt idx="9118">
                  <c:v>1.9057166437414055</c:v>
                </c:pt>
                <c:pt idx="9119">
                  <c:v>1.9136451169188469</c:v>
                </c:pt>
                <c:pt idx="9120">
                  <c:v>1.9237359009628636</c:v>
                </c:pt>
                <c:pt idx="9121">
                  <c:v>1.9064374140302638</c:v>
                </c:pt>
                <c:pt idx="9122">
                  <c:v>1.9331059147180216</c:v>
                </c:pt>
                <c:pt idx="9123">
                  <c:v>1.9424759284731798</c:v>
                </c:pt>
                <c:pt idx="9124">
                  <c:v>1.8718404401650643</c:v>
                </c:pt>
                <c:pt idx="9125">
                  <c:v>1.8845259972489707</c:v>
                </c:pt>
                <c:pt idx="9126">
                  <c:v>1.8943284731774441</c:v>
                </c:pt>
                <c:pt idx="9127">
                  <c:v>1.8590107290233862</c:v>
                </c:pt>
                <c:pt idx="9128">
                  <c:v>1.8851026134800575</c:v>
                </c:pt>
                <c:pt idx="9129">
                  <c:v>1.8992297111416805</c:v>
                </c:pt>
                <c:pt idx="9130">
                  <c:v>1.9071581843191221</c:v>
                </c:pt>
                <c:pt idx="9131">
                  <c:v>1.9042751031636886</c:v>
                </c:pt>
                <c:pt idx="9132">
                  <c:v>1.8768858321870727</c:v>
                </c:pt>
                <c:pt idx="9133">
                  <c:v>1.879768913342506</c:v>
                </c:pt>
                <c:pt idx="9134">
                  <c:v>1.8898596973865223</c:v>
                </c:pt>
                <c:pt idx="9135">
                  <c:v>1.9136451169188469</c:v>
                </c:pt>
                <c:pt idx="9136">
                  <c:v>1.9136451169188469</c:v>
                </c:pt>
                <c:pt idx="9137">
                  <c:v>1.9280605226960132</c:v>
                </c:pt>
                <c:pt idx="9138">
                  <c:v>1.9100412654745553</c:v>
                </c:pt>
                <c:pt idx="9139">
                  <c:v>1.889138927097664</c:v>
                </c:pt>
                <c:pt idx="9140">
                  <c:v>1.9136451169188469</c:v>
                </c:pt>
                <c:pt idx="9141">
                  <c:v>1.9258982118294385</c:v>
                </c:pt>
                <c:pt idx="9142">
                  <c:v>1.954008253094913</c:v>
                </c:pt>
                <c:pt idx="9143">
                  <c:v>1.9100412654745553</c:v>
                </c:pt>
                <c:pt idx="9144">
                  <c:v>1.9172489683631386</c:v>
                </c:pt>
                <c:pt idx="9145">
                  <c:v>1.9424759284731798</c:v>
                </c:pt>
                <c:pt idx="9146">
                  <c:v>1.9359889958734551</c:v>
                </c:pt>
                <c:pt idx="9147">
                  <c:v>1.9749105914718046</c:v>
                </c:pt>
                <c:pt idx="9148">
                  <c:v>1.9583328748280631</c:v>
                </c:pt>
                <c:pt idx="9149">
                  <c:v>1.9914883081155459</c:v>
                </c:pt>
                <c:pt idx="9150">
                  <c:v>2.0030206327372788</c:v>
                </c:pt>
                <c:pt idx="9151">
                  <c:v>1.9626574965612129</c:v>
                </c:pt>
                <c:pt idx="9152">
                  <c:v>1.9806767537826713</c:v>
                </c:pt>
                <c:pt idx="9153">
                  <c:v>2.0131114167812956</c:v>
                </c:pt>
                <c:pt idx="9154">
                  <c:v>2.0066244841815704</c:v>
                </c:pt>
                <c:pt idx="9155">
                  <c:v>1.982839064649246</c:v>
                </c:pt>
                <c:pt idx="9156">
                  <c:v>1.9417551581843215</c:v>
                </c:pt>
                <c:pt idx="9157">
                  <c:v>1.9129243466299886</c:v>
                </c:pt>
                <c:pt idx="9158">
                  <c:v>1.92517744154058</c:v>
                </c:pt>
                <c:pt idx="9159">
                  <c:v>1.9057166437414055</c:v>
                </c:pt>
                <c:pt idx="9160">
                  <c:v>1.9006712517193971</c:v>
                </c:pt>
                <c:pt idx="9161">
                  <c:v>1.8992297111416805</c:v>
                </c:pt>
                <c:pt idx="9162">
                  <c:v>1.8610288858321893</c:v>
                </c:pt>
                <c:pt idx="9163">
                  <c:v>1.8595873452544729</c:v>
                </c:pt>
                <c:pt idx="9164">
                  <c:v>1.8617496561210478</c:v>
                </c:pt>
                <c:pt idx="9165">
                  <c:v>1.8696781292984892</c:v>
                </c:pt>
                <c:pt idx="9166">
                  <c:v>1.8898596973865223</c:v>
                </c:pt>
                <c:pt idx="9167">
                  <c:v>1.899950481430539</c:v>
                </c:pt>
                <c:pt idx="9168">
                  <c:v>1.9107620357634136</c:v>
                </c:pt>
                <c:pt idx="9169">
                  <c:v>1.8856792297111442</c:v>
                </c:pt>
                <c:pt idx="9170">
                  <c:v>1.9297903713892735</c:v>
                </c:pt>
                <c:pt idx="9171">
                  <c:v>1.9397370013755182</c:v>
                </c:pt>
                <c:pt idx="9172">
                  <c:v>1.9501160935350781</c:v>
                </c:pt>
                <c:pt idx="9173">
                  <c:v>1.9972544704264124</c:v>
                </c:pt>
                <c:pt idx="9174">
                  <c:v>1.9821182943603877</c:v>
                </c:pt>
                <c:pt idx="9175">
                  <c:v>1.9792352132049544</c:v>
                </c:pt>
                <c:pt idx="9176">
                  <c:v>1.9201320495185721</c:v>
                </c:pt>
                <c:pt idx="9177">
                  <c:v>1.9302228335625884</c:v>
                </c:pt>
                <c:pt idx="9178">
                  <c:v>1.9338266850068799</c:v>
                </c:pt>
                <c:pt idx="9179">
                  <c:v>1.9626574965612129</c:v>
                </c:pt>
                <c:pt idx="9180">
                  <c:v>1.9727482806052294</c:v>
                </c:pt>
                <c:pt idx="9181">
                  <c:v>1.976352132049521</c:v>
                </c:pt>
                <c:pt idx="9182">
                  <c:v>1.9359889958734551</c:v>
                </c:pt>
                <c:pt idx="9183">
                  <c:v>1.9107620357634136</c:v>
                </c:pt>
                <c:pt idx="9184">
                  <c:v>1.9352682255845968</c:v>
                </c:pt>
                <c:pt idx="9185">
                  <c:v>1.9100412654745553</c:v>
                </c:pt>
                <c:pt idx="9186">
                  <c:v>1.8977881705639639</c:v>
                </c:pt>
                <c:pt idx="9187">
                  <c:v>1.9085997248968389</c:v>
                </c:pt>
                <c:pt idx="9188">
                  <c:v>1.9064374140302638</c:v>
                </c:pt>
                <c:pt idx="9189">
                  <c:v>1.9136451169188469</c:v>
                </c:pt>
                <c:pt idx="9190">
                  <c:v>1.9273397524071552</c:v>
                </c:pt>
                <c:pt idx="9191">
                  <c:v>1.9424759284731798</c:v>
                </c:pt>
                <c:pt idx="9192">
                  <c:v>1.9352682255845968</c:v>
                </c:pt>
                <c:pt idx="9193">
                  <c:v>1.9684236588720794</c:v>
                </c:pt>
                <c:pt idx="9194">
                  <c:v>1.9518459422283383</c:v>
                </c:pt>
                <c:pt idx="9195">
                  <c:v>1.9547290233837715</c:v>
                </c:pt>
                <c:pt idx="9196">
                  <c:v>1.9280605226960132</c:v>
                </c:pt>
                <c:pt idx="9197">
                  <c:v>1.9186905089408552</c:v>
                </c:pt>
                <c:pt idx="9198">
                  <c:v>1.92517744154058</c:v>
                </c:pt>
                <c:pt idx="9199">
                  <c:v>1.93815130674003</c:v>
                </c:pt>
                <c:pt idx="9200">
                  <c:v>1.9749105914718046</c:v>
                </c:pt>
                <c:pt idx="9201">
                  <c:v>2.089513067400278</c:v>
                </c:pt>
                <c:pt idx="9202">
                  <c:v>2.1760055020632767</c:v>
                </c:pt>
                <c:pt idx="9203">
                  <c:v>2.2970949105914746</c:v>
                </c:pt>
                <c:pt idx="9204">
                  <c:v>2.2884456671251749</c:v>
                </c:pt>
                <c:pt idx="9205">
                  <c:v>2.2538486932599753</c:v>
                </c:pt>
                <c:pt idx="9206">
                  <c:v>2.3100687757909246</c:v>
                </c:pt>
                <c:pt idx="9207">
                  <c:v>2.2913287482806082</c:v>
                </c:pt>
                <c:pt idx="9208">
                  <c:v>2.2934910591471831</c:v>
                </c:pt>
                <c:pt idx="9209">
                  <c:v>2.2862833562586</c:v>
                </c:pt>
                <c:pt idx="9210">
                  <c:v>2.4037689133425064</c:v>
                </c:pt>
                <c:pt idx="9211">
                  <c:v>2.4128506189821213</c:v>
                </c:pt>
                <c:pt idx="9212">
                  <c:v>2.4076610729023411</c:v>
                </c:pt>
                <c:pt idx="9213">
                  <c:v>2.3423592847317773</c:v>
                </c:pt>
                <c:pt idx="9214">
                  <c:v>2.3860379642365919</c:v>
                </c:pt>
                <c:pt idx="9215">
                  <c:v>2.4253920220082565</c:v>
                </c:pt>
                <c:pt idx="9216">
                  <c:v>2.3684511691884489</c:v>
                </c:pt>
                <c:pt idx="9217">
                  <c:v>2.2725887207702917</c:v>
                </c:pt>
                <c:pt idx="9218">
                  <c:v>2.3504319119669908</c:v>
                </c:pt>
                <c:pt idx="9219">
                  <c:v>2.3367372764786825</c:v>
                </c:pt>
                <c:pt idx="9220">
                  <c:v>2.3619642365887237</c:v>
                </c:pt>
                <c:pt idx="9221">
                  <c:v>2.3576396148555738</c:v>
                </c:pt>
                <c:pt idx="9222">
                  <c:v>2.3879119669876236</c:v>
                </c:pt>
                <c:pt idx="9223">
                  <c:v>2.3771004126547486</c:v>
                </c:pt>
                <c:pt idx="9224">
                  <c:v>2.408814305364515</c:v>
                </c:pt>
                <c:pt idx="9225">
                  <c:v>2.4080935350756567</c:v>
                </c:pt>
                <c:pt idx="9226">
                  <c:v>2.3612434662998654</c:v>
                </c:pt>
                <c:pt idx="9227">
                  <c:v>2.2855625859697413</c:v>
                </c:pt>
                <c:pt idx="9228">
                  <c:v>2.2675433287482836</c:v>
                </c:pt>
                <c:pt idx="9229">
                  <c:v>2.330971114167816</c:v>
                </c:pt>
                <c:pt idx="9230">
                  <c:v>2.3929573590096314</c:v>
                </c:pt>
                <c:pt idx="9231">
                  <c:v>2.3871911966987649</c:v>
                </c:pt>
                <c:pt idx="9232">
                  <c:v>2.3605226960110071</c:v>
                </c:pt>
                <c:pt idx="9233">
                  <c:v>2.4131389270976644</c:v>
                </c:pt>
                <c:pt idx="9234">
                  <c:v>2.494585969738655</c:v>
                </c:pt>
                <c:pt idx="9235">
                  <c:v>2.5414360385144459</c:v>
                </c:pt>
                <c:pt idx="9236">
                  <c:v>2.4866574965612136</c:v>
                </c:pt>
                <c:pt idx="9237">
                  <c:v>2.4023273727647898</c:v>
                </c:pt>
                <c:pt idx="9238">
                  <c:v>2.4470151306740058</c:v>
                </c:pt>
                <c:pt idx="9239">
                  <c:v>2.4484566712517224</c:v>
                </c:pt>
                <c:pt idx="9240">
                  <c:v>2.4131389270976644</c:v>
                </c:pt>
                <c:pt idx="9241">
                  <c:v>2.4448528198074309</c:v>
                </c:pt>
                <c:pt idx="9242">
                  <c:v>2.4455735900962892</c:v>
                </c:pt>
                <c:pt idx="9243">
                  <c:v>2.4592682255845975</c:v>
                </c:pt>
                <c:pt idx="9244">
                  <c:v>2.5306244841815713</c:v>
                </c:pt>
                <c:pt idx="9245">
                  <c:v>2.529903713892713</c:v>
                </c:pt>
                <c:pt idx="9246">
                  <c:v>2.5760330123796455</c:v>
                </c:pt>
                <c:pt idx="9247">
                  <c:v>2.529903713892713</c:v>
                </c:pt>
                <c:pt idx="9248">
                  <c:v>2.5248583218707048</c:v>
                </c:pt>
                <c:pt idx="9249">
                  <c:v>2.5558514442916125</c:v>
                </c:pt>
                <c:pt idx="9250">
                  <c:v>2.61711691884457</c:v>
                </c:pt>
                <c:pt idx="9251">
                  <c:v>2.6163961485557117</c:v>
                </c:pt>
                <c:pt idx="9252">
                  <c:v>2.4052104539202235</c:v>
                </c:pt>
                <c:pt idx="9253">
                  <c:v>2.3655680880330152</c:v>
                </c:pt>
                <c:pt idx="9254">
                  <c:v>2.4569617606602505</c:v>
                </c:pt>
                <c:pt idx="9255">
                  <c:v>2.5626266850068808</c:v>
                </c:pt>
                <c:pt idx="9256">
                  <c:v>2.604287207702892</c:v>
                </c:pt>
                <c:pt idx="9257">
                  <c:v>2.567672077028889</c:v>
                </c:pt>
                <c:pt idx="9258">
                  <c:v>2.6286492434663029</c:v>
                </c:pt>
                <c:pt idx="9259">
                  <c:v>2.6646877579092192</c:v>
                </c:pt>
                <c:pt idx="9260">
                  <c:v>2.694960110041269</c:v>
                </c:pt>
                <c:pt idx="9261">
                  <c:v>2.7720825309491097</c:v>
                </c:pt>
                <c:pt idx="9262">
                  <c:v>2.804517193947734</c:v>
                </c:pt>
                <c:pt idx="9263">
                  <c:v>2.749017881705643</c:v>
                </c:pt>
                <c:pt idx="9264">
                  <c:v>2.736044016506193</c:v>
                </c:pt>
                <c:pt idx="9265">
                  <c:v>2.726674002751035</c:v>
                </c:pt>
                <c:pt idx="9266">
                  <c:v>2.8153287482806091</c:v>
                </c:pt>
                <c:pt idx="9267">
                  <c:v>2.7987510316368676</c:v>
                </c:pt>
                <c:pt idx="9268">
                  <c:v>2.7648748280605262</c:v>
                </c:pt>
                <c:pt idx="9269">
                  <c:v>2.7288363136176099</c:v>
                </c:pt>
                <c:pt idx="9270">
                  <c:v>2.6228830811554364</c:v>
                </c:pt>
                <c:pt idx="9271">
                  <c:v>2.6365777166437447</c:v>
                </c:pt>
                <c:pt idx="9272">
                  <c:v>2.5940522696011037</c:v>
                </c:pt>
                <c:pt idx="9273">
                  <c:v>2.6185584594222866</c:v>
                </c:pt>
                <c:pt idx="9274">
                  <c:v>2.6034222833562621</c:v>
                </c:pt>
                <c:pt idx="9275">
                  <c:v>2.6272077028885867</c:v>
                </c:pt>
                <c:pt idx="9276">
                  <c:v>2.7237909215956018</c:v>
                </c:pt>
                <c:pt idx="9277">
                  <c:v>2.6776616231086692</c:v>
                </c:pt>
                <c:pt idx="9278">
                  <c:v>2.6387400275103197</c:v>
                </c:pt>
                <c:pt idx="9279">
                  <c:v>2.6106299862448452</c:v>
                </c:pt>
                <c:pt idx="9280">
                  <c:v>2.4866574965612136</c:v>
                </c:pt>
                <c:pt idx="9281">
                  <c:v>2.5515268225584626</c:v>
                </c:pt>
                <c:pt idx="9282">
                  <c:v>2.5306244841815713</c:v>
                </c:pt>
                <c:pt idx="9283">
                  <c:v>2.5003521320495214</c:v>
                </c:pt>
                <c:pt idx="9284">
                  <c:v>2.6257661623108697</c:v>
                </c:pt>
                <c:pt idx="9285">
                  <c:v>2.5753122420907872</c:v>
                </c:pt>
                <c:pt idx="9286">
                  <c:v>2.6769408528198109</c:v>
                </c:pt>
                <c:pt idx="9287">
                  <c:v>2.6834277854195356</c:v>
                </c:pt>
                <c:pt idx="9288">
                  <c:v>2.704330123796427</c:v>
                </c:pt>
                <c:pt idx="9289">
                  <c:v>2.6870316368638276</c:v>
                </c:pt>
                <c:pt idx="9290">
                  <c:v>2.6754993122420943</c:v>
                </c:pt>
                <c:pt idx="9291">
                  <c:v>2.7519009628610767</c:v>
                </c:pt>
                <c:pt idx="9292">
                  <c:v>2.8362310866575</c:v>
                </c:pt>
                <c:pt idx="9293">
                  <c:v>2.8974965612104575</c:v>
                </c:pt>
                <c:pt idx="9294">
                  <c:v>2.8665034387895498</c:v>
                </c:pt>
                <c:pt idx="9295">
                  <c:v>2.8902888583218744</c:v>
                </c:pt>
                <c:pt idx="9296">
                  <c:v>2.9083081155433326</c:v>
                </c:pt>
                <c:pt idx="9297">
                  <c:v>2.8874057771664412</c:v>
                </c:pt>
                <c:pt idx="9298">
                  <c:v>2.8340687757909251</c:v>
                </c:pt>
                <c:pt idx="9299">
                  <c:v>2.9328143053645155</c:v>
                </c:pt>
                <c:pt idx="9300">
                  <c:v>2.8499257221458083</c:v>
                </c:pt>
                <c:pt idx="9301">
                  <c:v>2.8744319119669912</c:v>
                </c:pt>
                <c:pt idx="9302">
                  <c:v>2.8275818431912003</c:v>
                </c:pt>
                <c:pt idx="9303">
                  <c:v>2.9666905089408564</c:v>
                </c:pt>
                <c:pt idx="9304">
                  <c:v>2.9573204951856984</c:v>
                </c:pt>
                <c:pt idx="9305">
                  <c:v>2.9998459422283394</c:v>
                </c:pt>
                <c:pt idx="9306">
                  <c:v>3.1288638239339792</c:v>
                </c:pt>
                <c:pt idx="9307">
                  <c:v>3.0596698762035803</c:v>
                </c:pt>
                <c:pt idx="9308">
                  <c:v>2.9789436038514481</c:v>
                </c:pt>
                <c:pt idx="9309">
                  <c:v>2.8895680880330161</c:v>
                </c:pt>
                <c:pt idx="9310">
                  <c:v>2.9472297111416821</c:v>
                </c:pt>
                <c:pt idx="9311">
                  <c:v>2.8513672627235249</c:v>
                </c:pt>
                <c:pt idx="9312">
                  <c:v>2.8751526822558495</c:v>
                </c:pt>
                <c:pt idx="9313">
                  <c:v>3.0077744154057808</c:v>
                </c:pt>
                <c:pt idx="9314">
                  <c:v>3.0250729023383807</c:v>
                </c:pt>
                <c:pt idx="9315">
                  <c:v>2.971735900962865</c:v>
                </c:pt>
                <c:pt idx="9316">
                  <c:v>3.0322806052269637</c:v>
                </c:pt>
                <c:pt idx="9317">
                  <c:v>2.987016231086661</c:v>
                </c:pt>
                <c:pt idx="9318">
                  <c:v>2.9172456671251754</c:v>
                </c:pt>
                <c:pt idx="9319">
                  <c:v>2.9198404401650659</c:v>
                </c:pt>
                <c:pt idx="9320">
                  <c:v>2.8996588720770324</c:v>
                </c:pt>
                <c:pt idx="9321">
                  <c:v>2.9342558459422321</c:v>
                </c:pt>
                <c:pt idx="9322">
                  <c:v>2.936418156808807</c:v>
                </c:pt>
                <c:pt idx="9323">
                  <c:v>2.9522751031636902</c:v>
                </c:pt>
                <c:pt idx="9324">
                  <c:v>3.0120990371389311</c:v>
                </c:pt>
                <c:pt idx="9325">
                  <c:v>2.9969628610729062</c:v>
                </c:pt>
                <c:pt idx="9326">
                  <c:v>2.9501127922971153</c:v>
                </c:pt>
                <c:pt idx="9327">
                  <c:v>2.9486712517193987</c:v>
                </c:pt>
                <c:pt idx="9328">
                  <c:v>3.0214690508940891</c:v>
                </c:pt>
                <c:pt idx="9329">
                  <c:v>3.1360715268225623</c:v>
                </c:pt>
                <c:pt idx="9330">
                  <c:v>3.1238184319119706</c:v>
                </c:pt>
                <c:pt idx="9331">
                  <c:v>3.135350756533704</c:v>
                </c:pt>
                <c:pt idx="9332">
                  <c:v>3.1216561210453961</c:v>
                </c:pt>
                <c:pt idx="9333">
                  <c:v>3.2477909215956027</c:v>
                </c:pt>
                <c:pt idx="9334">
                  <c:v>3.2384209078404447</c:v>
                </c:pt>
                <c:pt idx="9335">
                  <c:v>3.3710426409903755</c:v>
                </c:pt>
                <c:pt idx="9336">
                  <c:v>3.3184264099037182</c:v>
                </c:pt>
                <c:pt idx="9337">
                  <c:v>3.400594222833567</c:v>
                </c:pt>
                <c:pt idx="9338">
                  <c:v>3.4229381017881746</c:v>
                </c:pt>
                <c:pt idx="9339">
                  <c:v>3.4496066024759324</c:v>
                </c:pt>
                <c:pt idx="9340">
                  <c:v>3.454651994497941</c:v>
                </c:pt>
                <c:pt idx="9341">
                  <c:v>3.4063603851444335</c:v>
                </c:pt>
                <c:pt idx="9342">
                  <c:v>3.4669050894085323</c:v>
                </c:pt>
                <c:pt idx="9343">
                  <c:v>3.2844944419742119</c:v>
                </c:pt>
                <c:pt idx="9344">
                  <c:v>3.2572343263672758</c:v>
                </c:pt>
                <c:pt idx="9345">
                  <c:v>3.2572343263672758</c:v>
                </c:pt>
                <c:pt idx="9346">
                  <c:v>3.2250813694975555</c:v>
                </c:pt>
                <c:pt idx="9347">
                  <c:v>3.2327701200533583</c:v>
                </c:pt>
                <c:pt idx="9348">
                  <c:v>3.2809995553579383</c:v>
                </c:pt>
                <c:pt idx="9349">
                  <c:v>3.3634788795020025</c:v>
                </c:pt>
                <c:pt idx="9350">
                  <c:v>3.3201422854602058</c:v>
                </c:pt>
                <c:pt idx="9351">
                  <c:v>3.2796016007114286</c:v>
                </c:pt>
                <c:pt idx="9352">
                  <c:v>3.2900862605602503</c:v>
                </c:pt>
                <c:pt idx="9353">
                  <c:v>3.2502445531347282</c:v>
                </c:pt>
                <c:pt idx="9354">
                  <c:v>3.240458870609161</c:v>
                </c:pt>
                <c:pt idx="9355">
                  <c:v>3.3606829702089831</c:v>
                </c:pt>
                <c:pt idx="9356">
                  <c:v>3.3173463761671869</c:v>
                </c:pt>
                <c:pt idx="9357">
                  <c:v>3.2327701200533583</c:v>
                </c:pt>
                <c:pt idx="9358">
                  <c:v>3.3201422854602058</c:v>
                </c:pt>
                <c:pt idx="9359">
                  <c:v>3.3124535349044031</c:v>
                </c:pt>
                <c:pt idx="9360">
                  <c:v>3.4249888839484233</c:v>
                </c:pt>
                <c:pt idx="9361">
                  <c:v>3.4221929746554038</c:v>
                </c:pt>
                <c:pt idx="9362">
                  <c:v>3.486498888394844</c:v>
                </c:pt>
                <c:pt idx="9363">
                  <c:v>3.5004784348599389</c:v>
                </c:pt>
                <c:pt idx="9364">
                  <c:v>3.5137590040017801</c:v>
                </c:pt>
                <c:pt idx="9365">
                  <c:v>3.4851009337483339</c:v>
                </c:pt>
                <c:pt idx="9366">
                  <c:v>3.4913917296576269</c:v>
                </c:pt>
                <c:pt idx="9367">
                  <c:v>3.4613357047576714</c:v>
                </c:pt>
                <c:pt idx="9368">
                  <c:v>3.5452129835482449</c:v>
                </c:pt>
                <c:pt idx="9369">
                  <c:v>3.5731720764784365</c:v>
                </c:pt>
                <c:pt idx="9370">
                  <c:v>3.522146731880837</c:v>
                </c:pt>
                <c:pt idx="9371">
                  <c:v>3.6158096931969776</c:v>
                </c:pt>
                <c:pt idx="9372">
                  <c:v>3.6074219653179203</c:v>
                </c:pt>
                <c:pt idx="9373">
                  <c:v>3.6158096931969776</c:v>
                </c:pt>
                <c:pt idx="9374">
                  <c:v>3.7374317474433099</c:v>
                </c:pt>
                <c:pt idx="9375">
                  <c:v>3.7975437972432204</c:v>
                </c:pt>
                <c:pt idx="9376">
                  <c:v>3.8248039128501574</c:v>
                </c:pt>
                <c:pt idx="9377">
                  <c:v>3.7589602489995566</c:v>
                </c:pt>
                <c:pt idx="9378">
                  <c:v>3.6959124944419757</c:v>
                </c:pt>
                <c:pt idx="9379">
                  <c:v>3.7431633614939988</c:v>
                </c:pt>
                <c:pt idx="9380">
                  <c:v>3.7982427745664755</c:v>
                </c:pt>
                <c:pt idx="9381">
                  <c:v>3.7646918630502459</c:v>
                </c:pt>
                <c:pt idx="9382">
                  <c:v>3.76818674966652</c:v>
                </c:pt>
                <c:pt idx="9383">
                  <c:v>3.8408803912850171</c:v>
                </c:pt>
                <c:pt idx="9384">
                  <c:v>3.813620275678081</c:v>
                </c:pt>
                <c:pt idx="9385">
                  <c:v>3.930349488661629</c:v>
                </c:pt>
                <c:pt idx="9386">
                  <c:v>4.0149257447754572</c:v>
                </c:pt>
                <c:pt idx="9387">
                  <c:v>4.1218692752334389</c:v>
                </c:pt>
                <c:pt idx="9388">
                  <c:v>3.9219617607825712</c:v>
                </c:pt>
                <c:pt idx="9389">
                  <c:v>3.8359875500222338</c:v>
                </c:pt>
                <c:pt idx="9390">
                  <c:v>3.8206100489106287</c:v>
                </c:pt>
                <c:pt idx="9391">
                  <c:v>3.6759217429968891</c:v>
                </c:pt>
                <c:pt idx="9392">
                  <c:v>3.7094726545131187</c:v>
                </c:pt>
                <c:pt idx="9393">
                  <c:v>3.7870591373943991</c:v>
                </c:pt>
                <c:pt idx="9394">
                  <c:v>3.8611507336594055</c:v>
                </c:pt>
                <c:pt idx="9395">
                  <c:v>3.8723343708314824</c:v>
                </c:pt>
                <c:pt idx="9396">
                  <c:v>3.8227069808803931</c:v>
                </c:pt>
                <c:pt idx="9397">
                  <c:v>3.7549061805246788</c:v>
                </c:pt>
                <c:pt idx="9398">
                  <c:v>3.7157634504224113</c:v>
                </c:pt>
                <c:pt idx="9399">
                  <c:v>3.7549061805246788</c:v>
                </c:pt>
                <c:pt idx="9400">
                  <c:v>3.6899012894619845</c:v>
                </c:pt>
                <c:pt idx="9401">
                  <c:v>3.6549524232992456</c:v>
                </c:pt>
                <c:pt idx="9402">
                  <c:v>3.7017839039573159</c:v>
                </c:pt>
                <c:pt idx="9403">
                  <c:v>3.6926971987550039</c:v>
                </c:pt>
                <c:pt idx="9404">
                  <c:v>3.6332841262783475</c:v>
                </c:pt>
                <c:pt idx="9405">
                  <c:v>3.5794628723877295</c:v>
                </c:pt>
                <c:pt idx="9406">
                  <c:v>3.750013339261896</c:v>
                </c:pt>
                <c:pt idx="9407">
                  <c:v>3.7066767452200993</c:v>
                </c:pt>
                <c:pt idx="9408">
                  <c:v>3.813620275678081</c:v>
                </c:pt>
                <c:pt idx="9409">
                  <c:v>3.8436763005780361</c:v>
                </c:pt>
                <c:pt idx="9410">
                  <c:v>3.8387834593152528</c:v>
                </c:pt>
                <c:pt idx="9411">
                  <c:v>3.8275998221431764</c:v>
                </c:pt>
                <c:pt idx="9412">
                  <c:v>3.924058692752336</c:v>
                </c:pt>
                <c:pt idx="9413">
                  <c:v>3.947823921742998</c:v>
                </c:pt>
                <c:pt idx="9414">
                  <c:v>4.0275073365940433</c:v>
                </c:pt>
                <c:pt idx="9415">
                  <c:v>3.9764819919964443</c:v>
                </c:pt>
                <c:pt idx="9416">
                  <c:v>4.0708439306358395</c:v>
                </c:pt>
                <c:pt idx="9417">
                  <c:v>4.1155784793241459</c:v>
                </c:pt>
                <c:pt idx="9418">
                  <c:v>4.0722418852823488</c:v>
                </c:pt>
                <c:pt idx="9419">
                  <c:v>4.0247114273010238</c:v>
                </c:pt>
                <c:pt idx="9420">
                  <c:v>4.1270417074255237</c:v>
                </c:pt>
                <c:pt idx="9421">
                  <c:v>4.136408003557138</c:v>
                </c:pt>
                <c:pt idx="9422">
                  <c:v>4.179325211204981</c:v>
                </c:pt>
                <c:pt idx="9423">
                  <c:v>4.1903690529124074</c:v>
                </c:pt>
                <c:pt idx="9424">
                  <c:v>4.2651596265006688</c:v>
                </c:pt>
                <c:pt idx="9425">
                  <c:v>4.2798381502890193</c:v>
                </c:pt>
                <c:pt idx="9426">
                  <c:v>4.1169764339706552</c:v>
                </c:pt>
                <c:pt idx="9427">
                  <c:v>4.0296042685638076</c:v>
                </c:pt>
                <c:pt idx="9428">
                  <c:v>4.0198185860382409</c:v>
                </c:pt>
                <c:pt idx="9429">
                  <c:v>4.0177216540684766</c:v>
                </c:pt>
                <c:pt idx="9430">
                  <c:v>3.9506198310360174</c:v>
                </c:pt>
                <c:pt idx="9431">
                  <c:v>3.8185131169408639</c:v>
                </c:pt>
                <c:pt idx="9432">
                  <c:v>3.8436763005780361</c:v>
                </c:pt>
                <c:pt idx="9433">
                  <c:v>3.7660898176967557</c:v>
                </c:pt>
                <c:pt idx="9434">
                  <c:v>3.6919982214317488</c:v>
                </c:pt>
                <c:pt idx="9435">
                  <c:v>3.71995731436194</c:v>
                </c:pt>
                <c:pt idx="9436">
                  <c:v>3.7751765228990677</c:v>
                </c:pt>
                <c:pt idx="9437">
                  <c:v>3.6864064028457104</c:v>
                </c:pt>
                <c:pt idx="9438">
                  <c:v>3.6227994664295253</c:v>
                </c:pt>
                <c:pt idx="9439">
                  <c:v>3.6703299244108507</c:v>
                </c:pt>
                <c:pt idx="9440">
                  <c:v>3.6514575366829716</c:v>
                </c:pt>
                <c:pt idx="9441">
                  <c:v>3.7024828812805706</c:v>
                </c:pt>
                <c:pt idx="9442">
                  <c:v>3.7129675411293923</c:v>
                </c:pt>
                <c:pt idx="9443">
                  <c:v>3.6864064028457104</c:v>
                </c:pt>
                <c:pt idx="9444">
                  <c:v>3.6989879946642965</c:v>
                </c:pt>
                <c:pt idx="9445">
                  <c:v>3.5780649177412194</c:v>
                </c:pt>
                <c:pt idx="9446">
                  <c:v>3.6521565140062262</c:v>
                </c:pt>
                <c:pt idx="9447">
                  <c:v>3.7877581147176533</c:v>
                </c:pt>
                <c:pt idx="9448">
                  <c:v>3.6416718541574045</c:v>
                </c:pt>
                <c:pt idx="9449">
                  <c:v>3.6766207203201438</c:v>
                </c:pt>
                <c:pt idx="9450">
                  <c:v>3.6885033348154752</c:v>
                </c:pt>
                <c:pt idx="9451">
                  <c:v>3.7297429968875071</c:v>
                </c:pt>
                <c:pt idx="9452">
                  <c:v>3.7038808359270803</c:v>
                </c:pt>
                <c:pt idx="9453">
                  <c:v>3.7388297020898191</c:v>
                </c:pt>
                <c:pt idx="9454">
                  <c:v>3.7639928857269909</c:v>
                </c:pt>
                <c:pt idx="9455">
                  <c:v>3.6717278790573604</c:v>
                </c:pt>
                <c:pt idx="9456">
                  <c:v>3.6053250333481563</c:v>
                </c:pt>
                <c:pt idx="9457">
                  <c:v>3.4885958203646075</c:v>
                </c:pt>
                <c:pt idx="9458">
                  <c:v>3.4054175188972891</c:v>
                </c:pt>
                <c:pt idx="9459">
                  <c:v>3.4040195642507793</c:v>
                </c:pt>
                <c:pt idx="9460">
                  <c:v>3.4075144508670534</c:v>
                </c:pt>
                <c:pt idx="9461">
                  <c:v>3.4627336594041807</c:v>
                </c:pt>
                <c:pt idx="9462">
                  <c:v>3.4809070698088056</c:v>
                </c:pt>
                <c:pt idx="9463">
                  <c:v>3.499499866607382</c:v>
                </c:pt>
                <c:pt idx="9464">
                  <c:v>3.6109168519341948</c:v>
                </c:pt>
                <c:pt idx="9465">
                  <c:v>3.6419514450867068</c:v>
                </c:pt>
                <c:pt idx="9466">
                  <c:v>3.7122685638061372</c:v>
                </c:pt>
                <c:pt idx="9467">
                  <c:v>3.6857074255224558</c:v>
                </c:pt>
                <c:pt idx="9468">
                  <c:v>3.7688857269897751</c:v>
                </c:pt>
                <c:pt idx="9469">
                  <c:v>3.7395286794130738</c:v>
                </c:pt>
                <c:pt idx="9470">
                  <c:v>3.7549061805246788</c:v>
                </c:pt>
                <c:pt idx="9471">
                  <c:v>3.6808145842596725</c:v>
                </c:pt>
                <c:pt idx="9472">
                  <c:v>3.6214015117830161</c:v>
                </c:pt>
                <c:pt idx="9473">
                  <c:v>3.6046260560249013</c:v>
                </c:pt>
                <c:pt idx="9474">
                  <c:v>3.6899012894619845</c:v>
                </c:pt>
                <c:pt idx="9475">
                  <c:v>3.611615829257449</c:v>
                </c:pt>
                <c:pt idx="9476">
                  <c:v>3.5445140062249902</c:v>
                </c:pt>
                <c:pt idx="9477">
                  <c:v>3.4697234326367292</c:v>
                </c:pt>
                <c:pt idx="9478">
                  <c:v>3.4089124055135627</c:v>
                </c:pt>
                <c:pt idx="9479">
                  <c:v>3.4026216096042701</c:v>
                </c:pt>
                <c:pt idx="9480">
                  <c:v>3.3662747887950211</c:v>
                </c:pt>
                <c:pt idx="9481">
                  <c:v>3.3760604713205882</c:v>
                </c:pt>
                <c:pt idx="9482">
                  <c:v>3.3956318363717219</c:v>
                </c:pt>
                <c:pt idx="9483">
                  <c:v>3.4242899066251682</c:v>
                </c:pt>
                <c:pt idx="9484">
                  <c:v>3.3718666073810595</c:v>
                </c:pt>
                <c:pt idx="9485">
                  <c:v>3.3362187638950656</c:v>
                </c:pt>
                <c:pt idx="9486">
                  <c:v>3.3488003557136521</c:v>
                </c:pt>
                <c:pt idx="9487">
                  <c:v>3.3739635393508238</c:v>
                </c:pt>
                <c:pt idx="9488">
                  <c:v>3.3998257003112506</c:v>
                </c:pt>
                <c:pt idx="9489">
                  <c:v>3.3816522899066266</c:v>
                </c:pt>
                <c:pt idx="9490">
                  <c:v>3.297076033792798</c:v>
                </c:pt>
                <c:pt idx="9491">
                  <c:v>3.3271320586927535</c:v>
                </c:pt>
                <c:pt idx="9492">
                  <c:v>3.2740097821253906</c:v>
                </c:pt>
                <c:pt idx="9493">
                  <c:v>3.2816985326811929</c:v>
                </c:pt>
                <c:pt idx="9494">
                  <c:v>3.2830964873277027</c:v>
                </c:pt>
                <c:pt idx="9495">
                  <c:v>3.3669737661182761</c:v>
                </c:pt>
                <c:pt idx="9496">
                  <c:v>3.3599839928857285</c:v>
                </c:pt>
                <c:pt idx="9497">
                  <c:v>3.4347745664739895</c:v>
                </c:pt>
                <c:pt idx="9498">
                  <c:v>3.5165549132947986</c:v>
                </c:pt>
                <c:pt idx="9499">
                  <c:v>3.6794166296131632</c:v>
                </c:pt>
                <c:pt idx="9500">
                  <c:v>3.7017839039573159</c:v>
                </c:pt>
                <c:pt idx="9501">
                  <c:v>3.7206562916851951</c:v>
                </c:pt>
                <c:pt idx="9502">
                  <c:v>3.7003859493108058</c:v>
                </c:pt>
                <c:pt idx="9503">
                  <c:v>3.7584010671409529</c:v>
                </c:pt>
                <c:pt idx="9504">
                  <c:v>3.8094264117385519</c:v>
                </c:pt>
                <c:pt idx="9505">
                  <c:v>3.8394824366385079</c:v>
                </c:pt>
                <c:pt idx="9506">
                  <c:v>3.8997342819030698</c:v>
                </c:pt>
                <c:pt idx="9507">
                  <c:v>3.9806758559359734</c:v>
                </c:pt>
                <c:pt idx="9508">
                  <c:v>4.0121298354824386</c:v>
                </c:pt>
                <c:pt idx="9509">
                  <c:v>4.0319807914628738</c:v>
                </c:pt>
                <c:pt idx="9510">
                  <c:v>4.0505735882614511</c:v>
                </c:pt>
                <c:pt idx="9511">
                  <c:v>4.0268083592707891</c:v>
                </c:pt>
                <c:pt idx="9512">
                  <c:v>3.9275535793686096</c:v>
                </c:pt>
                <c:pt idx="9513">
                  <c:v>3.9771809693196993</c:v>
                </c:pt>
                <c:pt idx="9514">
                  <c:v>3.9715891507336614</c:v>
                </c:pt>
                <c:pt idx="9515">
                  <c:v>3.7744775455758131</c:v>
                </c:pt>
                <c:pt idx="9516">
                  <c:v>3.7877581147176533</c:v>
                </c:pt>
                <c:pt idx="9517">
                  <c:v>3.7786714095153413</c:v>
                </c:pt>
                <c:pt idx="9518">
                  <c:v>3.714365495775902</c:v>
                </c:pt>
                <c:pt idx="9519">
                  <c:v>3.6423708314806595</c:v>
                </c:pt>
                <c:pt idx="9520">
                  <c:v>3.6402738995108952</c:v>
                </c:pt>
                <c:pt idx="9521">
                  <c:v>3.6633401511783026</c:v>
                </c:pt>
                <c:pt idx="9522">
                  <c:v>3.6374779902178758</c:v>
                </c:pt>
                <c:pt idx="9523">
                  <c:v>3.522146731880837</c:v>
                </c:pt>
                <c:pt idx="9524">
                  <c:v>3.3446064917741234</c:v>
                </c:pt>
                <c:pt idx="9525">
                  <c:v>3.2355660293463773</c:v>
                </c:pt>
                <c:pt idx="9526">
                  <c:v>3.2984739884393077</c:v>
                </c:pt>
                <c:pt idx="9527">
                  <c:v>3.3669737661182761</c:v>
                </c:pt>
                <c:pt idx="9528">
                  <c:v>3.2642240995998235</c:v>
                </c:pt>
                <c:pt idx="9529">
                  <c:v>3.231372165406849</c:v>
                </c:pt>
                <c:pt idx="9530">
                  <c:v>3.1999181858603838</c:v>
                </c:pt>
                <c:pt idx="9531">
                  <c:v>3.1237296576256126</c:v>
                </c:pt>
                <c:pt idx="9532">
                  <c:v>3.1670662516674088</c:v>
                </c:pt>
                <c:pt idx="9533">
                  <c:v>3.183142730102269</c:v>
                </c:pt>
                <c:pt idx="9534">
                  <c:v>3.2768056914184092</c:v>
                </c:pt>
                <c:pt idx="9535">
                  <c:v>3.1363112494441987</c:v>
                </c:pt>
                <c:pt idx="9536">
                  <c:v>3.1635713650511348</c:v>
                </c:pt>
                <c:pt idx="9537">
                  <c:v>3.123030680302358</c:v>
                </c:pt>
                <c:pt idx="9538">
                  <c:v>3.2076069364161865</c:v>
                </c:pt>
                <c:pt idx="9539">
                  <c:v>3.3222392174299702</c:v>
                </c:pt>
                <c:pt idx="9540">
                  <c:v>3.3488003557136521</c:v>
                </c:pt>
                <c:pt idx="9541">
                  <c:v>3.2712138728323712</c:v>
                </c:pt>
                <c:pt idx="9542">
                  <c:v>3.2362650066696319</c:v>
                </c:pt>
                <c:pt idx="9543">
                  <c:v>3.3012698977323267</c:v>
                </c:pt>
                <c:pt idx="9544">
                  <c:v>3.2383619386393967</c:v>
                </c:pt>
                <c:pt idx="9545">
                  <c:v>3.4228919519786585</c:v>
                </c:pt>
                <c:pt idx="9546">
                  <c:v>3.5060702534459773</c:v>
                </c:pt>
                <c:pt idx="9547">
                  <c:v>3.3068617163183651</c:v>
                </c:pt>
                <c:pt idx="9548">
                  <c:v>3.2670200088928429</c:v>
                </c:pt>
                <c:pt idx="9549">
                  <c:v>3.2796016007114286</c:v>
                </c:pt>
                <c:pt idx="9550">
                  <c:v>3.2872903512672313</c:v>
                </c:pt>
                <c:pt idx="9551">
                  <c:v>3.1726580702534468</c:v>
                </c:pt>
                <c:pt idx="9552">
                  <c:v>3.1265255669186316</c:v>
                </c:pt>
                <c:pt idx="9553">
                  <c:v>3.1314184081814154</c:v>
                </c:pt>
                <c:pt idx="9554">
                  <c:v>3.1705611382836825</c:v>
                </c:pt>
                <c:pt idx="9555">
                  <c:v>3.2180915962650078</c:v>
                </c:pt>
                <c:pt idx="9556">
                  <c:v>3.2572343263672758</c:v>
                </c:pt>
                <c:pt idx="9557">
                  <c:v>3.2097038683859505</c:v>
                </c:pt>
                <c:pt idx="9558">
                  <c:v>3.2180915962650078</c:v>
                </c:pt>
                <c:pt idx="9559">
                  <c:v>3.2152956869719884</c:v>
                </c:pt>
                <c:pt idx="9560">
                  <c:v>3.2705148955091166</c:v>
                </c:pt>
                <c:pt idx="9561">
                  <c:v>3.2285762561138296</c:v>
                </c:pt>
                <c:pt idx="9562">
                  <c:v>3.348101378390397</c:v>
                </c:pt>
                <c:pt idx="9563">
                  <c:v>3.2956780791462883</c:v>
                </c:pt>
                <c:pt idx="9564">
                  <c:v>3.2453517118719444</c:v>
                </c:pt>
                <c:pt idx="9565">
                  <c:v>3.2740097821253906</c:v>
                </c:pt>
                <c:pt idx="9566">
                  <c:v>3.246050689195199</c:v>
                </c:pt>
                <c:pt idx="9567">
                  <c:v>3.2558363717207661</c:v>
                </c:pt>
                <c:pt idx="9568">
                  <c:v>3.2376629613161416</c:v>
                </c:pt>
                <c:pt idx="9569">
                  <c:v>3.2179518008003569</c:v>
                </c:pt>
                <c:pt idx="9570">
                  <c:v>3.1585387283237005</c:v>
                </c:pt>
                <c:pt idx="9571">
                  <c:v>3.1681846153846167</c:v>
                </c:pt>
                <c:pt idx="9572">
                  <c:v>3.3030872387727892</c:v>
                </c:pt>
                <c:pt idx="9573">
                  <c:v>3.2949791018230341</c:v>
                </c:pt>
                <c:pt idx="9574">
                  <c:v>3.2090048910626958</c:v>
                </c:pt>
                <c:pt idx="9575">
                  <c:v>3.3047647843486003</c:v>
                </c:pt>
                <c:pt idx="9576">
                  <c:v>3.2956780791462883</c:v>
                </c:pt>
                <c:pt idx="9577">
                  <c:v>3.213198755002225</c:v>
                </c:pt>
                <c:pt idx="9578">
                  <c:v>3.1964232992441102</c:v>
                </c:pt>
                <c:pt idx="9579">
                  <c:v>3.1838417074255236</c:v>
                </c:pt>
                <c:pt idx="9580">
                  <c:v>3.0901787461093835</c:v>
                </c:pt>
                <c:pt idx="9581">
                  <c:v>3.1167398843930645</c:v>
                </c:pt>
                <c:pt idx="9582">
                  <c:v>3.0475411293908419</c:v>
                </c:pt>
                <c:pt idx="9583">
                  <c:v>3.0440462427745678</c:v>
                </c:pt>
                <c:pt idx="9584">
                  <c:v>3.0070004446420642</c:v>
                </c:pt>
                <c:pt idx="9585">
                  <c:v>3.0678114717652303</c:v>
                </c:pt>
                <c:pt idx="9586">
                  <c:v>3.1146429524233006</c:v>
                </c:pt>
                <c:pt idx="9587">
                  <c:v>3.0741022676745229</c:v>
                </c:pt>
                <c:pt idx="9588">
                  <c:v>3.0950715873721664</c:v>
                </c:pt>
                <c:pt idx="9589">
                  <c:v>3.0706073810582493</c:v>
                </c:pt>
                <c:pt idx="9590">
                  <c:v>3.1153419297465552</c:v>
                </c:pt>
                <c:pt idx="9591">
                  <c:v>3.1698621609604283</c:v>
                </c:pt>
                <c:pt idx="9592">
                  <c:v>3.1349132947976894</c:v>
                </c:pt>
                <c:pt idx="9593">
                  <c:v>3.1712601156069375</c:v>
                </c:pt>
                <c:pt idx="9594">
                  <c:v>3.1111358885017442</c:v>
                </c:pt>
                <c:pt idx="9595">
                  <c:v>3.1042891986062737</c:v>
                </c:pt>
                <c:pt idx="9596">
                  <c:v>3.0063815331010475</c:v>
                </c:pt>
                <c:pt idx="9597">
                  <c:v>3.0365069686411168</c:v>
                </c:pt>
                <c:pt idx="9598">
                  <c:v>3.0378763066202112</c:v>
                </c:pt>
                <c:pt idx="9599">
                  <c:v>3.0940191637630683</c:v>
                </c:pt>
                <c:pt idx="9600">
                  <c:v>3.2165749128919887</c:v>
                </c:pt>
                <c:pt idx="9601">
                  <c:v>3.2028815331010474</c:v>
                </c:pt>
                <c:pt idx="9602">
                  <c:v>3.0844337979094099</c:v>
                </c:pt>
                <c:pt idx="9603">
                  <c:v>3.0830644599303159</c:v>
                </c:pt>
                <c:pt idx="9604">
                  <c:v>3.0789564459930334</c:v>
                </c:pt>
                <c:pt idx="9605">
                  <c:v>3.1036045296167272</c:v>
                </c:pt>
                <c:pt idx="9606">
                  <c:v>3.0864878048780509</c:v>
                </c:pt>
                <c:pt idx="9607">
                  <c:v>3.0050121951219535</c:v>
                </c:pt>
                <c:pt idx="9608">
                  <c:v>3.0187055749128939</c:v>
                </c:pt>
                <c:pt idx="9609">
                  <c:v>2.9742020905923368</c:v>
                </c:pt>
                <c:pt idx="9610">
                  <c:v>3.0084355400696885</c:v>
                </c:pt>
                <c:pt idx="9611">
                  <c:v>2.9762560975609782</c:v>
                </c:pt>
                <c:pt idx="9612">
                  <c:v>2.9659860627177719</c:v>
                </c:pt>
                <c:pt idx="9613">
                  <c:v>2.944761324041814</c:v>
                </c:pt>
                <c:pt idx="9614">
                  <c:v>2.9317526132404201</c:v>
                </c:pt>
                <c:pt idx="9615">
                  <c:v>2.9522926829268314</c:v>
                </c:pt>
                <c:pt idx="9616">
                  <c:v>2.9570853658536604</c:v>
                </c:pt>
                <c:pt idx="9617">
                  <c:v>2.9961114982578421</c:v>
                </c:pt>
                <c:pt idx="9618">
                  <c:v>3.0255522648083644</c:v>
                </c:pt>
                <c:pt idx="9619">
                  <c:v>3.0132282229965175</c:v>
                </c:pt>
                <c:pt idx="9620">
                  <c:v>2.9577700348432079</c:v>
                </c:pt>
                <c:pt idx="9621">
                  <c:v>2.948184668989549</c:v>
                </c:pt>
                <c:pt idx="9622">
                  <c:v>2.9071045296167273</c:v>
                </c:pt>
                <c:pt idx="9623">
                  <c:v>2.7961881533101063</c:v>
                </c:pt>
                <c:pt idx="9624">
                  <c:v>2.7441533101045317</c:v>
                </c:pt>
                <c:pt idx="9625">
                  <c:v>2.7290905923344968</c:v>
                </c:pt>
                <c:pt idx="9626">
                  <c:v>2.7393606271777027</c:v>
                </c:pt>
                <c:pt idx="9627">
                  <c:v>2.8023501742160297</c:v>
                </c:pt>
                <c:pt idx="9628">
                  <c:v>2.7489459930313607</c:v>
                </c:pt>
                <c:pt idx="9629">
                  <c:v>2.766062717770037</c:v>
                </c:pt>
                <c:pt idx="9630">
                  <c:v>2.7841379790940786</c:v>
                </c:pt>
                <c:pt idx="9631">
                  <c:v>2.8004331010452983</c:v>
                </c:pt>
                <c:pt idx="9632">
                  <c:v>2.8237118466898976</c:v>
                </c:pt>
                <c:pt idx="9633">
                  <c:v>2.7829055749128941</c:v>
                </c:pt>
                <c:pt idx="9634">
                  <c:v>2.7948188153310123</c:v>
                </c:pt>
                <c:pt idx="9635">
                  <c:v>2.7633240418118485</c:v>
                </c:pt>
                <c:pt idx="9636">
                  <c:v>2.7619547038327545</c:v>
                </c:pt>
                <c:pt idx="9637">
                  <c:v>2.643506968641117</c:v>
                </c:pt>
                <c:pt idx="9638">
                  <c:v>2.5825714285714301</c:v>
                </c:pt>
                <c:pt idx="9639">
                  <c:v>2.5935261324041829</c:v>
                </c:pt>
                <c:pt idx="9640">
                  <c:v>2.5497073170731728</c:v>
                </c:pt>
                <c:pt idx="9641">
                  <c:v>2.5312212543554025</c:v>
                </c:pt>
                <c:pt idx="9642">
                  <c:v>2.5490226480836253</c:v>
                </c:pt>
                <c:pt idx="9643">
                  <c:v>2.5141045296167266</c:v>
                </c:pt>
                <c:pt idx="9644">
                  <c:v>2.5373832752613259</c:v>
                </c:pt>
                <c:pt idx="9645">
                  <c:v>2.4969878048780503</c:v>
                </c:pt>
                <c:pt idx="9646">
                  <c:v>2.5127351916376326</c:v>
                </c:pt>
                <c:pt idx="9647">
                  <c:v>2.5141045296167266</c:v>
                </c:pt>
                <c:pt idx="9648">
                  <c:v>2.5291672473867615</c:v>
                </c:pt>
                <c:pt idx="9649">
                  <c:v>2.4230435540069704</c:v>
                </c:pt>
                <c:pt idx="9650">
                  <c:v>2.4476916376306641</c:v>
                </c:pt>
                <c:pt idx="9651">
                  <c:v>2.4483763066202107</c:v>
                </c:pt>
                <c:pt idx="9652">
                  <c:v>2.5654547038327542</c:v>
                </c:pt>
                <c:pt idx="9653">
                  <c:v>2.4921951219512213</c:v>
                </c:pt>
                <c:pt idx="9654">
                  <c:v>2.4161968641114999</c:v>
                </c:pt>
                <c:pt idx="9655">
                  <c:v>2.4983571428571447</c:v>
                </c:pt>
                <c:pt idx="9656">
                  <c:v>2.5497073170731728</c:v>
                </c:pt>
                <c:pt idx="9657">
                  <c:v>2.5380679442508729</c:v>
                </c:pt>
                <c:pt idx="9658">
                  <c:v>2.5298519163763085</c:v>
                </c:pt>
                <c:pt idx="9659">
                  <c:v>2.5058885017421622</c:v>
                </c:pt>
                <c:pt idx="9660">
                  <c:v>2.4381062717770052</c:v>
                </c:pt>
                <c:pt idx="9661">
                  <c:v>2.4394756097560992</c:v>
                </c:pt>
                <c:pt idx="9662">
                  <c:v>2.4737090592334514</c:v>
                </c:pt>
                <c:pt idx="9663">
                  <c:v>2.5045191637630682</c:v>
                </c:pt>
                <c:pt idx="9664">
                  <c:v>2.4538536585365871</c:v>
                </c:pt>
                <c:pt idx="9665">
                  <c:v>2.3922334494773536</c:v>
                </c:pt>
                <c:pt idx="9666">
                  <c:v>2.3696393728223013</c:v>
                </c:pt>
                <c:pt idx="9667">
                  <c:v>2.3641620209059249</c:v>
                </c:pt>
                <c:pt idx="9668">
                  <c:v>2.3778554006968657</c:v>
                </c:pt>
                <c:pt idx="9669">
                  <c:v>2.4333135888501758</c:v>
                </c:pt>
                <c:pt idx="9670">
                  <c:v>2.4333135888501758</c:v>
                </c:pt>
                <c:pt idx="9671">
                  <c:v>2.4990418118466917</c:v>
                </c:pt>
                <c:pt idx="9672">
                  <c:v>2.4115411149825801</c:v>
                </c:pt>
                <c:pt idx="9673">
                  <c:v>2.3985324041811866</c:v>
                </c:pt>
                <c:pt idx="9674">
                  <c:v>2.4086655052264825</c:v>
                </c:pt>
                <c:pt idx="9675">
                  <c:v>2.4542644599303154</c:v>
                </c:pt>
                <c:pt idx="9676">
                  <c:v>2.521635888501744</c:v>
                </c:pt>
                <c:pt idx="9677">
                  <c:v>2.5024651567944267</c:v>
                </c:pt>
                <c:pt idx="9678">
                  <c:v>2.4072961672473885</c:v>
                </c:pt>
                <c:pt idx="9679">
                  <c:v>2.3908641114982596</c:v>
                </c:pt>
                <c:pt idx="9680">
                  <c:v>2.399080139372824</c:v>
                </c:pt>
                <c:pt idx="9681">
                  <c:v>2.3956567944250891</c:v>
                </c:pt>
                <c:pt idx="9682">
                  <c:v>2.3970261324041826</c:v>
                </c:pt>
                <c:pt idx="9683">
                  <c:v>2.4463222996515697</c:v>
                </c:pt>
                <c:pt idx="9684">
                  <c:v>2.4257822299651588</c:v>
                </c:pt>
                <c:pt idx="9685">
                  <c:v>2.4367369337979112</c:v>
                </c:pt>
                <c:pt idx="9686">
                  <c:v>2.4428989547038347</c:v>
                </c:pt>
                <c:pt idx="9687">
                  <c:v>2.4374216027874582</c:v>
                </c:pt>
                <c:pt idx="9688">
                  <c:v>2.4661777003484335</c:v>
                </c:pt>
                <c:pt idx="9689">
                  <c:v>2.4531689895470401</c:v>
                </c:pt>
                <c:pt idx="9690">
                  <c:v>2.3983954703832771</c:v>
                </c:pt>
                <c:pt idx="9691">
                  <c:v>2.3894947735191656</c:v>
                </c:pt>
                <c:pt idx="9692">
                  <c:v>2.2854250871080155</c:v>
                </c:pt>
                <c:pt idx="9693">
                  <c:v>2.2854250871080155</c:v>
                </c:pt>
                <c:pt idx="9694">
                  <c:v>2.2977491289198624</c:v>
                </c:pt>
                <c:pt idx="9695">
                  <c:v>2.2648850174216042</c:v>
                </c:pt>
                <c:pt idx="9696">
                  <c:v>2.2511916376306633</c:v>
                </c:pt>
                <c:pt idx="9697">
                  <c:v>2.1998414634146357</c:v>
                </c:pt>
                <c:pt idx="9698">
                  <c:v>2.1567073170731721</c:v>
                </c:pt>
                <c:pt idx="9699">
                  <c:v>2.169716027874566</c:v>
                </c:pt>
                <c:pt idx="9700">
                  <c:v>2.1389059233449492</c:v>
                </c:pt>
                <c:pt idx="9701">
                  <c:v>2.1347979094076668</c:v>
                </c:pt>
                <c:pt idx="9702">
                  <c:v>2.1450679442508727</c:v>
                </c:pt>
                <c:pt idx="9703">
                  <c:v>2.1306898954703848</c:v>
                </c:pt>
                <c:pt idx="9704">
                  <c:v>2.1238432055749144</c:v>
                </c:pt>
                <c:pt idx="9705">
                  <c:v>2.1115191637630679</c:v>
                </c:pt>
                <c:pt idx="9706">
                  <c:v>2.0882404181184682</c:v>
                </c:pt>
                <c:pt idx="9707">
                  <c:v>2.043052264808364</c:v>
                </c:pt>
                <c:pt idx="9708">
                  <c:v>2.0546916376306634</c:v>
                </c:pt>
                <c:pt idx="9709">
                  <c:v>2.047844947735193</c:v>
                </c:pt>
                <c:pt idx="9710">
                  <c:v>2.1443832752613257</c:v>
                </c:pt>
                <c:pt idx="9711">
                  <c:v>2.0642770034843223</c:v>
                </c:pt>
                <c:pt idx="9712">
                  <c:v>2.1601306620209075</c:v>
                </c:pt>
                <c:pt idx="9713">
                  <c:v>2.1245278745644618</c:v>
                </c:pt>
                <c:pt idx="9714">
                  <c:v>2.173139372822301</c:v>
                </c:pt>
                <c:pt idx="9715">
                  <c:v>2.2658435540069704</c:v>
                </c:pt>
                <c:pt idx="9716">
                  <c:v>2.2544780487804896</c:v>
                </c:pt>
                <c:pt idx="9717">
                  <c:v>2.2324317073170747</c:v>
                </c:pt>
                <c:pt idx="9718">
                  <c:v>2.3358167247386774</c:v>
                </c:pt>
                <c:pt idx="9719">
                  <c:v>2.3908641114982596</c:v>
                </c:pt>
                <c:pt idx="9720">
                  <c:v>2.470970383275263</c:v>
                </c:pt>
                <c:pt idx="9721">
                  <c:v>2.469601045296169</c:v>
                </c:pt>
                <c:pt idx="9722">
                  <c:v>2.4161968641114999</c:v>
                </c:pt>
                <c:pt idx="9723">
                  <c:v>2.4969878048780503</c:v>
                </c:pt>
                <c:pt idx="9724">
                  <c:v>2.526428571428573</c:v>
                </c:pt>
                <c:pt idx="9725">
                  <c:v>2.5291672473867615</c:v>
                </c:pt>
                <c:pt idx="9726">
                  <c:v>2.4928797909407683</c:v>
                </c:pt>
                <c:pt idx="9727">
                  <c:v>2.5483379790940783</c:v>
                </c:pt>
                <c:pt idx="9728">
                  <c:v>2.5188972125435556</c:v>
                </c:pt>
                <c:pt idx="9729">
                  <c:v>2.4901411149825803</c:v>
                </c:pt>
                <c:pt idx="9730">
                  <c:v>2.4942491289198623</c:v>
                </c:pt>
                <c:pt idx="9731">
                  <c:v>2.5873641114982595</c:v>
                </c:pt>
                <c:pt idx="9732">
                  <c:v>2.5599773519163782</c:v>
                </c:pt>
                <c:pt idx="9733">
                  <c:v>2.5346445993031375</c:v>
                </c:pt>
                <c:pt idx="9734">
                  <c:v>2.402503484320559</c:v>
                </c:pt>
                <c:pt idx="9735">
                  <c:v>2.4141428571428589</c:v>
                </c:pt>
                <c:pt idx="9736">
                  <c:v>2.3833327526132422</c:v>
                </c:pt>
                <c:pt idx="9737">
                  <c:v>2.3785400696864132</c:v>
                </c:pt>
                <c:pt idx="9738">
                  <c:v>2.4422142857142877</c:v>
                </c:pt>
                <c:pt idx="9739">
                  <c:v>2.3881254355400712</c:v>
                </c:pt>
                <c:pt idx="9740">
                  <c:v>2.3908641114982596</c:v>
                </c:pt>
                <c:pt idx="9741">
                  <c:v>2.350468641114984</c:v>
                </c:pt>
                <c:pt idx="9742">
                  <c:v>2.3799094076655067</c:v>
                </c:pt>
                <c:pt idx="9743">
                  <c:v>2.403188153310106</c:v>
                </c:pt>
                <c:pt idx="9744">
                  <c:v>2.3641620209059249</c:v>
                </c:pt>
                <c:pt idx="9745">
                  <c:v>2.3347212543554026</c:v>
                </c:pt>
                <c:pt idx="9746">
                  <c:v>2.2792630662020925</c:v>
                </c:pt>
                <c:pt idx="9747">
                  <c:v>2.2765243902439041</c:v>
                </c:pt>
                <c:pt idx="9748">
                  <c:v>2.2470836236933813</c:v>
                </c:pt>
                <c:pt idx="9749">
                  <c:v>2.2327055749128935</c:v>
                </c:pt>
                <c:pt idx="9750">
                  <c:v>2.2169581881533116</c:v>
                </c:pt>
                <c:pt idx="9751">
                  <c:v>2.1751933797909424</c:v>
                </c:pt>
                <c:pt idx="9752">
                  <c:v>2.1950487804878063</c:v>
                </c:pt>
                <c:pt idx="9753">
                  <c:v>2.2073728222996531</c:v>
                </c:pt>
                <c:pt idx="9754">
                  <c:v>2.1998414634146357</c:v>
                </c:pt>
                <c:pt idx="9755">
                  <c:v>2.1765627177700364</c:v>
                </c:pt>
                <c:pt idx="9756">
                  <c:v>2.1943641114982593</c:v>
                </c:pt>
                <c:pt idx="9757">
                  <c:v>2.22654355400697</c:v>
                </c:pt>
                <c:pt idx="9758">
                  <c:v>2.2874790940766569</c:v>
                </c:pt>
                <c:pt idx="9759">
                  <c:v>2.2976121951219528</c:v>
                </c:pt>
                <c:pt idx="9760">
                  <c:v>2.2799477351916395</c:v>
                </c:pt>
                <c:pt idx="9761">
                  <c:v>2.2353073170731723</c:v>
                </c:pt>
                <c:pt idx="9762">
                  <c:v>2.2554365853658553</c:v>
                </c:pt>
                <c:pt idx="9763">
                  <c:v>2.2635156794425102</c:v>
                </c:pt>
                <c:pt idx="9764">
                  <c:v>2.1991567944250887</c:v>
                </c:pt>
                <c:pt idx="9765">
                  <c:v>2.166292682926831</c:v>
                </c:pt>
                <c:pt idx="9766">
                  <c:v>2.2327055749128935</c:v>
                </c:pt>
                <c:pt idx="9767">
                  <c:v>2.3778554006968657</c:v>
                </c:pt>
                <c:pt idx="9768">
                  <c:v>2.4312595818815348</c:v>
                </c:pt>
                <c:pt idx="9769">
                  <c:v>2.4305749128919878</c:v>
                </c:pt>
                <c:pt idx="9770">
                  <c:v>2.4490609756097577</c:v>
                </c:pt>
                <c:pt idx="9771">
                  <c:v>2.4798710801393744</c:v>
                </c:pt>
                <c:pt idx="9772">
                  <c:v>2.4052421602787475</c:v>
                </c:pt>
                <c:pt idx="9773">
                  <c:v>2.4305749128919878</c:v>
                </c:pt>
                <c:pt idx="9774">
                  <c:v>2.3881254355400712</c:v>
                </c:pt>
                <c:pt idx="9775">
                  <c:v>2.3087038327526148</c:v>
                </c:pt>
                <c:pt idx="9776">
                  <c:v>2.3730627177700367</c:v>
                </c:pt>
                <c:pt idx="9777">
                  <c:v>2.3593693379790959</c:v>
                </c:pt>
                <c:pt idx="9778">
                  <c:v>2.3778554006968657</c:v>
                </c:pt>
                <c:pt idx="9779">
                  <c:v>2.3203432055749142</c:v>
                </c:pt>
                <c:pt idx="9780">
                  <c:v>2.3867560975609776</c:v>
                </c:pt>
                <c:pt idx="9781">
                  <c:v>2.3758013937282247</c:v>
                </c:pt>
                <c:pt idx="9782">
                  <c:v>2.4381062717770052</c:v>
                </c:pt>
                <c:pt idx="9783">
                  <c:v>2.5147891986062736</c:v>
                </c:pt>
                <c:pt idx="9784">
                  <c:v>2.4791864111498274</c:v>
                </c:pt>
                <c:pt idx="9785">
                  <c:v>2.3970261324041826</c:v>
                </c:pt>
                <c:pt idx="9786">
                  <c:v>2.3018571428571444</c:v>
                </c:pt>
                <c:pt idx="9787">
                  <c:v>2.3155505226480853</c:v>
                </c:pt>
                <c:pt idx="9788">
                  <c:v>2.2635156794425102</c:v>
                </c:pt>
                <c:pt idx="9789">
                  <c:v>2.2381829268292699</c:v>
                </c:pt>
                <c:pt idx="9790">
                  <c:v>2.2012108013937297</c:v>
                </c:pt>
                <c:pt idx="9791">
                  <c:v>2.2142195121951236</c:v>
                </c:pt>
                <c:pt idx="9792">
                  <c:v>2.2025801393728242</c:v>
                </c:pt>
                <c:pt idx="9793">
                  <c:v>2.2292822299651585</c:v>
                </c:pt>
                <c:pt idx="9794">
                  <c:v>2.2114808362369356</c:v>
                </c:pt>
                <c:pt idx="9795">
                  <c:v>2.1717700348432074</c:v>
                </c:pt>
                <c:pt idx="9796">
                  <c:v>2.2135348432055766</c:v>
                </c:pt>
                <c:pt idx="9797">
                  <c:v>2.2525609756097578</c:v>
                </c:pt>
                <c:pt idx="9798">
                  <c:v>2.2025801393728242</c:v>
                </c:pt>
                <c:pt idx="9799">
                  <c:v>2.1882020905923363</c:v>
                </c:pt>
                <c:pt idx="9800">
                  <c:v>2.2046341463414652</c:v>
                </c:pt>
                <c:pt idx="9801">
                  <c:v>2.1601306620209075</c:v>
                </c:pt>
                <c:pt idx="9802">
                  <c:v>2.2135348432055766</c:v>
                </c:pt>
                <c:pt idx="9803">
                  <c:v>2.1525993031358901</c:v>
                </c:pt>
                <c:pt idx="9804">
                  <c:v>2.1176811846689909</c:v>
                </c:pt>
                <c:pt idx="9805">
                  <c:v>2.101249128919862</c:v>
                </c:pt>
                <c:pt idx="9806">
                  <c:v>2.1183658536585379</c:v>
                </c:pt>
                <c:pt idx="9807">
                  <c:v>2.0663310104529629</c:v>
                </c:pt>
                <c:pt idx="9808">
                  <c:v>2.0622229965156809</c:v>
                </c:pt>
                <c:pt idx="9809">
                  <c:v>2.0704390243902453</c:v>
                </c:pt>
                <c:pt idx="9810">
                  <c:v>2.0731777003484337</c:v>
                </c:pt>
                <c:pt idx="9811">
                  <c:v>2.0526376306620224</c:v>
                </c:pt>
                <c:pt idx="9812">
                  <c:v>2.0957717770034856</c:v>
                </c:pt>
                <c:pt idx="9813">
                  <c:v>1.9992334494773534</c:v>
                </c:pt>
                <c:pt idx="9814">
                  <c:v>2.0225121951219527</c:v>
                </c:pt>
                <c:pt idx="9815">
                  <c:v>2.0403135888501756</c:v>
                </c:pt>
                <c:pt idx="9816">
                  <c:v>2.0170348432055767</c:v>
                </c:pt>
                <c:pt idx="9817">
                  <c:v>2.0731777003484337</c:v>
                </c:pt>
                <c:pt idx="9818">
                  <c:v>1.9684233449477366</c:v>
                </c:pt>
                <c:pt idx="9819">
                  <c:v>1.9828013937282243</c:v>
                </c:pt>
                <c:pt idx="9820">
                  <c:v>1.9465139372822313</c:v>
                </c:pt>
                <c:pt idx="9821">
                  <c:v>1.9157038327526146</c:v>
                </c:pt>
                <c:pt idx="9822">
                  <c:v>1.9399411149825798</c:v>
                </c:pt>
                <c:pt idx="9823">
                  <c:v>2.0366163763066218</c:v>
                </c:pt>
                <c:pt idx="9824">
                  <c:v>2.0855017421602802</c:v>
                </c:pt>
                <c:pt idx="9825">
                  <c:v>2.0389442508710816</c:v>
                </c:pt>
                <c:pt idx="9826">
                  <c:v>2.0635923344947749</c:v>
                </c:pt>
                <c:pt idx="9827">
                  <c:v>2.0314128919860641</c:v>
                </c:pt>
                <c:pt idx="9828">
                  <c:v>2.04168292682927</c:v>
                </c:pt>
                <c:pt idx="9829">
                  <c:v>2.0670156794425103</c:v>
                </c:pt>
                <c:pt idx="9830">
                  <c:v>2.1067264808362385</c:v>
                </c:pt>
                <c:pt idx="9831">
                  <c:v>2.0129268292682942</c:v>
                </c:pt>
                <c:pt idx="9832">
                  <c:v>2.0471602787456464</c:v>
                </c:pt>
                <c:pt idx="9833">
                  <c:v>2.0060801393728238</c:v>
                </c:pt>
                <c:pt idx="9834">
                  <c:v>1.9663693379790954</c:v>
                </c:pt>
                <c:pt idx="9835">
                  <c:v>1.9602073170731722</c:v>
                </c:pt>
                <c:pt idx="9836">
                  <c:v>1.9985487804878064</c:v>
                </c:pt>
                <c:pt idx="9837">
                  <c:v>1.9718466898954716</c:v>
                </c:pt>
                <c:pt idx="9838">
                  <c:v>1.9841707317073185</c:v>
                </c:pt>
                <c:pt idx="9839">
                  <c:v>1.957468641114984</c:v>
                </c:pt>
                <c:pt idx="9840">
                  <c:v>2.0074494773519178</c:v>
                </c:pt>
                <c:pt idx="9841">
                  <c:v>2.0129268292682942</c:v>
                </c:pt>
                <c:pt idx="9842">
                  <c:v>2.0307282229965171</c:v>
                </c:pt>
                <c:pt idx="9843">
                  <c:v>2.0252508710801411</c:v>
                </c:pt>
                <c:pt idx="9844">
                  <c:v>2.0108728222996528</c:v>
                </c:pt>
                <c:pt idx="9845">
                  <c:v>1.9691080139372836</c:v>
                </c:pt>
                <c:pt idx="9846">
                  <c:v>2.0159381974248931</c:v>
                </c:pt>
                <c:pt idx="9847">
                  <c:v>1.9768068669527903</c:v>
                </c:pt>
                <c:pt idx="9848">
                  <c:v>1.9882763948497861</c:v>
                </c:pt>
                <c:pt idx="9849">
                  <c:v>2.0294317596566529</c:v>
                </c:pt>
                <c:pt idx="9850">
                  <c:v>1.9990712446351937</c:v>
                </c:pt>
                <c:pt idx="9851">
                  <c:v>1.9956978540772539</c:v>
                </c:pt>
                <c:pt idx="9852">
                  <c:v>2.0193115879828332</c:v>
                </c:pt>
                <c:pt idx="9853">
                  <c:v>2.069237768240344</c:v>
                </c:pt>
                <c:pt idx="9854">
                  <c:v>2.0685630901287557</c:v>
                </c:pt>
                <c:pt idx="9855">
                  <c:v>2.0577682403433482</c:v>
                </c:pt>
                <c:pt idx="9856">
                  <c:v>2.0645150214592283</c:v>
                </c:pt>
                <c:pt idx="9857">
                  <c:v>2.0982489270386271</c:v>
                </c:pt>
                <c:pt idx="9858">
                  <c:v>2.1090437768240351</c:v>
                </c:pt>
                <c:pt idx="9859">
                  <c:v>2.0051433476394855</c:v>
                </c:pt>
                <c:pt idx="9860">
                  <c:v>2.0294317596566529</c:v>
                </c:pt>
                <c:pt idx="9861">
                  <c:v>1.9774815450643783</c:v>
                </c:pt>
                <c:pt idx="9862">
                  <c:v>2.0010952789699576</c:v>
                </c:pt>
                <c:pt idx="9863">
                  <c:v>2.0105407725321895</c:v>
                </c:pt>
                <c:pt idx="9864">
                  <c:v>2.0213356223175971</c:v>
                </c:pt>
                <c:pt idx="9865">
                  <c:v>1.9929991416309021</c:v>
                </c:pt>
                <c:pt idx="9866">
                  <c:v>1.9828789699570821</c:v>
                </c:pt>
                <c:pt idx="9867">
                  <c:v>1.9963725321888419</c:v>
                </c:pt>
                <c:pt idx="9868">
                  <c:v>1.947795708154507</c:v>
                </c:pt>
                <c:pt idx="9869">
                  <c:v>1.9437476394849789</c:v>
                </c:pt>
                <c:pt idx="9870">
                  <c:v>1.9174351931330478</c:v>
                </c:pt>
                <c:pt idx="9871">
                  <c:v>1.8931467811158804</c:v>
                </c:pt>
                <c:pt idx="9872">
                  <c:v>1.9032669527897002</c:v>
                </c:pt>
                <c:pt idx="9873">
                  <c:v>1.8911227467811165</c:v>
                </c:pt>
                <c:pt idx="9874">
                  <c:v>1.8978695278969964</c:v>
                </c:pt>
                <c:pt idx="9875">
                  <c:v>1.8722317596566529</c:v>
                </c:pt>
                <c:pt idx="9876">
                  <c:v>1.8621115879828329</c:v>
                </c:pt>
                <c:pt idx="9877">
                  <c:v>1.8479433476394855</c:v>
                </c:pt>
                <c:pt idx="9878">
                  <c:v>1.8418712446351937</c:v>
                </c:pt>
                <c:pt idx="9879">
                  <c:v>1.9025922746781121</c:v>
                </c:pt>
                <c:pt idx="9880">
                  <c:v>1.9127124463519318</c:v>
                </c:pt>
                <c:pt idx="9881">
                  <c:v>1.9309287553648076</c:v>
                </c:pt>
                <c:pt idx="9882">
                  <c:v>1.9255313304721036</c:v>
                </c:pt>
                <c:pt idx="9883">
                  <c:v>1.9314684978540779</c:v>
                </c:pt>
                <c:pt idx="9884">
                  <c:v>1.9299842060085841</c:v>
                </c:pt>
                <c:pt idx="9885">
                  <c:v>1.9307938197424899</c:v>
                </c:pt>
                <c:pt idx="9886">
                  <c:v>1.9343021459227474</c:v>
                </c:pt>
                <c:pt idx="9887">
                  <c:v>1.978830901287554</c:v>
                </c:pt>
                <c:pt idx="9888">
                  <c:v>1.904616309012876</c:v>
                </c:pt>
                <c:pt idx="9889">
                  <c:v>1.9059656652360522</c:v>
                </c:pt>
                <c:pt idx="9890">
                  <c:v>1.9309287553648076</c:v>
                </c:pt>
                <c:pt idx="9891">
                  <c:v>1.9437476394849789</c:v>
                </c:pt>
                <c:pt idx="9892">
                  <c:v>1.9396995708154512</c:v>
                </c:pt>
                <c:pt idx="9893">
                  <c:v>1.9208085836909876</c:v>
                </c:pt>
                <c:pt idx="9894">
                  <c:v>1.8971948497854081</c:v>
                </c:pt>
                <c:pt idx="9895">
                  <c:v>1.8843759656652368</c:v>
                </c:pt>
                <c:pt idx="9896">
                  <c:v>1.8553648068669533</c:v>
                </c:pt>
                <c:pt idx="9897">
                  <c:v>1.8128600858369104</c:v>
                </c:pt>
                <c:pt idx="9898">
                  <c:v>1.7959931330472108</c:v>
                </c:pt>
                <c:pt idx="9899">
                  <c:v>1.8027399141630909</c:v>
                </c:pt>
                <c:pt idx="9900">
                  <c:v>1.8047639484978546</c:v>
                </c:pt>
                <c:pt idx="9901">
                  <c:v>1.8256789699570821</c:v>
                </c:pt>
                <c:pt idx="9902">
                  <c:v>1.82972703862661</c:v>
                </c:pt>
                <c:pt idx="9903">
                  <c:v>1.8567141630901292</c:v>
                </c:pt>
                <c:pt idx="9904">
                  <c:v>1.8432206008583698</c:v>
                </c:pt>
                <c:pt idx="9905">
                  <c:v>1.8506420600858373</c:v>
                </c:pt>
                <c:pt idx="9906">
                  <c:v>1.8675090128755369</c:v>
                </c:pt>
                <c:pt idx="9907">
                  <c:v>1.8371484978540777</c:v>
                </c:pt>
                <c:pt idx="9908">
                  <c:v>1.8816772532188848</c:v>
                </c:pt>
                <c:pt idx="9909">
                  <c:v>1.8823519313304726</c:v>
                </c:pt>
                <c:pt idx="9910">
                  <c:v>1.8911227467811165</c:v>
                </c:pt>
                <c:pt idx="9911">
                  <c:v>1.8337751072961379</c:v>
                </c:pt>
                <c:pt idx="9912">
                  <c:v>1.8270283261802582</c:v>
                </c:pt>
                <c:pt idx="9913">
                  <c:v>1.8357991416309019</c:v>
                </c:pt>
                <c:pt idx="9914">
                  <c:v>1.8459193133047218</c:v>
                </c:pt>
                <c:pt idx="9915">
                  <c:v>1.8250042918454941</c:v>
                </c:pt>
                <c:pt idx="9916">
                  <c:v>1.8142094420600865</c:v>
                </c:pt>
                <c:pt idx="9917">
                  <c:v>1.8331004291845499</c:v>
                </c:pt>
                <c:pt idx="9918">
                  <c:v>1.8364738197424897</c:v>
                </c:pt>
                <c:pt idx="9919">
                  <c:v>1.8742557939914168</c:v>
                </c:pt>
                <c:pt idx="9920">
                  <c:v>1.9113630901287562</c:v>
                </c:pt>
                <c:pt idx="9921">
                  <c:v>1.9228326180257518</c:v>
                </c:pt>
                <c:pt idx="9922">
                  <c:v>1.8560394849785413</c:v>
                </c:pt>
                <c:pt idx="9923">
                  <c:v>1.8675090128755369</c:v>
                </c:pt>
                <c:pt idx="9924">
                  <c:v>1.8518564806866959</c:v>
                </c:pt>
                <c:pt idx="9925">
                  <c:v>1.8070578540772537</c:v>
                </c:pt>
                <c:pt idx="9926">
                  <c:v>1.8039543347639491</c:v>
                </c:pt>
                <c:pt idx="9927">
                  <c:v>1.8225754506437775</c:v>
                </c:pt>
                <c:pt idx="9928">
                  <c:v>1.8175828326180263</c:v>
                </c:pt>
                <c:pt idx="9929">
                  <c:v>1.8816772532188848</c:v>
                </c:pt>
                <c:pt idx="9930">
                  <c:v>1.9012429184549362</c:v>
                </c:pt>
                <c:pt idx="9931">
                  <c:v>1.9127124463519318</c:v>
                </c:pt>
                <c:pt idx="9932">
                  <c:v>1.9255313304721036</c:v>
                </c:pt>
                <c:pt idx="9933">
                  <c:v>1.945096995708155</c:v>
                </c:pt>
                <c:pt idx="9934">
                  <c:v>1.9956978540772539</c:v>
                </c:pt>
                <c:pt idx="9935">
                  <c:v>1.9491450643776829</c:v>
                </c:pt>
                <c:pt idx="9936">
                  <c:v>1.9666866952789706</c:v>
                </c:pt>
                <c:pt idx="9937">
                  <c:v>1.943072961373391</c:v>
                </c:pt>
                <c:pt idx="9938">
                  <c:v>1.8965201716738203</c:v>
                </c:pt>
                <c:pt idx="9939">
                  <c:v>1.8870746781115886</c:v>
                </c:pt>
                <c:pt idx="9940">
                  <c:v>1.8472686695278975</c:v>
                </c:pt>
                <c:pt idx="9941">
                  <c:v>1.823654935622318</c:v>
                </c:pt>
                <c:pt idx="9942">
                  <c:v>1.790595708154507</c:v>
                </c:pt>
                <c:pt idx="9943">
                  <c:v>1.7332480686695284</c:v>
                </c:pt>
                <c:pt idx="9944">
                  <c:v>1.7548377682403438</c:v>
                </c:pt>
                <c:pt idx="9945">
                  <c:v>1.7170557939914168</c:v>
                </c:pt>
                <c:pt idx="9946">
                  <c:v>1.706260944206009</c:v>
                </c:pt>
                <c:pt idx="9947">
                  <c:v>1.7217785407725328</c:v>
                </c:pt>
                <c:pt idx="9948">
                  <c:v>1.6981648068669533</c:v>
                </c:pt>
                <c:pt idx="9949">
                  <c:v>1.7143570815450648</c:v>
                </c:pt>
                <c:pt idx="9950">
                  <c:v>1.7406695278969964</c:v>
                </c:pt>
                <c:pt idx="9951">
                  <c:v>1.7224532188841206</c:v>
                </c:pt>
                <c:pt idx="9952">
                  <c:v>1.7197545064377686</c:v>
                </c:pt>
                <c:pt idx="9953">
                  <c:v>1.746741630901288</c:v>
                </c:pt>
                <c:pt idx="9954">
                  <c:v>1.7130077253218889</c:v>
                </c:pt>
                <c:pt idx="9955">
                  <c:v>1.7372961373390565</c:v>
                </c:pt>
                <c:pt idx="9956">
                  <c:v>1.7231278969957085</c:v>
                </c:pt>
                <c:pt idx="9957">
                  <c:v>1.6563347639484984</c:v>
                </c:pt>
                <c:pt idx="9958">
                  <c:v>1.6691536480686702</c:v>
                </c:pt>
                <c:pt idx="9959">
                  <c:v>1.6495879828326183</c:v>
                </c:pt>
                <c:pt idx="9960">
                  <c:v>1.6509373390557944</c:v>
                </c:pt>
                <c:pt idx="9961">
                  <c:v>1.6462145922746785</c:v>
                </c:pt>
                <c:pt idx="9962">
                  <c:v>1.6563347639484984</c:v>
                </c:pt>
                <c:pt idx="9963">
                  <c:v>1.5875175965665242</c:v>
                </c:pt>
                <c:pt idx="9964">
                  <c:v>1.6016858369098719</c:v>
                </c:pt>
                <c:pt idx="9965">
                  <c:v>1.6118060085836914</c:v>
                </c:pt>
                <c:pt idx="9966">
                  <c:v>1.6234104721030049</c:v>
                </c:pt>
                <c:pt idx="9967">
                  <c:v>1.5958836051502152</c:v>
                </c:pt>
                <c:pt idx="9968">
                  <c:v>1.6432460085836915</c:v>
                </c:pt>
                <c:pt idx="9969">
                  <c:v>1.6235454077253224</c:v>
                </c:pt>
                <c:pt idx="9970">
                  <c:v>1.6408171673819747</c:v>
                </c:pt>
                <c:pt idx="9971">
                  <c:v>1.6779244635193138</c:v>
                </c:pt>
                <c:pt idx="9972">
                  <c:v>1.6381184549356227</c:v>
                </c:pt>
                <c:pt idx="9973">
                  <c:v>1.6360944206008587</c:v>
                </c:pt>
                <c:pt idx="9974">
                  <c:v>1.6657802575107301</c:v>
                </c:pt>
                <c:pt idx="9975">
                  <c:v>1.6495879828326183</c:v>
                </c:pt>
                <c:pt idx="9976">
                  <c:v>1.6414918454935625</c:v>
                </c:pt>
                <c:pt idx="9977">
                  <c:v>1.6651055793991421</c:v>
                </c:pt>
                <c:pt idx="9978">
                  <c:v>1.6111313304721033</c:v>
                </c:pt>
                <c:pt idx="9979">
                  <c:v>1.6630815450643781</c:v>
                </c:pt>
                <c:pt idx="9980">
                  <c:v>1.6995141630901294</c:v>
                </c:pt>
                <c:pt idx="9981">
                  <c:v>1.7265012875536487</c:v>
                </c:pt>
                <c:pt idx="9982">
                  <c:v>1.7211038626609447</c:v>
                </c:pt>
                <c:pt idx="9983">
                  <c:v>1.6556600858369104</c:v>
                </c:pt>
                <c:pt idx="9984">
                  <c:v>1.6907433476394853</c:v>
                </c:pt>
                <c:pt idx="9985">
                  <c:v>1.7015381974248931</c:v>
                </c:pt>
                <c:pt idx="9986">
                  <c:v>1.6360944206008587</c:v>
                </c:pt>
                <c:pt idx="9987">
                  <c:v>1.6839965665236056</c:v>
                </c:pt>
                <c:pt idx="9988">
                  <c:v>1.6495879828326183</c:v>
                </c:pt>
                <c:pt idx="9989">
                  <c:v>1.6347450643776829</c:v>
                </c:pt>
                <c:pt idx="9990">
                  <c:v>1.6232755364806872</c:v>
                </c:pt>
                <c:pt idx="9991">
                  <c:v>1.6003364806866958</c:v>
                </c:pt>
                <c:pt idx="9992">
                  <c:v>1.5598557939914166</c:v>
                </c:pt>
                <c:pt idx="9993">
                  <c:v>1.59561373390558</c:v>
                </c:pt>
                <c:pt idx="9994">
                  <c:v>1.6145047210300432</c:v>
                </c:pt>
                <c:pt idx="9995">
                  <c:v>1.5908909871244641</c:v>
                </c:pt>
                <c:pt idx="9996">
                  <c:v>1.6333957081545067</c:v>
                </c:pt>
                <c:pt idx="9997">
                  <c:v>1.6468892703862665</c:v>
                </c:pt>
                <c:pt idx="9998">
                  <c:v>1.6583587982832624</c:v>
                </c:pt>
                <c:pt idx="9999">
                  <c:v>1.6657802575107301</c:v>
                </c:pt>
                <c:pt idx="10000">
                  <c:v>1.6273236051502151</c:v>
                </c:pt>
                <c:pt idx="10001">
                  <c:v>1.6549854077253223</c:v>
                </c:pt>
                <c:pt idx="10002">
                  <c:v>1.6441905579399145</c:v>
                </c:pt>
                <c:pt idx="10003">
                  <c:v>1.6259742489270392</c:v>
                </c:pt>
                <c:pt idx="10004">
                  <c:v>1.6091072961373394</c:v>
                </c:pt>
                <c:pt idx="10005">
                  <c:v>1.551084978540773</c:v>
                </c:pt>
                <c:pt idx="10006">
                  <c:v>1.5315193133047216</c:v>
                </c:pt>
                <c:pt idx="10007">
                  <c:v>1.5274712446351935</c:v>
                </c:pt>
                <c:pt idx="10008">
                  <c:v>1.5254472103004297</c:v>
                </c:pt>
                <c:pt idx="10009">
                  <c:v>1.5389407725321893</c:v>
                </c:pt>
                <c:pt idx="10010">
                  <c:v>1.5365119313304727</c:v>
                </c:pt>
                <c:pt idx="10011">
                  <c:v>1.5671423175965669</c:v>
                </c:pt>
                <c:pt idx="10012">
                  <c:v>1.5632291845493569</c:v>
                </c:pt>
                <c:pt idx="10013">
                  <c:v>1.5579666952789706</c:v>
                </c:pt>
                <c:pt idx="10014">
                  <c:v>1.5814454935622322</c:v>
                </c:pt>
                <c:pt idx="10015">
                  <c:v>1.5767227467811165</c:v>
                </c:pt>
                <c:pt idx="10016">
                  <c:v>1.5767227467811165</c:v>
                </c:pt>
                <c:pt idx="10017">
                  <c:v>1.5902163090128763</c:v>
                </c:pt>
                <c:pt idx="10018">
                  <c:v>1.592915021459228</c:v>
                </c:pt>
                <c:pt idx="10019">
                  <c:v>1.5740240343347645</c:v>
                </c:pt>
                <c:pt idx="10020">
                  <c:v>1.6300223175965669</c:v>
                </c:pt>
                <c:pt idx="10021">
                  <c:v>1.6273236051502151</c:v>
                </c:pt>
                <c:pt idx="10022">
                  <c:v>1.6192274678111591</c:v>
                </c:pt>
                <c:pt idx="10023">
                  <c:v>1.6091072961373394</c:v>
                </c:pt>
                <c:pt idx="10024">
                  <c:v>1.551084978540773</c:v>
                </c:pt>
                <c:pt idx="10025">
                  <c:v>1.5504103004291849</c:v>
                </c:pt>
                <c:pt idx="10026">
                  <c:v>1.5625545064377686</c:v>
                </c:pt>
                <c:pt idx="10027">
                  <c:v>1.5470369098712451</c:v>
                </c:pt>
                <c:pt idx="10028">
                  <c:v>1.5794214592274685</c:v>
                </c:pt>
                <c:pt idx="10029">
                  <c:v>1.5902163090128763</c:v>
                </c:pt>
                <c:pt idx="10030">
                  <c:v>1.5821201716738202</c:v>
                </c:pt>
                <c:pt idx="10031">
                  <c:v>1.5605304721030049</c:v>
                </c:pt>
                <c:pt idx="10032">
                  <c:v>1.5342180257510734</c:v>
                </c:pt>
                <c:pt idx="10033">
                  <c:v>1.5342180257510734</c:v>
                </c:pt>
                <c:pt idx="10034">
                  <c:v>1.5396154506437774</c:v>
                </c:pt>
                <c:pt idx="10035">
                  <c:v>1.5443381974248933</c:v>
                </c:pt>
                <c:pt idx="10036">
                  <c:v>1.5564824034334768</c:v>
                </c:pt>
                <c:pt idx="10037">
                  <c:v>1.543663519313305</c:v>
                </c:pt>
                <c:pt idx="10038">
                  <c:v>1.5450128755364811</c:v>
                </c:pt>
                <c:pt idx="10039">
                  <c:v>1.5524343347639491</c:v>
                </c:pt>
                <c:pt idx="10040">
                  <c:v>1.5551330472103011</c:v>
                </c:pt>
                <c:pt idx="10041">
                  <c:v>1.543663519313305</c:v>
                </c:pt>
                <c:pt idx="10042">
                  <c:v>1.5746987124463525</c:v>
                </c:pt>
                <c:pt idx="10043">
                  <c:v>1.5787467811158802</c:v>
                </c:pt>
                <c:pt idx="10044">
                  <c:v>1.5713253218884127</c:v>
                </c:pt>
                <c:pt idx="10045">
                  <c:v>1.5632291845493569</c:v>
                </c:pt>
                <c:pt idx="10046">
                  <c:v>1.5477115879828331</c:v>
                </c:pt>
                <c:pt idx="10047">
                  <c:v>1.5470369098712451</c:v>
                </c:pt>
                <c:pt idx="10048">
                  <c:v>1.5207244635193138</c:v>
                </c:pt>
                <c:pt idx="10049">
                  <c:v>1.5106042918454938</c:v>
                </c:pt>
                <c:pt idx="10050">
                  <c:v>1.4917133047210305</c:v>
                </c:pt>
                <c:pt idx="10051">
                  <c:v>1.4883399141630906</c:v>
                </c:pt>
                <c:pt idx="10052">
                  <c:v>1.4721476394849788</c:v>
                </c:pt>
                <c:pt idx="10053">
                  <c:v>1.4512326180257513</c:v>
                </c:pt>
                <c:pt idx="10054">
                  <c:v>1.4431364806866955</c:v>
                </c:pt>
                <c:pt idx="10055">
                  <c:v>1.4417871244635196</c:v>
                </c:pt>
                <c:pt idx="10056">
                  <c:v>1.4222214592274682</c:v>
                </c:pt>
                <c:pt idx="10057">
                  <c:v>1.4242454935622324</c:v>
                </c:pt>
                <c:pt idx="10058">
                  <c:v>1.3992824034334768</c:v>
                </c:pt>
                <c:pt idx="10059">
                  <c:v>1.3959090128755369</c:v>
                </c:pt>
                <c:pt idx="10060">
                  <c:v>1.3695965665236054</c:v>
                </c:pt>
                <c:pt idx="10061">
                  <c:v>1.4026557939914168</c:v>
                </c:pt>
                <c:pt idx="10062">
                  <c:v>1.4040051502145927</c:v>
                </c:pt>
                <c:pt idx="10063">
                  <c:v>1.3932103004291849</c:v>
                </c:pt>
                <c:pt idx="10064">
                  <c:v>1.4276188841201722</c:v>
                </c:pt>
                <c:pt idx="10065">
                  <c:v>1.3905115879828329</c:v>
                </c:pt>
                <c:pt idx="10066">
                  <c:v>1.3844394849785413</c:v>
                </c:pt>
                <c:pt idx="10067">
                  <c:v>1.4269442060085842</c:v>
                </c:pt>
                <c:pt idx="10068">
                  <c:v>1.4269442060085842</c:v>
                </c:pt>
                <c:pt idx="10069">
                  <c:v>1.4121012875536485</c:v>
                </c:pt>
                <c:pt idx="10070">
                  <c:v>1.4485339055793995</c:v>
                </c:pt>
                <c:pt idx="10071">
                  <c:v>1.4903639484978546</c:v>
                </c:pt>
                <c:pt idx="10072">
                  <c:v>1.4451605150214595</c:v>
                </c:pt>
                <c:pt idx="10073">
                  <c:v>1.4598684978540779</c:v>
                </c:pt>
                <c:pt idx="10074">
                  <c:v>1.4625672103004297</c:v>
                </c:pt>
                <c:pt idx="10075">
                  <c:v>1.4559553648068673</c:v>
                </c:pt>
                <c:pt idx="10076">
                  <c:v>1.4941421459227471</c:v>
                </c:pt>
                <c:pt idx="10077">
                  <c:v>1.4829424892703866</c:v>
                </c:pt>
                <c:pt idx="10078">
                  <c:v>1.4869905579399147</c:v>
                </c:pt>
                <c:pt idx="10079">
                  <c:v>1.4627021459227474</c:v>
                </c:pt>
                <c:pt idx="10080">
                  <c:v>1.430317596566524</c:v>
                </c:pt>
                <c:pt idx="10081">
                  <c:v>1.435715021459228</c:v>
                </c:pt>
                <c:pt idx="10082">
                  <c:v>1.4316669527896999</c:v>
                </c:pt>
                <c:pt idx="10083">
                  <c:v>1.4876652360515026</c:v>
                </c:pt>
                <c:pt idx="10084">
                  <c:v>1.4802437768240346</c:v>
                </c:pt>
                <c:pt idx="10085">
                  <c:v>1.5018334763948502</c:v>
                </c:pt>
                <c:pt idx="10086">
                  <c:v>1.5551330472103011</c:v>
                </c:pt>
                <c:pt idx="10087">
                  <c:v>1.5558077253218889</c:v>
                </c:pt>
                <c:pt idx="10088">
                  <c:v>1.5402901287553652</c:v>
                </c:pt>
                <c:pt idx="10089">
                  <c:v>1.5645785407725326</c:v>
                </c:pt>
                <c:pt idx="10090">
                  <c:v>1.5348927038626614</c:v>
                </c:pt>
                <c:pt idx="10091">
                  <c:v>1.5558077253218889</c:v>
                </c:pt>
                <c:pt idx="10092">
                  <c:v>1.5632291845493569</c:v>
                </c:pt>
                <c:pt idx="10093">
                  <c:v>1.548386266094421</c:v>
                </c:pt>
                <c:pt idx="10094">
                  <c:v>1.5578317596566529</c:v>
                </c:pt>
                <c:pt idx="10095">
                  <c:v>1.5699759656652366</c:v>
                </c:pt>
                <c:pt idx="10096">
                  <c:v>1.5477115879828331</c:v>
                </c:pt>
                <c:pt idx="10097">
                  <c:v>1.4937373390557944</c:v>
                </c:pt>
                <c:pt idx="10098">
                  <c:v>1.4796856780735115</c:v>
                </c:pt>
                <c:pt idx="10099">
                  <c:v>1.5454347275031692</c:v>
                </c:pt>
                <c:pt idx="10100">
                  <c:v>1.6071989860583022</c:v>
                </c:pt>
                <c:pt idx="10101">
                  <c:v>1.5573891001267435</c:v>
                </c:pt>
                <c:pt idx="10102">
                  <c:v>1.6058707224334607</c:v>
                </c:pt>
                <c:pt idx="10103">
                  <c:v>1.5852826362484165</c:v>
                </c:pt>
                <c:pt idx="10104">
                  <c:v>1.6025500633713567</c:v>
                </c:pt>
                <c:pt idx="10105">
                  <c:v>1.591923954372624</c:v>
                </c:pt>
                <c:pt idx="10106">
                  <c:v>1.583290240811154</c:v>
                </c:pt>
                <c:pt idx="10107">
                  <c:v>1.5567249683143225</c:v>
                </c:pt>
                <c:pt idx="10108">
                  <c:v>1.5720000000000007</c:v>
                </c:pt>
                <c:pt idx="10109">
                  <c:v>1.5560608365019017</c:v>
                </c:pt>
                <c:pt idx="10110">
                  <c:v>1.5434423320659068</c:v>
                </c:pt>
                <c:pt idx="10111">
                  <c:v>1.5255107731305457</c:v>
                </c:pt>
                <c:pt idx="10112">
                  <c:v>1.530159695817491</c:v>
                </c:pt>
                <c:pt idx="10113">
                  <c:v>1.5195335868187585</c:v>
                </c:pt>
                <c:pt idx="10114">
                  <c:v>1.51222813688213</c:v>
                </c:pt>
                <c:pt idx="10115">
                  <c:v>1.5228542458808625</c:v>
                </c:pt>
                <c:pt idx="10116">
                  <c:v>1.555396704689481</c:v>
                </c:pt>
                <c:pt idx="10117">
                  <c:v>1.5939163498098865</c:v>
                </c:pt>
                <c:pt idx="10118">
                  <c:v>1.6629860583016483</c:v>
                </c:pt>
                <c:pt idx="10119">
                  <c:v>1.8057743979721173</c:v>
                </c:pt>
                <c:pt idx="10120">
                  <c:v>1.8097591888466422</c:v>
                </c:pt>
                <c:pt idx="10121">
                  <c:v>1.9007452471482897</c:v>
                </c:pt>
                <c:pt idx="10122">
                  <c:v>1.803117870722434</c:v>
                </c:pt>
                <c:pt idx="10123">
                  <c:v>1.8024537389100135</c:v>
                </c:pt>
                <c:pt idx="10124">
                  <c:v>1.8090950570342215</c:v>
                </c:pt>
                <c:pt idx="10125">
                  <c:v>1.8217135614702162</c:v>
                </c:pt>
                <c:pt idx="10126">
                  <c:v>1.8735158428390377</c:v>
                </c:pt>
                <c:pt idx="10127">
                  <c:v>1.8555842839036762</c:v>
                </c:pt>
                <c:pt idx="10128">
                  <c:v>1.8582408111533595</c:v>
                </c:pt>
                <c:pt idx="10129">
                  <c:v>2.02759442332066</c:v>
                </c:pt>
                <c:pt idx="10130">
                  <c:v>2.2812927756654</c:v>
                </c:pt>
                <c:pt idx="10131">
                  <c:v>2.2421089987325735</c:v>
                </c:pt>
                <c:pt idx="10132">
                  <c:v>2.23878833967047</c:v>
                </c:pt>
                <c:pt idx="10133">
                  <c:v>2.3324309252218005</c:v>
                </c:pt>
                <c:pt idx="10134">
                  <c:v>2.3346889733840315</c:v>
                </c:pt>
                <c:pt idx="10135">
                  <c:v>2.355542712294044</c:v>
                </c:pt>
                <c:pt idx="10136">
                  <c:v>2.3786544993662875</c:v>
                </c:pt>
                <c:pt idx="10137">
                  <c:v>2.393531051964513</c:v>
                </c:pt>
                <c:pt idx="10138">
                  <c:v>2.5695259822560215</c:v>
                </c:pt>
                <c:pt idx="10139">
                  <c:v>2.4632648922686955</c:v>
                </c:pt>
                <c:pt idx="10140">
                  <c:v>2.688405576679342</c:v>
                </c:pt>
                <c:pt idx="10141">
                  <c:v>2.5974195183776945</c:v>
                </c:pt>
                <c:pt idx="10142">
                  <c:v>2.6146869455006345</c:v>
                </c:pt>
                <c:pt idx="10143">
                  <c:v>2.7016882129277575</c:v>
                </c:pt>
                <c:pt idx="10144">
                  <c:v>2.7315741444866934</c:v>
                </c:pt>
                <c:pt idx="10145">
                  <c:v>2.7269252217997475</c:v>
                </c:pt>
                <c:pt idx="10146">
                  <c:v>2.7355589353612175</c:v>
                </c:pt>
                <c:pt idx="10147">
                  <c:v>2.635275031685679</c:v>
                </c:pt>
                <c:pt idx="10148">
                  <c:v>2.542296577946769</c:v>
                </c:pt>
                <c:pt idx="10149">
                  <c:v>2.5442889733840315</c:v>
                </c:pt>
                <c:pt idx="10150">
                  <c:v>2.4639290240811165</c:v>
                </c:pt>
                <c:pt idx="10151">
                  <c:v>2.313171102661598</c:v>
                </c:pt>
                <c:pt idx="10152">
                  <c:v>2.273323193916351</c:v>
                </c:pt>
                <c:pt idx="10153">
                  <c:v>2.3430570342205335</c:v>
                </c:pt>
                <c:pt idx="10154">
                  <c:v>2.328446134347276</c:v>
                </c:pt>
                <c:pt idx="10155">
                  <c:v>2.337743979721167</c:v>
                </c:pt>
                <c:pt idx="10156">
                  <c:v>2.3423929024081125</c:v>
                </c:pt>
                <c:pt idx="10157">
                  <c:v>2.3988441064638795</c:v>
                </c:pt>
                <c:pt idx="10158">
                  <c:v>2.362980988593157</c:v>
                </c:pt>
                <c:pt idx="10159">
                  <c:v>2.327782002534855</c:v>
                </c:pt>
                <c:pt idx="10160">
                  <c:v>2.2939112801013954</c:v>
                </c:pt>
                <c:pt idx="10161">
                  <c:v>2.319148288973385</c:v>
                </c:pt>
                <c:pt idx="10162">
                  <c:v>2.4572877059569085</c:v>
                </c:pt>
                <c:pt idx="10163">
                  <c:v>2.56819771863118</c:v>
                </c:pt>
                <c:pt idx="10164">
                  <c:v>2.6100380228136895</c:v>
                </c:pt>
                <c:pt idx="10165">
                  <c:v>2.654534854245882</c:v>
                </c:pt>
                <c:pt idx="10166">
                  <c:v>2.73755133079848</c:v>
                </c:pt>
                <c:pt idx="10167">
                  <c:v>2.672466413181243</c:v>
                </c:pt>
                <c:pt idx="10168">
                  <c:v>2.7209480354879609</c:v>
                </c:pt>
                <c:pt idx="10169">
                  <c:v>2.552258555133081</c:v>
                </c:pt>
                <c:pt idx="10170">
                  <c:v>2.4699062103929035</c:v>
                </c:pt>
                <c:pt idx="10171">
                  <c:v>2.672466413181243</c:v>
                </c:pt>
                <c:pt idx="10172">
                  <c:v>2.6126945500633725</c:v>
                </c:pt>
                <c:pt idx="10173">
                  <c:v>2.8132623574144495</c:v>
                </c:pt>
                <c:pt idx="10174">
                  <c:v>2.8205678073510785</c:v>
                </c:pt>
                <c:pt idx="10175">
                  <c:v>2.82189607097592</c:v>
                </c:pt>
                <c:pt idx="10176">
                  <c:v>2.725596958174906</c:v>
                </c:pt>
                <c:pt idx="10177">
                  <c:v>2.6530737642585565</c:v>
                </c:pt>
                <c:pt idx="10178">
                  <c:v>2.7986514575411929</c:v>
                </c:pt>
                <c:pt idx="10179">
                  <c:v>2.7267923954372639</c:v>
                </c:pt>
                <c:pt idx="10180">
                  <c:v>2.7116501901140695</c:v>
                </c:pt>
                <c:pt idx="10181">
                  <c:v>2.6990316856780745</c:v>
                </c:pt>
                <c:pt idx="10182">
                  <c:v>2.726261089987327</c:v>
                </c:pt>
                <c:pt idx="10183">
                  <c:v>2.6864131812420795</c:v>
                </c:pt>
                <c:pt idx="10184">
                  <c:v>2.6698098859315595</c:v>
                </c:pt>
                <c:pt idx="10185">
                  <c:v>2.5967553865652735</c:v>
                </c:pt>
                <c:pt idx="10186">
                  <c:v>2.442676806083651</c:v>
                </c:pt>
                <c:pt idx="10187">
                  <c:v>2.5137389100126755</c:v>
                </c:pt>
                <c:pt idx="10188">
                  <c:v>2.483188846641319</c:v>
                </c:pt>
                <c:pt idx="10189">
                  <c:v>2.446661596958176</c:v>
                </c:pt>
                <c:pt idx="10190">
                  <c:v>2.614022813688214</c:v>
                </c:pt>
                <c:pt idx="10191">
                  <c:v>2.4579518377693295</c:v>
                </c:pt>
                <c:pt idx="10192">
                  <c:v>2.437363751584285</c:v>
                </c:pt>
                <c:pt idx="10193">
                  <c:v>2.4665855513307995</c:v>
                </c:pt>
                <c:pt idx="10194">
                  <c:v>2.409470215462612</c:v>
                </c:pt>
                <c:pt idx="10195">
                  <c:v>2.408806083650191</c:v>
                </c:pt>
                <c:pt idx="10196">
                  <c:v>2.4161115335868195</c:v>
                </c:pt>
                <c:pt idx="10197">
                  <c:v>2.4161115335868195</c:v>
                </c:pt>
                <c:pt idx="10198">
                  <c:v>2.3822408111533599</c:v>
                </c:pt>
                <c:pt idx="10199">
                  <c:v>2.3397363751584295</c:v>
                </c:pt>
                <c:pt idx="10200">
                  <c:v>2.4167756653992405</c:v>
                </c:pt>
                <c:pt idx="10201">
                  <c:v>2.3576679340937905</c:v>
                </c:pt>
                <c:pt idx="10202">
                  <c:v>2.2892623574144495</c:v>
                </c:pt>
                <c:pt idx="10203">
                  <c:v>2.273323193916351</c:v>
                </c:pt>
                <c:pt idx="10204">
                  <c:v>2.260704689480356</c:v>
                </c:pt>
                <c:pt idx="10205">
                  <c:v>2.2467579214195195</c:v>
                </c:pt>
                <c:pt idx="10206">
                  <c:v>2.285941698352346</c:v>
                </c:pt>
                <c:pt idx="10207">
                  <c:v>2.1962839036755395</c:v>
                </c:pt>
                <c:pt idx="10208">
                  <c:v>2.2002686945500645</c:v>
                </c:pt>
                <c:pt idx="10209">
                  <c:v>2.279300380228138</c:v>
                </c:pt>
                <c:pt idx="10210">
                  <c:v>2.2839493029150835</c:v>
                </c:pt>
                <c:pt idx="10211">
                  <c:v>2.307193916349811</c:v>
                </c:pt>
                <c:pt idx="10212">
                  <c:v>2.297231939163499</c:v>
                </c:pt>
                <c:pt idx="10213">
                  <c:v>2.2454296577946775</c:v>
                </c:pt>
                <c:pt idx="10214">
                  <c:v>2.2148795944233215</c:v>
                </c:pt>
                <c:pt idx="10215">
                  <c:v>2.2182002534854255</c:v>
                </c:pt>
                <c:pt idx="10216">
                  <c:v>2.3012167300380235</c:v>
                </c:pt>
                <c:pt idx="10217">
                  <c:v>2.3257896070975925</c:v>
                </c:pt>
                <c:pt idx="10218">
                  <c:v>2.313171102661598</c:v>
                </c:pt>
                <c:pt idx="10219">
                  <c:v>2.395789100126744</c:v>
                </c:pt>
                <c:pt idx="10220">
                  <c:v>2.385827122940432</c:v>
                </c:pt>
                <c:pt idx="10221">
                  <c:v>2.2807614702154635</c:v>
                </c:pt>
                <c:pt idx="10222">
                  <c:v>2.320210899873258</c:v>
                </c:pt>
                <c:pt idx="10223">
                  <c:v>2.2706666666666675</c:v>
                </c:pt>
                <c:pt idx="10224">
                  <c:v>2.3018808618504445</c:v>
                </c:pt>
                <c:pt idx="10225">
                  <c:v>2.281956907477821</c:v>
                </c:pt>
                <c:pt idx="10226">
                  <c:v>2.27265906210393</c:v>
                </c:pt>
                <c:pt idx="10227">
                  <c:v>2.297231939163499</c:v>
                </c:pt>
                <c:pt idx="10228">
                  <c:v>2.2965678073510785</c:v>
                </c:pt>
                <c:pt idx="10229">
                  <c:v>2.1650697084917625</c:v>
                </c:pt>
                <c:pt idx="10230">
                  <c:v>2.1438174904942975</c:v>
                </c:pt>
                <c:pt idx="10231">
                  <c:v>2.183001267427124</c:v>
                </c:pt>
                <c:pt idx="10232">
                  <c:v>2.151122940430926</c:v>
                </c:pt>
                <c:pt idx="10233">
                  <c:v>2.158428390367555</c:v>
                </c:pt>
                <c:pt idx="10234">
                  <c:v>2.176359949302916</c:v>
                </c:pt>
                <c:pt idx="10235">
                  <c:v>2.2899264892268705</c:v>
                </c:pt>
                <c:pt idx="10236">
                  <c:v>2.2965678073510785</c:v>
                </c:pt>
                <c:pt idx="10237">
                  <c:v>2.235467680608366</c:v>
                </c:pt>
                <c:pt idx="10238">
                  <c:v>2.3457135614702165</c:v>
                </c:pt>
                <c:pt idx="10239">
                  <c:v>2.368294043092523</c:v>
                </c:pt>
                <c:pt idx="10240">
                  <c:v>2.3795842839036765</c:v>
                </c:pt>
                <c:pt idx="10241">
                  <c:v>2.405485424588087</c:v>
                </c:pt>
                <c:pt idx="10242">
                  <c:v>2.400172370088721</c:v>
                </c:pt>
                <c:pt idx="10243">
                  <c:v>2.424081115335869</c:v>
                </c:pt>
                <c:pt idx="10244">
                  <c:v>2.5907782002534865</c:v>
                </c:pt>
                <c:pt idx="10245">
                  <c:v>2.554915082382764</c:v>
                </c:pt>
                <c:pt idx="10246">
                  <c:v>2.530342205323195</c:v>
                </c:pt>
                <c:pt idx="10247">
                  <c:v>2.5157313054499375</c:v>
                </c:pt>
                <c:pt idx="10248">
                  <c:v>2.5349911280101405</c:v>
                </c:pt>
                <c:pt idx="10249">
                  <c:v>2.444005069708493</c:v>
                </c:pt>
                <c:pt idx="10250">
                  <c:v>2.4021647655259835</c:v>
                </c:pt>
                <c:pt idx="10251">
                  <c:v>2.5124106463878335</c:v>
                </c:pt>
                <c:pt idx="10252">
                  <c:v>2.4519746514575425</c:v>
                </c:pt>
                <c:pt idx="10253">
                  <c:v>2.4606083650190125</c:v>
                </c:pt>
                <c:pt idx="10254">
                  <c:v>2.4453333333333345</c:v>
                </c:pt>
                <c:pt idx="10255">
                  <c:v>2.5070975918884675</c:v>
                </c:pt>
                <c:pt idx="10256">
                  <c:v>2.50908998732573</c:v>
                </c:pt>
                <c:pt idx="10257">
                  <c:v>2.4200963244613445</c:v>
                </c:pt>
                <c:pt idx="10258">
                  <c:v>2.4453333333333345</c:v>
                </c:pt>
                <c:pt idx="10259">
                  <c:v>2.4406844106463885</c:v>
                </c:pt>
                <c:pt idx="10260">
                  <c:v>2.412126742712295</c:v>
                </c:pt>
                <c:pt idx="10261">
                  <c:v>2.427401774397973</c:v>
                </c:pt>
                <c:pt idx="10262">
                  <c:v>2.5764329531051975</c:v>
                </c:pt>
                <c:pt idx="10263">
                  <c:v>2.586129277566541</c:v>
                </c:pt>
                <c:pt idx="10264">
                  <c:v>2.6281024081115345</c:v>
                </c:pt>
                <c:pt idx="10265">
                  <c:v>2.65798833967047</c:v>
                </c:pt>
                <c:pt idx="10266">
                  <c:v>2.782048162230673</c:v>
                </c:pt>
                <c:pt idx="10267">
                  <c:v>2.6870773130545005</c:v>
                </c:pt>
                <c:pt idx="10268">
                  <c:v>2.689069708491763</c:v>
                </c:pt>
                <c:pt idx="10269">
                  <c:v>2.6306261089987335</c:v>
                </c:pt>
                <c:pt idx="10270">
                  <c:v>2.582808618504437</c:v>
                </c:pt>
                <c:pt idx="10271">
                  <c:v>2.558235741444868</c:v>
                </c:pt>
                <c:pt idx="10272">
                  <c:v>2.4074778200253495</c:v>
                </c:pt>
                <c:pt idx="10273">
                  <c:v>2.4632648922686955</c:v>
                </c:pt>
                <c:pt idx="10274">
                  <c:v>2.4513105196451215</c:v>
                </c:pt>
                <c:pt idx="10275">
                  <c:v>2.4200963244613445</c:v>
                </c:pt>
                <c:pt idx="10276">
                  <c:v>2.4606083650190125</c:v>
                </c:pt>
                <c:pt idx="10277">
                  <c:v>2.455295310519646</c:v>
                </c:pt>
                <c:pt idx="10278">
                  <c:v>2.406813688212929</c:v>
                </c:pt>
                <c:pt idx="10279">
                  <c:v>2.3643092522179985</c:v>
                </c:pt>
                <c:pt idx="10280">
                  <c:v>2.3829049429657805</c:v>
                </c:pt>
                <c:pt idx="10281">
                  <c:v>2.402828897338404</c:v>
                </c:pt>
                <c:pt idx="10282">
                  <c:v>2.511746514575413</c:v>
                </c:pt>
                <c:pt idx="10283">
                  <c:v>2.421424588086186</c:v>
                </c:pt>
                <c:pt idx="10284">
                  <c:v>2.471234474017745</c:v>
                </c:pt>
                <c:pt idx="10285">
                  <c:v>2.540304182509507</c:v>
                </c:pt>
                <c:pt idx="10286">
                  <c:v>2.56819771863118</c:v>
                </c:pt>
                <c:pt idx="10287">
                  <c:v>2.6618403041825105</c:v>
                </c:pt>
                <c:pt idx="10288">
                  <c:v>2.7707579214195195</c:v>
                </c:pt>
                <c:pt idx="10289">
                  <c:v>2.7428643852978465</c:v>
                </c:pt>
                <c:pt idx="10290">
                  <c:v>2.9328060836501915</c:v>
                </c:pt>
                <c:pt idx="10291">
                  <c:v>2.8736983523447415</c:v>
                </c:pt>
                <c:pt idx="10292">
                  <c:v>2.8484613434727515</c:v>
                </c:pt>
                <c:pt idx="10293">
                  <c:v>2.9440963244613445</c:v>
                </c:pt>
                <c:pt idx="10294">
                  <c:v>2.9274930291508254</c:v>
                </c:pt>
                <c:pt idx="10295">
                  <c:v>2.896942965779469</c:v>
                </c:pt>
                <c:pt idx="10296">
                  <c:v>2.9474169835234485</c:v>
                </c:pt>
                <c:pt idx="10297">
                  <c:v>2.869049429657796</c:v>
                </c:pt>
                <c:pt idx="10298">
                  <c:v>2.883660329531053</c:v>
                </c:pt>
                <c:pt idx="10299">
                  <c:v>2.797987325728772</c:v>
                </c:pt>
                <c:pt idx="10300">
                  <c:v>2.648557667934095</c:v>
                </c:pt>
                <c:pt idx="10301">
                  <c:v>2.651214195183778</c:v>
                </c:pt>
                <c:pt idx="10302">
                  <c:v>2.5383117870722445</c:v>
                </c:pt>
                <c:pt idx="10303">
                  <c:v>2.567533586818759</c:v>
                </c:pt>
                <c:pt idx="10304">
                  <c:v>2.543624841571611</c:v>
                </c:pt>
                <c:pt idx="10305">
                  <c:v>2.5356552598225615</c:v>
                </c:pt>
                <c:pt idx="10306">
                  <c:v>2.554915082382764</c:v>
                </c:pt>
                <c:pt idx="10307">
                  <c:v>2.5183878326996205</c:v>
                </c:pt>
                <c:pt idx="10308">
                  <c:v>2.491822560202789</c:v>
                </c:pt>
                <c:pt idx="10309">
                  <c:v>2.4971356147021555</c:v>
                </c:pt>
                <c:pt idx="10310">
                  <c:v>2.468577946768062</c:v>
                </c:pt>
                <c:pt idx="10311">
                  <c:v>2.4997921419518385</c:v>
                </c:pt>
                <c:pt idx="10312">
                  <c:v>2.473891001267428</c:v>
                </c:pt>
                <c:pt idx="10313">
                  <c:v>2.4406844106463885</c:v>
                </c:pt>
                <c:pt idx="10314">
                  <c:v>2.4227528517110275</c:v>
                </c:pt>
                <c:pt idx="10315">
                  <c:v>2.409470215462612</c:v>
                </c:pt>
                <c:pt idx="10316">
                  <c:v>2.4513105196451215</c:v>
                </c:pt>
                <c:pt idx="10317">
                  <c:v>2.449318124207859</c:v>
                </c:pt>
                <c:pt idx="10318">
                  <c:v>2.5070975918884675</c:v>
                </c:pt>
                <c:pt idx="10319">
                  <c:v>2.5502661596958185</c:v>
                </c:pt>
                <c:pt idx="10320">
                  <c:v>2.490494296577948</c:v>
                </c:pt>
                <c:pt idx="10321">
                  <c:v>2.5383117870722445</c:v>
                </c:pt>
                <c:pt idx="10322">
                  <c:v>2.6279695817490505</c:v>
                </c:pt>
                <c:pt idx="10323">
                  <c:v>2.493150823827631</c:v>
                </c:pt>
                <c:pt idx="10324">
                  <c:v>2.5190519645120415</c:v>
                </c:pt>
                <c:pt idx="10325">
                  <c:v>2.5213100126742725</c:v>
                </c:pt>
                <c:pt idx="10326">
                  <c:v>2.584402534854247</c:v>
                </c:pt>
                <c:pt idx="10327">
                  <c:v>2.576167300380229</c:v>
                </c:pt>
                <c:pt idx="10328">
                  <c:v>2.4877049429657805</c:v>
                </c:pt>
                <c:pt idx="10329">
                  <c:v>2.5290139416983535</c:v>
                </c:pt>
                <c:pt idx="10330">
                  <c:v>2.4360354879594435</c:v>
                </c:pt>
                <c:pt idx="10331">
                  <c:v>2.4393561470215475</c:v>
                </c:pt>
                <c:pt idx="10332">
                  <c:v>2.4234169835234485</c:v>
                </c:pt>
                <c:pt idx="10333">
                  <c:v>2.3922027883396715</c:v>
                </c:pt>
                <c:pt idx="10334">
                  <c:v>2.364973384030419</c:v>
                </c:pt>
                <c:pt idx="10335">
                  <c:v>2.396851711026617</c:v>
                </c:pt>
                <c:pt idx="10336">
                  <c:v>2.371614702154627</c:v>
                </c:pt>
                <c:pt idx="10337">
                  <c:v>2.3430570342205335</c:v>
                </c:pt>
                <c:pt idx="10338">
                  <c:v>2.3111787072243355</c:v>
                </c:pt>
                <c:pt idx="10339">
                  <c:v>2.3729429657794685</c:v>
                </c:pt>
                <c:pt idx="10340">
                  <c:v>2.3603244613434735</c:v>
                </c:pt>
                <c:pt idx="10341">
                  <c:v>2.2826210392902415</c:v>
                </c:pt>
                <c:pt idx="10342">
                  <c:v>2.315827629911281</c:v>
                </c:pt>
                <c:pt idx="10343">
                  <c:v>2.3204765525982265</c:v>
                </c:pt>
                <c:pt idx="10344">
                  <c:v>2.2866058301647665</c:v>
                </c:pt>
                <c:pt idx="10345">
                  <c:v>2.2713307984790885</c:v>
                </c:pt>
                <c:pt idx="10346">
                  <c:v>2.260040557667935</c:v>
                </c:pt>
                <c:pt idx="10347">
                  <c:v>2.2394524714828905</c:v>
                </c:pt>
                <c:pt idx="10348">
                  <c:v>2.1936273764258565</c:v>
                </c:pt>
                <c:pt idx="10349">
                  <c:v>2.188978453738911</c:v>
                </c:pt>
                <c:pt idx="10350">
                  <c:v>2.212887198986059</c:v>
                </c:pt>
                <c:pt idx="10351">
                  <c:v>2.1364607594936733</c:v>
                </c:pt>
                <c:pt idx="10352">
                  <c:v>2.2299848101265849</c:v>
                </c:pt>
                <c:pt idx="10353">
                  <c:v>2.320192405063294</c:v>
                </c:pt>
                <c:pt idx="10354">
                  <c:v>2.3221822784810153</c:v>
                </c:pt>
                <c:pt idx="10355">
                  <c:v>2.3467240506329139</c:v>
                </c:pt>
                <c:pt idx="10356">
                  <c:v>2.388511392405066</c:v>
                </c:pt>
                <c:pt idx="10357">
                  <c:v>2.3447341772151926</c:v>
                </c:pt>
                <c:pt idx="10358">
                  <c:v>2.3473873417721545</c:v>
                </c:pt>
                <c:pt idx="10359">
                  <c:v>2.3858582278481038</c:v>
                </c:pt>
                <c:pt idx="10360">
                  <c:v>2.3434075949367115</c:v>
                </c:pt>
                <c:pt idx="10361">
                  <c:v>2.2684556962025342</c:v>
                </c:pt>
                <c:pt idx="10362">
                  <c:v>2.1795746835443062</c:v>
                </c:pt>
                <c:pt idx="10363">
                  <c:v>2.1391139240506352</c:v>
                </c:pt>
                <c:pt idx="10364">
                  <c:v>2.121868354430382</c:v>
                </c:pt>
                <c:pt idx="10365">
                  <c:v>2.1550329113924076</c:v>
                </c:pt>
                <c:pt idx="10366">
                  <c:v>2.1470734177215216</c:v>
                </c:pt>
                <c:pt idx="10367">
                  <c:v>2.2313113924050656</c:v>
                </c:pt>
                <c:pt idx="10368">
                  <c:v>2.2246784810126607</c:v>
                </c:pt>
                <c:pt idx="10369">
                  <c:v>2.1225316455696226</c:v>
                </c:pt>
                <c:pt idx="10370">
                  <c:v>2.1477367088607617</c:v>
                </c:pt>
                <c:pt idx="10371">
                  <c:v>2.1550329113924076</c:v>
                </c:pt>
                <c:pt idx="10372">
                  <c:v>2.1324810126582303</c:v>
                </c:pt>
                <c:pt idx="10373">
                  <c:v>2.1875341772151922</c:v>
                </c:pt>
                <c:pt idx="10374">
                  <c:v>2.1855443037974709</c:v>
                </c:pt>
                <c:pt idx="10375">
                  <c:v>2.2134025316455723</c:v>
                </c:pt>
                <c:pt idx="10376">
                  <c:v>2.2233518987341796</c:v>
                </c:pt>
                <c:pt idx="10377">
                  <c:v>2.1145721518987366</c:v>
                </c:pt>
                <c:pt idx="10378">
                  <c:v>2.1152354430379772</c:v>
                </c:pt>
                <c:pt idx="10379">
                  <c:v>2.1828911392405086</c:v>
                </c:pt>
                <c:pt idx="10380">
                  <c:v>2.1649822784810149</c:v>
                </c:pt>
                <c:pt idx="10381">
                  <c:v>2.0648253164556984</c:v>
                </c:pt>
                <c:pt idx="10382">
                  <c:v>2.0270177215189897</c:v>
                </c:pt>
                <c:pt idx="10383">
                  <c:v>1.9792607594936731</c:v>
                </c:pt>
                <c:pt idx="10384">
                  <c:v>1.9719645569620274</c:v>
                </c:pt>
                <c:pt idx="10385">
                  <c:v>1.9162481012658248</c:v>
                </c:pt>
                <c:pt idx="10386">
                  <c:v>1.9376060759493692</c:v>
                </c:pt>
                <c:pt idx="10387">
                  <c:v>1.8735321518987365</c:v>
                </c:pt>
                <c:pt idx="10388">
                  <c:v>1.843286075949369</c:v>
                </c:pt>
                <c:pt idx="10389">
                  <c:v>1.8538987341772171</c:v>
                </c:pt>
                <c:pt idx="10390">
                  <c:v>1.835326582278483</c:v>
                </c:pt>
                <c:pt idx="10391">
                  <c:v>1.7212405063291158</c:v>
                </c:pt>
                <c:pt idx="10392">
                  <c:v>1.8247139240506349</c:v>
                </c:pt>
                <c:pt idx="10393">
                  <c:v>1.7915493670886096</c:v>
                </c:pt>
                <c:pt idx="10394">
                  <c:v>1.8558886075949388</c:v>
                </c:pt>
                <c:pt idx="10395">
                  <c:v>1.8174177215189895</c:v>
                </c:pt>
                <c:pt idx="10396">
                  <c:v>1.7915493670886096</c:v>
                </c:pt>
                <c:pt idx="10397">
                  <c:v>1.7477721518987359</c:v>
                </c:pt>
                <c:pt idx="10398">
                  <c:v>1.7537417721519006</c:v>
                </c:pt>
                <c:pt idx="10399">
                  <c:v>1.7219037974683564</c:v>
                </c:pt>
                <c:pt idx="10400">
                  <c:v>1.83134683544304</c:v>
                </c:pt>
                <c:pt idx="10401">
                  <c:v>1.8326734177215209</c:v>
                </c:pt>
                <c:pt idx="10402">
                  <c:v>1.8578784810126603</c:v>
                </c:pt>
                <c:pt idx="10403">
                  <c:v>1.9122683544303818</c:v>
                </c:pt>
                <c:pt idx="10404">
                  <c:v>1.9016556962025337</c:v>
                </c:pt>
                <c:pt idx="10405">
                  <c:v>1.8817569620253187</c:v>
                </c:pt>
                <c:pt idx="10406">
                  <c:v>1.8213974683544323</c:v>
                </c:pt>
                <c:pt idx="10407">
                  <c:v>1.8565518987341791</c:v>
                </c:pt>
                <c:pt idx="10408">
                  <c:v>1.8605316455696224</c:v>
                </c:pt>
                <c:pt idx="10409">
                  <c:v>1.8333367088607613</c:v>
                </c:pt>
                <c:pt idx="10410">
                  <c:v>1.7557316455696221</c:v>
                </c:pt>
                <c:pt idx="10411">
                  <c:v>1.7630278481012678</c:v>
                </c:pt>
                <c:pt idx="10412">
                  <c:v>1.7888962025316475</c:v>
                </c:pt>
                <c:pt idx="10413">
                  <c:v>1.8691544303797489</c:v>
                </c:pt>
                <c:pt idx="10414">
                  <c:v>1.9394632911392427</c:v>
                </c:pt>
                <c:pt idx="10415">
                  <c:v>1.8830835443037994</c:v>
                </c:pt>
                <c:pt idx="10416">
                  <c:v>1.8001721518987361</c:v>
                </c:pt>
                <c:pt idx="10417">
                  <c:v>1.823387341772154</c:v>
                </c:pt>
                <c:pt idx="10418">
                  <c:v>1.7922126582278501</c:v>
                </c:pt>
                <c:pt idx="10419">
                  <c:v>1.7743037974683562</c:v>
                </c:pt>
                <c:pt idx="10420">
                  <c:v>1.7855797468354451</c:v>
                </c:pt>
                <c:pt idx="10421">
                  <c:v>1.8014987341772173</c:v>
                </c:pt>
                <c:pt idx="10422">
                  <c:v>1.8519088607594956</c:v>
                </c:pt>
                <c:pt idx="10423">
                  <c:v>1.8399696202531666</c:v>
                </c:pt>
                <c:pt idx="10424">
                  <c:v>1.8399696202531666</c:v>
                </c:pt>
                <c:pt idx="10425">
                  <c:v>1.8611949367088629</c:v>
                </c:pt>
                <c:pt idx="10426">
                  <c:v>1.8890531645569639</c:v>
                </c:pt>
                <c:pt idx="10427">
                  <c:v>1.8631848101265844</c:v>
                </c:pt>
                <c:pt idx="10428">
                  <c:v>1.8724708860759514</c:v>
                </c:pt>
                <c:pt idx="10429">
                  <c:v>1.8079989873417741</c:v>
                </c:pt>
                <c:pt idx="10430">
                  <c:v>1.8347959493670907</c:v>
                </c:pt>
                <c:pt idx="10431">
                  <c:v>1.8405002531645589</c:v>
                </c:pt>
                <c:pt idx="10432">
                  <c:v>1.8209994936708882</c:v>
                </c:pt>
                <c:pt idx="10433">
                  <c:v>1.7802734177215211</c:v>
                </c:pt>
                <c:pt idx="10434">
                  <c:v>1.7630278481012678</c:v>
                </c:pt>
                <c:pt idx="10435">
                  <c:v>1.7729772151898755</c:v>
                </c:pt>
                <c:pt idx="10436">
                  <c:v>1.7238936708860779</c:v>
                </c:pt>
                <c:pt idx="10437">
                  <c:v>1.7471088607594956</c:v>
                </c:pt>
                <c:pt idx="10438">
                  <c:v>1.7862430379746856</c:v>
                </c:pt>
                <c:pt idx="10439">
                  <c:v>1.7822632911392424</c:v>
                </c:pt>
                <c:pt idx="10440">
                  <c:v>1.7975189873417741</c:v>
                </c:pt>
                <c:pt idx="10441">
                  <c:v>1.7961924050632931</c:v>
                </c:pt>
                <c:pt idx="10442">
                  <c:v>1.8240506329113944</c:v>
                </c:pt>
                <c:pt idx="10443">
                  <c:v>1.8340000000000021</c:v>
                </c:pt>
                <c:pt idx="10444">
                  <c:v>1.8990025316455716</c:v>
                </c:pt>
                <c:pt idx="10445">
                  <c:v>1.8552253164556984</c:v>
                </c:pt>
                <c:pt idx="10446">
                  <c:v>1.8041518987341794</c:v>
                </c:pt>
                <c:pt idx="10447">
                  <c:v>1.7039949367088625</c:v>
                </c:pt>
                <c:pt idx="10448">
                  <c:v>1.6840962025316475</c:v>
                </c:pt>
                <c:pt idx="10449">
                  <c:v>1.645625316455698</c:v>
                </c:pt>
                <c:pt idx="10450">
                  <c:v>1.6515949367088627</c:v>
                </c:pt>
                <c:pt idx="10451">
                  <c:v>1.6602177215189893</c:v>
                </c:pt>
                <c:pt idx="10452">
                  <c:v>1.6734835443037994</c:v>
                </c:pt>
                <c:pt idx="10453">
                  <c:v>1.7219037974683564</c:v>
                </c:pt>
                <c:pt idx="10454">
                  <c:v>1.7603746835443057</c:v>
                </c:pt>
                <c:pt idx="10455">
                  <c:v>1.7816000000000018</c:v>
                </c:pt>
                <c:pt idx="10456">
                  <c:v>1.8001721518987361</c:v>
                </c:pt>
                <c:pt idx="10457">
                  <c:v>1.7922126582278501</c:v>
                </c:pt>
                <c:pt idx="10458">
                  <c:v>1.8114481012658248</c:v>
                </c:pt>
                <c:pt idx="10459">
                  <c:v>1.8220607594936729</c:v>
                </c:pt>
                <c:pt idx="10460">
                  <c:v>1.8101215189873439</c:v>
                </c:pt>
                <c:pt idx="10461">
                  <c:v>1.7510886075949388</c:v>
                </c:pt>
                <c:pt idx="10462">
                  <c:v>1.7517518987341791</c:v>
                </c:pt>
                <c:pt idx="10463">
                  <c:v>1.6953721518987361</c:v>
                </c:pt>
                <c:pt idx="10464">
                  <c:v>1.7159341772151919</c:v>
                </c:pt>
                <c:pt idx="10465">
                  <c:v>1.6801164556962043</c:v>
                </c:pt>
                <c:pt idx="10466">
                  <c:v>1.7073113924050651</c:v>
                </c:pt>
                <c:pt idx="10467">
                  <c:v>1.6867493670886096</c:v>
                </c:pt>
                <c:pt idx="10468">
                  <c:v>1.7292000000000021</c:v>
                </c:pt>
                <c:pt idx="10469">
                  <c:v>1.694045569620255</c:v>
                </c:pt>
                <c:pt idx="10470">
                  <c:v>1.7683341772151917</c:v>
                </c:pt>
                <c:pt idx="10471">
                  <c:v>1.7736405063291159</c:v>
                </c:pt>
                <c:pt idx="10472">
                  <c:v>1.7563949367088627</c:v>
                </c:pt>
                <c:pt idx="10473">
                  <c:v>1.7479048101265844</c:v>
                </c:pt>
                <c:pt idx="10474">
                  <c:v>1.7517518987341791</c:v>
                </c:pt>
                <c:pt idx="10475">
                  <c:v>1.6847594936708878</c:v>
                </c:pt>
                <c:pt idx="10476">
                  <c:v>1.690065822784812</c:v>
                </c:pt>
                <c:pt idx="10477">
                  <c:v>1.6602177215189893</c:v>
                </c:pt>
                <c:pt idx="10478">
                  <c:v>1.6542481012658248</c:v>
                </c:pt>
                <c:pt idx="10479">
                  <c:v>1.6575645569620272</c:v>
                </c:pt>
                <c:pt idx="10480">
                  <c:v>1.6615443037974702</c:v>
                </c:pt>
                <c:pt idx="10481">
                  <c:v>1.6748101265822803</c:v>
                </c:pt>
                <c:pt idx="10482">
                  <c:v>1.7086379746835463</c:v>
                </c:pt>
                <c:pt idx="10483">
                  <c:v>1.7510886075949388</c:v>
                </c:pt>
                <c:pt idx="10484">
                  <c:v>1.7212405063291158</c:v>
                </c:pt>
                <c:pt idx="10485">
                  <c:v>1.7093012658227866</c:v>
                </c:pt>
                <c:pt idx="10486">
                  <c:v>1.7033316455696221</c:v>
                </c:pt>
                <c:pt idx="10487">
                  <c:v>1.6907291139240523</c:v>
                </c:pt>
                <c:pt idx="10488">
                  <c:v>1.6708303797468373</c:v>
                </c:pt>
                <c:pt idx="10489">
                  <c:v>1.6588911392405081</c:v>
                </c:pt>
                <c:pt idx="10490">
                  <c:v>1.6124607594936726</c:v>
                </c:pt>
                <c:pt idx="10491">
                  <c:v>1.6217468354430395</c:v>
                </c:pt>
                <c:pt idx="10492">
                  <c:v>1.597205063291141</c:v>
                </c:pt>
                <c:pt idx="10493">
                  <c:v>1.5952151898734193</c:v>
                </c:pt>
                <c:pt idx="10494">
                  <c:v>1.6204202531645588</c:v>
                </c:pt>
                <c:pt idx="10495">
                  <c:v>1.6569012658227869</c:v>
                </c:pt>
                <c:pt idx="10496">
                  <c:v>1.6615443037974702</c:v>
                </c:pt>
                <c:pt idx="10497">
                  <c:v>1.6442987341772171</c:v>
                </c:pt>
                <c:pt idx="10498">
                  <c:v>1.6569012658227869</c:v>
                </c:pt>
                <c:pt idx="10499">
                  <c:v>1.6701670886075966</c:v>
                </c:pt>
                <c:pt idx="10500">
                  <c:v>1.6482784810126601</c:v>
                </c:pt>
                <c:pt idx="10501">
                  <c:v>1.6953721518987361</c:v>
                </c:pt>
                <c:pt idx="10502">
                  <c:v>1.7709873417721538</c:v>
                </c:pt>
                <c:pt idx="10503">
                  <c:v>1.8200708860759516</c:v>
                </c:pt>
                <c:pt idx="10504">
                  <c:v>1.7490987341772171</c:v>
                </c:pt>
                <c:pt idx="10505">
                  <c:v>1.8180810126582299</c:v>
                </c:pt>
                <c:pt idx="10506">
                  <c:v>1.8240506329113944</c:v>
                </c:pt>
                <c:pt idx="10507">
                  <c:v>1.7875696202531663</c:v>
                </c:pt>
                <c:pt idx="10508">
                  <c:v>1.794865822784812</c:v>
                </c:pt>
                <c:pt idx="10509">
                  <c:v>1.7398126582278501</c:v>
                </c:pt>
                <c:pt idx="10510">
                  <c:v>1.6933822784810144</c:v>
                </c:pt>
                <c:pt idx="10511">
                  <c:v>1.6171037974683564</c:v>
                </c:pt>
                <c:pt idx="10512">
                  <c:v>1.5587341772151917</c:v>
                </c:pt>
                <c:pt idx="10513">
                  <c:v>1.5527645569620272</c:v>
                </c:pt>
                <c:pt idx="10514">
                  <c:v>1.5839392405063308</c:v>
                </c:pt>
                <c:pt idx="10515">
                  <c:v>1.6244000000000016</c:v>
                </c:pt>
                <c:pt idx="10516">
                  <c:v>1.6265225316455714</c:v>
                </c:pt>
                <c:pt idx="10517">
                  <c:v>1.6389924050632929</c:v>
                </c:pt>
                <c:pt idx="10518">
                  <c:v>1.6025113924050649</c:v>
                </c:pt>
                <c:pt idx="10519">
                  <c:v>1.5700101265822801</c:v>
                </c:pt>
                <c:pt idx="10520">
                  <c:v>1.5859291139240523</c:v>
                </c:pt>
                <c:pt idx="10521">
                  <c:v>1.5806227848101284</c:v>
                </c:pt>
                <c:pt idx="10522">
                  <c:v>1.605164556962027</c:v>
                </c:pt>
                <c:pt idx="10523">
                  <c:v>1.6064911392405081</c:v>
                </c:pt>
                <c:pt idx="10524">
                  <c:v>1.5441417721519004</c:v>
                </c:pt>
                <c:pt idx="10525">
                  <c:v>1.5461316455696219</c:v>
                </c:pt>
                <c:pt idx="10526">
                  <c:v>1.5945518987341789</c:v>
                </c:pt>
                <c:pt idx="10527">
                  <c:v>1.5746531645569639</c:v>
                </c:pt>
                <c:pt idx="10528">
                  <c:v>1.5666936708860777</c:v>
                </c:pt>
                <c:pt idx="10529">
                  <c:v>1.5726632911392422</c:v>
                </c:pt>
                <c:pt idx="10530">
                  <c:v>1.5700101265822801</c:v>
                </c:pt>
                <c:pt idx="10531">
                  <c:v>1.5554177215189893</c:v>
                </c:pt>
                <c:pt idx="10532">
                  <c:v>1.5315392405063308</c:v>
                </c:pt>
                <c:pt idx="10533">
                  <c:v>1.5414886075949383</c:v>
                </c:pt>
                <c:pt idx="10534">
                  <c:v>1.5693468354430398</c:v>
                </c:pt>
                <c:pt idx="10535">
                  <c:v>1.6277164556962045</c:v>
                </c:pt>
                <c:pt idx="10536">
                  <c:v>1.5806227848101284</c:v>
                </c:pt>
                <c:pt idx="10537">
                  <c:v>1.6031746835443055</c:v>
                </c:pt>
                <c:pt idx="10538">
                  <c:v>1.6098075949367106</c:v>
                </c:pt>
                <c:pt idx="10539">
                  <c:v>1.6018481012658246</c:v>
                </c:pt>
                <c:pt idx="10540">
                  <c:v>1.6489417721519006</c:v>
                </c:pt>
                <c:pt idx="10541">
                  <c:v>1.6920556962025337</c:v>
                </c:pt>
                <c:pt idx="10542">
                  <c:v>1.6993518987341789</c:v>
                </c:pt>
                <c:pt idx="10543">
                  <c:v>1.6721569620253183</c:v>
                </c:pt>
                <c:pt idx="10544">
                  <c:v>1.7039949367088625</c:v>
                </c:pt>
                <c:pt idx="10545">
                  <c:v>1.7457822784810146</c:v>
                </c:pt>
                <c:pt idx="10546">
                  <c:v>1.7842531645569639</c:v>
                </c:pt>
                <c:pt idx="10547">
                  <c:v>1.7822632911392424</c:v>
                </c:pt>
                <c:pt idx="10548">
                  <c:v>1.7862430379746856</c:v>
                </c:pt>
                <c:pt idx="10549">
                  <c:v>1.7736405063291159</c:v>
                </c:pt>
                <c:pt idx="10550">
                  <c:v>1.6695037974683562</c:v>
                </c:pt>
                <c:pt idx="10551">
                  <c:v>1.6436354430379767</c:v>
                </c:pt>
                <c:pt idx="10552">
                  <c:v>1.6549113924050651</c:v>
                </c:pt>
                <c:pt idx="10553">
                  <c:v>1.605164556962027</c:v>
                </c:pt>
                <c:pt idx="10554">
                  <c:v>1.5899088607594953</c:v>
                </c:pt>
                <c:pt idx="10555">
                  <c:v>1.5713367088607613</c:v>
                </c:pt>
                <c:pt idx="10556">
                  <c:v>1.5560810126582296</c:v>
                </c:pt>
                <c:pt idx="10557">
                  <c:v>1.5560810126582296</c:v>
                </c:pt>
                <c:pt idx="10558">
                  <c:v>1.5799594936708878</c:v>
                </c:pt>
                <c:pt idx="10559">
                  <c:v>1.5958784810126601</c:v>
                </c:pt>
                <c:pt idx="10560">
                  <c:v>1.6045012658227866</c:v>
                </c:pt>
                <c:pt idx="10561">
                  <c:v>1.5759797468354446</c:v>
                </c:pt>
                <c:pt idx="10562">
                  <c:v>1.5952151898734193</c:v>
                </c:pt>
                <c:pt idx="10563">
                  <c:v>1.5985316455696221</c:v>
                </c:pt>
                <c:pt idx="10564">
                  <c:v>1.6038379746835461</c:v>
                </c:pt>
                <c:pt idx="10565">
                  <c:v>1.5620506329113941</c:v>
                </c:pt>
                <c:pt idx="10566">
                  <c:v>1.5620506329113941</c:v>
                </c:pt>
                <c:pt idx="10567">
                  <c:v>1.5428151898734195</c:v>
                </c:pt>
                <c:pt idx="10568">
                  <c:v>1.5494481012658243</c:v>
                </c:pt>
                <c:pt idx="10569">
                  <c:v>1.5295493670886093</c:v>
                </c:pt>
                <c:pt idx="10570">
                  <c:v>1.4877620253164572</c:v>
                </c:pt>
                <c:pt idx="10571">
                  <c:v>1.5169468354430395</c:v>
                </c:pt>
                <c:pt idx="10572">
                  <c:v>1.5156202531645586</c:v>
                </c:pt>
                <c:pt idx="10573">
                  <c:v>1.4957215189873434</c:v>
                </c:pt>
                <c:pt idx="10574">
                  <c:v>1.5905721518987359</c:v>
                </c:pt>
                <c:pt idx="10575">
                  <c:v>1.6171037974683564</c:v>
                </c:pt>
                <c:pt idx="10576">
                  <c:v>1.5912354430379765</c:v>
                </c:pt>
                <c:pt idx="10577">
                  <c:v>1.6298389873417738</c:v>
                </c:pt>
                <c:pt idx="10578">
                  <c:v>1.6444313924050651</c:v>
                </c:pt>
                <c:pt idx="10579">
                  <c:v>1.625859240506331</c:v>
                </c:pt>
                <c:pt idx="10580">
                  <c:v>1.5799594936708878</c:v>
                </c:pt>
                <c:pt idx="10581">
                  <c:v>1.5905721518987359</c:v>
                </c:pt>
                <c:pt idx="10582">
                  <c:v>1.5978683544303813</c:v>
                </c:pt>
                <c:pt idx="10583">
                  <c:v>1.6562379746835461</c:v>
                </c:pt>
                <c:pt idx="10584">
                  <c:v>1.6840962025316475</c:v>
                </c:pt>
                <c:pt idx="10585">
                  <c:v>1.6721569620253183</c:v>
                </c:pt>
                <c:pt idx="10586">
                  <c:v>1.6608810126582296</c:v>
                </c:pt>
                <c:pt idx="10587">
                  <c:v>1.682106329113926</c:v>
                </c:pt>
                <c:pt idx="10588">
                  <c:v>1.6761367088607615</c:v>
                </c:pt>
                <c:pt idx="10589">
                  <c:v>1.6078177215189891</c:v>
                </c:pt>
                <c:pt idx="10590">
                  <c:v>1.5905721518987359</c:v>
                </c:pt>
                <c:pt idx="10591">
                  <c:v>1.5905721518987359</c:v>
                </c:pt>
                <c:pt idx="10592">
                  <c:v>1.5819493670886091</c:v>
                </c:pt>
                <c:pt idx="10593">
                  <c:v>1.5693468354430398</c:v>
                </c:pt>
                <c:pt idx="10594">
                  <c:v>1.5786329113924067</c:v>
                </c:pt>
                <c:pt idx="10595">
                  <c:v>1.5587341772151917</c:v>
                </c:pt>
                <c:pt idx="10596">
                  <c:v>1.5806227848101284</c:v>
                </c:pt>
                <c:pt idx="10597">
                  <c:v>1.6045012658227866</c:v>
                </c:pt>
                <c:pt idx="10598">
                  <c:v>1.5879189873417741</c:v>
                </c:pt>
                <c:pt idx="10599">
                  <c:v>1.5806227848101284</c:v>
                </c:pt>
                <c:pt idx="10600">
                  <c:v>1.6111341772151915</c:v>
                </c:pt>
                <c:pt idx="10601">
                  <c:v>1.6403189873417738</c:v>
                </c:pt>
                <c:pt idx="10602">
                  <c:v>1.6807797468354448</c:v>
                </c:pt>
                <c:pt idx="10603">
                  <c:v>1.6230900000000006</c:v>
                </c:pt>
                <c:pt idx="10604">
                  <c:v>1.6113000000000004</c:v>
                </c:pt>
                <c:pt idx="10605">
                  <c:v>1.5713450000000004</c:v>
                </c:pt>
                <c:pt idx="10606">
                  <c:v>1.5516950000000005</c:v>
                </c:pt>
                <c:pt idx="10607">
                  <c:v>1.5589000000000002</c:v>
                </c:pt>
                <c:pt idx="10608">
                  <c:v>1.4992950000000005</c:v>
                </c:pt>
                <c:pt idx="10609">
                  <c:v>1.4979850000000003</c:v>
                </c:pt>
                <c:pt idx="10610">
                  <c:v>1.5038800000000003</c:v>
                </c:pt>
                <c:pt idx="10611">
                  <c:v>1.5182900000000004</c:v>
                </c:pt>
                <c:pt idx="10612">
                  <c:v>1.5051900000000005</c:v>
                </c:pt>
                <c:pt idx="10613">
                  <c:v>1.5150150000000004</c:v>
                </c:pt>
                <c:pt idx="10614">
                  <c:v>1.4619600000000004</c:v>
                </c:pt>
                <c:pt idx="10615">
                  <c:v>1.4986400000000002</c:v>
                </c:pt>
                <c:pt idx="10616">
                  <c:v>1.5196000000000003</c:v>
                </c:pt>
                <c:pt idx="10617">
                  <c:v>1.5254950000000005</c:v>
                </c:pt>
                <c:pt idx="10618">
                  <c:v>1.5287700000000004</c:v>
                </c:pt>
                <c:pt idx="10619">
                  <c:v>1.5484200000000004</c:v>
                </c:pt>
                <c:pt idx="10620">
                  <c:v>1.5608650000000004</c:v>
                </c:pt>
                <c:pt idx="10621">
                  <c:v>1.5241850000000003</c:v>
                </c:pt>
                <c:pt idx="10622">
                  <c:v>1.5425250000000004</c:v>
                </c:pt>
                <c:pt idx="10623">
                  <c:v>1.5700350000000003</c:v>
                </c:pt>
                <c:pt idx="10624">
                  <c:v>1.5923050000000003</c:v>
                </c:pt>
                <c:pt idx="10625">
                  <c:v>1.6139200000000002</c:v>
                </c:pt>
                <c:pt idx="10626">
                  <c:v>1.5772400000000002</c:v>
                </c:pt>
                <c:pt idx="10627">
                  <c:v>1.5163250000000004</c:v>
                </c:pt>
                <c:pt idx="10628">
                  <c:v>1.5032250000000003</c:v>
                </c:pt>
                <c:pt idx="10629">
                  <c:v>1.5032250000000003</c:v>
                </c:pt>
                <c:pt idx="10630">
                  <c:v>1.4803000000000002</c:v>
                </c:pt>
                <c:pt idx="10631">
                  <c:v>1.5137050000000003</c:v>
                </c:pt>
                <c:pt idx="10632">
                  <c:v>1.5051900000000005</c:v>
                </c:pt>
                <c:pt idx="10633">
                  <c:v>1.5006050000000002</c:v>
                </c:pt>
                <c:pt idx="10634">
                  <c:v>1.4953650000000003</c:v>
                </c:pt>
                <c:pt idx="10635">
                  <c:v>1.5163250000000004</c:v>
                </c:pt>
                <c:pt idx="10636">
                  <c:v>1.5700350000000003</c:v>
                </c:pt>
                <c:pt idx="10637">
                  <c:v>1.5431800000000002</c:v>
                </c:pt>
                <c:pt idx="10638">
                  <c:v>1.5122640000000005</c:v>
                </c:pt>
                <c:pt idx="10639">
                  <c:v>1.5097750000000005</c:v>
                </c:pt>
                <c:pt idx="10640">
                  <c:v>1.4975920000000003</c:v>
                </c:pt>
                <c:pt idx="10641">
                  <c:v>1.5008670000000002</c:v>
                </c:pt>
                <c:pt idx="10642">
                  <c:v>1.5032250000000003</c:v>
                </c:pt>
                <c:pt idx="10643">
                  <c:v>1.5137050000000003</c:v>
                </c:pt>
                <c:pt idx="10644">
                  <c:v>1.5438350000000005</c:v>
                </c:pt>
                <c:pt idx="10645">
                  <c:v>1.5857550000000002</c:v>
                </c:pt>
                <c:pt idx="10646">
                  <c:v>1.5837900000000005</c:v>
                </c:pt>
                <c:pt idx="10647">
                  <c:v>1.5942700000000005</c:v>
                </c:pt>
                <c:pt idx="10648">
                  <c:v>1.6027850000000003</c:v>
                </c:pt>
                <c:pt idx="10649">
                  <c:v>1.6001650000000005</c:v>
                </c:pt>
                <c:pt idx="10650">
                  <c:v>1.6479800000000004</c:v>
                </c:pt>
                <c:pt idx="10651">
                  <c:v>1.6663200000000005</c:v>
                </c:pt>
                <c:pt idx="10652">
                  <c:v>1.6466700000000003</c:v>
                </c:pt>
                <c:pt idx="10653">
                  <c:v>1.6905550000000003</c:v>
                </c:pt>
                <c:pt idx="10654">
                  <c:v>1.7364050000000002</c:v>
                </c:pt>
                <c:pt idx="10655">
                  <c:v>1.7593300000000003</c:v>
                </c:pt>
                <c:pt idx="10656">
                  <c:v>1.7233050000000003</c:v>
                </c:pt>
                <c:pt idx="10657">
                  <c:v>1.7639150000000003</c:v>
                </c:pt>
                <c:pt idx="10658">
                  <c:v>1.7174100000000003</c:v>
                </c:pt>
                <c:pt idx="10659">
                  <c:v>1.6709050000000005</c:v>
                </c:pt>
                <c:pt idx="10660">
                  <c:v>1.6840050000000004</c:v>
                </c:pt>
                <c:pt idx="10661">
                  <c:v>1.6695950000000004</c:v>
                </c:pt>
                <c:pt idx="10662">
                  <c:v>1.6637000000000004</c:v>
                </c:pt>
                <c:pt idx="10663">
                  <c:v>1.6695950000000004</c:v>
                </c:pt>
                <c:pt idx="10664">
                  <c:v>1.6669750000000003</c:v>
                </c:pt>
                <c:pt idx="10665">
                  <c:v>1.6086800000000003</c:v>
                </c:pt>
                <c:pt idx="10666">
                  <c:v>1.5837900000000005</c:v>
                </c:pt>
                <c:pt idx="10667">
                  <c:v>1.5916500000000005</c:v>
                </c:pt>
                <c:pt idx="10668">
                  <c:v>1.5693800000000002</c:v>
                </c:pt>
                <c:pt idx="10669">
                  <c:v>1.5778950000000003</c:v>
                </c:pt>
                <c:pt idx="10670">
                  <c:v>1.6158850000000005</c:v>
                </c:pt>
                <c:pt idx="10671">
                  <c:v>1.6322600000000003</c:v>
                </c:pt>
                <c:pt idx="10672">
                  <c:v>1.5949250000000004</c:v>
                </c:pt>
                <c:pt idx="10673">
                  <c:v>1.6132650000000004</c:v>
                </c:pt>
                <c:pt idx="10674">
                  <c:v>1.6106450000000003</c:v>
                </c:pt>
                <c:pt idx="10675">
                  <c:v>1.6244000000000003</c:v>
                </c:pt>
                <c:pt idx="10676">
                  <c:v>1.6486350000000003</c:v>
                </c:pt>
                <c:pt idx="10677">
                  <c:v>1.6656650000000004</c:v>
                </c:pt>
                <c:pt idx="10678">
                  <c:v>1.6185050000000005</c:v>
                </c:pt>
                <c:pt idx="10679">
                  <c:v>1.6080250000000005</c:v>
                </c:pt>
                <c:pt idx="10680">
                  <c:v>1.6126100000000005</c:v>
                </c:pt>
                <c:pt idx="10681">
                  <c:v>1.6420850000000005</c:v>
                </c:pt>
                <c:pt idx="10682">
                  <c:v>1.5881130000000003</c:v>
                </c:pt>
                <c:pt idx="10683">
                  <c:v>1.5815630000000005</c:v>
                </c:pt>
                <c:pt idx="10684">
                  <c:v>1.5899470000000004</c:v>
                </c:pt>
                <c:pt idx="10685">
                  <c:v>1.5674150000000002</c:v>
                </c:pt>
                <c:pt idx="10686">
                  <c:v>1.5621750000000003</c:v>
                </c:pt>
                <c:pt idx="10687">
                  <c:v>1.5680700000000005</c:v>
                </c:pt>
                <c:pt idx="10688">
                  <c:v>1.5916500000000005</c:v>
                </c:pt>
                <c:pt idx="10689">
                  <c:v>1.6309500000000006</c:v>
                </c:pt>
                <c:pt idx="10690">
                  <c:v>1.6564950000000003</c:v>
                </c:pt>
                <c:pt idx="10691">
                  <c:v>1.6866250000000005</c:v>
                </c:pt>
                <c:pt idx="10692">
                  <c:v>1.6997250000000006</c:v>
                </c:pt>
                <c:pt idx="10693">
                  <c:v>1.7036550000000004</c:v>
                </c:pt>
                <c:pt idx="10694">
                  <c:v>1.7043100000000002</c:v>
                </c:pt>
                <c:pt idx="10695">
                  <c:v>1.7501600000000006</c:v>
                </c:pt>
                <c:pt idx="10696">
                  <c:v>1.7383700000000004</c:v>
                </c:pt>
                <c:pt idx="10697">
                  <c:v>1.7043100000000002</c:v>
                </c:pt>
                <c:pt idx="10698">
                  <c:v>1.6237450000000004</c:v>
                </c:pt>
                <c:pt idx="10699">
                  <c:v>1.6335700000000004</c:v>
                </c:pt>
                <c:pt idx="10700">
                  <c:v>1.6001650000000005</c:v>
                </c:pt>
                <c:pt idx="10701">
                  <c:v>1.5955800000000002</c:v>
                </c:pt>
                <c:pt idx="10702">
                  <c:v>1.5903400000000003</c:v>
                </c:pt>
                <c:pt idx="10703">
                  <c:v>1.5916500000000005</c:v>
                </c:pt>
                <c:pt idx="10704">
                  <c:v>1.5890300000000004</c:v>
                </c:pt>
                <c:pt idx="10705">
                  <c:v>1.5923050000000003</c:v>
                </c:pt>
                <c:pt idx="10706">
                  <c:v>1.5968900000000004</c:v>
                </c:pt>
                <c:pt idx="10707">
                  <c:v>1.6113000000000004</c:v>
                </c:pt>
                <c:pt idx="10708">
                  <c:v>1.6650100000000003</c:v>
                </c:pt>
                <c:pt idx="10709">
                  <c:v>1.7252700000000003</c:v>
                </c:pt>
                <c:pt idx="10710">
                  <c:v>1.7318200000000006</c:v>
                </c:pt>
                <c:pt idx="10711">
                  <c:v>1.8294150000000005</c:v>
                </c:pt>
                <c:pt idx="10712">
                  <c:v>1.7547450000000002</c:v>
                </c:pt>
                <c:pt idx="10713">
                  <c:v>1.7940450000000003</c:v>
                </c:pt>
                <c:pt idx="10714">
                  <c:v>1.7986300000000004</c:v>
                </c:pt>
                <c:pt idx="10715">
                  <c:v>1.7698100000000003</c:v>
                </c:pt>
                <c:pt idx="10716">
                  <c:v>1.8104200000000004</c:v>
                </c:pt>
                <c:pt idx="10717">
                  <c:v>1.8274500000000005</c:v>
                </c:pt>
                <c:pt idx="10718">
                  <c:v>1.8438250000000005</c:v>
                </c:pt>
                <c:pt idx="10719">
                  <c:v>1.8274500000000005</c:v>
                </c:pt>
                <c:pt idx="10720">
                  <c:v>1.8143500000000004</c:v>
                </c:pt>
                <c:pt idx="10721">
                  <c:v>1.7940450000000003</c:v>
                </c:pt>
                <c:pt idx="10722">
                  <c:v>1.8241750000000005</c:v>
                </c:pt>
                <c:pt idx="10723">
                  <c:v>1.7599850000000004</c:v>
                </c:pt>
                <c:pt idx="10724">
                  <c:v>1.7660110000000004</c:v>
                </c:pt>
                <c:pt idx="10725">
                  <c:v>1.8284980000000004</c:v>
                </c:pt>
                <c:pt idx="10726">
                  <c:v>1.8839110000000003</c:v>
                </c:pt>
                <c:pt idx="10727">
                  <c:v>1.9039540000000004</c:v>
                </c:pt>
                <c:pt idx="10728">
                  <c:v>1.9178400000000004</c:v>
                </c:pt>
                <c:pt idx="10729">
                  <c:v>1.9067050000000005</c:v>
                </c:pt>
                <c:pt idx="10730">
                  <c:v>1.8772300000000004</c:v>
                </c:pt>
                <c:pt idx="10731">
                  <c:v>1.8575800000000002</c:v>
                </c:pt>
                <c:pt idx="10732">
                  <c:v>1.8877100000000004</c:v>
                </c:pt>
                <c:pt idx="10733">
                  <c:v>1.9558300000000006</c:v>
                </c:pt>
                <c:pt idx="10734">
                  <c:v>1.9309400000000003</c:v>
                </c:pt>
                <c:pt idx="10735">
                  <c:v>1.9342150000000002</c:v>
                </c:pt>
                <c:pt idx="10736">
                  <c:v>1.9931650000000005</c:v>
                </c:pt>
                <c:pt idx="10737">
                  <c:v>1.9329050000000005</c:v>
                </c:pt>
                <c:pt idx="10738">
                  <c:v>1.9577950000000004</c:v>
                </c:pt>
                <c:pt idx="10739">
                  <c:v>1.9198050000000004</c:v>
                </c:pt>
                <c:pt idx="10740">
                  <c:v>1.9257000000000004</c:v>
                </c:pt>
                <c:pt idx="10741">
                  <c:v>1.9237350000000004</c:v>
                </c:pt>
                <c:pt idx="10742">
                  <c:v>1.8588900000000004</c:v>
                </c:pt>
                <c:pt idx="10743">
                  <c:v>1.8484100000000006</c:v>
                </c:pt>
                <c:pt idx="10744">
                  <c:v>1.8549600000000004</c:v>
                </c:pt>
                <c:pt idx="10745">
                  <c:v>1.8497200000000003</c:v>
                </c:pt>
                <c:pt idx="10746">
                  <c:v>1.8621650000000003</c:v>
                </c:pt>
                <c:pt idx="10747">
                  <c:v>1.9152200000000004</c:v>
                </c:pt>
                <c:pt idx="10748">
                  <c:v>1.8791950000000006</c:v>
                </c:pt>
                <c:pt idx="10749">
                  <c:v>1.8503750000000005</c:v>
                </c:pt>
                <c:pt idx="10750">
                  <c:v>1.8392400000000002</c:v>
                </c:pt>
                <c:pt idx="10751">
                  <c:v>1.8615100000000004</c:v>
                </c:pt>
                <c:pt idx="10752">
                  <c:v>1.8667500000000006</c:v>
                </c:pt>
                <c:pt idx="10753">
                  <c:v>1.8484100000000006</c:v>
                </c:pt>
                <c:pt idx="10754">
                  <c:v>1.8484100000000006</c:v>
                </c:pt>
                <c:pt idx="10755">
                  <c:v>1.8163150000000006</c:v>
                </c:pt>
                <c:pt idx="10756">
                  <c:v>1.8038700000000003</c:v>
                </c:pt>
                <c:pt idx="10757">
                  <c:v>1.7927350000000004</c:v>
                </c:pt>
                <c:pt idx="10758">
                  <c:v>1.7940450000000003</c:v>
                </c:pt>
                <c:pt idx="10759">
                  <c:v>1.7999400000000005</c:v>
                </c:pt>
                <c:pt idx="10760">
                  <c:v>1.7691550000000005</c:v>
                </c:pt>
                <c:pt idx="10761">
                  <c:v>1.8097650000000003</c:v>
                </c:pt>
                <c:pt idx="10762">
                  <c:v>1.8182800000000003</c:v>
                </c:pt>
                <c:pt idx="10763">
                  <c:v>1.8877100000000004</c:v>
                </c:pt>
                <c:pt idx="10764">
                  <c:v>1.9034300000000006</c:v>
                </c:pt>
                <c:pt idx="10765">
                  <c:v>1.8621650000000003</c:v>
                </c:pt>
                <c:pt idx="10766">
                  <c:v>1.8798500000000005</c:v>
                </c:pt>
                <c:pt idx="10767">
                  <c:v>1.8875790000000006</c:v>
                </c:pt>
                <c:pt idx="10768">
                  <c:v>1.8921640000000004</c:v>
                </c:pt>
                <c:pt idx="10769">
                  <c:v>1.9064430000000006</c:v>
                </c:pt>
                <c:pt idx="10770">
                  <c:v>1.9233420000000003</c:v>
                </c:pt>
                <c:pt idx="10771">
                  <c:v>1.9833400000000005</c:v>
                </c:pt>
                <c:pt idx="10772">
                  <c:v>1.9833400000000005</c:v>
                </c:pt>
                <c:pt idx="10773">
                  <c:v>2.0141250000000004</c:v>
                </c:pt>
                <c:pt idx="10774">
                  <c:v>2.0318100000000006</c:v>
                </c:pt>
                <c:pt idx="10775">
                  <c:v>2.0291900000000003</c:v>
                </c:pt>
                <c:pt idx="10776">
                  <c:v>1.9800650000000006</c:v>
                </c:pt>
                <c:pt idx="10777">
                  <c:v>1.9767900000000003</c:v>
                </c:pt>
                <c:pt idx="10778">
                  <c:v>1.9440400000000004</c:v>
                </c:pt>
                <c:pt idx="10779">
                  <c:v>1.9505900000000005</c:v>
                </c:pt>
                <c:pt idx="10780">
                  <c:v>1.9505900000000005</c:v>
                </c:pt>
                <c:pt idx="10781">
                  <c:v>1.9440400000000004</c:v>
                </c:pt>
                <c:pt idx="10782">
                  <c:v>2.0016800000000003</c:v>
                </c:pt>
                <c:pt idx="10783">
                  <c:v>2.0540800000000004</c:v>
                </c:pt>
                <c:pt idx="10784">
                  <c:v>2.0508050000000004</c:v>
                </c:pt>
                <c:pt idx="10785">
                  <c:v>2.0337750000000003</c:v>
                </c:pt>
                <c:pt idx="10786">
                  <c:v>1.9833400000000005</c:v>
                </c:pt>
                <c:pt idx="10787">
                  <c:v>2.0115050000000005</c:v>
                </c:pt>
                <c:pt idx="10788">
                  <c:v>2.0134700000000003</c:v>
                </c:pt>
                <c:pt idx="10789">
                  <c:v>2.0056100000000003</c:v>
                </c:pt>
                <c:pt idx="10790">
                  <c:v>1.9669650000000005</c:v>
                </c:pt>
                <c:pt idx="10791">
                  <c:v>1.9853050000000005</c:v>
                </c:pt>
                <c:pt idx="10792">
                  <c:v>1.9329050000000005</c:v>
                </c:pt>
                <c:pt idx="10793">
                  <c:v>1.9315950000000004</c:v>
                </c:pt>
                <c:pt idx="10794">
                  <c:v>1.9414200000000004</c:v>
                </c:pt>
                <c:pt idx="10795">
                  <c:v>1.9178400000000004</c:v>
                </c:pt>
                <c:pt idx="10796">
                  <c:v>1.9388000000000005</c:v>
                </c:pt>
                <c:pt idx="10797">
                  <c:v>2.0023350000000004</c:v>
                </c:pt>
                <c:pt idx="10798">
                  <c:v>1.9754800000000003</c:v>
                </c:pt>
                <c:pt idx="10799">
                  <c:v>1.9925100000000002</c:v>
                </c:pt>
                <c:pt idx="10800">
                  <c:v>2.0003700000000002</c:v>
                </c:pt>
                <c:pt idx="10801">
                  <c:v>2.0357400000000005</c:v>
                </c:pt>
                <c:pt idx="10802">
                  <c:v>2.0580100000000003</c:v>
                </c:pt>
                <c:pt idx="10803">
                  <c:v>2.0796250000000005</c:v>
                </c:pt>
                <c:pt idx="10804">
                  <c:v>2.0678350000000005</c:v>
                </c:pt>
                <c:pt idx="10805">
                  <c:v>2.0422900000000004</c:v>
                </c:pt>
                <c:pt idx="10806">
                  <c:v>2.0449100000000002</c:v>
                </c:pt>
                <c:pt idx="10807">
                  <c:v>2.0684900000000006</c:v>
                </c:pt>
                <c:pt idx="10808">
                  <c:v>2.1549500000000004</c:v>
                </c:pt>
                <c:pt idx="10809">
                  <c:v>2.1444700000000005</c:v>
                </c:pt>
                <c:pt idx="10810">
                  <c:v>2.1588800000000004</c:v>
                </c:pt>
                <c:pt idx="10811">
                  <c:v>2.1680500000000005</c:v>
                </c:pt>
                <c:pt idx="10812">
                  <c:v>2.1503650000000003</c:v>
                </c:pt>
                <c:pt idx="10813">
                  <c:v>2.1149950000000004</c:v>
                </c:pt>
                <c:pt idx="10814">
                  <c:v>2.1339900000000003</c:v>
                </c:pt>
                <c:pt idx="10815">
                  <c:v>2.1700150000000007</c:v>
                </c:pt>
                <c:pt idx="10816">
                  <c:v>2.2446850000000005</c:v>
                </c:pt>
                <c:pt idx="10817">
                  <c:v>2.2839850000000004</c:v>
                </c:pt>
                <c:pt idx="10818">
                  <c:v>2.1942500000000007</c:v>
                </c:pt>
                <c:pt idx="10819">
                  <c:v>2.2283100000000005</c:v>
                </c:pt>
                <c:pt idx="10820">
                  <c:v>2.1202350000000005</c:v>
                </c:pt>
                <c:pt idx="10821">
                  <c:v>2.0887950000000006</c:v>
                </c:pt>
                <c:pt idx="10822">
                  <c:v>2.1195800000000005</c:v>
                </c:pt>
                <c:pt idx="10823">
                  <c:v>2.1195800000000005</c:v>
                </c:pt>
                <c:pt idx="10824">
                  <c:v>2.1123750000000006</c:v>
                </c:pt>
                <c:pt idx="10825">
                  <c:v>2.0868300000000004</c:v>
                </c:pt>
                <c:pt idx="10826">
                  <c:v>2.0678350000000005</c:v>
                </c:pt>
                <c:pt idx="10827">
                  <c:v>2.0783150000000004</c:v>
                </c:pt>
                <c:pt idx="10828">
                  <c:v>2.0599750000000006</c:v>
                </c:pt>
                <c:pt idx="10829">
                  <c:v>2.0259150000000004</c:v>
                </c:pt>
                <c:pt idx="10830">
                  <c:v>2.0032520000000003</c:v>
                </c:pt>
                <c:pt idx="10831">
                  <c:v>2.0234260000000006</c:v>
                </c:pt>
                <c:pt idx="10832">
                  <c:v>1.9884490000000006</c:v>
                </c:pt>
                <c:pt idx="10833">
                  <c:v>1.9647380000000005</c:v>
                </c:pt>
                <c:pt idx="10834">
                  <c:v>1.8981900000000005</c:v>
                </c:pt>
                <c:pt idx="10835">
                  <c:v>1.9099800000000005</c:v>
                </c:pt>
                <c:pt idx="10836">
                  <c:v>1.8929500000000006</c:v>
                </c:pt>
                <c:pt idx="10837">
                  <c:v>1.8602000000000003</c:v>
                </c:pt>
                <c:pt idx="10838">
                  <c:v>1.8562700000000005</c:v>
                </c:pt>
                <c:pt idx="10839">
                  <c:v>1.8523400000000003</c:v>
                </c:pt>
                <c:pt idx="10840">
                  <c:v>1.8254850000000005</c:v>
                </c:pt>
                <c:pt idx="10841">
                  <c:v>1.8602000000000003</c:v>
                </c:pt>
                <c:pt idx="10842">
                  <c:v>1.8713350000000006</c:v>
                </c:pt>
                <c:pt idx="10843">
                  <c:v>1.8883650000000005</c:v>
                </c:pt>
                <c:pt idx="10844">
                  <c:v>1.8628200000000004</c:v>
                </c:pt>
                <c:pt idx="10845">
                  <c:v>1.8660950000000005</c:v>
                </c:pt>
                <c:pt idx="10846">
                  <c:v>1.8896750000000002</c:v>
                </c:pt>
                <c:pt idx="10847">
                  <c:v>1.8844350000000003</c:v>
                </c:pt>
                <c:pt idx="10848">
                  <c:v>1.8936050000000004</c:v>
                </c:pt>
                <c:pt idx="10849">
                  <c:v>1.8222100000000003</c:v>
                </c:pt>
                <c:pt idx="10850">
                  <c:v>1.7835650000000003</c:v>
                </c:pt>
                <c:pt idx="10851">
                  <c:v>1.7580200000000006</c:v>
                </c:pt>
                <c:pt idx="10852">
                  <c:v>1.7488500000000002</c:v>
                </c:pt>
                <c:pt idx="10853">
                  <c:v>1.7743950000000004</c:v>
                </c:pt>
                <c:pt idx="10854">
                  <c:v>1.7953550000000005</c:v>
                </c:pt>
                <c:pt idx="10855">
                  <c:v>1.762487148102817</c:v>
                </c:pt>
                <c:pt idx="10856">
                  <c:v>1.818927784577725</c:v>
                </c:pt>
                <c:pt idx="10857">
                  <c:v>1.8439412484700139</c:v>
                </c:pt>
                <c:pt idx="10858">
                  <c:v>1.8323965728274194</c:v>
                </c:pt>
                <c:pt idx="10859">
                  <c:v>1.8497135862913114</c:v>
                </c:pt>
                <c:pt idx="10860">
                  <c:v>1.8946095471236251</c:v>
                </c:pt>
                <c:pt idx="10861">
                  <c:v>1.9112851897184842</c:v>
                </c:pt>
                <c:pt idx="10862">
                  <c:v>1.9189816401468807</c:v>
                </c:pt>
                <c:pt idx="10863">
                  <c:v>1.9151334149326826</c:v>
                </c:pt>
                <c:pt idx="10864">
                  <c:v>1.9228298653610791</c:v>
                </c:pt>
                <c:pt idx="10865">
                  <c:v>1.9138506731946163</c:v>
                </c:pt>
                <c:pt idx="10866">
                  <c:v>1.933733170134641</c:v>
                </c:pt>
                <c:pt idx="10867">
                  <c:v>1.9651603427172601</c:v>
                </c:pt>
                <c:pt idx="10868">
                  <c:v>1.9933806609547144</c:v>
                </c:pt>
                <c:pt idx="10869">
                  <c:v>1.9542570379436985</c:v>
                </c:pt>
                <c:pt idx="10870">
                  <c:v>1.9613121175030619</c:v>
                </c:pt>
                <c:pt idx="10871">
                  <c:v>1.9427123623011036</c:v>
                </c:pt>
                <c:pt idx="10872">
                  <c:v>1.9548984088127315</c:v>
                </c:pt>
                <c:pt idx="10873">
                  <c:v>1.9388641370869053</c:v>
                </c:pt>
                <c:pt idx="10874">
                  <c:v>1.9183402692778477</c:v>
                </c:pt>
                <c:pt idx="10875">
                  <c:v>1.9260367197062442</c:v>
                </c:pt>
                <c:pt idx="10876">
                  <c:v>1.8721615667074682</c:v>
                </c:pt>
                <c:pt idx="10877">
                  <c:v>1.8760097919216663</c:v>
                </c:pt>
                <c:pt idx="10878">
                  <c:v>1.8497135862913114</c:v>
                </c:pt>
                <c:pt idx="10879">
                  <c:v>1.8291897184822539</c:v>
                </c:pt>
                <c:pt idx="10880">
                  <c:v>1.8330379436964523</c:v>
                </c:pt>
                <c:pt idx="10881">
                  <c:v>1.8625410036719725</c:v>
                </c:pt>
                <c:pt idx="10882">
                  <c:v>1.8695960832313361</c:v>
                </c:pt>
                <c:pt idx="10883">
                  <c:v>1.8503549571603444</c:v>
                </c:pt>
                <c:pt idx="10884">
                  <c:v>1.8426585067319481</c:v>
                </c:pt>
                <c:pt idx="10885">
                  <c:v>1.8535618115055099</c:v>
                </c:pt>
                <c:pt idx="10886">
                  <c:v>1.8766511627906997</c:v>
                </c:pt>
                <c:pt idx="10887">
                  <c:v>1.8958922888616909</c:v>
                </c:pt>
                <c:pt idx="10888">
                  <c:v>1.9286022031823766</c:v>
                </c:pt>
                <c:pt idx="10889">
                  <c:v>1.9138506731946163</c:v>
                </c:pt>
                <c:pt idx="10890">
                  <c:v>1.9019211750306015</c:v>
                </c:pt>
                <c:pt idx="10891">
                  <c:v>1.8617713586291329</c:v>
                </c:pt>
                <c:pt idx="10892">
                  <c:v>1.7996866585067337</c:v>
                </c:pt>
                <c:pt idx="10893">
                  <c:v>1.8243152998776027</c:v>
                </c:pt>
                <c:pt idx="10894">
                  <c:v>1.8574100367197079</c:v>
                </c:pt>
                <c:pt idx="10895">
                  <c:v>1.8516376988984107</c:v>
                </c:pt>
                <c:pt idx="10896">
                  <c:v>1.8381689106487167</c:v>
                </c:pt>
                <c:pt idx="10897">
                  <c:v>1.814438188494494</c:v>
                </c:pt>
                <c:pt idx="10898">
                  <c:v>1.804817625458998</c:v>
                </c:pt>
                <c:pt idx="10899">
                  <c:v>1.818286413708692</c:v>
                </c:pt>
                <c:pt idx="10900">
                  <c:v>1.8016107711138329</c:v>
                </c:pt>
                <c:pt idx="10901">
                  <c:v>1.8131554467564277</c:v>
                </c:pt>
                <c:pt idx="10902">
                  <c:v>1.8259828641370888</c:v>
                </c:pt>
                <c:pt idx="10903">
                  <c:v>1.8118727050183618</c:v>
                </c:pt>
                <c:pt idx="10904">
                  <c:v>1.8073831089351304</c:v>
                </c:pt>
                <c:pt idx="10905">
                  <c:v>1.814438188494494</c:v>
                </c:pt>
                <c:pt idx="10906">
                  <c:v>1.8221346389228905</c:v>
                </c:pt>
                <c:pt idx="10907">
                  <c:v>1.8631823745410054</c:v>
                </c:pt>
                <c:pt idx="10908">
                  <c:v>1.856768665850675</c:v>
                </c:pt>
                <c:pt idx="10909">
                  <c:v>1.8176450428396591</c:v>
                </c:pt>
                <c:pt idx="10910">
                  <c:v>1.8022521419828659</c:v>
                </c:pt>
                <c:pt idx="10911">
                  <c:v>1.765052631578949</c:v>
                </c:pt>
                <c:pt idx="10912">
                  <c:v>1.7855764993880066</c:v>
                </c:pt>
                <c:pt idx="10913">
                  <c:v>1.7810869033047754</c:v>
                </c:pt>
                <c:pt idx="10914">
                  <c:v>1.7868592411260729</c:v>
                </c:pt>
                <c:pt idx="10915">
                  <c:v>1.7868592411260729</c:v>
                </c:pt>
                <c:pt idx="10916">
                  <c:v>1.7868592411260729</c:v>
                </c:pt>
                <c:pt idx="10917">
                  <c:v>1.7682594859241145</c:v>
                </c:pt>
                <c:pt idx="10918">
                  <c:v>1.7669767441860482</c:v>
                </c:pt>
                <c:pt idx="10919">
                  <c:v>1.7612044063647507</c:v>
                </c:pt>
                <c:pt idx="10920">
                  <c:v>1.7669767441860482</c:v>
                </c:pt>
                <c:pt idx="10921">
                  <c:v>1.7964798041615686</c:v>
                </c:pt>
                <c:pt idx="10922">
                  <c:v>1.7939143206854364</c:v>
                </c:pt>
                <c:pt idx="10923">
                  <c:v>1.7984039167686676</c:v>
                </c:pt>
                <c:pt idx="10924">
                  <c:v>1.7740318237454118</c:v>
                </c:pt>
                <c:pt idx="10925">
                  <c:v>1.7817282741738083</c:v>
                </c:pt>
                <c:pt idx="10926">
                  <c:v>1.8099485924112626</c:v>
                </c:pt>
                <c:pt idx="10927">
                  <c:v>1.8330379436964523</c:v>
                </c:pt>
                <c:pt idx="10928">
                  <c:v>1.7701835985312133</c:v>
                </c:pt>
                <c:pt idx="10929">
                  <c:v>1.6887294981640164</c:v>
                </c:pt>
                <c:pt idx="10930">
                  <c:v>1.6656401468788267</c:v>
                </c:pt>
                <c:pt idx="10931">
                  <c:v>1.6611505507955953</c:v>
                </c:pt>
                <c:pt idx="10932">
                  <c:v>1.6726952264381902</c:v>
                </c:pt>
                <c:pt idx="10933">
                  <c:v>1.6569175030599772</c:v>
                </c:pt>
                <c:pt idx="10934">
                  <c:v>1.6488362301101609</c:v>
                </c:pt>
                <c:pt idx="10935">
                  <c:v>1.7051485924112624</c:v>
                </c:pt>
                <c:pt idx="10936">
                  <c:v>1.7426046511627924</c:v>
                </c:pt>
                <c:pt idx="10937">
                  <c:v>1.747735618115057</c:v>
                </c:pt>
                <c:pt idx="10938">
                  <c:v>1.76312851897185</c:v>
                </c:pt>
                <c:pt idx="10939">
                  <c:v>1.7310599755201974</c:v>
                </c:pt>
                <c:pt idx="10940">
                  <c:v>1.7406805385556932</c:v>
                </c:pt>
                <c:pt idx="10941">
                  <c:v>1.7560734394124864</c:v>
                </c:pt>
                <c:pt idx="10942">
                  <c:v>1.7336254589963296</c:v>
                </c:pt>
                <c:pt idx="10943">
                  <c:v>1.7528665850673213</c:v>
                </c:pt>
                <c:pt idx="10944">
                  <c:v>1.7220807833537348</c:v>
                </c:pt>
                <c:pt idx="10945">
                  <c:v>1.7310599755201974</c:v>
                </c:pt>
                <c:pt idx="10946">
                  <c:v>1.7118188494492061</c:v>
                </c:pt>
                <c:pt idx="10947">
                  <c:v>1.6861640146878842</c:v>
                </c:pt>
                <c:pt idx="10948">
                  <c:v>1.7240048959608341</c:v>
                </c:pt>
                <c:pt idx="10949">
                  <c:v>1.6630746634026945</c:v>
                </c:pt>
                <c:pt idx="10950">
                  <c:v>1.6945018359853137</c:v>
                </c:pt>
                <c:pt idx="10951">
                  <c:v>1.6752607099143224</c:v>
                </c:pt>
                <c:pt idx="10952">
                  <c:v>1.670771113831091</c:v>
                </c:pt>
                <c:pt idx="10953">
                  <c:v>1.6489645042839676</c:v>
                </c:pt>
                <c:pt idx="10954">
                  <c:v>1.6585850673194631</c:v>
                </c:pt>
                <c:pt idx="10955">
                  <c:v>1.6829571603427189</c:v>
                </c:pt>
                <c:pt idx="10956">
                  <c:v>1.6945018359853137</c:v>
                </c:pt>
                <c:pt idx="10957">
                  <c:v>1.6592264381884962</c:v>
                </c:pt>
                <c:pt idx="10958">
                  <c:v>1.6380611995104055</c:v>
                </c:pt>
                <c:pt idx="10959">
                  <c:v>1.6104822521419846</c:v>
                </c:pt>
                <c:pt idx="10960">
                  <c:v>1.6476817625459013</c:v>
                </c:pt>
                <c:pt idx="10961">
                  <c:v>1.6104822521419846</c:v>
                </c:pt>
                <c:pt idx="10962">
                  <c:v>1.6130477356181168</c:v>
                </c:pt>
                <c:pt idx="10963">
                  <c:v>1.6207441860465133</c:v>
                </c:pt>
                <c:pt idx="10964">
                  <c:v>1.6233096695226454</c:v>
                </c:pt>
                <c:pt idx="10965">
                  <c:v>1.6367784577723394</c:v>
                </c:pt>
                <c:pt idx="10966">
                  <c:v>1.6213855569155462</c:v>
                </c:pt>
                <c:pt idx="10967">
                  <c:v>1.6104822521419846</c:v>
                </c:pt>
                <c:pt idx="10968">
                  <c:v>1.6136891064871497</c:v>
                </c:pt>
                <c:pt idx="10969">
                  <c:v>1.5848274173806627</c:v>
                </c:pt>
                <c:pt idx="10970">
                  <c:v>1.5931652386780921</c:v>
                </c:pt>
                <c:pt idx="10971">
                  <c:v>1.5643035495716051</c:v>
                </c:pt>
                <c:pt idx="10972">
                  <c:v>1.5309522643818865</c:v>
                </c:pt>
                <c:pt idx="10973">
                  <c:v>1.4552705018359868</c:v>
                </c:pt>
                <c:pt idx="10974">
                  <c:v>1.538648714810283</c:v>
                </c:pt>
                <c:pt idx="10975">
                  <c:v>1.5643035495716051</c:v>
                </c:pt>
                <c:pt idx="10976">
                  <c:v>1.5811074663402707</c:v>
                </c:pt>
                <c:pt idx="10977">
                  <c:v>1.5830315789473699</c:v>
                </c:pt>
                <c:pt idx="10978">
                  <c:v>1.6125346389228903</c:v>
                </c:pt>
                <c:pt idx="10979">
                  <c:v>1.6081733170134656</c:v>
                </c:pt>
                <c:pt idx="10980">
                  <c:v>1.6380611995104055</c:v>
                </c:pt>
                <c:pt idx="10981">
                  <c:v>1.6675642594859259</c:v>
                </c:pt>
                <c:pt idx="10982">
                  <c:v>1.6560195838433307</c:v>
                </c:pt>
                <c:pt idx="10983">
                  <c:v>1.6534541003671985</c:v>
                </c:pt>
                <c:pt idx="10984">
                  <c:v>1.6496058751530005</c:v>
                </c:pt>
                <c:pt idx="10985">
                  <c:v>1.6277992656058766</c:v>
                </c:pt>
                <c:pt idx="10986">
                  <c:v>1.6367784577723394</c:v>
                </c:pt>
                <c:pt idx="10987">
                  <c:v>1.6829571603427189</c:v>
                </c:pt>
                <c:pt idx="10988">
                  <c:v>1.7150257037943712</c:v>
                </c:pt>
                <c:pt idx="10989">
                  <c:v>1.713101591187272</c:v>
                </c:pt>
                <c:pt idx="10990">
                  <c:v>1.7304186046511645</c:v>
                </c:pt>
                <c:pt idx="10991">
                  <c:v>1.7419632802937595</c:v>
                </c:pt>
                <c:pt idx="10992">
                  <c:v>1.7317013463892308</c:v>
                </c:pt>
                <c:pt idx="10993">
                  <c:v>1.751583843329255</c:v>
                </c:pt>
                <c:pt idx="10994">
                  <c:v>1.7002741738066112</c:v>
                </c:pt>
                <c:pt idx="10995">
                  <c:v>1.6752607099143224</c:v>
                </c:pt>
                <c:pt idx="10996">
                  <c:v>1.7291358629130986</c:v>
                </c:pt>
                <c:pt idx="10997">
                  <c:v>1.7438873929008585</c:v>
                </c:pt>
                <c:pt idx="10998">
                  <c:v>1.7682594859241145</c:v>
                </c:pt>
                <c:pt idx="10999">
                  <c:v>1.7862178702570397</c:v>
                </c:pt>
                <c:pt idx="11000">
                  <c:v>1.7682594859241145</c:v>
                </c:pt>
                <c:pt idx="11001">
                  <c:v>1.8003280293757666</c:v>
                </c:pt>
                <c:pt idx="11002">
                  <c:v>1.7984039167686676</c:v>
                </c:pt>
                <c:pt idx="11003">
                  <c:v>1.7977625458996345</c:v>
                </c:pt>
                <c:pt idx="11004">
                  <c:v>1.8221346389228905</c:v>
                </c:pt>
                <c:pt idx="11005">
                  <c:v>1.8311138310893531</c:v>
                </c:pt>
                <c:pt idx="11006">
                  <c:v>1.829831089351287</c:v>
                </c:pt>
                <c:pt idx="11007">
                  <c:v>1.776597307221544</c:v>
                </c:pt>
                <c:pt idx="11008">
                  <c:v>1.7996866585067337</c:v>
                </c:pt>
                <c:pt idx="11009">
                  <c:v>1.7567148102815193</c:v>
                </c:pt>
                <c:pt idx="11010">
                  <c:v>1.6932190942472478</c:v>
                </c:pt>
                <c:pt idx="11011">
                  <c:v>1.6797503059975538</c:v>
                </c:pt>
                <c:pt idx="11012">
                  <c:v>1.6476817625459013</c:v>
                </c:pt>
                <c:pt idx="11013">
                  <c:v>1.6425507955936369</c:v>
                </c:pt>
                <c:pt idx="11014">
                  <c:v>1.6213855569155462</c:v>
                </c:pt>
                <c:pt idx="11015">
                  <c:v>1.6143304773561826</c:v>
                </c:pt>
                <c:pt idx="11016">
                  <c:v>1.6194614443084472</c:v>
                </c:pt>
                <c:pt idx="11017">
                  <c:v>1.6252337821297445</c:v>
                </c:pt>
                <c:pt idx="11018">
                  <c:v>1.6701297429620581</c:v>
                </c:pt>
                <c:pt idx="11019">
                  <c:v>1.6700014687882514</c:v>
                </c:pt>
                <c:pt idx="11020">
                  <c:v>1.6398570379436981</c:v>
                </c:pt>
                <c:pt idx="11021">
                  <c:v>1.6380611995104055</c:v>
                </c:pt>
                <c:pt idx="11022">
                  <c:v>1.6561478580171374</c:v>
                </c:pt>
                <c:pt idx="11023">
                  <c:v>1.6553782129742978</c:v>
                </c:pt>
                <c:pt idx="11024">
                  <c:v>1.6553782129742978</c:v>
                </c:pt>
                <c:pt idx="11025">
                  <c:v>1.6399853121175045</c:v>
                </c:pt>
                <c:pt idx="11026">
                  <c:v>1.6406266829865377</c:v>
                </c:pt>
                <c:pt idx="11027">
                  <c:v>1.6566609547123641</c:v>
                </c:pt>
                <c:pt idx="11028">
                  <c:v>1.6759020807833553</c:v>
                </c:pt>
                <c:pt idx="11029">
                  <c:v>1.6912949816401486</c:v>
                </c:pt>
                <c:pt idx="11030">
                  <c:v>1.7323427172582637</c:v>
                </c:pt>
                <c:pt idx="11031">
                  <c:v>1.7682594859241145</c:v>
                </c:pt>
                <c:pt idx="11032">
                  <c:v>1.7656940024479821</c:v>
                </c:pt>
                <c:pt idx="11033">
                  <c:v>1.8137968176254606</c:v>
                </c:pt>
                <c:pt idx="11034">
                  <c:v>1.8003280293757666</c:v>
                </c:pt>
                <c:pt idx="11035">
                  <c:v>1.7361909424724618</c:v>
                </c:pt>
                <c:pt idx="11036">
                  <c:v>1.751583843329255</c:v>
                </c:pt>
                <c:pt idx="11037">
                  <c:v>1.7317013463892308</c:v>
                </c:pt>
                <c:pt idx="11038">
                  <c:v>1.724646266829867</c:v>
                </c:pt>
                <c:pt idx="11039">
                  <c:v>1.6874467564259501</c:v>
                </c:pt>
                <c:pt idx="11040">
                  <c:v>1.6964259485924129</c:v>
                </c:pt>
                <c:pt idx="11041">
                  <c:v>1.6592264381884962</c:v>
                </c:pt>
                <c:pt idx="11042">
                  <c:v>1.6483231334149342</c:v>
                </c:pt>
                <c:pt idx="11043">
                  <c:v>1.6425507955936369</c:v>
                </c:pt>
                <c:pt idx="11044">
                  <c:v>1.6316474908200751</c:v>
                </c:pt>
                <c:pt idx="11045">
                  <c:v>1.6091995104039183</c:v>
                </c:pt>
                <c:pt idx="11046">
                  <c:v>1.60535128518972</c:v>
                </c:pt>
                <c:pt idx="11047">
                  <c:v>1.6316474908200751</c:v>
                </c:pt>
                <c:pt idx="11048">
                  <c:v>1.6675642594859259</c:v>
                </c:pt>
                <c:pt idx="11049">
                  <c:v>1.6797503059975538</c:v>
                </c:pt>
                <c:pt idx="11050">
                  <c:v>1.6803916768665867</c:v>
                </c:pt>
                <c:pt idx="11051">
                  <c:v>1.6265165238678108</c:v>
                </c:pt>
                <c:pt idx="11052">
                  <c:v>1.6207441860465133</c:v>
                </c:pt>
                <c:pt idx="11053">
                  <c:v>1.6220269277845794</c:v>
                </c:pt>
                <c:pt idx="11054">
                  <c:v>1.5873929008567949</c:v>
                </c:pt>
                <c:pt idx="11055">
                  <c:v>1.5925238678090592</c:v>
                </c:pt>
                <c:pt idx="11056">
                  <c:v>1.5944479804161584</c:v>
                </c:pt>
                <c:pt idx="11057">
                  <c:v>1.6271578947368437</c:v>
                </c:pt>
                <c:pt idx="11058">
                  <c:v>1.6066340269277861</c:v>
                </c:pt>
                <c:pt idx="11059">
                  <c:v>1.5950893512851914</c:v>
                </c:pt>
                <c:pt idx="11060">
                  <c:v>1.5803378212974311</c:v>
                </c:pt>
                <c:pt idx="11061">
                  <c:v>1.5918824969400263</c:v>
                </c:pt>
                <c:pt idx="11062">
                  <c:v>1.5976548347613235</c:v>
                </c:pt>
                <c:pt idx="11063">
                  <c:v>1.6239510403916786</c:v>
                </c:pt>
                <c:pt idx="11064">
                  <c:v>1.6149718482252156</c:v>
                </c:pt>
                <c:pt idx="11065">
                  <c:v>1.6047099143206869</c:v>
                </c:pt>
                <c:pt idx="11066">
                  <c:v>1.577130966952266</c:v>
                </c:pt>
                <c:pt idx="11067">
                  <c:v>1.6213855569155462</c:v>
                </c:pt>
                <c:pt idx="11068">
                  <c:v>1.589958384332927</c:v>
                </c:pt>
                <c:pt idx="11069">
                  <c:v>1.6104822521419846</c:v>
                </c:pt>
                <c:pt idx="11070">
                  <c:v>1.5995789473684228</c:v>
                </c:pt>
                <c:pt idx="11071">
                  <c:v>1.6130477356181168</c:v>
                </c:pt>
                <c:pt idx="11072">
                  <c:v>1.6213855569155462</c:v>
                </c:pt>
                <c:pt idx="11073">
                  <c:v>1.6361370869033065</c:v>
                </c:pt>
                <c:pt idx="11074">
                  <c:v>1.6367784577723394</c:v>
                </c:pt>
                <c:pt idx="11075">
                  <c:v>1.6297233782129759</c:v>
                </c:pt>
                <c:pt idx="11076">
                  <c:v>1.6258751529987776</c:v>
                </c:pt>
                <c:pt idx="11077">
                  <c:v>1.6252337821297445</c:v>
                </c:pt>
                <c:pt idx="11078">
                  <c:v>1.5880342717258278</c:v>
                </c:pt>
                <c:pt idx="11079">
                  <c:v>1.576489596083233</c:v>
                </c:pt>
                <c:pt idx="11080">
                  <c:v>1.5886756425948607</c:v>
                </c:pt>
                <c:pt idx="11081">
                  <c:v>1.5976548347613235</c:v>
                </c:pt>
                <c:pt idx="11082">
                  <c:v>1.6008616891064886</c:v>
                </c:pt>
                <c:pt idx="11083">
                  <c:v>1.6172807833537346</c:v>
                </c:pt>
                <c:pt idx="11084">
                  <c:v>1.6471686658506748</c:v>
                </c:pt>
                <c:pt idx="11085">
                  <c:v>1.6824440636474927</c:v>
                </c:pt>
                <c:pt idx="11086">
                  <c:v>1.6426790697674434</c:v>
                </c:pt>
                <c:pt idx="11087">
                  <c:v>1.6617919216646284</c:v>
                </c:pt>
                <c:pt idx="11088">
                  <c:v>1.6483231334149342</c:v>
                </c:pt>
                <c:pt idx="11089">
                  <c:v>1.6342129742962073</c:v>
                </c:pt>
                <c:pt idx="11090">
                  <c:v>1.6175373317013479</c:v>
                </c:pt>
                <c:pt idx="11091">
                  <c:v>1.576489596083233</c:v>
                </c:pt>
                <c:pt idx="11092">
                  <c:v>1.5726413708690345</c:v>
                </c:pt>
                <c:pt idx="11093">
                  <c:v>1.5392900856793161</c:v>
                </c:pt>
                <c:pt idx="11094">
                  <c:v>1.5194075887392917</c:v>
                </c:pt>
                <c:pt idx="11095">
                  <c:v>1.5405728274173822</c:v>
                </c:pt>
                <c:pt idx="11096">
                  <c:v>1.5431383108935144</c:v>
                </c:pt>
                <c:pt idx="11097">
                  <c:v>1.5489106487148119</c:v>
                </c:pt>
                <c:pt idx="11098">
                  <c:v>1.563662178702572</c:v>
                </c:pt>
                <c:pt idx="11099">
                  <c:v>1.5617380660954727</c:v>
                </c:pt>
                <c:pt idx="11100">
                  <c:v>1.5796964504283981</c:v>
                </c:pt>
                <c:pt idx="11101">
                  <c:v>1.5681517747858031</c:v>
                </c:pt>
                <c:pt idx="11102">
                  <c:v>1.5444210526315805</c:v>
                </c:pt>
                <c:pt idx="11103">
                  <c:v>1.5675104039167702</c:v>
                </c:pt>
                <c:pt idx="11104">
                  <c:v>1.5970134638922906</c:v>
                </c:pt>
                <c:pt idx="11105">
                  <c:v>1.6008616891064886</c:v>
                </c:pt>
                <c:pt idx="11106">
                  <c:v>1.618820073439414</c:v>
                </c:pt>
                <c:pt idx="11107">
                  <c:v>1.6302222222222233</c:v>
                </c:pt>
                <c:pt idx="11108">
                  <c:v>1.6101887694145771</c:v>
                </c:pt>
                <c:pt idx="11109">
                  <c:v>1.6220836320191172</c:v>
                </c:pt>
                <c:pt idx="11110">
                  <c:v>1.6083106332138601</c:v>
                </c:pt>
                <c:pt idx="11111">
                  <c:v>1.5669916367980896</c:v>
                </c:pt>
                <c:pt idx="11112">
                  <c:v>1.5669916367980896</c:v>
                </c:pt>
                <c:pt idx="11113">
                  <c:v>1.5519665471923547</c:v>
                </c:pt>
                <c:pt idx="11114">
                  <c:v>1.537567502986859</c:v>
                </c:pt>
                <c:pt idx="11115">
                  <c:v>1.5306810035842304</c:v>
                </c:pt>
                <c:pt idx="11116">
                  <c:v>1.5081433691756283</c:v>
                </c:pt>
                <c:pt idx="11117">
                  <c:v>1.5413237753882927</c:v>
                </c:pt>
                <c:pt idx="11118">
                  <c:v>1.5162819593787347</c:v>
                </c:pt>
                <c:pt idx="11119">
                  <c:v>1.5181600955794514</c:v>
                </c:pt>
                <c:pt idx="11120">
                  <c:v>1.5344372759856642</c:v>
                </c:pt>
                <c:pt idx="11121">
                  <c:v>1.5144038231780179</c:v>
                </c:pt>
                <c:pt idx="11122">
                  <c:v>1.5338112305854252</c:v>
                </c:pt>
                <c:pt idx="11123">
                  <c:v>1.548210274790921</c:v>
                </c:pt>
                <c:pt idx="11124">
                  <c:v>1.5669916367980896</c:v>
                </c:pt>
                <c:pt idx="11125">
                  <c:v>1.5644874551971337</c:v>
                </c:pt>
                <c:pt idx="11126">
                  <c:v>1.5313070489844696</c:v>
                </c:pt>
                <c:pt idx="11127">
                  <c:v>1.5256726403823189</c:v>
                </c:pt>
                <c:pt idx="11128">
                  <c:v>1.5200382317801684</c:v>
                </c:pt>
                <c:pt idx="11129">
                  <c:v>1.5075173237753894</c:v>
                </c:pt>
                <c:pt idx="11130">
                  <c:v>1.5000047789725219</c:v>
                </c:pt>
                <c:pt idx="11131">
                  <c:v>1.5381935483870979</c:v>
                </c:pt>
                <c:pt idx="11132">
                  <c:v>1.5438279569892486</c:v>
                </c:pt>
                <c:pt idx="11133">
                  <c:v>1.5381935483870979</c:v>
                </c:pt>
                <c:pt idx="11134">
                  <c:v>1.5256726403823189</c:v>
                </c:pt>
                <c:pt idx="11135">
                  <c:v>1.5200382317801684</c:v>
                </c:pt>
                <c:pt idx="11136">
                  <c:v>1.53694145758662</c:v>
                </c:pt>
                <c:pt idx="11137">
                  <c:v>1.537567502986859</c:v>
                </c:pt>
                <c:pt idx="11138">
                  <c:v>1.524420549581841</c:v>
                </c:pt>
                <c:pt idx="11139">
                  <c:v>1.4768410991636809</c:v>
                </c:pt>
                <c:pt idx="11140">
                  <c:v>1.4799713261648755</c:v>
                </c:pt>
                <c:pt idx="11141">
                  <c:v>1.4643201911589019</c:v>
                </c:pt>
                <c:pt idx="11142">
                  <c:v>1.497500597371566</c:v>
                </c:pt>
                <c:pt idx="11143">
                  <c:v>1.4995039426523309</c:v>
                </c:pt>
                <c:pt idx="11144">
                  <c:v>1.5157811230585434</c:v>
                </c:pt>
                <c:pt idx="11145">
                  <c:v>1.5105223416965363</c:v>
                </c:pt>
                <c:pt idx="11146">
                  <c:v>1.5251718040621276</c:v>
                </c:pt>
                <c:pt idx="11147">
                  <c:v>1.5519665471923547</c:v>
                </c:pt>
                <c:pt idx="11148">
                  <c:v>1.5300549581839915</c:v>
                </c:pt>
                <c:pt idx="11149">
                  <c:v>1.5162819593787347</c:v>
                </c:pt>
                <c:pt idx="11150">
                  <c:v>1.5181600955794514</c:v>
                </c:pt>
                <c:pt idx="11151">
                  <c:v>1.511899641577062</c:v>
                </c:pt>
                <c:pt idx="11152">
                  <c:v>1.5062652329749115</c:v>
                </c:pt>
                <c:pt idx="11153">
                  <c:v>1.5043870967741946</c:v>
                </c:pt>
                <c:pt idx="11154">
                  <c:v>1.4956224611708493</c:v>
                </c:pt>
                <c:pt idx="11155">
                  <c:v>1.5219163679808851</c:v>
                </c:pt>
                <c:pt idx="11156">
                  <c:v>1.5156559139784955</c:v>
                </c:pt>
                <c:pt idx="11157">
                  <c:v>1.486857825567504</c:v>
                </c:pt>
                <c:pt idx="11158">
                  <c:v>1.4780931899641589</c:v>
                </c:pt>
                <c:pt idx="11159">
                  <c:v>1.4943703703703715</c:v>
                </c:pt>
                <c:pt idx="11160">
                  <c:v>1.4893620071684599</c:v>
                </c:pt>
                <c:pt idx="11161">
                  <c:v>1.4881099163679818</c:v>
                </c:pt>
                <c:pt idx="11162">
                  <c:v>1.4899880525686988</c:v>
                </c:pt>
                <c:pt idx="11163">
                  <c:v>1.4674504181600965</c:v>
                </c:pt>
                <c:pt idx="11164">
                  <c:v>1.4793452807646366</c:v>
                </c:pt>
                <c:pt idx="11165">
                  <c:v>1.4893620071684599</c:v>
                </c:pt>
                <c:pt idx="11166">
                  <c:v>1.474336917562725</c:v>
                </c:pt>
                <c:pt idx="11167">
                  <c:v>1.4793452807646366</c:v>
                </c:pt>
                <c:pt idx="11168">
                  <c:v>1.4574336917562734</c:v>
                </c:pt>
                <c:pt idx="11169">
                  <c:v>1.4599378733572292</c:v>
                </c:pt>
                <c:pt idx="11170">
                  <c:v>1.463694145758663</c:v>
                </c:pt>
                <c:pt idx="11171">
                  <c:v>1.4718327359617693</c:v>
                </c:pt>
                <c:pt idx="11172">
                  <c:v>1.4705806451612915</c:v>
                </c:pt>
                <c:pt idx="11173">
                  <c:v>1.4856057347670264</c:v>
                </c:pt>
                <c:pt idx="11174">
                  <c:v>1.472458781362008</c:v>
                </c:pt>
                <c:pt idx="11175">
                  <c:v>1.4793452807646366</c:v>
                </c:pt>
                <c:pt idx="11176">
                  <c:v>1.476215053763442</c:v>
                </c:pt>
                <c:pt idx="11177">
                  <c:v>1.4687025089605745</c:v>
                </c:pt>
                <c:pt idx="11178">
                  <c:v>1.4305137395459988</c:v>
                </c:pt>
                <c:pt idx="11179">
                  <c:v>1.4217491039426533</c:v>
                </c:pt>
                <c:pt idx="11180">
                  <c:v>1.438652329749105</c:v>
                </c:pt>
                <c:pt idx="11181">
                  <c:v>1.4305137395459988</c:v>
                </c:pt>
                <c:pt idx="11182">
                  <c:v>1.449295101553167</c:v>
                </c:pt>
                <c:pt idx="11183">
                  <c:v>1.4649462365591408</c:v>
                </c:pt>
                <c:pt idx="11184">
                  <c:v>1.4837275985663094</c:v>
                </c:pt>
                <c:pt idx="11185">
                  <c:v>1.467951254480288</c:v>
                </c:pt>
                <c:pt idx="11186">
                  <c:v>1.4827259259259269</c:v>
                </c:pt>
                <c:pt idx="11187">
                  <c:v>1.5222919952210285</c:v>
                </c:pt>
                <c:pt idx="11188">
                  <c:v>1.532183512544804</c:v>
                </c:pt>
                <c:pt idx="11189">
                  <c:v>1.562609318996417</c:v>
                </c:pt>
                <c:pt idx="11190">
                  <c:v>1.549462365591399</c:v>
                </c:pt>
                <c:pt idx="11191">
                  <c:v>1.5569749103942665</c:v>
                </c:pt>
                <c:pt idx="11192">
                  <c:v>1.5350633213859031</c:v>
                </c:pt>
                <c:pt idx="11193">
                  <c:v>1.511899641577062</c:v>
                </c:pt>
                <c:pt idx="11194">
                  <c:v>1.497500597371566</c:v>
                </c:pt>
                <c:pt idx="11195">
                  <c:v>1.486857825567504</c:v>
                </c:pt>
                <c:pt idx="11196">
                  <c:v>1.4968745519713273</c:v>
                </c:pt>
                <c:pt idx="11197">
                  <c:v>1.4949964157706104</c:v>
                </c:pt>
                <c:pt idx="11198">
                  <c:v>1.472458781362008</c:v>
                </c:pt>
                <c:pt idx="11199">
                  <c:v>1.4643201911589019</c:v>
                </c:pt>
                <c:pt idx="11200">
                  <c:v>1.4687025089605745</c:v>
                </c:pt>
                <c:pt idx="11201">
                  <c:v>1.476215053763442</c:v>
                </c:pt>
                <c:pt idx="11202">
                  <c:v>1.4774671445639198</c:v>
                </c:pt>
                <c:pt idx="11203">
                  <c:v>1.5050131421744335</c:v>
                </c:pt>
                <c:pt idx="11204">
                  <c:v>1.5131517323775399</c:v>
                </c:pt>
                <c:pt idx="11205">
                  <c:v>1.4943703703703715</c:v>
                </c:pt>
                <c:pt idx="11206">
                  <c:v>1.5093954599761061</c:v>
                </c:pt>
                <c:pt idx="11207">
                  <c:v>1.5075173237753894</c:v>
                </c:pt>
                <c:pt idx="11208">
                  <c:v>1.5056391875746724</c:v>
                </c:pt>
                <c:pt idx="11209">
                  <c:v>1.5062652329749115</c:v>
                </c:pt>
                <c:pt idx="11210">
                  <c:v>1.5488363201911601</c:v>
                </c:pt>
                <c:pt idx="11211">
                  <c:v>1.53694145758662</c:v>
                </c:pt>
                <c:pt idx="11212">
                  <c:v>1.5212903225806464</c:v>
                </c:pt>
                <c:pt idx="11213">
                  <c:v>1.4956224611708493</c:v>
                </c:pt>
                <c:pt idx="11214">
                  <c:v>1.4805973715651146</c:v>
                </c:pt>
                <c:pt idx="11215">
                  <c:v>1.4486690561529283</c:v>
                </c:pt>
                <c:pt idx="11216">
                  <c:v>1.4680764635603356</c:v>
                </c:pt>
                <c:pt idx="11217">
                  <c:v>1.4661983273596189</c:v>
                </c:pt>
                <c:pt idx="11218">
                  <c:v>1.4693285543608134</c:v>
                </c:pt>
                <c:pt idx="11219">
                  <c:v>1.4568076463560344</c:v>
                </c:pt>
                <c:pt idx="11220">
                  <c:v>1.4486690561529283</c:v>
                </c:pt>
                <c:pt idx="11221">
                  <c:v>1.4424086021505385</c:v>
                </c:pt>
                <c:pt idx="11222">
                  <c:v>1.4330179211469545</c:v>
                </c:pt>
                <c:pt idx="11223">
                  <c:v>1.4286356033452818</c:v>
                </c:pt>
                <c:pt idx="11224">
                  <c:v>1.4230011947431314</c:v>
                </c:pt>
                <c:pt idx="11225">
                  <c:v>1.4098542413381132</c:v>
                </c:pt>
                <c:pt idx="11226">
                  <c:v>1.425505376344087</c:v>
                </c:pt>
                <c:pt idx="11227">
                  <c:v>1.4292616487455208</c:v>
                </c:pt>
                <c:pt idx="11228">
                  <c:v>1.4446623655913988</c:v>
                </c:pt>
                <c:pt idx="11229">
                  <c:v>1.446916129032259</c:v>
                </c:pt>
                <c:pt idx="11230">
                  <c:v>1.4312649940262854</c:v>
                </c:pt>
                <c:pt idx="11231">
                  <c:v>1.4321414575866198</c:v>
                </c:pt>
                <c:pt idx="11232">
                  <c:v>1.3979593787335733</c:v>
                </c:pt>
                <c:pt idx="11233">
                  <c:v>1.4010896057347679</c:v>
                </c:pt>
                <c:pt idx="11234">
                  <c:v>1.3666571087216257</c:v>
                </c:pt>
                <c:pt idx="11235">
                  <c:v>1.4286356033452818</c:v>
                </c:pt>
                <c:pt idx="11236">
                  <c:v>1.4405304659498219</c:v>
                </c:pt>
                <c:pt idx="11237">
                  <c:v>1.4374002389486269</c:v>
                </c:pt>
                <c:pt idx="11238">
                  <c:v>1.4029677419354849</c:v>
                </c:pt>
                <c:pt idx="11239">
                  <c:v>1.3967072879330953</c:v>
                </c:pt>
                <c:pt idx="11240">
                  <c:v>1.3760477897252101</c:v>
                </c:pt>
                <c:pt idx="11241">
                  <c:v>1.3810561529271217</c:v>
                </c:pt>
                <c:pt idx="11242">
                  <c:v>1.3679091995221038</c:v>
                </c:pt>
                <c:pt idx="11243">
                  <c:v>1.3541362007168467</c:v>
                </c:pt>
                <c:pt idx="11244">
                  <c:v>1.3622747909199533</c:v>
                </c:pt>
                <c:pt idx="11245">
                  <c:v>1.3854384707287943</c:v>
                </c:pt>
                <c:pt idx="11246">
                  <c:v>1.3979593787335733</c:v>
                </c:pt>
                <c:pt idx="11247">
                  <c:v>1.3891947431302278</c:v>
                </c:pt>
                <c:pt idx="11248">
                  <c:v>1.389820788530467</c:v>
                </c:pt>
                <c:pt idx="11249">
                  <c:v>1.3716654719235373</c:v>
                </c:pt>
                <c:pt idx="11250">
                  <c:v>1.3829342891278384</c:v>
                </c:pt>
                <c:pt idx="11251">
                  <c:v>1.3948291517323788</c:v>
                </c:pt>
                <c:pt idx="11252">
                  <c:v>1.3760477897252101</c:v>
                </c:pt>
                <c:pt idx="11253">
                  <c:v>1.3528841099163689</c:v>
                </c:pt>
                <c:pt idx="11254">
                  <c:v>1.3359808841099172</c:v>
                </c:pt>
                <c:pt idx="11255">
                  <c:v>1.3491278375149351</c:v>
                </c:pt>
                <c:pt idx="11256">
                  <c:v>1.3616487455197142</c:v>
                </c:pt>
                <c:pt idx="11257">
                  <c:v>1.3654050179211479</c:v>
                </c:pt>
                <c:pt idx="11258">
                  <c:v>1.3503799283154132</c:v>
                </c:pt>
                <c:pt idx="11259">
                  <c:v>1.3478757467144573</c:v>
                </c:pt>
                <c:pt idx="11260">
                  <c:v>1.3397371565113512</c:v>
                </c:pt>
                <c:pt idx="11261">
                  <c:v>1.3303464755077667</c:v>
                </c:pt>
                <c:pt idx="11262">
                  <c:v>1.3153213859020321</c:v>
                </c:pt>
                <c:pt idx="11263">
                  <c:v>1.2821409796893677</c:v>
                </c:pt>
                <c:pt idx="11264">
                  <c:v>1.2733763440860224</c:v>
                </c:pt>
                <c:pt idx="11265">
                  <c:v>1.267115890083633</c:v>
                </c:pt>
                <c:pt idx="11266">
                  <c:v>1.2176583034647559</c:v>
                </c:pt>
                <c:pt idx="11267">
                  <c:v>1.2264229390681012</c:v>
                </c:pt>
                <c:pt idx="11268">
                  <c:v>1.2070155316606939</c:v>
                </c:pt>
                <c:pt idx="11269">
                  <c:v>1.217032258064517</c:v>
                </c:pt>
                <c:pt idx="11270">
                  <c:v>1.2589772998805266</c:v>
                </c:pt>
                <c:pt idx="11271">
                  <c:v>1.2752544802867392</c:v>
                </c:pt>
                <c:pt idx="11272">
                  <c:v>1.252216009557946</c:v>
                </c:pt>
                <c:pt idx="11273">
                  <c:v>1.2564731182795708</c:v>
                </c:pt>
                <c:pt idx="11274">
                  <c:v>1.2667402628434896</c:v>
                </c:pt>
                <c:pt idx="11275">
                  <c:v>1.2653629629629637</c:v>
                </c:pt>
                <c:pt idx="11276">
                  <c:v>1.2702461170848276</c:v>
                </c:pt>
                <c:pt idx="11277">
                  <c:v>1.2996702508960583</c:v>
                </c:pt>
                <c:pt idx="11278">
                  <c:v>1.279636798088412</c:v>
                </c:pt>
                <c:pt idx="11279">
                  <c:v>1.2827670250896066</c:v>
                </c:pt>
                <c:pt idx="11280">
                  <c:v>1.2677419354838719</c:v>
                </c:pt>
                <c:pt idx="11281">
                  <c:v>1.2577252090800486</c:v>
                </c:pt>
                <c:pt idx="11282">
                  <c:v>1.278384707287934</c:v>
                </c:pt>
                <c:pt idx="11283">
                  <c:v>1.2602293906810045</c:v>
                </c:pt>
                <c:pt idx="11284">
                  <c:v>1.2483345280764644</c:v>
                </c:pt>
                <c:pt idx="11285">
                  <c:v>1.2182843488649948</c:v>
                </c:pt>
                <c:pt idx="11286">
                  <c:v>1.2001290322580653</c:v>
                </c:pt>
                <c:pt idx="11287">
                  <c:v>1.2107718040621274</c:v>
                </c:pt>
                <c:pt idx="11288">
                  <c:v>1.2489605734767035</c:v>
                </c:pt>
                <c:pt idx="11289">
                  <c:v>1.2508387096774203</c:v>
                </c:pt>
                <c:pt idx="11290">
                  <c:v>1.2333094384707297</c:v>
                </c:pt>
                <c:pt idx="11291">
                  <c:v>1.2157801672640391</c:v>
                </c:pt>
                <c:pt idx="11292">
                  <c:v>1.2239187574671455</c:v>
                </c:pt>
                <c:pt idx="11293">
                  <c:v>1.2433261648745528</c:v>
                </c:pt>
                <c:pt idx="11294">
                  <c:v>1.2827670250896066</c:v>
                </c:pt>
                <c:pt idx="11295">
                  <c:v>1.279636798088412</c:v>
                </c:pt>
                <c:pt idx="11296">
                  <c:v>1.3478757467144573</c:v>
                </c:pt>
                <c:pt idx="11297">
                  <c:v>1.3347287933094396</c:v>
                </c:pt>
                <c:pt idx="11298">
                  <c:v>1.339111111111112</c:v>
                </c:pt>
                <c:pt idx="11299">
                  <c:v>1.3641529271206698</c:v>
                </c:pt>
                <c:pt idx="11300">
                  <c:v>1.4004635603345292</c:v>
                </c:pt>
                <c:pt idx="11301">
                  <c:v>1.4167407407407417</c:v>
                </c:pt>
                <c:pt idx="11302">
                  <c:v>1.4010896057347679</c:v>
                </c:pt>
                <c:pt idx="11303">
                  <c:v>1.4136105137395469</c:v>
                </c:pt>
                <c:pt idx="11304">
                  <c:v>1.4593118279569903</c:v>
                </c:pt>
                <c:pt idx="11305">
                  <c:v>1.4943703703703715</c:v>
                </c:pt>
                <c:pt idx="11306">
                  <c:v>1.4730848267622474</c:v>
                </c:pt>
                <c:pt idx="11307">
                  <c:v>1.5344372759856642</c:v>
                </c:pt>
                <c:pt idx="11308">
                  <c:v>1.5281768219832745</c:v>
                </c:pt>
                <c:pt idx="11309">
                  <c:v>1.5288028673835137</c:v>
                </c:pt>
                <c:pt idx="11310">
                  <c:v>1.4730848267622474</c:v>
                </c:pt>
                <c:pt idx="11311">
                  <c:v>1.5162819593787347</c:v>
                </c:pt>
                <c:pt idx="11312">
                  <c:v>1.5056391875746724</c:v>
                </c:pt>
                <c:pt idx="11313">
                  <c:v>1.5169080047789736</c:v>
                </c:pt>
                <c:pt idx="11314">
                  <c:v>1.498126642771805</c:v>
                </c:pt>
                <c:pt idx="11315">
                  <c:v>1.4305137395459988</c:v>
                </c:pt>
                <c:pt idx="11316">
                  <c:v>1.4073500597371578</c:v>
                </c:pt>
                <c:pt idx="11317">
                  <c:v>1.4111063321385913</c:v>
                </c:pt>
                <c:pt idx="11318">
                  <c:v>1.4749629629629639</c:v>
                </c:pt>
                <c:pt idx="11319">
                  <c:v>1.5031350059737165</c:v>
                </c:pt>
                <c:pt idx="11320">
                  <c:v>1.4661983273596189</c:v>
                </c:pt>
                <c:pt idx="11321">
                  <c:v>1.4179928315412198</c:v>
                </c:pt>
                <c:pt idx="11322">
                  <c:v>1.4474169653524502</c:v>
                </c:pt>
                <c:pt idx="11323">
                  <c:v>1.4605639187574684</c:v>
                </c:pt>
                <c:pt idx="11324">
                  <c:v>1.425505376344087</c:v>
                </c:pt>
                <c:pt idx="11325">
                  <c:v>1.3791780167264047</c:v>
                </c:pt>
                <c:pt idx="11326">
                  <c:v>1.3672831541218649</c:v>
                </c:pt>
                <c:pt idx="11327">
                  <c:v>1.4104802867383524</c:v>
                </c:pt>
                <c:pt idx="11328">
                  <c:v>1.3779259259259269</c:v>
                </c:pt>
                <c:pt idx="11329">
                  <c:v>1.4098542413381132</c:v>
                </c:pt>
                <c:pt idx="11330">
                  <c:v>1.4067240143369184</c:v>
                </c:pt>
                <c:pt idx="11331">
                  <c:v>1.3854384707287943</c:v>
                </c:pt>
                <c:pt idx="11332">
                  <c:v>1.3810561529271217</c:v>
                </c:pt>
                <c:pt idx="11333">
                  <c:v>1.3416152927120677</c:v>
                </c:pt>
                <c:pt idx="11334">
                  <c:v>1.3397371565113512</c:v>
                </c:pt>
                <c:pt idx="11335">
                  <c:v>1.3805553166069304</c:v>
                </c:pt>
                <c:pt idx="11336">
                  <c:v>1.3975837514934299</c:v>
                </c:pt>
                <c:pt idx="11337">
                  <c:v>1.3870661887694153</c:v>
                </c:pt>
                <c:pt idx="11338">
                  <c:v>1.3358556750298696</c:v>
                </c:pt>
                <c:pt idx="11339">
                  <c:v>1.3497538829151743</c:v>
                </c:pt>
                <c:pt idx="11340">
                  <c:v>1.3384850657108731</c:v>
                </c:pt>
                <c:pt idx="11341">
                  <c:v>1.3265902031063332</c:v>
                </c:pt>
                <c:pt idx="11342">
                  <c:v>1.3265902031063332</c:v>
                </c:pt>
                <c:pt idx="11343">
                  <c:v>1.303426523297492</c:v>
                </c:pt>
                <c:pt idx="11344">
                  <c:v>1.3165734767025101</c:v>
                </c:pt>
                <c:pt idx="11345">
                  <c:v>1.2815149342891288</c:v>
                </c:pt>
                <c:pt idx="11346">
                  <c:v>1.2902795698924741</c:v>
                </c:pt>
                <c:pt idx="11347">
                  <c:v>1.303426523297492</c:v>
                </c:pt>
                <c:pt idx="11348">
                  <c:v>1.2802628434886507</c:v>
                </c:pt>
                <c:pt idx="11349">
                  <c:v>1.2533428912783759</c:v>
                </c:pt>
                <c:pt idx="11350">
                  <c:v>1.2445782556750307</c:v>
                </c:pt>
                <c:pt idx="11351">
                  <c:v>1.2627335722819601</c:v>
                </c:pt>
                <c:pt idx="11352">
                  <c:v>1.2833930704898455</c:v>
                </c:pt>
                <c:pt idx="11353">
                  <c:v>1.2483345280764644</c:v>
                </c:pt>
                <c:pt idx="11354">
                  <c:v>1.279636798088412</c:v>
                </c:pt>
                <c:pt idx="11355">
                  <c:v>1.3009223416965361</c:v>
                </c:pt>
                <c:pt idx="11356">
                  <c:v>1.2740023894862615</c:v>
                </c:pt>
                <c:pt idx="11357">
                  <c:v>1.2639856630824382</c:v>
                </c:pt>
                <c:pt idx="11358">
                  <c:v>1.2752544802867392</c:v>
                </c:pt>
                <c:pt idx="11359">
                  <c:v>1.2234180680484943</c:v>
                </c:pt>
                <c:pt idx="11360">
                  <c:v>1.256001564333203</c:v>
                </c:pt>
                <c:pt idx="11361">
                  <c:v>1.2492389518967539</c:v>
                </c:pt>
                <c:pt idx="11362">
                  <c:v>1.2633789597184202</c:v>
                </c:pt>
                <c:pt idx="11363">
                  <c:v>1.291658975361752</c:v>
                </c:pt>
                <c:pt idx="11364">
                  <c:v>1.2947328901055923</c:v>
                </c:pt>
                <c:pt idx="11365">
                  <c:v>1.2818224481814626</c:v>
                </c:pt>
                <c:pt idx="11366">
                  <c:v>1.2769041845913178</c:v>
                </c:pt>
                <c:pt idx="11367">
                  <c:v>1.2633789597184202</c:v>
                </c:pt>
                <c:pt idx="11368">
                  <c:v>1.2455502542041452</c:v>
                </c:pt>
                <c:pt idx="11369">
                  <c:v>1.2590754790770433</c:v>
                </c:pt>
                <c:pt idx="11370">
                  <c:v>1.2590754790770433</c:v>
                </c:pt>
                <c:pt idx="11371">
                  <c:v>1.2904294094642159</c:v>
                </c:pt>
                <c:pt idx="11372">
                  <c:v>1.2707563551036372</c:v>
                </c:pt>
                <c:pt idx="11373">
                  <c:v>1.2713711380524051</c:v>
                </c:pt>
                <c:pt idx="11374">
                  <c:v>1.2947328901055923</c:v>
                </c:pt>
                <c:pt idx="11375">
                  <c:v>1.3131763785686352</c:v>
                </c:pt>
                <c:pt idx="11376">
                  <c:v>1.2621493938208839</c:v>
                </c:pt>
                <c:pt idx="11377">
                  <c:v>1.2615346108721157</c:v>
                </c:pt>
                <c:pt idx="11378">
                  <c:v>1.2553867813844348</c:v>
                </c:pt>
                <c:pt idx="11379">
                  <c:v>1.3021102854908095</c:v>
                </c:pt>
                <c:pt idx="11380">
                  <c:v>1.2750598357450136</c:v>
                </c:pt>
                <c:pt idx="11381">
                  <c:v>1.298421587798201</c:v>
                </c:pt>
                <c:pt idx="11382">
                  <c:v>1.2891998435666796</c:v>
                </c:pt>
                <c:pt idx="11383">
                  <c:v>1.2971920219006647</c:v>
                </c:pt>
                <c:pt idx="11384">
                  <c:v>1.2824372311302306</c:v>
                </c:pt>
                <c:pt idx="11385">
                  <c:v>1.2615346108721157</c:v>
                </c:pt>
                <c:pt idx="11386">
                  <c:v>1.2320250293312476</c:v>
                </c:pt>
                <c:pt idx="11387">
                  <c:v>1.2350989440750879</c:v>
                </c:pt>
                <c:pt idx="11388">
                  <c:v>1.2160406726632773</c:v>
                </c:pt>
                <c:pt idx="11389">
                  <c:v>1.2031302307391474</c:v>
                </c:pt>
                <c:pt idx="11390">
                  <c:v>1.2043597966366837</c:v>
                </c:pt>
                <c:pt idx="11391">
                  <c:v>1.1951380524051622</c:v>
                </c:pt>
                <c:pt idx="11392">
                  <c:v>1.1994415330465389</c:v>
                </c:pt>
                <c:pt idx="11393">
                  <c:v>1.1816128275322644</c:v>
                </c:pt>
                <c:pt idx="11394">
                  <c:v>1.185916308173641</c:v>
                </c:pt>
                <c:pt idx="11395">
                  <c:v>1.1937855299178726</c:v>
                </c:pt>
                <c:pt idx="11396">
                  <c:v>1.1662432538130623</c:v>
                </c:pt>
                <c:pt idx="11397">
                  <c:v>1.2006710989440752</c:v>
                </c:pt>
                <c:pt idx="11398">
                  <c:v>1.2025154477903792</c:v>
                </c:pt>
                <c:pt idx="11399">
                  <c:v>1.2320250293312476</c:v>
                </c:pt>
                <c:pt idx="11400">
                  <c:v>1.1969824012514665</c:v>
                </c:pt>
                <c:pt idx="11401">
                  <c:v>1.2252624168947985</c:v>
                </c:pt>
                <c:pt idx="11402">
                  <c:v>1.2135815408682049</c:v>
                </c:pt>
                <c:pt idx="11403">
                  <c:v>1.1908345717637856</c:v>
                </c:pt>
                <c:pt idx="11404">
                  <c:v>1.2111224090731325</c:v>
                </c:pt>
                <c:pt idx="11405">
                  <c:v>1.1951380524051622</c:v>
                </c:pt>
                <c:pt idx="11406">
                  <c:v>1.1803832616347281</c:v>
                </c:pt>
                <c:pt idx="11407">
                  <c:v>1.2006710989440752</c:v>
                </c:pt>
                <c:pt idx="11408">
                  <c:v>1.1945232694563943</c:v>
                </c:pt>
                <c:pt idx="11409">
                  <c:v>1.2025154477903792</c:v>
                </c:pt>
                <c:pt idx="11410">
                  <c:v>1.1908345717637856</c:v>
                </c:pt>
                <c:pt idx="11411">
                  <c:v>1.1883754399687134</c:v>
                </c:pt>
                <c:pt idx="11412">
                  <c:v>1.165013687915526</c:v>
                </c:pt>
                <c:pt idx="11413">
                  <c:v>1.1656284708642941</c:v>
                </c:pt>
                <c:pt idx="11414">
                  <c:v>1.1545623777864684</c:v>
                </c:pt>
                <c:pt idx="11415">
                  <c:v>1.1588658584278451</c:v>
                </c:pt>
                <c:pt idx="11416">
                  <c:v>1.1723910833007432</c:v>
                </c:pt>
                <c:pt idx="11417">
                  <c:v>1.1539475948377005</c:v>
                </c:pt>
                <c:pt idx="11418">
                  <c:v>1.1557919436840045</c:v>
                </c:pt>
                <c:pt idx="11419">
                  <c:v>1.1619397731716854</c:v>
                </c:pt>
                <c:pt idx="11420">
                  <c:v>1.1324301916308175</c:v>
                </c:pt>
                <c:pt idx="11421">
                  <c:v>1.1268971450919045</c:v>
                </c:pt>
                <c:pt idx="11422">
                  <c:v>1.1723910833007432</c:v>
                </c:pt>
                <c:pt idx="11423">
                  <c:v>1.171776300351975</c:v>
                </c:pt>
                <c:pt idx="11424">
                  <c:v>1.1459554165037154</c:v>
                </c:pt>
                <c:pt idx="11425">
                  <c:v>1.1428815017598748</c:v>
                </c:pt>
                <c:pt idx="11426">
                  <c:v>1.1514884630426281</c:v>
                </c:pt>
                <c:pt idx="11427">
                  <c:v>1.1588658584278451</c:v>
                </c:pt>
                <c:pt idx="11428">
                  <c:v>1.1096832225263979</c:v>
                </c:pt>
                <c:pt idx="11429">
                  <c:v>1.1115275713727024</c:v>
                </c:pt>
                <c:pt idx="11430">
                  <c:v>1.1238232303480642</c:v>
                </c:pt>
                <c:pt idx="11431">
                  <c:v>1.1127571372702385</c:v>
                </c:pt>
                <c:pt idx="11432">
                  <c:v>1.0703371138052407</c:v>
                </c:pt>
                <c:pt idx="11433">
                  <c:v>1.10906843957763</c:v>
                </c:pt>
                <c:pt idx="11434">
                  <c:v>1.1201345326554557</c:v>
                </c:pt>
                <c:pt idx="11435">
                  <c:v>1.1250527962456003</c:v>
                </c:pt>
                <c:pt idx="11436">
                  <c:v>1.1121423543214703</c:v>
                </c:pt>
                <c:pt idx="11437">
                  <c:v>1.1350122800156432</c:v>
                </c:pt>
                <c:pt idx="11438">
                  <c:v>1.1466931560422369</c:v>
                </c:pt>
                <c:pt idx="11439">
                  <c:v>1.1327990614000782</c:v>
                </c:pt>
                <c:pt idx="11440">
                  <c:v>1.1421437622213531</c:v>
                </c:pt>
                <c:pt idx="11441">
                  <c:v>1.1201345326554557</c:v>
                </c:pt>
                <c:pt idx="11442">
                  <c:v>1.1256675791943684</c:v>
                </c:pt>
                <c:pt idx="11443">
                  <c:v>1.1139867031677748</c:v>
                </c:pt>
                <c:pt idx="11444">
                  <c:v>1.1084536566288619</c:v>
                </c:pt>
                <c:pt idx="11445">
                  <c:v>1.0820179898318341</c:v>
                </c:pt>
                <c:pt idx="11446">
                  <c:v>1.0887806022682831</c:v>
                </c:pt>
                <c:pt idx="11447">
                  <c:v>1.1170606179116152</c:v>
                </c:pt>
                <c:pt idx="11448">
                  <c:v>1.116445834962847</c:v>
                </c:pt>
                <c:pt idx="11449">
                  <c:v>1.101691044192413</c:v>
                </c:pt>
                <c:pt idx="11450">
                  <c:v>1.1182901838091512</c:v>
                </c:pt>
                <c:pt idx="11451">
                  <c:v>1.1225936644505279</c:v>
                </c:pt>
                <c:pt idx="11452">
                  <c:v>1.1268971450919045</c:v>
                </c:pt>
                <c:pt idx="11453">
                  <c:v>1.0943136488071958</c:v>
                </c:pt>
                <c:pt idx="11454">
                  <c:v>1.1053797418850215</c:v>
                </c:pt>
                <c:pt idx="11455">
                  <c:v>1.1422667188111069</c:v>
                </c:pt>
                <c:pt idx="11456">
                  <c:v>1.1281267109894406</c:v>
                </c:pt>
                <c:pt idx="11457">
                  <c:v>1.1496441141963238</c:v>
                </c:pt>
                <c:pt idx="11458">
                  <c:v>1.1471849824012514</c:v>
                </c:pt>
                <c:pt idx="11459">
                  <c:v>1.1471849824012514</c:v>
                </c:pt>
                <c:pt idx="11460">
                  <c:v>1.1809980445834962</c:v>
                </c:pt>
                <c:pt idx="11461">
                  <c:v>1.2234180680484943</c:v>
                </c:pt>
                <c:pt idx="11462">
                  <c:v>1.2584606961282754</c:v>
                </c:pt>
                <c:pt idx="11463">
                  <c:v>1.2861259288228393</c:v>
                </c:pt>
                <c:pt idx="11464">
                  <c:v>1.275674618693782</c:v>
                </c:pt>
                <c:pt idx="11465">
                  <c:v>1.299036370746969</c:v>
                </c:pt>
                <c:pt idx="11466">
                  <c:v>1.2184998044583495</c:v>
                </c:pt>
                <c:pt idx="11467">
                  <c:v>1.2547719984356667</c:v>
                </c:pt>
                <c:pt idx="11468">
                  <c:v>1.241246773562769</c:v>
                </c:pt>
                <c:pt idx="11469">
                  <c:v>1.2123519749706688</c:v>
                </c:pt>
                <c:pt idx="11470">
                  <c:v>1.1926789206100898</c:v>
                </c:pt>
                <c:pt idx="11471">
                  <c:v>1.2178850215095816</c:v>
                </c:pt>
                <c:pt idx="11472">
                  <c:v>1.1969824012514665</c:v>
                </c:pt>
                <c:pt idx="11473">
                  <c:v>1.1803832616347281</c:v>
                </c:pt>
                <c:pt idx="11474">
                  <c:v>1.1809980445834962</c:v>
                </c:pt>
                <c:pt idx="11475">
                  <c:v>1.1594806413766132</c:v>
                </c:pt>
                <c:pt idx="11476">
                  <c:v>1.1834571763785686</c:v>
                </c:pt>
                <c:pt idx="11477">
                  <c:v>1.2424763394603049</c:v>
                </c:pt>
                <c:pt idx="11478">
                  <c:v>1.2271067657411028</c:v>
                </c:pt>
                <c:pt idx="11479">
                  <c:v>1.2541572154868987</c:v>
                </c:pt>
                <c:pt idx="11480">
                  <c:v>1.3113320297223308</c:v>
                </c:pt>
                <c:pt idx="11481">
                  <c:v>1.2954706296441143</c:v>
                </c:pt>
                <c:pt idx="11482">
                  <c:v>1.3062908095424326</c:v>
                </c:pt>
                <c:pt idx="11483">
                  <c:v>1.3428089166992569</c:v>
                </c:pt>
                <c:pt idx="11484">
                  <c:v>1.3691216269065309</c:v>
                </c:pt>
                <c:pt idx="11485">
                  <c:v>1.3482190066484161</c:v>
                </c:pt>
                <c:pt idx="11486">
                  <c:v>1.3974016425498632</c:v>
                </c:pt>
                <c:pt idx="11487">
                  <c:v>1.3974016425498632</c:v>
                </c:pt>
                <c:pt idx="11488">
                  <c:v>1.3660477121626906</c:v>
                </c:pt>
                <c:pt idx="11489">
                  <c:v>1.3082581149784904</c:v>
                </c:pt>
                <c:pt idx="11490">
                  <c:v>1.3211685569026201</c:v>
                </c:pt>
                <c:pt idx="11491">
                  <c:v>1.3021102854908095</c:v>
                </c:pt>
                <c:pt idx="11492">
                  <c:v>1.3150207274149393</c:v>
                </c:pt>
                <c:pt idx="11493">
                  <c:v>1.3113320297223308</c:v>
                </c:pt>
                <c:pt idx="11494">
                  <c:v>1.3555964020336331</c:v>
                </c:pt>
                <c:pt idx="11495">
                  <c:v>1.2978068048494331</c:v>
                </c:pt>
                <c:pt idx="11496">
                  <c:v>1.3205537739538522</c:v>
                </c:pt>
                <c:pt idx="11497">
                  <c:v>1.3353085647242864</c:v>
                </c:pt>
                <c:pt idx="11498">
                  <c:v>1.3193242080563159</c:v>
                </c:pt>
                <c:pt idx="11499">
                  <c:v>1.2922737583105199</c:v>
                </c:pt>
                <c:pt idx="11500">
                  <c:v>1.257845913179507</c:v>
                </c:pt>
                <c:pt idx="11501">
                  <c:v>1.241861556511537</c:v>
                </c:pt>
                <c:pt idx="11502">
                  <c:v>1.2375580758701603</c:v>
                </c:pt>
                <c:pt idx="11503">
                  <c:v>1.2264919827923348</c:v>
                </c:pt>
                <c:pt idx="11504">
                  <c:v>1.2437059053578412</c:v>
                </c:pt>
                <c:pt idx="11505">
                  <c:v>1.2234180680484943</c:v>
                </c:pt>
                <c:pt idx="11506">
                  <c:v>1.2252624168947985</c:v>
                </c:pt>
                <c:pt idx="11507">
                  <c:v>1.1957528353539304</c:v>
                </c:pt>
                <c:pt idx="11508">
                  <c:v>1.2068189284317561</c:v>
                </c:pt>
                <c:pt idx="11509">
                  <c:v>1.1760797809933516</c:v>
                </c:pt>
                <c:pt idx="11510">
                  <c:v>1.193293703558858</c:v>
                </c:pt>
                <c:pt idx="11511">
                  <c:v>1.1914493547125538</c:v>
                </c:pt>
                <c:pt idx="11512">
                  <c:v>1.1975971842002346</c:v>
                </c:pt>
                <c:pt idx="11513">
                  <c:v>1.1963676183026983</c:v>
                </c:pt>
                <c:pt idx="11514">
                  <c:v>1.1527180289401642</c:v>
                </c:pt>
                <c:pt idx="11515">
                  <c:v>1.1846867422761047</c:v>
                </c:pt>
                <c:pt idx="11516">
                  <c:v>1.1613249902229175</c:v>
                </c:pt>
                <c:pt idx="11517">
                  <c:v>1.1625545561204536</c:v>
                </c:pt>
                <c:pt idx="11518">
                  <c:v>1.1416519358623387</c:v>
                </c:pt>
                <c:pt idx="11519">
                  <c:v>1.1207493156042236</c:v>
                </c:pt>
                <c:pt idx="11520">
                  <c:v>1.1244380132968321</c:v>
                </c:pt>
                <c:pt idx="11521">
                  <c:v>1.1416519358623387</c:v>
                </c:pt>
                <c:pt idx="11522">
                  <c:v>1.1496441141963238</c:v>
                </c:pt>
                <c:pt idx="11523">
                  <c:v>1.1385780211184984</c:v>
                </c:pt>
                <c:pt idx="11524">
                  <c:v>1.157636292530309</c:v>
                </c:pt>
                <c:pt idx="11525">
                  <c:v>1.1615709034024246</c:v>
                </c:pt>
                <c:pt idx="11526">
                  <c:v>1.1747272585060617</c:v>
                </c:pt>
                <c:pt idx="11527">
                  <c:v>1.1546853343762222</c:v>
                </c:pt>
                <c:pt idx="11528">
                  <c:v>1.1828423934298005</c:v>
                </c:pt>
                <c:pt idx="11529">
                  <c:v>1.1908345717637856</c:v>
                </c:pt>
                <c:pt idx="11530">
                  <c:v>1.1748502150958153</c:v>
                </c:pt>
                <c:pt idx="11531">
                  <c:v>1.1877606570199453</c:v>
                </c:pt>
                <c:pt idx="11532">
                  <c:v>1.1730058662495111</c:v>
                </c:pt>
                <c:pt idx="11533">
                  <c:v>1.193293703558858</c:v>
                </c:pt>
                <c:pt idx="11534">
                  <c:v>1.2080484943292922</c:v>
                </c:pt>
                <c:pt idx="11535">
                  <c:v>1.2492389518967539</c:v>
                </c:pt>
                <c:pt idx="11536">
                  <c:v>1.2713711380524051</c:v>
                </c:pt>
                <c:pt idx="11537">
                  <c:v>1.2738302698474775</c:v>
                </c:pt>
                <c:pt idx="11538">
                  <c:v>1.2633789597184202</c:v>
                </c:pt>
                <c:pt idx="11539">
                  <c:v>1.2824372311302306</c:v>
                </c:pt>
                <c:pt idx="11540">
                  <c:v>1.2338693781775518</c:v>
                </c:pt>
                <c:pt idx="11541">
                  <c:v>1.2338693781775518</c:v>
                </c:pt>
                <c:pt idx="11542">
                  <c:v>1.2092780602268283</c:v>
                </c:pt>
                <c:pt idx="11543">
                  <c:v>1.2098928431755964</c:v>
                </c:pt>
                <c:pt idx="11544">
                  <c:v>1.2172702385608134</c:v>
                </c:pt>
                <c:pt idx="11545">
                  <c:v>1.2191145874071176</c:v>
                </c:pt>
                <c:pt idx="11546">
                  <c:v>1.241246773562769</c:v>
                </c:pt>
                <c:pt idx="11547">
                  <c:v>1.2400172076652327</c:v>
                </c:pt>
                <c:pt idx="11548">
                  <c:v>1.2406319906140006</c:v>
                </c:pt>
                <c:pt idx="11549">
                  <c:v>1.2437059053578412</c:v>
                </c:pt>
                <c:pt idx="11550">
                  <c:v>1.2461650371529136</c:v>
                </c:pt>
                <c:pt idx="11551">
                  <c:v>1.2369432929213922</c:v>
                </c:pt>
                <c:pt idx="11552">
                  <c:v>1.2547719984356667</c:v>
                </c:pt>
                <c:pt idx="11553">
                  <c:v>1.2172702385608134</c:v>
                </c:pt>
                <c:pt idx="11554">
                  <c:v>1.1926789206100898</c:v>
                </c:pt>
                <c:pt idx="11555">
                  <c:v>1.1766945639421196</c:v>
                </c:pt>
                <c:pt idx="11556">
                  <c:v>1.1736206491982792</c:v>
                </c:pt>
                <c:pt idx="11557">
                  <c:v>1.1496441141963238</c:v>
                </c:pt>
                <c:pt idx="11558">
                  <c:v>1.1521032459913962</c:v>
                </c:pt>
                <c:pt idx="11559">
                  <c:v>1.1662432538130623</c:v>
                </c:pt>
                <c:pt idx="11560">
                  <c:v>1.1613249902229175</c:v>
                </c:pt>
                <c:pt idx="11561">
                  <c:v>1.1502588971450918</c:v>
                </c:pt>
                <c:pt idx="11562">
                  <c:v>1.1422667188111069</c:v>
                </c:pt>
                <c:pt idx="11563">
                  <c:v>1.1766945639421196</c:v>
                </c:pt>
                <c:pt idx="11564">
                  <c:v>1.1846867422761047</c:v>
                </c:pt>
                <c:pt idx="11565">
                  <c:v>1.2160406726632773</c:v>
                </c:pt>
                <c:pt idx="11566">
                  <c:v>1.2019006648416113</c:v>
                </c:pt>
                <c:pt idx="11567">
                  <c:v>1.185916308173641</c:v>
                </c:pt>
                <c:pt idx="11568">
                  <c:v>1.2228032850997264</c:v>
                </c:pt>
                <c:pt idx="11569">
                  <c:v>1.2357137270238558</c:v>
                </c:pt>
                <c:pt idx="11570">
                  <c:v>1.2166554556120455</c:v>
                </c:pt>
                <c:pt idx="11571">
                  <c:v>1.22157371920219</c:v>
                </c:pt>
                <c:pt idx="11572">
                  <c:v>1.2535424325381306</c:v>
                </c:pt>
                <c:pt idx="11573">
                  <c:v>1.2787485334376223</c:v>
                </c:pt>
                <c:pt idx="11574">
                  <c:v>1.2744450527962456</c:v>
                </c:pt>
                <c:pt idx="11575">
                  <c:v>1.3008807195932734</c:v>
                </c:pt>
                <c:pt idx="11576">
                  <c:v>1.3279311693390692</c:v>
                </c:pt>
                <c:pt idx="11577">
                  <c:v>1.3414563942119671</c:v>
                </c:pt>
                <c:pt idx="11578">
                  <c:v>1.3457598748533437</c:v>
                </c:pt>
                <c:pt idx="11579">
                  <c:v>1.3033398513883458</c:v>
                </c:pt>
                <c:pt idx="11580">
                  <c:v>1.298421587798201</c:v>
                </c:pt>
                <c:pt idx="11581">
                  <c:v>1.327316386390301</c:v>
                </c:pt>
                <c:pt idx="11582">
                  <c:v>1.3285459522878373</c:v>
                </c:pt>
                <c:pt idx="11583">
                  <c:v>1.3051842002346501</c:v>
                </c:pt>
                <c:pt idx="11584">
                  <c:v>1.2978068048494331</c:v>
                </c:pt>
                <c:pt idx="11585">
                  <c:v>1.2627641767696518</c:v>
                </c:pt>
                <c:pt idx="11586">
                  <c:v>1.348833789597184</c:v>
                </c:pt>
                <c:pt idx="11587">
                  <c:v>1.417074696910442</c:v>
                </c:pt>
                <c:pt idx="11588">
                  <c:v>1.4090825185764566</c:v>
                </c:pt>
                <c:pt idx="11589">
                  <c:v>1.4484286272976143</c:v>
                </c:pt>
                <c:pt idx="11590">
                  <c:v>1.4254357450136879</c:v>
                </c:pt>
                <c:pt idx="11591">
                  <c:v>1.4479368009385998</c:v>
                </c:pt>
                <c:pt idx="11592">
                  <c:v>1.4507648025029329</c:v>
                </c:pt>
                <c:pt idx="11593">
                  <c:v>1.4625686351192804</c:v>
                </c:pt>
                <c:pt idx="11594">
                  <c:v>1.5000703949941336</c:v>
                </c:pt>
                <c:pt idx="11595">
                  <c:v>1.5222025811497848</c:v>
                </c:pt>
                <c:pt idx="11596">
                  <c:v>1.4908486507626122</c:v>
                </c:pt>
                <c:pt idx="11597">
                  <c:v>1.5351130230739147</c:v>
                </c:pt>
                <c:pt idx="11598">
                  <c:v>1.5344982401251466</c:v>
                </c:pt>
                <c:pt idx="11599">
                  <c:v>1.5787626124364489</c:v>
                </c:pt>
                <c:pt idx="11600">
                  <c:v>1.6390113414157215</c:v>
                </c:pt>
                <c:pt idx="11601">
                  <c:v>1.6623730934689089</c:v>
                </c:pt>
                <c:pt idx="11602">
                  <c:v>1.6875791943684004</c:v>
                </c:pt>
                <c:pt idx="11603">
                  <c:v>1.6095017598748533</c:v>
                </c:pt>
                <c:pt idx="11604">
                  <c:v>1.7084818146265153</c:v>
                </c:pt>
                <c:pt idx="11605">
                  <c:v>1.6439296050058663</c:v>
                </c:pt>
                <c:pt idx="11606">
                  <c:v>1.6377817755181854</c:v>
                </c:pt>
                <c:pt idx="11607">
                  <c:v>1.5640078216660149</c:v>
                </c:pt>
                <c:pt idx="11608">
                  <c:v>1.6070426280797809</c:v>
                </c:pt>
                <c:pt idx="11609">
                  <c:v>1.5406460696128275</c:v>
                </c:pt>
                <c:pt idx="11610">
                  <c:v>1.5910582714118107</c:v>
                </c:pt>
                <c:pt idx="11611">
                  <c:v>1.5652373875635508</c:v>
                </c:pt>
                <c:pt idx="11612">
                  <c:v>1.6291748142354321</c:v>
                </c:pt>
                <c:pt idx="11613">
                  <c:v>1.6248713335940554</c:v>
                </c:pt>
                <c:pt idx="11614">
                  <c:v>1.5947469691044192</c:v>
                </c:pt>
                <c:pt idx="11615">
                  <c:v>1.5440587326120561</c:v>
                </c:pt>
                <c:pt idx="11616">
                  <c:v>1.5349474497681614</c:v>
                </c:pt>
                <c:pt idx="11617">
                  <c:v>1.4839242658423499</c:v>
                </c:pt>
                <c:pt idx="11618">
                  <c:v>1.486961360123648</c:v>
                </c:pt>
                <c:pt idx="11619">
                  <c:v>1.4474791344667701</c:v>
                </c:pt>
                <c:pt idx="11620">
                  <c:v>1.4256120556414225</c:v>
                </c:pt>
                <c:pt idx="11621">
                  <c:v>1.4450494590417315</c:v>
                </c:pt>
                <c:pt idx="11622">
                  <c:v>1.3915965996908815</c:v>
                </c:pt>
                <c:pt idx="11623">
                  <c:v>1.3958485316846991</c:v>
                </c:pt>
                <c:pt idx="11624">
                  <c:v>1.3885595054095832</c:v>
                </c:pt>
                <c:pt idx="11625">
                  <c:v>1.3721591962905724</c:v>
                </c:pt>
                <c:pt idx="11626">
                  <c:v>1.3624404945904176</c:v>
                </c:pt>
                <c:pt idx="11627">
                  <c:v>1.3624404945904176</c:v>
                </c:pt>
                <c:pt idx="11628">
                  <c:v>1.3490772797527053</c:v>
                </c:pt>
                <c:pt idx="11629">
                  <c:v>1.3484698608964456</c:v>
                </c:pt>
                <c:pt idx="11630">
                  <c:v>1.3679072642967545</c:v>
                </c:pt>
                <c:pt idx="11631">
                  <c:v>1.3381437403400314</c:v>
                </c:pt>
                <c:pt idx="11632">
                  <c:v>1.2950170015455955</c:v>
                </c:pt>
                <c:pt idx="11633">
                  <c:v>1.2761870170015459</c:v>
                </c:pt>
                <c:pt idx="11634">
                  <c:v>1.2397418856259663</c:v>
                </c:pt>
                <c:pt idx="11635">
                  <c:v>1.2330602782071101</c:v>
                </c:pt>
                <c:pt idx="11636">
                  <c:v>1.2470309119010823</c:v>
                </c:pt>
                <c:pt idx="11637">
                  <c:v>1.1893261205564145</c:v>
                </c:pt>
                <c:pt idx="11638">
                  <c:v>1.192363214837713</c:v>
                </c:pt>
                <c:pt idx="11639">
                  <c:v>1.1875038639876356</c:v>
                </c:pt>
                <c:pt idx="11640">
                  <c:v>1.192363214837713</c:v>
                </c:pt>
                <c:pt idx="11641">
                  <c:v>1.1947928902627516</c:v>
                </c:pt>
                <c:pt idx="11642">
                  <c:v>1.2184822256568781</c:v>
                </c:pt>
                <c:pt idx="11643">
                  <c:v>1.2209119010819167</c:v>
                </c:pt>
                <c:pt idx="11644">
                  <c:v>1.2227341576506958</c:v>
                </c:pt>
                <c:pt idx="11645">
                  <c:v>1.2688979907264302</c:v>
                </c:pt>
                <c:pt idx="11646">
                  <c:v>1.3253879443585785</c:v>
                </c:pt>
                <c:pt idx="11647">
                  <c:v>1.3253879443585785</c:v>
                </c:pt>
                <c:pt idx="11648">
                  <c:v>1.2944095826893356</c:v>
                </c:pt>
                <c:pt idx="11649">
                  <c:v>1.2974466769706341</c:v>
                </c:pt>
                <c:pt idx="11650">
                  <c:v>1.2585718701700159</c:v>
                </c:pt>
                <c:pt idx="11651">
                  <c:v>1.3223508500772803</c:v>
                </c:pt>
                <c:pt idx="11652">
                  <c:v>1.2865131375579602</c:v>
                </c:pt>
                <c:pt idx="11653">
                  <c:v>1.3044927357032463</c:v>
                </c:pt>
                <c:pt idx="11654">
                  <c:v>1.3329199381761982</c:v>
                </c:pt>
                <c:pt idx="11655">
                  <c:v>1.3257523956723343</c:v>
                </c:pt>
                <c:pt idx="11656">
                  <c:v>1.3496846986089648</c:v>
                </c:pt>
                <c:pt idx="11657">
                  <c:v>1.4043523956723343</c:v>
                </c:pt>
                <c:pt idx="11658">
                  <c:v>1.4845316846986094</c:v>
                </c:pt>
                <c:pt idx="11659">
                  <c:v>1.4383678516228753</c:v>
                </c:pt>
                <c:pt idx="11660">
                  <c:v>1.3527217928902631</c:v>
                </c:pt>
                <c:pt idx="11661">
                  <c:v>1.3047357032457501</c:v>
                </c:pt>
                <c:pt idx="11662">
                  <c:v>1.3266027820710979</c:v>
                </c:pt>
                <c:pt idx="11663">
                  <c:v>1.3891669242658429</c:v>
                </c:pt>
                <c:pt idx="11664">
                  <c:v>1.3612256568778984</c:v>
                </c:pt>
                <c:pt idx="11665">
                  <c:v>1.3223508500772803</c:v>
                </c:pt>
                <c:pt idx="11666">
                  <c:v>1.2968392581143744</c:v>
                </c:pt>
                <c:pt idx="11667">
                  <c:v>1.2622163833075737</c:v>
                </c:pt>
                <c:pt idx="11668">
                  <c:v>1.2464234930448228</c:v>
                </c:pt>
                <c:pt idx="11669">
                  <c:v>1.315669242658424</c:v>
                </c:pt>
                <c:pt idx="11670">
                  <c:v>1.3691221020092741</c:v>
                </c:pt>
                <c:pt idx="11671">
                  <c:v>1.4541607418856266</c:v>
                </c:pt>
                <c:pt idx="11672">
                  <c:v>1.4729907264296758</c:v>
                </c:pt>
                <c:pt idx="11673">
                  <c:v>1.5258361669242664</c:v>
                </c:pt>
                <c:pt idx="11674">
                  <c:v>1.578681607418857</c:v>
                </c:pt>
                <c:pt idx="11675">
                  <c:v>1.5142952086553327</c:v>
                </c:pt>
                <c:pt idx="11676">
                  <c:v>1.4073894899536328</c:v>
                </c:pt>
                <c:pt idx="11677">
                  <c:v>1.4493013910355492</c:v>
                </c:pt>
                <c:pt idx="11678">
                  <c:v>1.4523384853168475</c:v>
                </c:pt>
                <c:pt idx="11679">
                  <c:v>1.4092117465224114</c:v>
                </c:pt>
                <c:pt idx="11680">
                  <c:v>1.4499088098918089</c:v>
                </c:pt>
                <c:pt idx="11681">
                  <c:v>1.3958485316846991</c:v>
                </c:pt>
                <c:pt idx="11682">
                  <c:v>1.4171081916537873</c:v>
                </c:pt>
                <c:pt idx="11683">
                  <c:v>1.4565904173106652</c:v>
                </c:pt>
                <c:pt idx="11684">
                  <c:v>1.4553755795981458</c:v>
                </c:pt>
                <c:pt idx="11685">
                  <c:v>1.4407975270479139</c:v>
                </c:pt>
                <c:pt idx="11686">
                  <c:v>1.4547681607418861</c:v>
                </c:pt>
                <c:pt idx="11687">
                  <c:v>1.4237897990726434</c:v>
                </c:pt>
                <c:pt idx="11688">
                  <c:v>1.4602349304482229</c:v>
                </c:pt>
                <c:pt idx="11689">
                  <c:v>1.4407975270479139</c:v>
                </c:pt>
                <c:pt idx="11690">
                  <c:v>1.4098191653786714</c:v>
                </c:pt>
                <c:pt idx="11691">
                  <c:v>1.3806630602782077</c:v>
                </c:pt>
                <c:pt idx="11692">
                  <c:v>1.3320695517774348</c:v>
                </c:pt>
                <c:pt idx="11693">
                  <c:v>1.3436105100463684</c:v>
                </c:pt>
                <c:pt idx="11694">
                  <c:v>1.3490772797527053</c:v>
                </c:pt>
                <c:pt idx="11695">
                  <c:v>1.278009273570325</c:v>
                </c:pt>
                <c:pt idx="11696">
                  <c:v>1.2746077279752708</c:v>
                </c:pt>
                <c:pt idx="11697">
                  <c:v>1.2933162287480684</c:v>
                </c:pt>
                <c:pt idx="11698">
                  <c:v>1.2712061823802168</c:v>
                </c:pt>
                <c:pt idx="11699">
                  <c:v>1.2873635239567238</c:v>
                </c:pt>
                <c:pt idx="11700">
                  <c:v>1.2889428129829987</c:v>
                </c:pt>
                <c:pt idx="11701">
                  <c:v>1.3023060278207115</c:v>
                </c:pt>
                <c:pt idx="11702">
                  <c:v>1.3442179289026279</c:v>
                </c:pt>
                <c:pt idx="11703">
                  <c:v>1.3436105100463684</c:v>
                </c:pt>
                <c:pt idx="11704">
                  <c:v>1.3241731066460594</c:v>
                </c:pt>
                <c:pt idx="11705">
                  <c:v>1.3563663060278213</c:v>
                </c:pt>
                <c:pt idx="11706">
                  <c:v>1.3454327666151471</c:v>
                </c:pt>
                <c:pt idx="11707">
                  <c:v>1.3041282843894904</c:v>
                </c:pt>
                <c:pt idx="11708">
                  <c:v>1.2761870170015459</c:v>
                </c:pt>
                <c:pt idx="11709">
                  <c:v>1.2962318392581147</c:v>
                </c:pt>
                <c:pt idx="11710">
                  <c:v>1.2980540958268938</c:v>
                </c:pt>
                <c:pt idx="11711">
                  <c:v>1.3089876352395675</c:v>
                </c:pt>
                <c:pt idx="11712">
                  <c:v>1.3004837712519324</c:v>
                </c:pt>
                <c:pt idx="11713">
                  <c:v>1.2834760432766619</c:v>
                </c:pt>
                <c:pt idx="11714">
                  <c:v>1.2725425038639882</c:v>
                </c:pt>
                <c:pt idx="11715">
                  <c:v>1.2585718701700159</c:v>
                </c:pt>
                <c:pt idx="11716">
                  <c:v>1.2585718701700159</c:v>
                </c:pt>
                <c:pt idx="11717">
                  <c:v>1.2767944358578056</c:v>
                </c:pt>
                <c:pt idx="11718">
                  <c:v>1.2452086553323032</c:v>
                </c:pt>
                <c:pt idx="11719">
                  <c:v>1.2039041731066464</c:v>
                </c:pt>
                <c:pt idx="11720">
                  <c:v>1.1698887171561054</c:v>
                </c:pt>
                <c:pt idx="11721">
                  <c:v>1.1941854714064919</c:v>
                </c:pt>
                <c:pt idx="11722">
                  <c:v>1.1929706336939725</c:v>
                </c:pt>
                <c:pt idx="11723">
                  <c:v>1.2039041731066464</c:v>
                </c:pt>
                <c:pt idx="11724">
                  <c:v>1.192363214837713</c:v>
                </c:pt>
                <c:pt idx="11725">
                  <c:v>1.2014744976816079</c:v>
                </c:pt>
                <c:pt idx="11726">
                  <c:v>1.2014744976816079</c:v>
                </c:pt>
                <c:pt idx="11727">
                  <c:v>1.1881112828438953</c:v>
                </c:pt>
                <c:pt idx="11728">
                  <c:v>1.1753554868624425</c:v>
                </c:pt>
                <c:pt idx="11729">
                  <c:v>1.1662442040185474</c:v>
                </c:pt>
                <c:pt idx="11730">
                  <c:v>1.1565255023183929</c:v>
                </c:pt>
                <c:pt idx="11731">
                  <c:v>1.141947449768161</c:v>
                </c:pt>
                <c:pt idx="11732">
                  <c:v>1.1376955177743435</c:v>
                </c:pt>
                <c:pt idx="11733">
                  <c:v>1.169281298299846</c:v>
                </c:pt>
                <c:pt idx="11734">
                  <c:v>1.1492364760432769</c:v>
                </c:pt>
                <c:pt idx="11735">
                  <c:v>1.1389103554868629</c:v>
                </c:pt>
                <c:pt idx="11736">
                  <c:v>1.165636785162288</c:v>
                </c:pt>
                <c:pt idx="11737">
                  <c:v>1.169281298299846</c:v>
                </c:pt>
                <c:pt idx="11738">
                  <c:v>1.1741406491499231</c:v>
                </c:pt>
                <c:pt idx="11739">
                  <c:v>1.154581761978362</c:v>
                </c:pt>
                <c:pt idx="11740">
                  <c:v>1.1668516228748071</c:v>
                </c:pt>
                <c:pt idx="11741">
                  <c:v>1.2090064914992276</c:v>
                </c:pt>
                <c:pt idx="11742">
                  <c:v>1.2246778979907269</c:v>
                </c:pt>
                <c:pt idx="11743">
                  <c:v>1.2634312210200933</c:v>
                </c:pt>
                <c:pt idx="11744">
                  <c:v>1.2537125193199385</c:v>
                </c:pt>
                <c:pt idx="11745">
                  <c:v>1.192363214837713</c:v>
                </c:pt>
                <c:pt idx="11746">
                  <c:v>1.2184822256568781</c:v>
                </c:pt>
                <c:pt idx="11747">
                  <c:v>1.2148377125193204</c:v>
                </c:pt>
                <c:pt idx="11748">
                  <c:v>1.199652241112829</c:v>
                </c:pt>
                <c:pt idx="11749">
                  <c:v>1.183251931993818</c:v>
                </c:pt>
                <c:pt idx="11750">
                  <c:v>1.1984374034003096</c:v>
                </c:pt>
                <c:pt idx="11751">
                  <c:v>1.1899335394126744</c:v>
                </c:pt>
                <c:pt idx="11752">
                  <c:v>1.1808222565687794</c:v>
                </c:pt>
                <c:pt idx="11753">
                  <c:v>1.1947928902627516</c:v>
                </c:pt>
                <c:pt idx="11754">
                  <c:v>1.2427789799072646</c:v>
                </c:pt>
                <c:pt idx="11755">
                  <c:v>1.2118006182380221</c:v>
                </c:pt>
                <c:pt idx="11756">
                  <c:v>1.2360973724884086</c:v>
                </c:pt>
                <c:pt idx="11757">
                  <c:v>1.3162766615146835</c:v>
                </c:pt>
                <c:pt idx="11758">
                  <c:v>1.3059505409582692</c:v>
                </c:pt>
                <c:pt idx="11759">
                  <c:v>1.3168840803709434</c:v>
                </c:pt>
                <c:pt idx="11760">
                  <c:v>1.3411808346213299</c:v>
                </c:pt>
                <c:pt idx="11761">
                  <c:v>1.3320695517774348</c:v>
                </c:pt>
                <c:pt idx="11762">
                  <c:v>1.3557588871715616</c:v>
                </c:pt>
                <c:pt idx="11763">
                  <c:v>1.401315301391036</c:v>
                </c:pt>
                <c:pt idx="11764">
                  <c:v>1.4450494590417315</c:v>
                </c:pt>
                <c:pt idx="11765">
                  <c:v>1.4322936630602787</c:v>
                </c:pt>
                <c:pt idx="11766">
                  <c:v>1.4705610510046372</c:v>
                </c:pt>
                <c:pt idx="11767">
                  <c:v>1.476635239567234</c:v>
                </c:pt>
                <c:pt idx="11768">
                  <c:v>1.4213601236476048</c:v>
                </c:pt>
                <c:pt idx="11769">
                  <c:v>1.4025301391035554</c:v>
                </c:pt>
                <c:pt idx="11770">
                  <c:v>1.3679072642967545</c:v>
                </c:pt>
                <c:pt idx="11771">
                  <c:v>1.3527217928902631</c:v>
                </c:pt>
                <c:pt idx="11772">
                  <c:v>1.3612256568778984</c:v>
                </c:pt>
                <c:pt idx="11773">
                  <c:v>1.4116414219474502</c:v>
                </c:pt>
                <c:pt idx="11774">
                  <c:v>1.3934188562596606</c:v>
                </c:pt>
                <c:pt idx="11775">
                  <c:v>1.4037449768160746</c:v>
                </c:pt>
                <c:pt idx="11776">
                  <c:v>1.4493013910355492</c:v>
                </c:pt>
                <c:pt idx="11777">
                  <c:v>1.438975270479135</c:v>
                </c:pt>
                <c:pt idx="11778">
                  <c:v>1.4401901081916542</c:v>
                </c:pt>
                <c:pt idx="11779">
                  <c:v>1.4590200927357038</c:v>
                </c:pt>
                <c:pt idx="11780">
                  <c:v>1.4608423493044826</c:v>
                </c:pt>
                <c:pt idx="11781">
                  <c:v>1.4966800618238028</c:v>
                </c:pt>
                <c:pt idx="11782">
                  <c:v>1.4901199381761983</c:v>
                </c:pt>
                <c:pt idx="11783">
                  <c:v>1.4907273570324582</c:v>
                </c:pt>
                <c:pt idx="11784">
                  <c:v>1.5385919629057192</c:v>
                </c:pt>
                <c:pt idx="11785">
                  <c:v>1.5695703245749619</c:v>
                </c:pt>
                <c:pt idx="11786">
                  <c:v>1.596296754250387</c:v>
                </c:pt>
                <c:pt idx="11787">
                  <c:v>1.5950819165378676</c:v>
                </c:pt>
                <c:pt idx="11788">
                  <c:v>1.5938670788253484</c:v>
                </c:pt>
                <c:pt idx="11789">
                  <c:v>1.6278825347758894</c:v>
                </c:pt>
                <c:pt idx="11790">
                  <c:v>1.6278825347758894</c:v>
                </c:pt>
                <c:pt idx="11791">
                  <c:v>1.6048006182380221</c:v>
                </c:pt>
                <c:pt idx="11792">
                  <c:v>1.5653183925811442</c:v>
                </c:pt>
                <c:pt idx="11793">
                  <c:v>1.5999412673879447</c:v>
                </c:pt>
                <c:pt idx="11794">
                  <c:v>1.6090525502318398</c:v>
                </c:pt>
                <c:pt idx="11795">
                  <c:v>1.4948578052550237</c:v>
                </c:pt>
                <c:pt idx="11796">
                  <c:v>1.4796723338485323</c:v>
                </c:pt>
                <c:pt idx="11797">
                  <c:v>1.4559829984544053</c:v>
                </c:pt>
                <c:pt idx="11798">
                  <c:v>1.4335085007727979</c:v>
                </c:pt>
                <c:pt idx="11799">
                  <c:v>1.3788408037094286</c:v>
                </c:pt>
                <c:pt idx="11800">
                  <c:v>1.3606182380216389</c:v>
                </c:pt>
                <c:pt idx="11801">
                  <c:v>1.3442179289026279</c:v>
                </c:pt>
                <c:pt idx="11802">
                  <c:v>1.342395672333849</c:v>
                </c:pt>
                <c:pt idx="11803">
                  <c:v>1.3502921174652245</c:v>
                </c:pt>
                <c:pt idx="11804">
                  <c:v>1.3806630602782077</c:v>
                </c:pt>
                <c:pt idx="11805">
                  <c:v>1.3308547140649154</c:v>
                </c:pt>
                <c:pt idx="11806">
                  <c:v>1.3308547140649154</c:v>
                </c:pt>
                <c:pt idx="11807">
                  <c:v>1.3478624420401859</c:v>
                </c:pt>
                <c:pt idx="11808">
                  <c:v>1.3004837712519324</c:v>
                </c:pt>
                <c:pt idx="11809">
                  <c:v>1.3235656877897994</c:v>
                </c:pt>
                <c:pt idx="11810">
                  <c:v>1.3023060278207115</c:v>
                </c:pt>
                <c:pt idx="11811">
                  <c:v>1.3077727975270483</c:v>
                </c:pt>
                <c:pt idx="11812">
                  <c:v>1.3314621329211751</c:v>
                </c:pt>
                <c:pt idx="11813">
                  <c:v>1.3393585780525508</c:v>
                </c:pt>
                <c:pt idx="11814">
                  <c:v>1.3551514683153019</c:v>
                </c:pt>
                <c:pt idx="11815">
                  <c:v>1.325995363214838</c:v>
                </c:pt>
                <c:pt idx="11816">
                  <c:v>1.3375363214837717</c:v>
                </c:pt>
                <c:pt idx="11817">
                  <c:v>1.3314621329211751</c:v>
                </c:pt>
                <c:pt idx="11818">
                  <c:v>1.3302472952086557</c:v>
                </c:pt>
                <c:pt idx="11819">
                  <c:v>1.3029134466769712</c:v>
                </c:pt>
                <c:pt idx="11820">
                  <c:v>1.2883353941267393</c:v>
                </c:pt>
                <c:pt idx="11821">
                  <c:v>1.274364760432767</c:v>
                </c:pt>
                <c:pt idx="11822">
                  <c:v>1.2652534775888722</c:v>
                </c:pt>
                <c:pt idx="11823">
                  <c:v>1.2962318392581147</c:v>
                </c:pt>
                <c:pt idx="11824">
                  <c:v>1.2828686244204024</c:v>
                </c:pt>
                <c:pt idx="11825">
                  <c:v>1.2956244204018552</c:v>
                </c:pt>
                <c:pt idx="11826">
                  <c:v>1.299268933539413</c:v>
                </c:pt>
                <c:pt idx="11827">
                  <c:v>1.2755795981452864</c:v>
                </c:pt>
                <c:pt idx="11828">
                  <c:v>1.270720247295209</c:v>
                </c:pt>
                <c:pt idx="11829">
                  <c:v>1.2682905718701705</c:v>
                </c:pt>
                <c:pt idx="11830">
                  <c:v>1.2488531684698614</c:v>
                </c:pt>
                <c:pt idx="11831">
                  <c:v>1.2567496136012368</c:v>
                </c:pt>
                <c:pt idx="11832">
                  <c:v>1.2512828438949</c:v>
                </c:pt>
                <c:pt idx="11833">
                  <c:v>1.2871205564142201</c:v>
                </c:pt>
                <c:pt idx="11834">
                  <c:v>1.299268933539413</c:v>
                </c:pt>
                <c:pt idx="11835">
                  <c:v>1.2980540958268938</c:v>
                </c:pt>
                <c:pt idx="11836">
                  <c:v>1.3035208655332307</c:v>
                </c:pt>
                <c:pt idx="11837">
                  <c:v>1.3253879443585785</c:v>
                </c:pt>
                <c:pt idx="11838">
                  <c:v>1.3375363214837717</c:v>
                </c:pt>
                <c:pt idx="11839">
                  <c:v>1.3272102009273574</c:v>
                </c:pt>
                <c:pt idx="11840">
                  <c:v>1.404959814528594</c:v>
                </c:pt>
                <c:pt idx="11841">
                  <c:v>1.4116414219474502</c:v>
                </c:pt>
                <c:pt idx="11842">
                  <c:v>1.4547681607418861</c:v>
                </c:pt>
                <c:pt idx="11843">
                  <c:v>1.4657017001545598</c:v>
                </c:pt>
                <c:pt idx="11844">
                  <c:v>1.4031375579598151</c:v>
                </c:pt>
                <c:pt idx="11845">
                  <c:v>1.3903817619783623</c:v>
                </c:pt>
                <c:pt idx="11846">
                  <c:v>1.3745888717156109</c:v>
                </c:pt>
                <c:pt idx="11847">
                  <c:v>1.3974278207109743</c:v>
                </c:pt>
                <c:pt idx="11848">
                  <c:v>1.4038664605873266</c:v>
                </c:pt>
                <c:pt idx="11849">
                  <c:v>1.4966800618238028</c:v>
                </c:pt>
                <c:pt idx="11850">
                  <c:v>1.4915777434312216</c:v>
                </c:pt>
                <c:pt idx="11851">
                  <c:v>1.438975270479135</c:v>
                </c:pt>
                <c:pt idx="11852">
                  <c:v>1.4468717156105106</c:v>
                </c:pt>
                <c:pt idx="11853">
                  <c:v>1.4584126738794438</c:v>
                </c:pt>
                <c:pt idx="11854">
                  <c:v>1.428041731066461</c:v>
                </c:pt>
                <c:pt idx="11855">
                  <c:v>1.4468717156105106</c:v>
                </c:pt>
                <c:pt idx="11856">
                  <c:v>1.4486939721792893</c:v>
                </c:pt>
                <c:pt idx="11857">
                  <c:v>1.4219675425038645</c:v>
                </c:pt>
                <c:pt idx="11858">
                  <c:v>1.4705610510046372</c:v>
                </c:pt>
                <c:pt idx="11859">
                  <c:v>1.4772426584234934</c:v>
                </c:pt>
                <c:pt idx="11860">
                  <c:v>1.5325177743431226</c:v>
                </c:pt>
                <c:pt idx="11861">
                  <c:v>1.5142952086553327</c:v>
                </c:pt>
                <c:pt idx="11862">
                  <c:v>1.5379845440494595</c:v>
                </c:pt>
                <c:pt idx="11863">
                  <c:v>1.5379845440494595</c:v>
                </c:pt>
                <c:pt idx="11864">
                  <c:v>1.5215842349304487</c:v>
                </c:pt>
                <c:pt idx="11865">
                  <c:v>1.5100432766615153</c:v>
                </c:pt>
                <c:pt idx="11866">
                  <c:v>1.5088284389489959</c:v>
                </c:pt>
                <c:pt idx="11867">
                  <c:v>1.5130803709428136</c:v>
                </c:pt>
                <c:pt idx="11868">
                  <c:v>1.5300880989180841</c:v>
                </c:pt>
                <c:pt idx="11869">
                  <c:v>1.4985023183925816</c:v>
                </c:pt>
                <c:pt idx="11870">
                  <c:v>1.5234064914992278</c:v>
                </c:pt>
                <c:pt idx="11871">
                  <c:v>1.5234064914992278</c:v>
                </c:pt>
                <c:pt idx="11872">
                  <c:v>1.5580293663060283</c:v>
                </c:pt>
                <c:pt idx="11873">
                  <c:v>1.4635261992619939</c:v>
                </c:pt>
                <c:pt idx="11874">
                  <c:v>1.4513446494464954</c:v>
                </c:pt>
                <c:pt idx="11875">
                  <c:v>1.4026184501845029</c:v>
                </c:pt>
                <c:pt idx="11876">
                  <c:v>1.4049387453874551</c:v>
                </c:pt>
                <c:pt idx="11877">
                  <c:v>1.4351025830258315</c:v>
                </c:pt>
                <c:pt idx="11878">
                  <c:v>1.4089992619926208</c:v>
                </c:pt>
                <c:pt idx="11879">
                  <c:v>1.4084191881918831</c:v>
                </c:pt>
                <c:pt idx="11880">
                  <c:v>1.4530848708487096</c:v>
                </c:pt>
                <c:pt idx="11881">
                  <c:v>1.4774479704797061</c:v>
                </c:pt>
                <c:pt idx="11882">
                  <c:v>1.4867291512915142</c:v>
                </c:pt>
                <c:pt idx="11883">
                  <c:v>1.4867291512915142</c:v>
                </c:pt>
                <c:pt idx="11884">
                  <c:v>1.4751276752767539</c:v>
                </c:pt>
                <c:pt idx="11885">
                  <c:v>1.4525047970479716</c:v>
                </c:pt>
                <c:pt idx="11886">
                  <c:v>1.4670066420664218</c:v>
                </c:pt>
                <c:pt idx="11887">
                  <c:v>1.4391630996309974</c:v>
                </c:pt>
                <c:pt idx="11888">
                  <c:v>1.4298819188191891</c:v>
                </c:pt>
                <c:pt idx="11889">
                  <c:v>1.4443837638376396</c:v>
                </c:pt>
                <c:pt idx="11890">
                  <c:v>1.4559852398523996</c:v>
                </c:pt>
                <c:pt idx="11891">
                  <c:v>1.4385830258302594</c:v>
                </c:pt>
                <c:pt idx="11892">
                  <c:v>1.4264014760147612</c:v>
                </c:pt>
                <c:pt idx="11893">
                  <c:v>1.4542450184501856</c:v>
                </c:pt>
                <c:pt idx="11894">
                  <c:v>1.4316221402214033</c:v>
                </c:pt>
                <c:pt idx="11895">
                  <c:v>1.4380029520295214</c:v>
                </c:pt>
                <c:pt idx="11896">
                  <c:v>1.4391630996309974</c:v>
                </c:pt>
                <c:pt idx="11897">
                  <c:v>1.4443837638376396</c:v>
                </c:pt>
                <c:pt idx="11898">
                  <c:v>1.4397431734317356</c:v>
                </c:pt>
                <c:pt idx="11899">
                  <c:v>1.4264014760147612</c:v>
                </c:pt>
                <c:pt idx="11900">
                  <c:v>1.4049387453874551</c:v>
                </c:pt>
                <c:pt idx="11901">
                  <c:v>1.4060988929889309</c:v>
                </c:pt>
                <c:pt idx="11902">
                  <c:v>1.4055188191881929</c:v>
                </c:pt>
                <c:pt idx="11903">
                  <c:v>1.4055188191881929</c:v>
                </c:pt>
                <c:pt idx="11904">
                  <c:v>1.4426435424354256</c:v>
                </c:pt>
                <c:pt idx="11905">
                  <c:v>1.4583055350553515</c:v>
                </c:pt>
                <c:pt idx="11906">
                  <c:v>1.4803483394833961</c:v>
                </c:pt>
                <c:pt idx="11907">
                  <c:v>1.4791881918819199</c:v>
                </c:pt>
                <c:pt idx="11908">
                  <c:v>1.5482169741697429</c:v>
                </c:pt>
                <c:pt idx="11909">
                  <c:v>1.5910264206642077</c:v>
                </c:pt>
                <c:pt idx="11910">
                  <c:v>1.5811651660516617</c:v>
                </c:pt>
                <c:pt idx="11911">
                  <c:v>1.6208422140221415</c:v>
                </c:pt>
                <c:pt idx="11912">
                  <c:v>1.5936947601476026</c:v>
                </c:pt>
                <c:pt idx="11913">
                  <c:v>1.5754804428044293</c:v>
                </c:pt>
                <c:pt idx="11914">
                  <c:v>1.5528575645756471</c:v>
                </c:pt>
                <c:pt idx="11915">
                  <c:v>1.5406760147601488</c:v>
                </c:pt>
                <c:pt idx="11916">
                  <c:v>1.5331350553505545</c:v>
                </c:pt>
                <c:pt idx="11917">
                  <c:v>1.4948501845018463</c:v>
                </c:pt>
                <c:pt idx="11918">
                  <c:v>1.4983306273062744</c:v>
                </c:pt>
                <c:pt idx="11919">
                  <c:v>1.5128324723247244</c:v>
                </c:pt>
                <c:pt idx="11920">
                  <c:v>1.5180531365313665</c:v>
                </c:pt>
                <c:pt idx="11921">
                  <c:v>1.5354553505535067</c:v>
                </c:pt>
                <c:pt idx="11922">
                  <c:v>1.542996309963101</c:v>
                </c:pt>
                <c:pt idx="11923">
                  <c:v>1.5325549815498167</c:v>
                </c:pt>
                <c:pt idx="11924">
                  <c:v>1.5603985239852409</c:v>
                </c:pt>
                <c:pt idx="11925">
                  <c:v>1.5493771217712189</c:v>
                </c:pt>
                <c:pt idx="11926">
                  <c:v>1.5076118081180825</c:v>
                </c:pt>
                <c:pt idx="11927">
                  <c:v>1.4965904059040602</c:v>
                </c:pt>
                <c:pt idx="11928">
                  <c:v>1.5093520295202962</c:v>
                </c:pt>
                <c:pt idx="11929">
                  <c:v>1.4803483394833961</c:v>
                </c:pt>
                <c:pt idx="11930">
                  <c:v>1.4675867158671596</c:v>
                </c:pt>
                <c:pt idx="11931">
                  <c:v>1.4687468634686358</c:v>
                </c:pt>
                <c:pt idx="11932">
                  <c:v>1.4907896678966801</c:v>
                </c:pt>
                <c:pt idx="11933">
                  <c:v>1.4739675276752779</c:v>
                </c:pt>
                <c:pt idx="11934">
                  <c:v>1.4223409594095953</c:v>
                </c:pt>
                <c:pt idx="11935">
                  <c:v>1.4327822878228795</c:v>
                </c:pt>
                <c:pt idx="11936">
                  <c:v>1.410739483394835</c:v>
                </c:pt>
                <c:pt idx="11937">
                  <c:v>1.4165402214022151</c:v>
                </c:pt>
                <c:pt idx="11938">
                  <c:v>1.4716472324723258</c:v>
                </c:pt>
                <c:pt idx="11939">
                  <c:v>1.47048708487085</c:v>
                </c:pt>
                <c:pt idx="11940">
                  <c:v>1.483248708487086</c:v>
                </c:pt>
                <c:pt idx="11941">
                  <c:v>1.4762878228782299</c:v>
                </c:pt>
                <c:pt idx="11942">
                  <c:v>1.486149077490776</c:v>
                </c:pt>
                <c:pt idx="11943">
                  <c:v>1.5087719557195582</c:v>
                </c:pt>
                <c:pt idx="11944">
                  <c:v>1.5325549815498167</c:v>
                </c:pt>
                <c:pt idx="11945">
                  <c:v>1.5395158671586728</c:v>
                </c:pt>
                <c:pt idx="11946">
                  <c:v>1.4983306273062744</c:v>
                </c:pt>
                <c:pt idx="11947">
                  <c:v>1.5064516605166063</c:v>
                </c:pt>
                <c:pt idx="11948">
                  <c:v>1.5366154981549827</c:v>
                </c:pt>
                <c:pt idx="11949">
                  <c:v>1.5337151291512927</c:v>
                </c:pt>
                <c:pt idx="11950">
                  <c:v>1.558078228782289</c:v>
                </c:pt>
                <c:pt idx="11951">
                  <c:v>1.5876619926199276</c:v>
                </c:pt>
                <c:pt idx="11952">
                  <c:v>1.6445092250922522</c:v>
                </c:pt>
                <c:pt idx="11953">
                  <c:v>1.6782695202952043</c:v>
                </c:pt>
                <c:pt idx="11954">
                  <c:v>1.681285904059042</c:v>
                </c:pt>
                <c:pt idx="11955">
                  <c:v>1.6515861254612558</c:v>
                </c:pt>
                <c:pt idx="11956">
                  <c:v>1.6375483394833961</c:v>
                </c:pt>
                <c:pt idx="11957">
                  <c:v>1.627107011070112</c:v>
                </c:pt>
                <c:pt idx="11958">
                  <c:v>1.628267158671588</c:v>
                </c:pt>
                <c:pt idx="11959">
                  <c:v>1.7384811808118095</c:v>
                </c:pt>
                <c:pt idx="11960">
                  <c:v>1.7901077490774921</c:v>
                </c:pt>
                <c:pt idx="11961">
                  <c:v>1.7738656826568278</c:v>
                </c:pt>
                <c:pt idx="11962">
                  <c:v>1.7175985239852412</c:v>
                </c:pt>
                <c:pt idx="11963">
                  <c:v>1.7413815498154994</c:v>
                </c:pt>
                <c:pt idx="11964">
                  <c:v>1.699616236162363</c:v>
                </c:pt>
                <c:pt idx="11965">
                  <c:v>1.6984560885608868</c:v>
                </c:pt>
                <c:pt idx="11966">
                  <c:v>1.6822140221402226</c:v>
                </c:pt>
                <c:pt idx="11967">
                  <c:v>1.6909151291512929</c:v>
                </c:pt>
                <c:pt idx="11968">
                  <c:v>1.772705535055352</c:v>
                </c:pt>
                <c:pt idx="11969">
                  <c:v>1.7512428044280457</c:v>
                </c:pt>
                <c:pt idx="11970">
                  <c:v>1.7512428044280457</c:v>
                </c:pt>
                <c:pt idx="11971">
                  <c:v>1.7413815498154994</c:v>
                </c:pt>
                <c:pt idx="11972">
                  <c:v>1.7286199261992634</c:v>
                </c:pt>
                <c:pt idx="11973">
                  <c:v>1.7460221402214033</c:v>
                </c:pt>
                <c:pt idx="11974">
                  <c:v>1.8063498154981563</c:v>
                </c:pt>
                <c:pt idx="11975">
                  <c:v>1.8022892988929904</c:v>
                </c:pt>
                <c:pt idx="11976">
                  <c:v>1.8834996309963115</c:v>
                </c:pt>
                <c:pt idx="11977">
                  <c:v>1.8834996309963115</c:v>
                </c:pt>
                <c:pt idx="11978">
                  <c:v>1.8684177121771233</c:v>
                </c:pt>
                <c:pt idx="11979">
                  <c:v>1.8695778597785992</c:v>
                </c:pt>
                <c:pt idx="11980">
                  <c:v>1.8283926199262008</c:v>
                </c:pt>
                <c:pt idx="11981">
                  <c:v>1.8753785977859794</c:v>
                </c:pt>
                <c:pt idx="11982">
                  <c:v>1.857976383763839</c:v>
                </c:pt>
                <c:pt idx="11983">
                  <c:v>1.8295527675276766</c:v>
                </c:pt>
                <c:pt idx="11984">
                  <c:v>1.8237520295202967</c:v>
                </c:pt>
                <c:pt idx="11985">
                  <c:v>1.8411542435424368</c:v>
                </c:pt>
                <c:pt idx="11986">
                  <c:v>1.8266523985239866</c:v>
                </c:pt>
                <c:pt idx="11987">
                  <c:v>1.78778745387454</c:v>
                </c:pt>
                <c:pt idx="11988">
                  <c:v>1.7541431734317356</c:v>
                </c:pt>
                <c:pt idx="11989">
                  <c:v>1.7790863468634701</c:v>
                </c:pt>
                <c:pt idx="11990">
                  <c:v>1.7350007380073815</c:v>
                </c:pt>
                <c:pt idx="11991">
                  <c:v>1.7390612546125477</c:v>
                </c:pt>
                <c:pt idx="11992">
                  <c:v>1.7674848708487099</c:v>
                </c:pt>
                <c:pt idx="11993">
                  <c:v>1.7547232472324736</c:v>
                </c:pt>
                <c:pt idx="11994">
                  <c:v>1.7767660516605182</c:v>
                </c:pt>
                <c:pt idx="11995">
                  <c:v>1.7680649446494479</c:v>
                </c:pt>
                <c:pt idx="11996">
                  <c:v>1.8256082656826584</c:v>
                </c:pt>
                <c:pt idx="11997">
                  <c:v>1.8844277490774923</c:v>
                </c:pt>
                <c:pt idx="11998">
                  <c:v>1.8562361623616253</c:v>
                </c:pt>
                <c:pt idx="11999">
                  <c:v>1.8524076752767542</c:v>
                </c:pt>
                <c:pt idx="12000">
                  <c:v>1.8144708487084886</c:v>
                </c:pt>
                <c:pt idx="12001">
                  <c:v>1.775605904059042</c:v>
                </c:pt>
                <c:pt idx="12002">
                  <c:v>1.775605904059042</c:v>
                </c:pt>
                <c:pt idx="12003">
                  <c:v>1.7181785977859794</c:v>
                </c:pt>
                <c:pt idx="12004">
                  <c:v>1.7396413284132854</c:v>
                </c:pt>
                <c:pt idx="12005">
                  <c:v>1.7663247232472339</c:v>
                </c:pt>
                <c:pt idx="12006">
                  <c:v>1.7576236162361636</c:v>
                </c:pt>
                <c:pt idx="12007">
                  <c:v>1.7866273062730642</c:v>
                </c:pt>
                <c:pt idx="12008">
                  <c:v>1.7663247232472339</c:v>
                </c:pt>
                <c:pt idx="12009">
                  <c:v>1.8167911439114406</c:v>
                </c:pt>
                <c:pt idx="12010">
                  <c:v>1.8220118081180825</c:v>
                </c:pt>
                <c:pt idx="12011">
                  <c:v>1.8718981549815512</c:v>
                </c:pt>
                <c:pt idx="12012">
                  <c:v>1.8144708487084886</c:v>
                </c:pt>
                <c:pt idx="12013">
                  <c:v>1.9351261992619939</c:v>
                </c:pt>
                <c:pt idx="12014">
                  <c:v>2.0418597785977877</c:v>
                </c:pt>
                <c:pt idx="12015">
                  <c:v>2.2466258302583046</c:v>
                </c:pt>
                <c:pt idx="12016">
                  <c:v>2.1926789667896696</c:v>
                </c:pt>
                <c:pt idx="12017">
                  <c:v>2.4107867158671605</c:v>
                </c:pt>
                <c:pt idx="12018">
                  <c:v>2.3405977859778617</c:v>
                </c:pt>
                <c:pt idx="12019">
                  <c:v>2.3255158671586735</c:v>
                </c:pt>
                <c:pt idx="12020">
                  <c:v>2.2796900369003708</c:v>
                </c:pt>
                <c:pt idx="12021">
                  <c:v>2.0830450184501861</c:v>
                </c:pt>
                <c:pt idx="12022">
                  <c:v>2.004735055350555</c:v>
                </c:pt>
                <c:pt idx="12023">
                  <c:v>2.0285180811808132</c:v>
                </c:pt>
                <c:pt idx="12024">
                  <c:v>2.0377992619926215</c:v>
                </c:pt>
                <c:pt idx="12025">
                  <c:v>2.0523011070110715</c:v>
                </c:pt>
                <c:pt idx="12026">
                  <c:v>2.0418597785977877</c:v>
                </c:pt>
                <c:pt idx="12027">
                  <c:v>2.0807247232472341</c:v>
                </c:pt>
                <c:pt idx="12028">
                  <c:v>2.1114686346863487</c:v>
                </c:pt>
                <c:pt idx="12029">
                  <c:v>2.132931365313655</c:v>
                </c:pt>
                <c:pt idx="12030">
                  <c:v>2.1642553505535069</c:v>
                </c:pt>
                <c:pt idx="12031">
                  <c:v>2.1201697416974183</c:v>
                </c:pt>
                <c:pt idx="12032">
                  <c:v>2.1253904059040609</c:v>
                </c:pt>
                <c:pt idx="12033">
                  <c:v>2.0760841328413302</c:v>
                </c:pt>
                <c:pt idx="12034">
                  <c:v>2.0847852398523998</c:v>
                </c:pt>
                <c:pt idx="12035">
                  <c:v>2.0673830258302601</c:v>
                </c:pt>
                <c:pt idx="12036">
                  <c:v>2.0679630996309979</c:v>
                </c:pt>
                <c:pt idx="12037">
                  <c:v>2.0876856088560904</c:v>
                </c:pt>
                <c:pt idx="12038">
                  <c:v>2.1265505535055365</c:v>
                </c:pt>
                <c:pt idx="12039">
                  <c:v>2.135251660516607</c:v>
                </c:pt>
                <c:pt idx="12040">
                  <c:v>2.1592667158671603</c:v>
                </c:pt>
                <c:pt idx="12041">
                  <c:v>2.2110092988929906</c:v>
                </c:pt>
                <c:pt idx="12042">
                  <c:v>2.3075335793357952</c:v>
                </c:pt>
                <c:pt idx="12043">
                  <c:v>2.2670444280442821</c:v>
                </c:pt>
                <c:pt idx="12044">
                  <c:v>2.2698287822878247</c:v>
                </c:pt>
                <c:pt idx="12045">
                  <c:v>2.2547468634686365</c:v>
                </c:pt>
                <c:pt idx="12046">
                  <c:v>2.2390848708487101</c:v>
                </c:pt>
                <c:pt idx="12047">
                  <c:v>2.2390848708487101</c:v>
                </c:pt>
                <c:pt idx="12048">
                  <c:v>2.2501062730627321</c:v>
                </c:pt>
                <c:pt idx="12049">
                  <c:v>2.2066007380073818</c:v>
                </c:pt>
                <c:pt idx="12050">
                  <c:v>2.1746966789667912</c:v>
                </c:pt>
                <c:pt idx="12051">
                  <c:v>2.1816575645756475</c:v>
                </c:pt>
                <c:pt idx="12052">
                  <c:v>2.1671557195571975</c:v>
                </c:pt>
                <c:pt idx="12053">
                  <c:v>2.1514937269372711</c:v>
                </c:pt>
                <c:pt idx="12054">
                  <c:v>2.1735365313653152</c:v>
                </c:pt>
                <c:pt idx="12055">
                  <c:v>2.1828177121771235</c:v>
                </c:pt>
                <c:pt idx="12056">
                  <c:v>2.1625151291512932</c:v>
                </c:pt>
                <c:pt idx="12057">
                  <c:v>2.1184295202952046</c:v>
                </c:pt>
                <c:pt idx="12058">
                  <c:v>2.1271306273062747</c:v>
                </c:pt>
                <c:pt idx="12059">
                  <c:v>2.1445328413284148</c:v>
                </c:pt>
                <c:pt idx="12060">
                  <c:v>2.2112413284132857</c:v>
                </c:pt>
                <c:pt idx="12061">
                  <c:v>2.2547468634686365</c:v>
                </c:pt>
                <c:pt idx="12062">
                  <c:v>2.2466258302583046</c:v>
                </c:pt>
                <c:pt idx="12063">
                  <c:v>2.3040531365313672</c:v>
                </c:pt>
                <c:pt idx="12064">
                  <c:v>2.243725461254614</c:v>
                </c:pt>
                <c:pt idx="12065">
                  <c:v>2.2506863468634704</c:v>
                </c:pt>
                <c:pt idx="12066">
                  <c:v>2.3672811808118102</c:v>
                </c:pt>
                <c:pt idx="12067">
                  <c:v>2.3243557195571971</c:v>
                </c:pt>
                <c:pt idx="12068">
                  <c:v>2.2263232472324739</c:v>
                </c:pt>
                <c:pt idx="12069">
                  <c:v>2.2443055350553522</c:v>
                </c:pt>
                <c:pt idx="12070">
                  <c:v>2.2959321033210349</c:v>
                </c:pt>
                <c:pt idx="12071">
                  <c:v>2.3359571955719578</c:v>
                </c:pt>
                <c:pt idx="12072">
                  <c:v>2.3696014760147621</c:v>
                </c:pt>
                <c:pt idx="12073">
                  <c:v>2.4728546125461275</c:v>
                </c:pt>
                <c:pt idx="12074">
                  <c:v>2.4206479704797066</c:v>
                </c:pt>
                <c:pt idx="12075">
                  <c:v>2.4276088560885625</c:v>
                </c:pt>
                <c:pt idx="12076">
                  <c:v>2.3597402214022156</c:v>
                </c:pt>
                <c:pt idx="12077">
                  <c:v>2.3388575645756475</c:v>
                </c:pt>
                <c:pt idx="12078">
                  <c:v>2.3696014760147621</c:v>
                </c:pt>
                <c:pt idx="12079">
                  <c:v>2.3846833948339499</c:v>
                </c:pt>
                <c:pt idx="12080">
                  <c:v>2.3585800738007396</c:v>
                </c:pt>
                <c:pt idx="12081">
                  <c:v>2.3185549815498172</c:v>
                </c:pt>
                <c:pt idx="12082">
                  <c:v>2.34987896678967</c:v>
                </c:pt>
                <c:pt idx="12083">
                  <c:v>2.4142671586715885</c:v>
                </c:pt>
                <c:pt idx="12084">
                  <c:v>2.3359571955719578</c:v>
                </c:pt>
                <c:pt idx="12085">
                  <c:v>2.3197151291512932</c:v>
                </c:pt>
                <c:pt idx="12086">
                  <c:v>2.3661210332103337</c:v>
                </c:pt>
                <c:pt idx="12087">
                  <c:v>2.4212280442804448</c:v>
                </c:pt>
                <c:pt idx="12088">
                  <c:v>2.4136870848708503</c:v>
                </c:pt>
                <c:pt idx="12089">
                  <c:v>2.4281889298893007</c:v>
                </c:pt>
                <c:pt idx="12090">
                  <c:v>2.4200678966789684</c:v>
                </c:pt>
                <c:pt idx="12091">
                  <c:v>2.3614804428044298</c:v>
                </c:pt>
                <c:pt idx="12092">
                  <c:v>2.3162346863468652</c:v>
                </c:pt>
                <c:pt idx="12093">
                  <c:v>2.3887439114391165</c:v>
                </c:pt>
                <c:pt idx="12094">
                  <c:v>2.3667011070110719</c:v>
                </c:pt>
                <c:pt idx="12095">
                  <c:v>2.4467512915129168</c:v>
                </c:pt>
                <c:pt idx="12096">
                  <c:v>2.5488442804428066</c:v>
                </c:pt>
                <c:pt idx="12097">
                  <c:v>2.5842287822878247</c:v>
                </c:pt>
                <c:pt idx="12098">
                  <c:v>2.5761077490774928</c:v>
                </c:pt>
                <c:pt idx="12099">
                  <c:v>2.6985033210332126</c:v>
                </c:pt>
                <c:pt idx="12100">
                  <c:v>2.6561579335793377</c:v>
                </c:pt>
                <c:pt idx="12101">
                  <c:v>2.7066243542435449</c:v>
                </c:pt>
                <c:pt idx="12102">
                  <c:v>2.6840014760147621</c:v>
                </c:pt>
                <c:pt idx="12103">
                  <c:v>2.8139380073800759</c:v>
                </c:pt>
                <c:pt idx="12104">
                  <c:v>2.8574435424354268</c:v>
                </c:pt>
                <c:pt idx="12105">
                  <c:v>2.8553552767527695</c:v>
                </c:pt>
                <c:pt idx="12106">
                  <c:v>2.8248433948339504</c:v>
                </c:pt>
                <c:pt idx="12107">
                  <c:v>2.7070884132841351</c:v>
                </c:pt>
                <c:pt idx="12108">
                  <c:v>2.6972271586715886</c:v>
                </c:pt>
                <c:pt idx="12109">
                  <c:v>2.7060442804428066</c:v>
                </c:pt>
                <c:pt idx="12110">
                  <c:v>2.7449092250922531</c:v>
                </c:pt>
                <c:pt idx="12111">
                  <c:v>2.8232191881918842</c:v>
                </c:pt>
                <c:pt idx="12112">
                  <c:v>2.8986287822878252</c:v>
                </c:pt>
                <c:pt idx="12113">
                  <c:v>2.822639114391146</c:v>
                </c:pt>
                <c:pt idx="12114">
                  <c:v>2.8330804428044303</c:v>
                </c:pt>
                <c:pt idx="12115">
                  <c:v>2.7866745387453897</c:v>
                </c:pt>
                <c:pt idx="12116">
                  <c:v>2.6985033210332126</c:v>
                </c:pt>
                <c:pt idx="12117">
                  <c:v>2.7460693726937291</c:v>
                </c:pt>
                <c:pt idx="12118">
                  <c:v>2.7512900369003712</c:v>
                </c:pt>
                <c:pt idx="12119">
                  <c:v>2.7530302583025854</c:v>
                </c:pt>
                <c:pt idx="12120">
                  <c:v>2.7478095940959433</c:v>
                </c:pt>
                <c:pt idx="12121">
                  <c:v>2.7234464944649468</c:v>
                </c:pt>
                <c:pt idx="12122">
                  <c:v>2.5998907749077511</c:v>
                </c:pt>
                <c:pt idx="12123">
                  <c:v>2.6480369003690059</c:v>
                </c:pt>
                <c:pt idx="12124">
                  <c:v>2.7095247232472346</c:v>
                </c:pt>
                <c:pt idx="12125">
                  <c:v>2.6822612546125479</c:v>
                </c:pt>
                <c:pt idx="12126">
                  <c:v>2.6822612546125479</c:v>
                </c:pt>
                <c:pt idx="12127">
                  <c:v>2.6341151291512936</c:v>
                </c:pt>
                <c:pt idx="12128">
                  <c:v>2.6172929889298913</c:v>
                </c:pt>
                <c:pt idx="12129">
                  <c:v>2.6555778597785999</c:v>
                </c:pt>
                <c:pt idx="12130">
                  <c:v>2.6549977859778617</c:v>
                </c:pt>
                <c:pt idx="12131">
                  <c:v>2.6230937269372716</c:v>
                </c:pt>
                <c:pt idx="12132">
                  <c:v>2.3985486846600623</c:v>
                </c:pt>
                <c:pt idx="12133">
                  <c:v>2.4893132900580808</c:v>
                </c:pt>
                <c:pt idx="12134">
                  <c:v>2.4893132900580808</c:v>
                </c:pt>
                <c:pt idx="12135">
                  <c:v>2.4887762213870865</c:v>
                </c:pt>
                <c:pt idx="12136">
                  <c:v>2.5612804919713024</c:v>
                </c:pt>
                <c:pt idx="12137">
                  <c:v>2.5231486163307149</c:v>
                </c:pt>
                <c:pt idx="12138">
                  <c:v>2.5462425691834647</c:v>
                </c:pt>
                <c:pt idx="12139">
                  <c:v>2.5870597881790238</c:v>
                </c:pt>
                <c:pt idx="12140">
                  <c:v>2.5457055005124709</c:v>
                </c:pt>
                <c:pt idx="12141">
                  <c:v>2.5741701400751631</c:v>
                </c:pt>
                <c:pt idx="12142">
                  <c:v>2.5741701400751631</c:v>
                </c:pt>
                <c:pt idx="12143">
                  <c:v>2.5736330714041689</c:v>
                </c:pt>
                <c:pt idx="12144">
                  <c:v>2.6257287324906056</c:v>
                </c:pt>
                <c:pt idx="12145">
                  <c:v>2.6171356337546987</c:v>
                </c:pt>
                <c:pt idx="12146">
                  <c:v>2.5553727365903662</c:v>
                </c:pt>
                <c:pt idx="12147">
                  <c:v>2.5022029381619411</c:v>
                </c:pt>
                <c:pt idx="12148">
                  <c:v>2.5553727365903662</c:v>
                </c:pt>
                <c:pt idx="12149">
                  <c:v>2.56611411001025</c:v>
                </c:pt>
                <c:pt idx="12150">
                  <c:v>2.4925357020840457</c:v>
                </c:pt>
                <c:pt idx="12151">
                  <c:v>2.5338899897505986</c:v>
                </c:pt>
                <c:pt idx="12152">
                  <c:v>2.5252968910146913</c:v>
                </c:pt>
                <c:pt idx="12153">
                  <c:v>2.5424830884865055</c:v>
                </c:pt>
                <c:pt idx="12154">
                  <c:v>2.5650399726682616</c:v>
                </c:pt>
                <c:pt idx="12155">
                  <c:v>2.6198209771096694</c:v>
                </c:pt>
                <c:pt idx="12156">
                  <c:v>2.5978011615989072</c:v>
                </c:pt>
                <c:pt idx="12157">
                  <c:v>2.5956528869149307</c:v>
                </c:pt>
                <c:pt idx="12158">
                  <c:v>2.6740649128800826</c:v>
                </c:pt>
                <c:pt idx="12159">
                  <c:v>2.7750338230269906</c:v>
                </c:pt>
                <c:pt idx="12160">
                  <c:v>2.741198496754357</c:v>
                </c:pt>
                <c:pt idx="12161">
                  <c:v>2.7030666211137695</c:v>
                </c:pt>
                <c:pt idx="12162">
                  <c:v>2.6590269900922454</c:v>
                </c:pt>
                <c:pt idx="12163">
                  <c:v>2.705214895797746</c:v>
                </c:pt>
                <c:pt idx="12164">
                  <c:v>2.7095114451656994</c:v>
                </c:pt>
                <c:pt idx="12165">
                  <c:v>2.7014554151007868</c:v>
                </c:pt>
                <c:pt idx="12166">
                  <c:v>2.651508028698327</c:v>
                </c:pt>
                <c:pt idx="12167">
                  <c:v>2.651508028698327</c:v>
                </c:pt>
                <c:pt idx="12168">
                  <c:v>2.6686942261701412</c:v>
                </c:pt>
                <c:pt idx="12169">
                  <c:v>2.6680497437649482</c:v>
                </c:pt>
                <c:pt idx="12170">
                  <c:v>2.5647177314656653</c:v>
                </c:pt>
                <c:pt idx="12171">
                  <c:v>2.5694439357704142</c:v>
                </c:pt>
                <c:pt idx="12172">
                  <c:v>2.504566040314316</c:v>
                </c:pt>
                <c:pt idx="12173">
                  <c:v>2.5349641270925867</c:v>
                </c:pt>
                <c:pt idx="12174">
                  <c:v>2.4619227878373766</c:v>
                </c:pt>
                <c:pt idx="12175">
                  <c:v>2.3942521352921089</c:v>
                </c:pt>
                <c:pt idx="12176">
                  <c:v>2.4087529894089519</c:v>
                </c:pt>
                <c:pt idx="12177">
                  <c:v>2.4087529894089519</c:v>
                </c:pt>
                <c:pt idx="12178">
                  <c:v>2.5016658694909473</c:v>
                </c:pt>
                <c:pt idx="12179">
                  <c:v>2.4629969251793655</c:v>
                </c:pt>
                <c:pt idx="12180">
                  <c:v>2.4082159207379576</c:v>
                </c:pt>
                <c:pt idx="12181">
                  <c:v>2.3840478305432189</c:v>
                </c:pt>
                <c:pt idx="12182">
                  <c:v>2.3502125042705853</c:v>
                </c:pt>
                <c:pt idx="12183">
                  <c:v>2.2680409976084732</c:v>
                </c:pt>
                <c:pt idx="12184">
                  <c:v>2.3362487188247356</c:v>
                </c:pt>
                <c:pt idx="12185">
                  <c:v>2.3212107960368984</c:v>
                </c:pt>
                <c:pt idx="12186">
                  <c:v>2.3636392210454398</c:v>
                </c:pt>
                <c:pt idx="12187">
                  <c:v>2.4130495387769058</c:v>
                </c:pt>
                <c:pt idx="12188">
                  <c:v>2.4173460881448592</c:v>
                </c:pt>
                <c:pt idx="12189">
                  <c:v>2.4200314314998299</c:v>
                </c:pt>
                <c:pt idx="12190">
                  <c:v>2.3829736932012309</c:v>
                </c:pt>
                <c:pt idx="12191">
                  <c:v>2.3829736932012309</c:v>
                </c:pt>
                <c:pt idx="12192">
                  <c:v>2.3045616672360789</c:v>
                </c:pt>
                <c:pt idx="12193">
                  <c:v>2.316914246668945</c:v>
                </c:pt>
                <c:pt idx="12194">
                  <c:v>2.3829736932012309</c:v>
                </c:pt>
                <c:pt idx="12195">
                  <c:v>2.4318469422617017</c:v>
                </c:pt>
                <c:pt idx="12196">
                  <c:v>2.4533296891014698</c:v>
                </c:pt>
                <c:pt idx="12197">
                  <c:v>2.4769607106252143</c:v>
                </c:pt>
                <c:pt idx="12198">
                  <c:v>2.4844796720191331</c:v>
                </c:pt>
                <c:pt idx="12199">
                  <c:v>2.4447365903655625</c:v>
                </c:pt>
                <c:pt idx="12200">
                  <c:v>2.429161598906731</c:v>
                </c:pt>
                <c:pt idx="12201">
                  <c:v>2.4882391527160923</c:v>
                </c:pt>
                <c:pt idx="12202">
                  <c:v>2.5414089511445175</c:v>
                </c:pt>
                <c:pt idx="12203">
                  <c:v>2.5091848308848657</c:v>
                </c:pt>
                <c:pt idx="12204">
                  <c:v>2.4173460881448592</c:v>
                </c:pt>
                <c:pt idx="12205">
                  <c:v>2.4017710966860277</c:v>
                </c:pt>
                <c:pt idx="12206">
                  <c:v>2.4006969593440388</c:v>
                </c:pt>
                <c:pt idx="12207">
                  <c:v>2.3770659378202947</c:v>
                </c:pt>
                <c:pt idx="12208">
                  <c:v>2.3502125042705853</c:v>
                </c:pt>
                <c:pt idx="12209">
                  <c:v>2.4506443457464986</c:v>
                </c:pt>
                <c:pt idx="12210">
                  <c:v>2.4415141783395979</c:v>
                </c:pt>
                <c:pt idx="12211">
                  <c:v>2.3716952511103528</c:v>
                </c:pt>
                <c:pt idx="12212">
                  <c:v>2.3776030064912885</c:v>
                </c:pt>
                <c:pt idx="12213">
                  <c:v>2.3178809702767347</c:v>
                </c:pt>
                <c:pt idx="12214">
                  <c:v>2.3386118209771105</c:v>
                </c:pt>
                <c:pt idx="12215">
                  <c:v>2.3866257601639913</c:v>
                </c:pt>
                <c:pt idx="12216">
                  <c:v>2.3190625213529215</c:v>
                </c:pt>
                <c:pt idx="12217">
                  <c:v>2.3410823368636837</c:v>
                </c:pt>
                <c:pt idx="12218">
                  <c:v>2.3716952511103528</c:v>
                </c:pt>
                <c:pt idx="12219">
                  <c:v>2.3335633754697649</c:v>
                </c:pt>
                <c:pt idx="12220">
                  <c:v>2.2605220362145548</c:v>
                </c:pt>
                <c:pt idx="12221">
                  <c:v>2.21379706183806</c:v>
                </c:pt>
                <c:pt idx="12222">
                  <c:v>2.189091902972327</c:v>
                </c:pt>
                <c:pt idx="12223">
                  <c:v>2.3620280150324571</c:v>
                </c:pt>
                <c:pt idx="12224">
                  <c:v>2.3126176973009915</c:v>
                </c:pt>
                <c:pt idx="12225">
                  <c:v>2.2975797745131539</c:v>
                </c:pt>
                <c:pt idx="12226">
                  <c:v>2.414660744789888</c:v>
                </c:pt>
                <c:pt idx="12227">
                  <c:v>2.440440040997609</c:v>
                </c:pt>
                <c:pt idx="12228">
                  <c:v>2.3373228561667245</c:v>
                </c:pt>
                <c:pt idx="12229">
                  <c:v>2.3491383669285963</c:v>
                </c:pt>
                <c:pt idx="12230">
                  <c:v>2.3185254526819277</c:v>
                </c:pt>
                <c:pt idx="12231">
                  <c:v>2.3174513153399392</c:v>
                </c:pt>
                <c:pt idx="12232">
                  <c:v>2.2948944311581831</c:v>
                </c:pt>
                <c:pt idx="12233">
                  <c:v>2.3314151007857884</c:v>
                </c:pt>
                <c:pt idx="12234">
                  <c:v>2.4339952169456791</c:v>
                </c:pt>
                <c:pt idx="12235">
                  <c:v>2.4646081311923482</c:v>
                </c:pt>
                <c:pt idx="12236">
                  <c:v>2.4646081311923482</c:v>
                </c:pt>
                <c:pt idx="12237">
                  <c:v>2.4839426033481389</c:v>
                </c:pt>
                <c:pt idx="12238">
                  <c:v>2.5720218653911862</c:v>
                </c:pt>
                <c:pt idx="12239">
                  <c:v>2.5591322172873254</c:v>
                </c:pt>
                <c:pt idx="12240">
                  <c:v>2.4962951827810049</c:v>
                </c:pt>
                <c:pt idx="12241">
                  <c:v>2.551613255893407</c:v>
                </c:pt>
                <c:pt idx="12242">
                  <c:v>2.4936098394260342</c:v>
                </c:pt>
                <c:pt idx="12243">
                  <c:v>2.4903874274000688</c:v>
                </c:pt>
                <c:pt idx="12244">
                  <c:v>2.5204632729757437</c:v>
                </c:pt>
                <c:pt idx="12245">
                  <c:v>2.4587003758114121</c:v>
                </c:pt>
                <c:pt idx="12246">
                  <c:v>2.3990857533310561</c:v>
                </c:pt>
                <c:pt idx="12247">
                  <c:v>2.4377546976426379</c:v>
                </c:pt>
                <c:pt idx="12248">
                  <c:v>2.4544038264434582</c:v>
                </c:pt>
                <c:pt idx="12249">
                  <c:v>2.4914615647420577</c:v>
                </c:pt>
                <c:pt idx="12250">
                  <c:v>2.4452736590365567</c:v>
                </c:pt>
                <c:pt idx="12251">
                  <c:v>2.4452736590365567</c:v>
                </c:pt>
                <c:pt idx="12252">
                  <c:v>2.5038141441749238</c:v>
                </c:pt>
                <c:pt idx="12253">
                  <c:v>2.5628916979842851</c:v>
                </c:pt>
                <c:pt idx="12254">
                  <c:v>2.4968322514519996</c:v>
                </c:pt>
                <c:pt idx="12255">
                  <c:v>2.4339952169456791</c:v>
                </c:pt>
                <c:pt idx="12256">
                  <c:v>2.4361434916296556</c:v>
                </c:pt>
                <c:pt idx="12257">
                  <c:v>2.4144459173214901</c:v>
                </c:pt>
                <c:pt idx="12258">
                  <c:v>2.3930705842159212</c:v>
                </c:pt>
                <c:pt idx="12259">
                  <c:v>2.5005917321489584</c:v>
                </c:pt>
                <c:pt idx="12260">
                  <c:v>2.5114405193030414</c:v>
                </c:pt>
                <c:pt idx="12261">
                  <c:v>2.4479590023915279</c:v>
                </c:pt>
                <c:pt idx="12262">
                  <c:v>2.4481738298599254</c:v>
                </c:pt>
                <c:pt idx="12263">
                  <c:v>2.4154126409292798</c:v>
                </c:pt>
                <c:pt idx="12264">
                  <c:v>2.3830811069354292</c:v>
                </c:pt>
                <c:pt idx="12265">
                  <c:v>2.4264762555517603</c:v>
                </c:pt>
                <c:pt idx="12266">
                  <c:v>2.3618131875640591</c:v>
                </c:pt>
                <c:pt idx="12267">
                  <c:v>2.3938224803553134</c:v>
                </c:pt>
                <c:pt idx="12268">
                  <c:v>2.2439803211479341</c:v>
                </c:pt>
                <c:pt idx="12269">
                  <c:v>2.2547216945678175</c:v>
                </c:pt>
                <c:pt idx="12270">
                  <c:v>2.2542920396310224</c:v>
                </c:pt>
                <c:pt idx="12271">
                  <c:v>2.2552587632388117</c:v>
                </c:pt>
                <c:pt idx="12272">
                  <c:v>2.3201366586949104</c:v>
                </c:pt>
                <c:pt idx="12273">
                  <c:v>2.3308780321147937</c:v>
                </c:pt>
                <c:pt idx="12274">
                  <c:v>2.3201366586949104</c:v>
                </c:pt>
                <c:pt idx="12275">
                  <c:v>2.212722924496072</c:v>
                </c:pt>
                <c:pt idx="12276">
                  <c:v>2.2449470447557229</c:v>
                </c:pt>
                <c:pt idx="12277">
                  <c:v>2.2879125384352585</c:v>
                </c:pt>
                <c:pt idx="12278">
                  <c:v>2.3308780321147937</c:v>
                </c:pt>
                <c:pt idx="12279">
                  <c:v>2.3523607789545617</c:v>
                </c:pt>
                <c:pt idx="12280">
                  <c:v>2.341619405534678</c:v>
                </c:pt>
                <c:pt idx="12281">
                  <c:v>2.2879125384352585</c:v>
                </c:pt>
                <c:pt idx="12282">
                  <c:v>2.2449470447557229</c:v>
                </c:pt>
                <c:pt idx="12283">
                  <c:v>2.3093952852750261</c:v>
                </c:pt>
                <c:pt idx="12284">
                  <c:v>2.3631021523744455</c:v>
                </c:pt>
                <c:pt idx="12285">
                  <c:v>2.2449470447557229</c:v>
                </c:pt>
                <c:pt idx="12286">
                  <c:v>2.2771711650153748</c:v>
                </c:pt>
                <c:pt idx="12287">
                  <c:v>2.2879125384352585</c:v>
                </c:pt>
                <c:pt idx="12288">
                  <c:v>2.3738435257943293</c:v>
                </c:pt>
                <c:pt idx="12289">
                  <c:v>2.4060676460539812</c:v>
                </c:pt>
                <c:pt idx="12290">
                  <c:v>2.4490331397335159</c:v>
                </c:pt>
                <c:pt idx="12291">
                  <c:v>2.4275503928937483</c:v>
                </c:pt>
                <c:pt idx="12292">
                  <c:v>2.3523607789545617</c:v>
                </c:pt>
                <c:pt idx="12293">
                  <c:v>2.341619405534678</c:v>
                </c:pt>
                <c:pt idx="12294">
                  <c:v>2.3093952852750261</c:v>
                </c:pt>
                <c:pt idx="12295">
                  <c:v>2.3201366586949104</c:v>
                </c:pt>
                <c:pt idx="12296">
                  <c:v>2.3845848992142136</c:v>
                </c:pt>
                <c:pt idx="12297">
                  <c:v>2.4919986334130515</c:v>
                </c:pt>
                <c:pt idx="12298">
                  <c:v>2.5994123676118899</c:v>
                </c:pt>
                <c:pt idx="12299">
                  <c:v>2.6101537410317741</c:v>
                </c:pt>
                <c:pt idx="12300">
                  <c:v>2.6101537410317741</c:v>
                </c:pt>
                <c:pt idx="12301">
                  <c:v>2.5886709941920065</c:v>
                </c:pt>
                <c:pt idx="12302">
                  <c:v>2.5671882473522385</c:v>
                </c:pt>
                <c:pt idx="12303">
                  <c:v>2.5779296207721223</c:v>
                </c:pt>
                <c:pt idx="12304">
                  <c:v>2.5457055005124709</c:v>
                </c:pt>
                <c:pt idx="12305">
                  <c:v>2.4919986334130515</c:v>
                </c:pt>
                <c:pt idx="12306">
                  <c:v>2.4919986334130515</c:v>
                </c:pt>
                <c:pt idx="12307">
                  <c:v>2.5134813802528191</c:v>
                </c:pt>
                <c:pt idx="12308">
                  <c:v>2.4382917663136325</c:v>
                </c:pt>
                <c:pt idx="12309">
                  <c:v>2.4275503928937483</c:v>
                </c:pt>
                <c:pt idx="12310">
                  <c:v>2.4705158865732839</c:v>
                </c:pt>
                <c:pt idx="12311">
                  <c:v>2.4490331397335159</c:v>
                </c:pt>
                <c:pt idx="12312">
                  <c:v>2.3845848992142136</c:v>
                </c:pt>
                <c:pt idx="12313">
                  <c:v>2.3308780321147937</c:v>
                </c:pt>
                <c:pt idx="12314">
                  <c:v>2.3523607789545617</c:v>
                </c:pt>
                <c:pt idx="12315">
                  <c:v>2.3201366586949104</c:v>
                </c:pt>
                <c:pt idx="12316">
                  <c:v>2.3201366586949104</c:v>
                </c:pt>
                <c:pt idx="12317">
                  <c:v>2.3201366586949104</c:v>
                </c:pt>
                <c:pt idx="12318">
                  <c:v>2.3738435257943293</c:v>
                </c:pt>
                <c:pt idx="12319">
                  <c:v>2.4060676460539812</c:v>
                </c:pt>
                <c:pt idx="12320">
                  <c:v>2.3631021523744455</c:v>
                </c:pt>
                <c:pt idx="12321">
                  <c:v>2.3845848992142136</c:v>
                </c:pt>
                <c:pt idx="12322">
                  <c:v>2.4060676460539812</c:v>
                </c:pt>
                <c:pt idx="12323">
                  <c:v>2.4490331397335159</c:v>
                </c:pt>
                <c:pt idx="12324">
                  <c:v>2.4275503928937483</c:v>
                </c:pt>
                <c:pt idx="12325">
                  <c:v>2.3738435257943293</c:v>
                </c:pt>
                <c:pt idx="12326">
                  <c:v>2.3201366586949104</c:v>
                </c:pt>
                <c:pt idx="12327">
                  <c:v>2.341619405534678</c:v>
                </c:pt>
                <c:pt idx="12328">
                  <c:v>2.416809019473865</c:v>
                </c:pt>
                <c:pt idx="12329">
                  <c:v>2.3308780321147937</c:v>
                </c:pt>
                <c:pt idx="12330">
                  <c:v>2.3308780321147937</c:v>
                </c:pt>
                <c:pt idx="12331">
                  <c:v>2.3308780321147937</c:v>
                </c:pt>
                <c:pt idx="12332">
                  <c:v>2.3308780321147937</c:v>
                </c:pt>
                <c:pt idx="12333">
                  <c:v>2.2449470447557229</c:v>
                </c:pt>
                <c:pt idx="12334">
                  <c:v>2.1697574308165364</c:v>
                </c:pt>
                <c:pt idx="12335">
                  <c:v>2.116050563717117</c:v>
                </c:pt>
                <c:pt idx="12336">
                  <c:v>2.1053091902972332</c:v>
                </c:pt>
                <c:pt idx="12337">
                  <c:v>2.0945678168773494</c:v>
                </c:pt>
                <c:pt idx="12338">
                  <c:v>2.0516023231978138</c:v>
                </c:pt>
                <c:pt idx="12339">
                  <c:v>2.0193782029381624</c:v>
                </c:pt>
                <c:pt idx="12340">
                  <c:v>2.0301195763580462</c:v>
                </c:pt>
                <c:pt idx="12341">
                  <c:v>2.062343696617698</c:v>
                </c:pt>
                <c:pt idx="12342">
                  <c:v>1.9764127092586272</c:v>
                </c:pt>
                <c:pt idx="12343">
                  <c:v>1.9334472155790918</c:v>
                </c:pt>
                <c:pt idx="12344">
                  <c:v>1.9119644687393242</c:v>
                </c:pt>
                <c:pt idx="12345">
                  <c:v>1.847516228220021</c:v>
                </c:pt>
                <c:pt idx="12346">
                  <c:v>1.9012230953194402</c:v>
                </c:pt>
                <c:pt idx="12347">
                  <c:v>1.8797403484796726</c:v>
                </c:pt>
                <c:pt idx="12348">
                  <c:v>1.9549299624188596</c:v>
                </c:pt>
                <c:pt idx="12349">
                  <c:v>1.8582576016399048</c:v>
                </c:pt>
                <c:pt idx="12350">
                  <c:v>1.8904817218995564</c:v>
                </c:pt>
                <c:pt idx="12351">
                  <c:v>1.847516228220021</c:v>
                </c:pt>
                <c:pt idx="12352">
                  <c:v>1.7830679877007178</c:v>
                </c:pt>
                <c:pt idx="12353">
                  <c:v>1.772326614280834</c:v>
                </c:pt>
                <c:pt idx="12354">
                  <c:v>1.8260334813802532</c:v>
                </c:pt>
                <c:pt idx="12355">
                  <c:v>1.8152921079603694</c:v>
                </c:pt>
                <c:pt idx="12356">
                  <c:v>1.7830679877007178</c:v>
                </c:pt>
                <c:pt idx="12357">
                  <c:v>1.6971370003416473</c:v>
                </c:pt>
                <c:pt idx="12358">
                  <c:v>1.6649128800819957</c:v>
                </c:pt>
                <c:pt idx="12359">
                  <c:v>1.6326887598223443</c:v>
                </c:pt>
                <c:pt idx="12360">
                  <c:v>1.6326887598223443</c:v>
                </c:pt>
                <c:pt idx="12361">
                  <c:v>1.6971370003416473</c:v>
                </c:pt>
                <c:pt idx="12362">
                  <c:v>1.7401024940211827</c:v>
                </c:pt>
                <c:pt idx="12363">
                  <c:v>1.7186197471814151</c:v>
                </c:pt>
                <c:pt idx="12364">
                  <c:v>1.7186197471814151</c:v>
                </c:pt>
                <c:pt idx="12365">
                  <c:v>1.7401024940211827</c:v>
                </c:pt>
                <c:pt idx="12366">
                  <c:v>1.7293611206012989</c:v>
                </c:pt>
                <c:pt idx="12367">
                  <c:v>1.7293611206012989</c:v>
                </c:pt>
                <c:pt idx="12368">
                  <c:v>1.8045507345404856</c:v>
                </c:pt>
                <c:pt idx="12369">
                  <c:v>1.8260334813802532</c:v>
                </c:pt>
                <c:pt idx="12370">
                  <c:v>1.7293611206012989</c:v>
                </c:pt>
                <c:pt idx="12371">
                  <c:v>1.7293611206012989</c:v>
                </c:pt>
                <c:pt idx="12372">
                  <c:v>1.7293611206012989</c:v>
                </c:pt>
                <c:pt idx="12373">
                  <c:v>1.7293611206012989</c:v>
                </c:pt>
                <c:pt idx="12374">
                  <c:v>1.6863956269217635</c:v>
                </c:pt>
                <c:pt idx="12375">
                  <c:v>1.6863956269217635</c:v>
                </c:pt>
                <c:pt idx="12376">
                  <c:v>1.6649128800819957</c:v>
                </c:pt>
                <c:pt idx="12377">
                  <c:v>1.772326614280834</c:v>
                </c:pt>
                <c:pt idx="12378">
                  <c:v>1.8152921079603694</c:v>
                </c:pt>
                <c:pt idx="12379">
                  <c:v>1.8152921079603694</c:v>
                </c:pt>
                <c:pt idx="12380">
                  <c:v>1.8152921079603694</c:v>
                </c:pt>
                <c:pt idx="12381">
                  <c:v>1.8152921079603694</c:v>
                </c:pt>
                <c:pt idx="12382">
                  <c:v>1.8152921079603694</c:v>
                </c:pt>
                <c:pt idx="12383">
                  <c:v>1.8152921079603694</c:v>
                </c:pt>
                <c:pt idx="12384">
                  <c:v>1.8152921079603694</c:v>
                </c:pt>
                <c:pt idx="12385">
                  <c:v>1.847516228220021</c:v>
                </c:pt>
                <c:pt idx="12386">
                  <c:v>1.847516228220021</c:v>
                </c:pt>
                <c:pt idx="12387">
                  <c:v>1.7938093611206019</c:v>
                </c:pt>
                <c:pt idx="12388">
                  <c:v>1.8689989750597886</c:v>
                </c:pt>
                <c:pt idx="12389">
                  <c:v>1.8260334813802532</c:v>
                </c:pt>
                <c:pt idx="12390">
                  <c:v>1.7938093611206019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E44D-BA53-CD9846EB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498976"/>
        <c:axId val="280500688"/>
      </c:lineChart>
      <c:dateAx>
        <c:axId val="28049897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00688"/>
        <c:crosses val="autoZero"/>
        <c:auto val="1"/>
        <c:lblOffset val="100"/>
        <c:baseTimeUnit val="days"/>
      </c:dateAx>
      <c:valAx>
        <c:axId val="2805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98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205441</xdr:colOff>
      <xdr:row>0</xdr:row>
      <xdr:rowOff>6723</xdr:rowOff>
    </xdr:from>
    <xdr:to>
      <xdr:col>15</xdr:col>
      <xdr:colOff>631265</xdr:colOff>
      <xdr:row>13</xdr:row>
      <xdr:rowOff>127747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AAD81-F89C-CA48-8FA0-60DBAF41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162278</xdr:colOff>
      <xdr:row>14</xdr:row>
      <xdr:rowOff>21873</xdr:rowOff>
    </xdr:from>
    <xdr:to>
      <xdr:col>15</xdr:col>
      <xdr:colOff>606778</xdr:colOff>
      <xdr:row>27</xdr:row>
      <xdr:rowOff>105129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E31B40-8A60-7FC9-6417-75397EAFD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62AF13-964F-BF40-A574-9F476ED4F765}" name="Table1" displayName="Table1" ref="A1:J12392" totalsRowShown="0">
  <autoFilter ref="A1:J12392" xr:uid="{0862AF13-964F-BF40-A574-9F476ED4F765}"/>
  <tableColumns count="10">
    <tableColumn id="1" xr3:uid="{016F00D1-73E5-EF40-BCB1-866DEBC9F1BC}" name="Column1"/>
    <tableColumn id="2" xr3:uid="{D4785383-BA03-5A4F-B51F-07235BBA45EF}" name="date" dataDxfId="4"/>
    <tableColumn id="12" xr3:uid="{1E4C5D59-2278-5D40-953F-3704120F5A00}" name="real prices" dataDxfId="3">
      <calculatedColumnFormula>Table1[[#This Row],[nominal price]]/Table1[[#This Row],[today]]</calculatedColumnFormula>
    </tableColumn>
    <tableColumn id="3" xr3:uid="{12BA66E8-629D-5844-B51C-20B431887C8A}" name="nominal price"/>
    <tableColumn id="4" xr3:uid="{2286BEB4-9067-A54D-B9AC-8068EF51C1AC}" name="date_column" dataDxfId="2"/>
    <tableColumn id="5" xr3:uid="{55EA07DD-67EF-7A49-8F19-0B1CE306F3CC}" name="year"/>
    <tableColumn id="6" xr3:uid="{D204B2BB-BF46-384E-BCCB-241991449FF7}" name="today"/>
    <tableColumn id="11" xr3:uid="{38327749-E4AB-1B40-9897-29474317F178}" name="date_" dataDxfId="1">
      <calculatedColumnFormula>Table1[[#This Row],[date]]</calculatedColumnFormula>
    </tableColumn>
    <tableColumn id="10" xr3:uid="{030DCA14-53A4-9F42-B350-2EDFF08B59FB}" name="real price" dataDxfId="0">
      <calculatedColumnFormula>Table1[[#This Row],[nominal price]]/Table1[[#This Row],[today]]</calculatedColumnFormula>
    </tableColumn>
    <tableColumn id="7" xr3:uid="{1382C8B1-4BDD-8D4A-A8AE-D9870EAE6220}" name="consumer price 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F1756-8331-E143-B9BE-D024F70EB0D4}">
  <dimension ref="A1:J12392"/>
  <sheetViews>
    <sheetView tabSelected="1" zoomScale="180" zoomScaleNormal="180" workbookViewId="0">
      <selection activeCell="C2" sqref="C2"/>
    </sheetView>
  </sheetViews>
  <sheetFormatPr baseColWidth="10" defaultRowHeight="16" x14ac:dyDescent="0.2"/>
  <cols>
    <col min="3" max="3" width="10.83203125" style="2"/>
    <col min="4" max="4" width="13.33203125" customWidth="1"/>
    <col min="5" max="5" width="12.5" customWidth="1"/>
    <col min="10" max="10" width="19.6640625" customWidth="1"/>
  </cols>
  <sheetData>
    <row r="1" spans="1:10" x14ac:dyDescent="0.2">
      <c r="A1" t="s">
        <v>6</v>
      </c>
      <c r="B1" t="s">
        <v>0</v>
      </c>
      <c r="C1" s="2" t="s">
        <v>9</v>
      </c>
      <c r="D1" t="s">
        <v>5</v>
      </c>
      <c r="E1" t="s">
        <v>1</v>
      </c>
      <c r="F1" t="s">
        <v>2</v>
      </c>
      <c r="G1" t="s">
        <v>3</v>
      </c>
      <c r="H1" t="s">
        <v>8</v>
      </c>
      <c r="I1" t="s">
        <v>7</v>
      </c>
      <c r="J1" t="s">
        <v>4</v>
      </c>
    </row>
    <row r="2" spans="1:10" x14ac:dyDescent="0.2">
      <c r="A2">
        <v>0</v>
      </c>
      <c r="B2" s="1">
        <v>26896</v>
      </c>
      <c r="C2" s="2">
        <f>Table1[[#This Row],[nominal price]]/Table1[[#This Row],[today]]</f>
        <v>4.7691081081081252</v>
      </c>
      <c r="D2">
        <v>0.67349999999999999</v>
      </c>
      <c r="E2" s="1">
        <v>26896</v>
      </c>
      <c r="F2">
        <v>1973</v>
      </c>
      <c r="G2">
        <v>0.14122137404580101</v>
      </c>
      <c r="H2" s="1">
        <f>Table1[[#This Row],[date]]</f>
        <v>26896</v>
      </c>
      <c r="I2">
        <f>Table1[[#This Row],[nominal price]]/Table1[[#This Row],[today]]</f>
        <v>4.7691081081081252</v>
      </c>
      <c r="J2">
        <v>44.4</v>
      </c>
    </row>
    <row r="3" spans="1:10" x14ac:dyDescent="0.2">
      <c r="A3">
        <v>1</v>
      </c>
      <c r="B3" s="1">
        <v>26897</v>
      </c>
      <c r="C3" s="2">
        <f>Table1[[#This Row],[nominal price]]/Table1[[#This Row],[today]]</f>
        <v>4.7514054054054231</v>
      </c>
      <c r="D3">
        <v>0.67100000000000004</v>
      </c>
      <c r="E3" s="1">
        <v>26897</v>
      </c>
      <c r="F3">
        <v>1973</v>
      </c>
      <c r="G3">
        <v>0.14122137404580101</v>
      </c>
      <c r="H3" s="1">
        <f>Table1[[#This Row],[date]]</f>
        <v>26897</v>
      </c>
      <c r="I3">
        <f>Table1[[#This Row],[nominal price]]/Table1[[#This Row],[today]]</f>
        <v>4.7514054054054231</v>
      </c>
      <c r="J3">
        <v>44.4</v>
      </c>
    </row>
    <row r="4" spans="1:10" x14ac:dyDescent="0.2">
      <c r="A4">
        <v>2</v>
      </c>
      <c r="B4" s="1">
        <v>26898</v>
      </c>
      <c r="C4" s="2">
        <f>Table1[[#This Row],[nominal price]]/Table1[[#This Row],[today]]</f>
        <v>4.6593513513513685</v>
      </c>
      <c r="D4">
        <v>0.65800000000000003</v>
      </c>
      <c r="E4" s="1">
        <v>26898</v>
      </c>
      <c r="F4">
        <v>1973</v>
      </c>
      <c r="G4">
        <v>0.14122137404580101</v>
      </c>
      <c r="H4" s="1">
        <f>Table1[[#This Row],[date]]</f>
        <v>26898</v>
      </c>
      <c r="I4">
        <f>Table1[[#This Row],[nominal price]]/Table1[[#This Row],[today]]</f>
        <v>4.6593513513513685</v>
      </c>
      <c r="J4">
        <v>44.4</v>
      </c>
    </row>
    <row r="5" spans="1:10" x14ac:dyDescent="0.2">
      <c r="A5">
        <v>3</v>
      </c>
      <c r="B5" s="1">
        <v>26899</v>
      </c>
      <c r="C5" s="2">
        <f>Table1[[#This Row],[nominal price]]/Table1[[#This Row],[today]]</f>
        <v>4.7266216216216383</v>
      </c>
      <c r="D5">
        <v>0.66749999999999998</v>
      </c>
      <c r="E5" s="1">
        <v>26899</v>
      </c>
      <c r="F5">
        <v>1973</v>
      </c>
      <c r="G5">
        <v>0.14122137404580101</v>
      </c>
      <c r="H5" s="1">
        <f>Table1[[#This Row],[date]]</f>
        <v>26899</v>
      </c>
      <c r="I5">
        <f>Table1[[#This Row],[nominal price]]/Table1[[#This Row],[today]]</f>
        <v>4.7266216216216383</v>
      </c>
      <c r="J5">
        <v>44.4</v>
      </c>
    </row>
    <row r="6" spans="1:10" x14ac:dyDescent="0.2">
      <c r="A6">
        <v>4</v>
      </c>
      <c r="B6" s="1">
        <v>26900</v>
      </c>
      <c r="C6" s="2">
        <f>Table1[[#This Row],[nominal price]]/Table1[[#This Row],[today]]</f>
        <v>4.7160000000000171</v>
      </c>
      <c r="D6">
        <v>0.66600000000000004</v>
      </c>
      <c r="E6" s="1">
        <v>26900</v>
      </c>
      <c r="F6">
        <v>1973</v>
      </c>
      <c r="G6">
        <v>0.14122137404580101</v>
      </c>
      <c r="H6" s="1">
        <f>Table1[[#This Row],[date]]</f>
        <v>26900</v>
      </c>
      <c r="I6">
        <f>Table1[[#This Row],[nominal price]]/Table1[[#This Row],[today]]</f>
        <v>4.7160000000000171</v>
      </c>
      <c r="J6">
        <v>44.4</v>
      </c>
    </row>
    <row r="7" spans="1:10" x14ac:dyDescent="0.2">
      <c r="A7">
        <v>5</v>
      </c>
      <c r="B7" s="1">
        <v>26903</v>
      </c>
      <c r="C7" s="2">
        <f>Table1[[#This Row],[nominal price]]/Table1[[#This Row],[today]]</f>
        <v>4.6664324324324493</v>
      </c>
      <c r="D7">
        <v>0.65900000000000003</v>
      </c>
      <c r="E7" s="1">
        <v>26903</v>
      </c>
      <c r="F7">
        <v>1973</v>
      </c>
      <c r="G7">
        <v>0.14122137404580101</v>
      </c>
      <c r="H7" s="1">
        <f>Table1[[#This Row],[date]]</f>
        <v>26903</v>
      </c>
      <c r="I7">
        <f>Table1[[#This Row],[nominal price]]/Table1[[#This Row],[today]]</f>
        <v>4.6664324324324493</v>
      </c>
      <c r="J7">
        <v>44.4</v>
      </c>
    </row>
    <row r="8" spans="1:10" x14ac:dyDescent="0.2">
      <c r="A8">
        <v>6</v>
      </c>
      <c r="B8" s="1">
        <v>26904</v>
      </c>
      <c r="C8" s="2">
        <f>Table1[[#This Row],[nominal price]]/Table1[[#This Row],[today]]</f>
        <v>4.5318918918919087</v>
      </c>
      <c r="D8">
        <v>0.64</v>
      </c>
      <c r="E8" s="1">
        <v>26904</v>
      </c>
      <c r="F8">
        <v>1973</v>
      </c>
      <c r="G8">
        <v>0.14122137404580101</v>
      </c>
      <c r="H8" s="1">
        <f>Table1[[#This Row],[date]]</f>
        <v>26904</v>
      </c>
      <c r="I8">
        <f>Table1[[#This Row],[nominal price]]/Table1[[#This Row],[today]]</f>
        <v>4.5318918918919087</v>
      </c>
      <c r="J8">
        <v>44.4</v>
      </c>
    </row>
    <row r="9" spans="1:10" x14ac:dyDescent="0.2">
      <c r="A9">
        <v>7</v>
      </c>
      <c r="B9" s="1">
        <v>26905</v>
      </c>
      <c r="C9" s="2">
        <f>Table1[[#This Row],[nominal price]]/Table1[[#This Row],[today]]</f>
        <v>4.4929459459459622</v>
      </c>
      <c r="D9">
        <v>0.63449999999999995</v>
      </c>
      <c r="E9" s="1">
        <v>26905</v>
      </c>
      <c r="F9">
        <v>1973</v>
      </c>
      <c r="G9">
        <v>0.14122137404580101</v>
      </c>
      <c r="H9" s="1">
        <f>Table1[[#This Row],[date]]</f>
        <v>26905</v>
      </c>
      <c r="I9">
        <f>Table1[[#This Row],[nominal price]]/Table1[[#This Row],[today]]</f>
        <v>4.4929459459459622</v>
      </c>
      <c r="J9">
        <v>44.4</v>
      </c>
    </row>
    <row r="10" spans="1:10" x14ac:dyDescent="0.2">
      <c r="A10">
        <v>8</v>
      </c>
      <c r="B10" s="1">
        <v>26906</v>
      </c>
      <c r="C10" s="2">
        <f>Table1[[#This Row],[nominal price]]/Table1[[#This Row],[today]]</f>
        <v>4.5226864864865028</v>
      </c>
      <c r="D10">
        <v>0.63870000000000005</v>
      </c>
      <c r="E10" s="1">
        <v>26906</v>
      </c>
      <c r="F10">
        <v>1973</v>
      </c>
      <c r="G10">
        <v>0.14122137404580101</v>
      </c>
      <c r="H10" s="1">
        <f>Table1[[#This Row],[date]]</f>
        <v>26906</v>
      </c>
      <c r="I10">
        <f>Table1[[#This Row],[nominal price]]/Table1[[#This Row],[today]]</f>
        <v>4.5226864864865028</v>
      </c>
      <c r="J10">
        <v>44.4</v>
      </c>
    </row>
    <row r="11" spans="1:10" x14ac:dyDescent="0.2">
      <c r="A11">
        <v>9</v>
      </c>
      <c r="B11" s="1">
        <v>26907</v>
      </c>
      <c r="C11" s="2">
        <f>Table1[[#This Row],[nominal price]]/Table1[[#This Row],[today]]</f>
        <v>4.5333081081081241</v>
      </c>
      <c r="D11">
        <v>0.64019999999999999</v>
      </c>
      <c r="E11" s="1">
        <v>26907</v>
      </c>
      <c r="F11">
        <v>1973</v>
      </c>
      <c r="G11">
        <v>0.14122137404580101</v>
      </c>
      <c r="H11" s="1">
        <f>Table1[[#This Row],[date]]</f>
        <v>26907</v>
      </c>
      <c r="I11">
        <f>Table1[[#This Row],[nominal price]]/Table1[[#This Row],[today]]</f>
        <v>4.5333081081081241</v>
      </c>
      <c r="J11">
        <v>44.4</v>
      </c>
    </row>
    <row r="12" spans="1:10" x14ac:dyDescent="0.2">
      <c r="A12">
        <v>10</v>
      </c>
      <c r="B12" s="1">
        <v>26911</v>
      </c>
      <c r="C12" s="2">
        <f>Table1[[#This Row],[nominal price]]/Table1[[#This Row],[today]]</f>
        <v>4.5545513513513676</v>
      </c>
      <c r="D12">
        <v>0.64319999999999999</v>
      </c>
      <c r="E12" s="1">
        <v>26911</v>
      </c>
      <c r="F12">
        <v>1973</v>
      </c>
      <c r="G12">
        <v>0.14122137404580101</v>
      </c>
      <c r="H12" s="1">
        <f>Table1[[#This Row],[date]]</f>
        <v>26911</v>
      </c>
      <c r="I12">
        <f>Table1[[#This Row],[nominal price]]/Table1[[#This Row],[today]]</f>
        <v>4.5545513513513676</v>
      </c>
      <c r="J12">
        <v>44.4</v>
      </c>
    </row>
    <row r="13" spans="1:10" x14ac:dyDescent="0.2">
      <c r="A13">
        <v>11</v>
      </c>
      <c r="B13" s="1">
        <v>26912</v>
      </c>
      <c r="C13" s="2">
        <f>Table1[[#This Row],[nominal price]]/Table1[[#This Row],[today]]</f>
        <v>4.5106486486486652</v>
      </c>
      <c r="D13">
        <v>0.63700000000000001</v>
      </c>
      <c r="E13" s="1">
        <v>26912</v>
      </c>
      <c r="F13">
        <v>1973</v>
      </c>
      <c r="G13">
        <v>0.14122137404580101</v>
      </c>
      <c r="H13" s="1">
        <f>Table1[[#This Row],[date]]</f>
        <v>26912</v>
      </c>
      <c r="I13">
        <f>Table1[[#This Row],[nominal price]]/Table1[[#This Row],[today]]</f>
        <v>4.5106486486486652</v>
      </c>
      <c r="J13">
        <v>44.4</v>
      </c>
    </row>
    <row r="14" spans="1:10" x14ac:dyDescent="0.2">
      <c r="A14">
        <v>12</v>
      </c>
      <c r="B14" s="1">
        <v>26913</v>
      </c>
      <c r="C14" s="2">
        <f>Table1[[#This Row],[nominal price]]/Table1[[#This Row],[today]]</f>
        <v>4.5035675675675844</v>
      </c>
      <c r="D14">
        <v>0.63600000000000001</v>
      </c>
      <c r="E14" s="1">
        <v>26913</v>
      </c>
      <c r="F14">
        <v>1973</v>
      </c>
      <c r="G14">
        <v>0.14122137404580101</v>
      </c>
      <c r="H14" s="1">
        <f>Table1[[#This Row],[date]]</f>
        <v>26913</v>
      </c>
      <c r="I14">
        <f>Table1[[#This Row],[nominal price]]/Table1[[#This Row],[today]]</f>
        <v>4.5035675675675844</v>
      </c>
      <c r="J14">
        <v>44.4</v>
      </c>
    </row>
    <row r="15" spans="1:10" x14ac:dyDescent="0.2">
      <c r="A15">
        <v>13</v>
      </c>
      <c r="B15" s="1">
        <v>26914</v>
      </c>
      <c r="C15" s="2">
        <f>Table1[[#This Row],[nominal price]]/Table1[[#This Row],[today]]</f>
        <v>4.5177297297297461</v>
      </c>
      <c r="D15">
        <v>0.63800000000000001</v>
      </c>
      <c r="E15" s="1">
        <v>26914</v>
      </c>
      <c r="F15">
        <v>1973</v>
      </c>
      <c r="G15">
        <v>0.14122137404580101</v>
      </c>
      <c r="H15" s="1">
        <f>Table1[[#This Row],[date]]</f>
        <v>26914</v>
      </c>
      <c r="I15">
        <f>Table1[[#This Row],[nominal price]]/Table1[[#This Row],[today]]</f>
        <v>4.5177297297297461</v>
      </c>
      <c r="J15">
        <v>44.4</v>
      </c>
    </row>
    <row r="16" spans="1:10" x14ac:dyDescent="0.2">
      <c r="A16">
        <v>14</v>
      </c>
      <c r="B16" s="1">
        <v>26917</v>
      </c>
      <c r="C16" s="2">
        <f>Table1[[#This Row],[nominal price]]/Table1[[#This Row],[today]]</f>
        <v>4.4858648648648805</v>
      </c>
      <c r="D16">
        <v>0.63349999999999995</v>
      </c>
      <c r="E16" s="1">
        <v>26917</v>
      </c>
      <c r="F16">
        <v>1973</v>
      </c>
      <c r="G16">
        <v>0.14122137404580101</v>
      </c>
      <c r="H16" s="1">
        <f>Table1[[#This Row],[date]]</f>
        <v>26917</v>
      </c>
      <c r="I16">
        <f>Table1[[#This Row],[nominal price]]/Table1[[#This Row],[today]]</f>
        <v>4.4858648648648805</v>
      </c>
      <c r="J16">
        <v>44.4</v>
      </c>
    </row>
    <row r="17" spans="1:10" x14ac:dyDescent="0.2">
      <c r="A17">
        <v>15</v>
      </c>
      <c r="B17" s="1">
        <v>26918</v>
      </c>
      <c r="C17" s="2">
        <f>Table1[[#This Row],[nominal price]]/Table1[[#This Row],[today]]</f>
        <v>4.4624972972973138</v>
      </c>
      <c r="D17">
        <v>0.63019999999999998</v>
      </c>
      <c r="E17" s="1">
        <v>26918</v>
      </c>
      <c r="F17">
        <v>1973</v>
      </c>
      <c r="G17">
        <v>0.14122137404580101</v>
      </c>
      <c r="H17" s="1">
        <f>Table1[[#This Row],[date]]</f>
        <v>26918</v>
      </c>
      <c r="I17">
        <f>Table1[[#This Row],[nominal price]]/Table1[[#This Row],[today]]</f>
        <v>4.4624972972973138</v>
      </c>
      <c r="J17">
        <v>44.4</v>
      </c>
    </row>
    <row r="18" spans="1:10" x14ac:dyDescent="0.2">
      <c r="A18">
        <v>16</v>
      </c>
      <c r="B18" s="1">
        <v>26919</v>
      </c>
      <c r="C18" s="2">
        <f>Table1[[#This Row],[nominal price]]/Table1[[#This Row],[today]]</f>
        <v>4.5071081081081239</v>
      </c>
      <c r="D18">
        <v>0.63649999999999995</v>
      </c>
      <c r="E18" s="1">
        <v>26919</v>
      </c>
      <c r="F18">
        <v>1973</v>
      </c>
      <c r="G18">
        <v>0.14122137404580101</v>
      </c>
      <c r="H18" s="1">
        <f>Table1[[#This Row],[date]]</f>
        <v>26919</v>
      </c>
      <c r="I18">
        <f>Table1[[#This Row],[nominal price]]/Table1[[#This Row],[today]]</f>
        <v>4.5071081081081239</v>
      </c>
      <c r="J18">
        <v>44.4</v>
      </c>
    </row>
    <row r="19" spans="1:10" x14ac:dyDescent="0.2">
      <c r="A19">
        <v>17</v>
      </c>
      <c r="B19" s="1">
        <v>26920</v>
      </c>
      <c r="C19" s="2">
        <f>Table1[[#This Row],[nominal price]]/Table1[[#This Row],[today]]</f>
        <v>4.5672972972973138</v>
      </c>
      <c r="D19">
        <v>0.64500000000000002</v>
      </c>
      <c r="E19" s="1">
        <v>26920</v>
      </c>
      <c r="F19">
        <v>1973</v>
      </c>
      <c r="G19">
        <v>0.14122137404580101</v>
      </c>
      <c r="H19" s="1">
        <f>Table1[[#This Row],[date]]</f>
        <v>26920</v>
      </c>
      <c r="I19">
        <f>Table1[[#This Row],[nominal price]]/Table1[[#This Row],[today]]</f>
        <v>4.5672972972973138</v>
      </c>
      <c r="J19">
        <v>44.4</v>
      </c>
    </row>
    <row r="20" spans="1:10" x14ac:dyDescent="0.2">
      <c r="A20">
        <v>18</v>
      </c>
      <c r="B20" s="1">
        <v>26921</v>
      </c>
      <c r="C20" s="2">
        <f>Table1[[#This Row],[nominal price]]/Table1[[#This Row],[today]]</f>
        <v>4.7053783783783958</v>
      </c>
      <c r="D20">
        <v>0.66449999999999998</v>
      </c>
      <c r="E20" s="1">
        <v>26921</v>
      </c>
      <c r="F20">
        <v>1973</v>
      </c>
      <c r="G20">
        <v>0.14122137404580101</v>
      </c>
      <c r="H20" s="1">
        <f>Table1[[#This Row],[date]]</f>
        <v>26921</v>
      </c>
      <c r="I20">
        <f>Table1[[#This Row],[nominal price]]/Table1[[#This Row],[today]]</f>
        <v>4.7053783783783958</v>
      </c>
      <c r="J20">
        <v>44.4</v>
      </c>
    </row>
    <row r="21" spans="1:10" x14ac:dyDescent="0.2">
      <c r="A21">
        <v>19</v>
      </c>
      <c r="B21" s="1">
        <v>26924</v>
      </c>
      <c r="C21" s="2">
        <f>Table1[[#This Row],[nominal price]]/Table1[[#This Row],[today]]</f>
        <v>4.6558108108108271</v>
      </c>
      <c r="D21">
        <v>0.65749999999999997</v>
      </c>
      <c r="E21" s="1">
        <v>26924</v>
      </c>
      <c r="F21">
        <v>1973</v>
      </c>
      <c r="G21">
        <v>0.14122137404580101</v>
      </c>
      <c r="H21" s="1">
        <f>Table1[[#This Row],[date]]</f>
        <v>26924</v>
      </c>
      <c r="I21">
        <f>Table1[[#This Row],[nominal price]]/Table1[[#This Row],[today]]</f>
        <v>4.6558108108108271</v>
      </c>
      <c r="J21">
        <v>44.4</v>
      </c>
    </row>
    <row r="22" spans="1:10" x14ac:dyDescent="0.2">
      <c r="A22">
        <v>20</v>
      </c>
      <c r="B22" s="1">
        <v>26925</v>
      </c>
      <c r="C22" s="2">
        <f>Table1[[#This Row],[nominal price]]/Table1[[#This Row],[today]]</f>
        <v>4.6466054054054222</v>
      </c>
      <c r="D22">
        <v>0.65620000000000001</v>
      </c>
      <c r="E22" s="1">
        <v>26925</v>
      </c>
      <c r="F22">
        <v>1973</v>
      </c>
      <c r="G22">
        <v>0.14122137404580101</v>
      </c>
      <c r="H22" s="1">
        <f>Table1[[#This Row],[date]]</f>
        <v>26925</v>
      </c>
      <c r="I22">
        <f>Table1[[#This Row],[nominal price]]/Table1[[#This Row],[today]]</f>
        <v>4.6466054054054222</v>
      </c>
      <c r="J22">
        <v>44.4</v>
      </c>
    </row>
    <row r="23" spans="1:10" x14ac:dyDescent="0.2">
      <c r="A23">
        <v>21</v>
      </c>
      <c r="B23" s="1">
        <v>26926</v>
      </c>
      <c r="C23" s="2">
        <f>Table1[[#This Row],[nominal price]]/Table1[[#This Row],[today]]</f>
        <v>4.6133243243243411</v>
      </c>
      <c r="D23">
        <v>0.65149999999999997</v>
      </c>
      <c r="E23" s="1">
        <v>26926</v>
      </c>
      <c r="F23">
        <v>1973</v>
      </c>
      <c r="G23">
        <v>0.14122137404580101</v>
      </c>
      <c r="H23" s="1">
        <f>Table1[[#This Row],[date]]</f>
        <v>26926</v>
      </c>
      <c r="I23">
        <f>Table1[[#This Row],[nominal price]]/Table1[[#This Row],[today]]</f>
        <v>4.6133243243243411</v>
      </c>
      <c r="J23">
        <v>44.4</v>
      </c>
    </row>
    <row r="24" spans="1:10" x14ac:dyDescent="0.2">
      <c r="A24">
        <v>22</v>
      </c>
      <c r="B24" s="1">
        <v>26927</v>
      </c>
      <c r="C24" s="2">
        <f>Table1[[#This Row],[nominal price]]/Table1[[#This Row],[today]]</f>
        <v>4.5885405405405573</v>
      </c>
      <c r="D24">
        <v>0.64800000000000002</v>
      </c>
      <c r="E24" s="1">
        <v>26927</v>
      </c>
      <c r="F24">
        <v>1973</v>
      </c>
      <c r="G24">
        <v>0.14122137404580101</v>
      </c>
      <c r="H24" s="1">
        <f>Table1[[#This Row],[date]]</f>
        <v>26927</v>
      </c>
      <c r="I24">
        <f>Table1[[#This Row],[nominal price]]/Table1[[#This Row],[today]]</f>
        <v>4.5885405405405573</v>
      </c>
      <c r="J24">
        <v>44.4</v>
      </c>
    </row>
    <row r="25" spans="1:10" x14ac:dyDescent="0.2">
      <c r="A25">
        <v>23</v>
      </c>
      <c r="B25" s="1">
        <v>26928</v>
      </c>
      <c r="C25" s="2">
        <f>Table1[[#This Row],[nominal price]]/Table1[[#This Row],[today]]</f>
        <v>4.5779189189189351</v>
      </c>
      <c r="D25">
        <v>0.64649999999999996</v>
      </c>
      <c r="E25" s="1">
        <v>26928</v>
      </c>
      <c r="F25">
        <v>1973</v>
      </c>
      <c r="G25">
        <v>0.14122137404580101</v>
      </c>
      <c r="H25" s="1">
        <f>Table1[[#This Row],[date]]</f>
        <v>26928</v>
      </c>
      <c r="I25">
        <f>Table1[[#This Row],[nominal price]]/Table1[[#This Row],[today]]</f>
        <v>4.5779189189189351</v>
      </c>
      <c r="J25">
        <v>44.4</v>
      </c>
    </row>
    <row r="26" spans="1:10" x14ac:dyDescent="0.2">
      <c r="A26">
        <v>24</v>
      </c>
      <c r="B26" s="1">
        <v>26931</v>
      </c>
      <c r="C26" s="2">
        <f>Table1[[#This Row],[nominal price]]/Table1[[#This Row],[today]]</f>
        <v>4.6522702702702876</v>
      </c>
      <c r="D26">
        <v>0.65700000000000003</v>
      </c>
      <c r="E26" s="1">
        <v>26931</v>
      </c>
      <c r="F26">
        <v>1973</v>
      </c>
      <c r="G26">
        <v>0.14122137404580101</v>
      </c>
      <c r="H26" s="1">
        <f>Table1[[#This Row],[date]]</f>
        <v>26931</v>
      </c>
      <c r="I26">
        <f>Table1[[#This Row],[nominal price]]/Table1[[#This Row],[today]]</f>
        <v>4.6522702702702876</v>
      </c>
      <c r="J26">
        <v>44.4</v>
      </c>
    </row>
    <row r="27" spans="1:10" x14ac:dyDescent="0.2">
      <c r="A27">
        <v>25</v>
      </c>
      <c r="B27" s="1">
        <v>26932</v>
      </c>
      <c r="C27" s="2">
        <f>Table1[[#This Row],[nominal price]]/Table1[[#This Row],[today]]</f>
        <v>4.7655675675675848</v>
      </c>
      <c r="D27">
        <v>0.67300000000000004</v>
      </c>
      <c r="E27" s="1">
        <v>26932</v>
      </c>
      <c r="F27">
        <v>1973</v>
      </c>
      <c r="G27">
        <v>0.14122137404580101</v>
      </c>
      <c r="H27" s="1">
        <f>Table1[[#This Row],[date]]</f>
        <v>26932</v>
      </c>
      <c r="I27">
        <f>Table1[[#This Row],[nominal price]]/Table1[[#This Row],[today]]</f>
        <v>4.7655675675675848</v>
      </c>
      <c r="J27">
        <v>44.4</v>
      </c>
    </row>
    <row r="28" spans="1:10" x14ac:dyDescent="0.2">
      <c r="A28">
        <v>26</v>
      </c>
      <c r="B28" s="1">
        <v>26933</v>
      </c>
      <c r="C28" s="2">
        <f>Table1[[#This Row],[nominal price]]/Table1[[#This Row],[today]]</f>
        <v>4.8434594594594778</v>
      </c>
      <c r="D28">
        <v>0.68400000000000005</v>
      </c>
      <c r="E28" s="1">
        <v>26933</v>
      </c>
      <c r="F28">
        <v>1973</v>
      </c>
      <c r="G28">
        <v>0.14122137404580101</v>
      </c>
      <c r="H28" s="1">
        <f>Table1[[#This Row],[date]]</f>
        <v>26933</v>
      </c>
      <c r="I28">
        <f>Table1[[#This Row],[nominal price]]/Table1[[#This Row],[today]]</f>
        <v>4.8434594594594778</v>
      </c>
      <c r="J28">
        <v>44.4</v>
      </c>
    </row>
    <row r="29" spans="1:10" x14ac:dyDescent="0.2">
      <c r="A29">
        <v>27</v>
      </c>
      <c r="B29" s="1">
        <v>26934</v>
      </c>
      <c r="C29" s="2">
        <f>Table1[[#This Row],[nominal price]]/Table1[[#This Row],[today]]</f>
        <v>4.854081081081099</v>
      </c>
      <c r="D29">
        <v>0.6855</v>
      </c>
      <c r="E29" s="1">
        <v>26934</v>
      </c>
      <c r="F29">
        <v>1973</v>
      </c>
      <c r="G29">
        <v>0.14122137404580101</v>
      </c>
      <c r="H29" s="1">
        <f>Table1[[#This Row],[date]]</f>
        <v>26934</v>
      </c>
      <c r="I29">
        <f>Table1[[#This Row],[nominal price]]/Table1[[#This Row],[today]]</f>
        <v>4.854081081081099</v>
      </c>
      <c r="J29">
        <v>44.4</v>
      </c>
    </row>
    <row r="30" spans="1:10" x14ac:dyDescent="0.2">
      <c r="A30">
        <v>28</v>
      </c>
      <c r="B30" s="1">
        <v>26935</v>
      </c>
      <c r="C30" s="2">
        <f>Table1[[#This Row],[nominal price]]/Table1[[#This Row],[today]]</f>
        <v>4.8023891891892072</v>
      </c>
      <c r="D30">
        <v>0.67820000000000003</v>
      </c>
      <c r="E30" s="1">
        <v>26935</v>
      </c>
      <c r="F30">
        <v>1973</v>
      </c>
      <c r="G30">
        <v>0.14122137404580101</v>
      </c>
      <c r="H30" s="1">
        <f>Table1[[#This Row],[date]]</f>
        <v>26935</v>
      </c>
      <c r="I30">
        <f>Table1[[#This Row],[nominal price]]/Table1[[#This Row],[today]]</f>
        <v>4.8023891891892072</v>
      </c>
      <c r="J30">
        <v>44.4</v>
      </c>
    </row>
    <row r="31" spans="1:10" x14ac:dyDescent="0.2">
      <c r="A31">
        <v>29</v>
      </c>
      <c r="B31" s="1">
        <v>26938</v>
      </c>
      <c r="C31" s="2">
        <f>Table1[[#This Row],[nominal price]]/Table1[[#This Row],[today]]</f>
        <v>4.8151351351351535</v>
      </c>
      <c r="D31">
        <v>0.68</v>
      </c>
      <c r="E31" s="1">
        <v>26938</v>
      </c>
      <c r="F31">
        <v>1973</v>
      </c>
      <c r="G31">
        <v>0.14122137404580101</v>
      </c>
      <c r="H31" s="1">
        <f>Table1[[#This Row],[date]]</f>
        <v>26938</v>
      </c>
      <c r="I31">
        <f>Table1[[#This Row],[nominal price]]/Table1[[#This Row],[today]]</f>
        <v>4.8151351351351535</v>
      </c>
      <c r="J31">
        <v>44.4</v>
      </c>
    </row>
    <row r="32" spans="1:10" x14ac:dyDescent="0.2">
      <c r="A32">
        <v>30</v>
      </c>
      <c r="B32" s="1">
        <v>26939</v>
      </c>
      <c r="C32" s="2">
        <f>Table1[[#This Row],[nominal price]]/Table1[[#This Row],[today]]</f>
        <v>4.8484162162162336</v>
      </c>
      <c r="D32">
        <v>0.68469999999999998</v>
      </c>
      <c r="E32" s="1">
        <v>26939</v>
      </c>
      <c r="F32">
        <v>1973</v>
      </c>
      <c r="G32">
        <v>0.14122137404580101</v>
      </c>
      <c r="H32" s="1">
        <f>Table1[[#This Row],[date]]</f>
        <v>26939</v>
      </c>
      <c r="I32">
        <f>Table1[[#This Row],[nominal price]]/Table1[[#This Row],[today]]</f>
        <v>4.8484162162162336</v>
      </c>
      <c r="J32">
        <v>44.4</v>
      </c>
    </row>
    <row r="33" spans="1:10" x14ac:dyDescent="0.2">
      <c r="A33">
        <v>31</v>
      </c>
      <c r="B33" s="1">
        <v>26940</v>
      </c>
      <c r="C33" s="2">
        <f>Table1[[#This Row],[nominal price]]/Table1[[#This Row],[today]]</f>
        <v>4.8470000000000173</v>
      </c>
      <c r="D33">
        <v>0.6845</v>
      </c>
      <c r="E33" s="1">
        <v>26940</v>
      </c>
      <c r="F33">
        <v>1973</v>
      </c>
      <c r="G33">
        <v>0.14122137404580101</v>
      </c>
      <c r="H33" s="1">
        <f>Table1[[#This Row],[date]]</f>
        <v>26940</v>
      </c>
      <c r="I33">
        <f>Table1[[#This Row],[nominal price]]/Table1[[#This Row],[today]]</f>
        <v>4.8470000000000173</v>
      </c>
      <c r="J33">
        <v>44.4</v>
      </c>
    </row>
    <row r="34" spans="1:10" x14ac:dyDescent="0.2">
      <c r="A34">
        <v>32</v>
      </c>
      <c r="B34" s="1">
        <v>26941</v>
      </c>
      <c r="C34" s="2">
        <f>Table1[[#This Row],[nominal price]]/Table1[[#This Row],[today]]</f>
        <v>4.8236324324324498</v>
      </c>
      <c r="D34">
        <v>0.68120000000000003</v>
      </c>
      <c r="E34" s="1">
        <v>26941</v>
      </c>
      <c r="F34">
        <v>1973</v>
      </c>
      <c r="G34">
        <v>0.14122137404580101</v>
      </c>
      <c r="H34" s="1">
        <f>Table1[[#This Row],[date]]</f>
        <v>26941</v>
      </c>
      <c r="I34">
        <f>Table1[[#This Row],[nominal price]]/Table1[[#This Row],[today]]</f>
        <v>4.8236324324324498</v>
      </c>
      <c r="J34">
        <v>44.4</v>
      </c>
    </row>
    <row r="35" spans="1:10" x14ac:dyDescent="0.2">
      <c r="A35">
        <v>33</v>
      </c>
      <c r="B35" s="1">
        <v>26942</v>
      </c>
      <c r="C35" s="2">
        <f>Table1[[#This Row],[nominal price]]/Table1[[#This Row],[today]]</f>
        <v>4.8307135135135315</v>
      </c>
      <c r="D35">
        <v>0.68220000000000003</v>
      </c>
      <c r="E35" s="1">
        <v>26942</v>
      </c>
      <c r="F35">
        <v>1973</v>
      </c>
      <c r="G35">
        <v>0.14122137404580101</v>
      </c>
      <c r="H35" s="1">
        <f>Table1[[#This Row],[date]]</f>
        <v>26942</v>
      </c>
      <c r="I35">
        <f>Table1[[#This Row],[nominal price]]/Table1[[#This Row],[today]]</f>
        <v>4.8307135135135315</v>
      </c>
      <c r="J35">
        <v>44.4</v>
      </c>
    </row>
    <row r="36" spans="1:10" x14ac:dyDescent="0.2">
      <c r="A36">
        <v>34</v>
      </c>
      <c r="B36" s="1">
        <v>26946</v>
      </c>
      <c r="C36" s="2">
        <f>Table1[[#This Row],[nominal price]]/Table1[[#This Row],[today]]</f>
        <v>4.79389189189191</v>
      </c>
      <c r="D36">
        <v>0.67700000000000005</v>
      </c>
      <c r="E36" s="1">
        <v>26946</v>
      </c>
      <c r="F36">
        <v>1973</v>
      </c>
      <c r="G36">
        <v>0.14122137404580101</v>
      </c>
      <c r="H36" s="1">
        <f>Table1[[#This Row],[date]]</f>
        <v>26946</v>
      </c>
      <c r="I36">
        <f>Table1[[#This Row],[nominal price]]/Table1[[#This Row],[today]]</f>
        <v>4.79389189189191</v>
      </c>
      <c r="J36">
        <v>44.4</v>
      </c>
    </row>
    <row r="37" spans="1:10" x14ac:dyDescent="0.2">
      <c r="A37">
        <v>35</v>
      </c>
      <c r="B37" s="1">
        <v>26947</v>
      </c>
      <c r="C37" s="2">
        <f>Table1[[#This Row],[nominal price]]/Table1[[#This Row],[today]]</f>
        <v>4.8115945945946121</v>
      </c>
      <c r="D37">
        <v>0.67949999999999999</v>
      </c>
      <c r="E37" s="1">
        <v>26947</v>
      </c>
      <c r="F37">
        <v>1973</v>
      </c>
      <c r="G37">
        <v>0.14122137404580101</v>
      </c>
      <c r="H37" s="1">
        <f>Table1[[#This Row],[date]]</f>
        <v>26947</v>
      </c>
      <c r="I37">
        <f>Table1[[#This Row],[nominal price]]/Table1[[#This Row],[today]]</f>
        <v>4.8115945945946121</v>
      </c>
      <c r="J37">
        <v>44.4</v>
      </c>
    </row>
    <row r="38" spans="1:10" x14ac:dyDescent="0.2">
      <c r="A38">
        <v>36</v>
      </c>
      <c r="B38" s="1">
        <v>26948</v>
      </c>
      <c r="C38" s="2">
        <f>Table1[[#This Row],[nominal price]]/Table1[[#This Row],[today]]</f>
        <v>4.7457405405405577</v>
      </c>
      <c r="D38">
        <v>0.67020000000000002</v>
      </c>
      <c r="E38" s="1">
        <v>26948</v>
      </c>
      <c r="F38">
        <v>1973</v>
      </c>
      <c r="G38">
        <v>0.14122137404580101</v>
      </c>
      <c r="H38" s="1">
        <f>Table1[[#This Row],[date]]</f>
        <v>26948</v>
      </c>
      <c r="I38">
        <f>Table1[[#This Row],[nominal price]]/Table1[[#This Row],[today]]</f>
        <v>4.7457405405405577</v>
      </c>
      <c r="J38">
        <v>44.4</v>
      </c>
    </row>
    <row r="39" spans="1:10" x14ac:dyDescent="0.2">
      <c r="A39">
        <v>37</v>
      </c>
      <c r="B39" s="1">
        <v>26949</v>
      </c>
      <c r="C39" s="2">
        <f>Table1[[#This Row],[nominal price]]/Table1[[#This Row],[today]]</f>
        <v>4.6076594594594757</v>
      </c>
      <c r="D39">
        <v>0.65069999999999995</v>
      </c>
      <c r="E39" s="1">
        <v>26949</v>
      </c>
      <c r="F39">
        <v>1973</v>
      </c>
      <c r="G39">
        <v>0.14122137404580101</v>
      </c>
      <c r="H39" s="1">
        <f>Table1[[#This Row],[date]]</f>
        <v>26949</v>
      </c>
      <c r="I39">
        <f>Table1[[#This Row],[nominal price]]/Table1[[#This Row],[today]]</f>
        <v>4.6076594594594757</v>
      </c>
      <c r="J39">
        <v>44.4</v>
      </c>
    </row>
    <row r="40" spans="1:10" x14ac:dyDescent="0.2">
      <c r="A40">
        <v>38</v>
      </c>
      <c r="B40" s="1">
        <v>26952</v>
      </c>
      <c r="C40" s="2">
        <f>Table1[[#This Row],[nominal price]]/Table1[[#This Row],[today]]</f>
        <v>4.5425135135135299</v>
      </c>
      <c r="D40">
        <v>0.64149999999999996</v>
      </c>
      <c r="E40" s="1">
        <v>26952</v>
      </c>
      <c r="F40">
        <v>1973</v>
      </c>
      <c r="G40">
        <v>0.14122137404580101</v>
      </c>
      <c r="H40" s="1">
        <f>Table1[[#This Row],[date]]</f>
        <v>26952</v>
      </c>
      <c r="I40">
        <f>Table1[[#This Row],[nominal price]]/Table1[[#This Row],[today]]</f>
        <v>4.5425135135135299</v>
      </c>
      <c r="J40">
        <v>44.4</v>
      </c>
    </row>
    <row r="41" spans="1:10" x14ac:dyDescent="0.2">
      <c r="A41">
        <v>39</v>
      </c>
      <c r="B41" s="1">
        <v>26953</v>
      </c>
      <c r="C41" s="2">
        <f>Table1[[#This Row],[nominal price]]/Table1[[#This Row],[today]]</f>
        <v>4.5552594594594762</v>
      </c>
      <c r="D41">
        <v>0.64329999999999998</v>
      </c>
      <c r="E41" s="1">
        <v>26953</v>
      </c>
      <c r="F41">
        <v>1973</v>
      </c>
      <c r="G41">
        <v>0.14122137404580101</v>
      </c>
      <c r="H41" s="1">
        <f>Table1[[#This Row],[date]]</f>
        <v>26953</v>
      </c>
      <c r="I41">
        <f>Table1[[#This Row],[nominal price]]/Table1[[#This Row],[today]]</f>
        <v>4.5552594594594762</v>
      </c>
      <c r="J41">
        <v>44.4</v>
      </c>
    </row>
    <row r="42" spans="1:10" x14ac:dyDescent="0.2">
      <c r="A42">
        <v>40</v>
      </c>
      <c r="B42" s="1">
        <v>26954</v>
      </c>
      <c r="C42" s="2">
        <f>Table1[[#This Row],[nominal price]]/Table1[[#This Row],[today]]</f>
        <v>4.5460540540540704</v>
      </c>
      <c r="D42">
        <v>0.64200000000000002</v>
      </c>
      <c r="E42" s="1">
        <v>26954</v>
      </c>
      <c r="F42">
        <v>1973</v>
      </c>
      <c r="G42">
        <v>0.14122137404580101</v>
      </c>
      <c r="H42" s="1">
        <f>Table1[[#This Row],[date]]</f>
        <v>26954</v>
      </c>
      <c r="I42">
        <f>Table1[[#This Row],[nominal price]]/Table1[[#This Row],[today]]</f>
        <v>4.5460540540540704</v>
      </c>
      <c r="J42">
        <v>44.4</v>
      </c>
    </row>
    <row r="43" spans="1:10" x14ac:dyDescent="0.2">
      <c r="A43">
        <v>41</v>
      </c>
      <c r="B43" s="1">
        <v>26955</v>
      </c>
      <c r="C43" s="2">
        <f>Table1[[#This Row],[nominal price]]/Table1[[#This Row],[today]]</f>
        <v>4.5977459459459622</v>
      </c>
      <c r="D43">
        <v>0.64929999999999999</v>
      </c>
      <c r="E43" s="1">
        <v>26955</v>
      </c>
      <c r="F43">
        <v>1973</v>
      </c>
      <c r="G43">
        <v>0.14122137404580101</v>
      </c>
      <c r="H43" s="1">
        <f>Table1[[#This Row],[date]]</f>
        <v>26955</v>
      </c>
      <c r="I43">
        <f>Table1[[#This Row],[nominal price]]/Table1[[#This Row],[today]]</f>
        <v>4.5977459459459622</v>
      </c>
      <c r="J43">
        <v>44.4</v>
      </c>
    </row>
    <row r="44" spans="1:10" x14ac:dyDescent="0.2">
      <c r="A44">
        <v>42</v>
      </c>
      <c r="B44" s="1">
        <v>26956</v>
      </c>
      <c r="C44" s="2">
        <f>Table1[[#This Row],[nominal price]]/Table1[[#This Row],[today]]</f>
        <v>4.6168648648648816</v>
      </c>
      <c r="D44">
        <v>0.65200000000000002</v>
      </c>
      <c r="E44" s="1">
        <v>26956</v>
      </c>
      <c r="F44">
        <v>1973</v>
      </c>
      <c r="G44">
        <v>0.14122137404580101</v>
      </c>
      <c r="H44" s="1">
        <f>Table1[[#This Row],[date]]</f>
        <v>26956</v>
      </c>
      <c r="I44">
        <f>Table1[[#This Row],[nominal price]]/Table1[[#This Row],[today]]</f>
        <v>4.6168648648648816</v>
      </c>
      <c r="J44">
        <v>44.4</v>
      </c>
    </row>
    <row r="45" spans="1:10" x14ac:dyDescent="0.2">
      <c r="A45">
        <v>43</v>
      </c>
      <c r="B45" s="1">
        <v>26960</v>
      </c>
      <c r="C45" s="2">
        <f>Table1[[#This Row],[nominal price]]/Table1[[#This Row],[today]]</f>
        <v>4.6168648648648816</v>
      </c>
      <c r="D45">
        <v>0.65200000000000002</v>
      </c>
      <c r="E45" s="1">
        <v>26960</v>
      </c>
      <c r="F45">
        <v>1973</v>
      </c>
      <c r="G45">
        <v>0.14122137404580101</v>
      </c>
      <c r="H45" s="1">
        <f>Table1[[#This Row],[date]]</f>
        <v>26960</v>
      </c>
      <c r="I45">
        <f>Table1[[#This Row],[nominal price]]/Table1[[#This Row],[today]]</f>
        <v>4.6168648648648816</v>
      </c>
      <c r="J45">
        <v>44.4</v>
      </c>
    </row>
    <row r="46" spans="1:10" x14ac:dyDescent="0.2">
      <c r="A46">
        <v>44</v>
      </c>
      <c r="B46" s="1">
        <v>26961</v>
      </c>
      <c r="C46" s="2">
        <f>Table1[[#This Row],[nominal price]]/Table1[[#This Row],[today]]</f>
        <v>4.5694216216216379</v>
      </c>
      <c r="D46">
        <v>0.64529999999999998</v>
      </c>
      <c r="E46" s="1">
        <v>26961</v>
      </c>
      <c r="F46">
        <v>1973</v>
      </c>
      <c r="G46">
        <v>0.14122137404580101</v>
      </c>
      <c r="H46" s="1">
        <f>Table1[[#This Row],[date]]</f>
        <v>26961</v>
      </c>
      <c r="I46">
        <f>Table1[[#This Row],[nominal price]]/Table1[[#This Row],[today]]</f>
        <v>4.5694216216216379</v>
      </c>
      <c r="J46">
        <v>44.4</v>
      </c>
    </row>
    <row r="47" spans="1:10" x14ac:dyDescent="0.2">
      <c r="A47">
        <v>45</v>
      </c>
      <c r="B47" s="1">
        <v>26962</v>
      </c>
      <c r="C47" s="2">
        <f>Table1[[#This Row],[nominal price]]/Table1[[#This Row],[today]]</f>
        <v>4.5906648648648813</v>
      </c>
      <c r="D47">
        <v>0.64829999999999999</v>
      </c>
      <c r="E47" s="1">
        <v>26962</v>
      </c>
      <c r="F47">
        <v>1973</v>
      </c>
      <c r="G47">
        <v>0.14122137404580101</v>
      </c>
      <c r="H47" s="1">
        <f>Table1[[#This Row],[date]]</f>
        <v>26962</v>
      </c>
      <c r="I47">
        <f>Table1[[#This Row],[nominal price]]/Table1[[#This Row],[today]]</f>
        <v>4.5906648648648813</v>
      </c>
      <c r="J47">
        <v>44.4</v>
      </c>
    </row>
    <row r="48" spans="1:10" x14ac:dyDescent="0.2">
      <c r="A48">
        <v>46</v>
      </c>
      <c r="B48" s="1">
        <v>26963</v>
      </c>
      <c r="C48" s="2">
        <f>Table1[[#This Row],[nominal price]]/Table1[[#This Row],[today]]</f>
        <v>4.5871243243243409</v>
      </c>
      <c r="D48">
        <v>0.64780000000000004</v>
      </c>
      <c r="E48" s="1">
        <v>26963</v>
      </c>
      <c r="F48">
        <v>1973</v>
      </c>
      <c r="G48">
        <v>0.14122137404580101</v>
      </c>
      <c r="H48" s="1">
        <f>Table1[[#This Row],[date]]</f>
        <v>26963</v>
      </c>
      <c r="I48">
        <f>Table1[[#This Row],[nominal price]]/Table1[[#This Row],[today]]</f>
        <v>4.5871243243243409</v>
      </c>
      <c r="J48">
        <v>44.4</v>
      </c>
    </row>
    <row r="49" spans="1:10" x14ac:dyDescent="0.2">
      <c r="A49">
        <v>47</v>
      </c>
      <c r="B49" s="1">
        <v>26966</v>
      </c>
      <c r="C49" s="2">
        <f>Table1[[#This Row],[nominal price]]/Table1[[#This Row],[today]]</f>
        <v>4.5588000000000166</v>
      </c>
      <c r="D49">
        <v>0.64380000000000004</v>
      </c>
      <c r="E49" s="1">
        <v>26966</v>
      </c>
      <c r="F49">
        <v>1973</v>
      </c>
      <c r="G49">
        <v>0.14122137404580101</v>
      </c>
      <c r="H49" s="1">
        <f>Table1[[#This Row],[date]]</f>
        <v>26966</v>
      </c>
      <c r="I49">
        <f>Table1[[#This Row],[nominal price]]/Table1[[#This Row],[today]]</f>
        <v>4.5588000000000166</v>
      </c>
      <c r="J49">
        <v>44.4</v>
      </c>
    </row>
    <row r="50" spans="1:10" x14ac:dyDescent="0.2">
      <c r="A50">
        <v>48</v>
      </c>
      <c r="B50" s="1">
        <v>26967</v>
      </c>
      <c r="C50" s="2">
        <f>Table1[[#This Row],[nominal price]]/Table1[[#This Row],[today]]</f>
        <v>4.5658810810810984</v>
      </c>
      <c r="D50">
        <v>0.64480000000000004</v>
      </c>
      <c r="E50" s="1">
        <v>26967</v>
      </c>
      <c r="F50">
        <v>1973</v>
      </c>
      <c r="G50">
        <v>0.14122137404580101</v>
      </c>
      <c r="H50" s="1">
        <f>Table1[[#This Row],[date]]</f>
        <v>26967</v>
      </c>
      <c r="I50">
        <f>Table1[[#This Row],[nominal price]]/Table1[[#This Row],[today]]</f>
        <v>4.5658810810810984</v>
      </c>
      <c r="J50">
        <v>44.4</v>
      </c>
    </row>
    <row r="51" spans="1:10" x14ac:dyDescent="0.2">
      <c r="A51">
        <v>49</v>
      </c>
      <c r="B51" s="1">
        <v>26968</v>
      </c>
      <c r="C51" s="2">
        <f>Table1[[#This Row],[nominal price]]/Table1[[#This Row],[today]]</f>
        <v>4.6062432432432594</v>
      </c>
      <c r="D51">
        <v>0.65049999999999997</v>
      </c>
      <c r="E51" s="1">
        <v>26968</v>
      </c>
      <c r="F51">
        <v>1973</v>
      </c>
      <c r="G51">
        <v>0.14122137404580101</v>
      </c>
      <c r="H51" s="1">
        <f>Table1[[#This Row],[date]]</f>
        <v>26968</v>
      </c>
      <c r="I51">
        <f>Table1[[#This Row],[nominal price]]/Table1[[#This Row],[today]]</f>
        <v>4.6062432432432594</v>
      </c>
      <c r="J51">
        <v>44.4</v>
      </c>
    </row>
    <row r="52" spans="1:10" x14ac:dyDescent="0.2">
      <c r="A52">
        <v>50</v>
      </c>
      <c r="B52" s="1">
        <v>26969</v>
      </c>
      <c r="C52" s="2">
        <f>Table1[[#This Row],[nominal price]]/Table1[[#This Row],[today]]</f>
        <v>4.633859459459476</v>
      </c>
      <c r="D52">
        <v>0.65439999999999998</v>
      </c>
      <c r="E52" s="1">
        <v>26969</v>
      </c>
      <c r="F52">
        <v>1973</v>
      </c>
      <c r="G52">
        <v>0.14122137404580101</v>
      </c>
      <c r="H52" s="1">
        <f>Table1[[#This Row],[date]]</f>
        <v>26969</v>
      </c>
      <c r="I52">
        <f>Table1[[#This Row],[nominal price]]/Table1[[#This Row],[today]]</f>
        <v>4.633859459459476</v>
      </c>
      <c r="J52">
        <v>44.4</v>
      </c>
    </row>
    <row r="53" spans="1:10" x14ac:dyDescent="0.2">
      <c r="A53">
        <v>51</v>
      </c>
      <c r="B53" s="1">
        <v>26970</v>
      </c>
      <c r="C53" s="2">
        <f>Table1[[#This Row],[nominal price]]/Table1[[#This Row],[today]]</f>
        <v>4.5850000000000168</v>
      </c>
      <c r="D53">
        <v>0.64749999999999996</v>
      </c>
      <c r="E53" s="1">
        <v>26970</v>
      </c>
      <c r="F53">
        <v>1973</v>
      </c>
      <c r="G53">
        <v>0.14122137404580101</v>
      </c>
      <c r="H53" s="1">
        <f>Table1[[#This Row],[date]]</f>
        <v>26970</v>
      </c>
      <c r="I53">
        <f>Table1[[#This Row],[nominal price]]/Table1[[#This Row],[today]]</f>
        <v>4.5850000000000168</v>
      </c>
      <c r="J53">
        <v>44.4</v>
      </c>
    </row>
    <row r="54" spans="1:10" x14ac:dyDescent="0.2">
      <c r="A54">
        <v>52</v>
      </c>
      <c r="B54" s="1">
        <v>26973</v>
      </c>
      <c r="C54" s="2">
        <f>Table1[[#This Row],[nominal price]]/Table1[[#This Row],[today]]</f>
        <v>4.6168648648648816</v>
      </c>
      <c r="D54">
        <v>0.65200000000000002</v>
      </c>
      <c r="E54" s="1">
        <v>26973</v>
      </c>
      <c r="F54">
        <v>1973</v>
      </c>
      <c r="G54">
        <v>0.14122137404580101</v>
      </c>
      <c r="H54" s="1">
        <f>Table1[[#This Row],[date]]</f>
        <v>26973</v>
      </c>
      <c r="I54">
        <f>Table1[[#This Row],[nominal price]]/Table1[[#This Row],[today]]</f>
        <v>4.6168648648648816</v>
      </c>
      <c r="J54">
        <v>44.4</v>
      </c>
    </row>
    <row r="55" spans="1:10" x14ac:dyDescent="0.2">
      <c r="A55">
        <v>53</v>
      </c>
      <c r="B55" s="1">
        <v>26975</v>
      </c>
      <c r="C55" s="2">
        <f>Table1[[#This Row],[nominal price]]/Table1[[#This Row],[today]]</f>
        <v>4.638108108108125</v>
      </c>
      <c r="D55">
        <v>0.65500000000000003</v>
      </c>
      <c r="E55" s="1">
        <v>26975</v>
      </c>
      <c r="F55">
        <v>1973</v>
      </c>
      <c r="G55">
        <v>0.14122137404580101</v>
      </c>
      <c r="H55" s="1">
        <f>Table1[[#This Row],[date]]</f>
        <v>26975</v>
      </c>
      <c r="I55">
        <f>Table1[[#This Row],[nominal price]]/Table1[[#This Row],[today]]</f>
        <v>4.638108108108125</v>
      </c>
      <c r="J55">
        <v>44.4</v>
      </c>
    </row>
    <row r="56" spans="1:10" x14ac:dyDescent="0.2">
      <c r="A56">
        <v>54</v>
      </c>
      <c r="B56" s="1">
        <v>26976</v>
      </c>
      <c r="C56" s="2">
        <f>Table1[[#This Row],[nominal price]]/Table1[[#This Row],[today]]</f>
        <v>4.6522702702702876</v>
      </c>
      <c r="D56">
        <v>0.65700000000000003</v>
      </c>
      <c r="E56" s="1">
        <v>26976</v>
      </c>
      <c r="F56">
        <v>1973</v>
      </c>
      <c r="G56">
        <v>0.14122137404580101</v>
      </c>
      <c r="H56" s="1">
        <f>Table1[[#This Row],[date]]</f>
        <v>26976</v>
      </c>
      <c r="I56">
        <f>Table1[[#This Row],[nominal price]]/Table1[[#This Row],[today]]</f>
        <v>4.6522702702702876</v>
      </c>
      <c r="J56">
        <v>44.4</v>
      </c>
    </row>
    <row r="57" spans="1:10" x14ac:dyDescent="0.2">
      <c r="A57">
        <v>55</v>
      </c>
      <c r="B57" s="1">
        <v>26977</v>
      </c>
      <c r="C57" s="2">
        <f>Table1[[#This Row],[nominal price]]/Table1[[#This Row],[today]]</f>
        <v>4.6522702702702876</v>
      </c>
      <c r="D57">
        <v>0.65700000000000003</v>
      </c>
      <c r="E57" s="1">
        <v>26977</v>
      </c>
      <c r="F57">
        <v>1973</v>
      </c>
      <c r="G57">
        <v>0.14122137404580101</v>
      </c>
      <c r="H57" s="1">
        <f>Table1[[#This Row],[date]]</f>
        <v>26977</v>
      </c>
      <c r="I57">
        <f>Table1[[#This Row],[nominal price]]/Table1[[#This Row],[today]]</f>
        <v>4.6522702702702876</v>
      </c>
      <c r="J57">
        <v>44.4</v>
      </c>
    </row>
    <row r="58" spans="1:10" x14ac:dyDescent="0.2">
      <c r="A58">
        <v>56</v>
      </c>
      <c r="B58" s="1">
        <v>26980</v>
      </c>
      <c r="C58" s="2">
        <f>Table1[[#This Row],[nominal price]]/Table1[[#This Row],[today]]</f>
        <v>4.6805945945946119</v>
      </c>
      <c r="D58">
        <v>0.66100000000000003</v>
      </c>
      <c r="E58" s="1">
        <v>26980</v>
      </c>
      <c r="F58">
        <v>1973</v>
      </c>
      <c r="G58">
        <v>0.14122137404580101</v>
      </c>
      <c r="H58" s="1">
        <f>Table1[[#This Row],[date]]</f>
        <v>26980</v>
      </c>
      <c r="I58">
        <f>Table1[[#This Row],[nominal price]]/Table1[[#This Row],[today]]</f>
        <v>4.6805945945946119</v>
      </c>
      <c r="J58">
        <v>44.4</v>
      </c>
    </row>
    <row r="59" spans="1:10" x14ac:dyDescent="0.2">
      <c r="A59">
        <v>57</v>
      </c>
      <c r="B59" s="1">
        <v>26981</v>
      </c>
      <c r="C59" s="2">
        <f>Table1[[#This Row],[nominal price]]/Table1[[#This Row],[today]]</f>
        <v>4.6522702702702876</v>
      </c>
      <c r="D59">
        <v>0.65700000000000003</v>
      </c>
      <c r="E59" s="1">
        <v>26981</v>
      </c>
      <c r="F59">
        <v>1973</v>
      </c>
      <c r="G59">
        <v>0.14122137404580101</v>
      </c>
      <c r="H59" s="1">
        <f>Table1[[#This Row],[date]]</f>
        <v>26981</v>
      </c>
      <c r="I59">
        <f>Table1[[#This Row],[nominal price]]/Table1[[#This Row],[today]]</f>
        <v>4.6522702702702876</v>
      </c>
      <c r="J59">
        <v>44.4</v>
      </c>
    </row>
    <row r="60" spans="1:10" x14ac:dyDescent="0.2">
      <c r="A60">
        <v>58</v>
      </c>
      <c r="B60" s="1">
        <v>26982</v>
      </c>
      <c r="C60" s="2">
        <f>Table1[[#This Row],[nominal price]]/Table1[[#This Row],[today]]</f>
        <v>4.5410972972973136</v>
      </c>
      <c r="D60">
        <v>0.64129999999999998</v>
      </c>
      <c r="E60" s="1">
        <v>26982</v>
      </c>
      <c r="F60">
        <v>1973</v>
      </c>
      <c r="G60">
        <v>0.14122137404580101</v>
      </c>
      <c r="H60" s="1">
        <f>Table1[[#This Row],[date]]</f>
        <v>26982</v>
      </c>
      <c r="I60">
        <f>Table1[[#This Row],[nominal price]]/Table1[[#This Row],[today]]</f>
        <v>4.5410972972973136</v>
      </c>
      <c r="J60">
        <v>44.4</v>
      </c>
    </row>
    <row r="61" spans="1:10" x14ac:dyDescent="0.2">
      <c r="A61">
        <v>59</v>
      </c>
      <c r="B61" s="1">
        <v>26983</v>
      </c>
      <c r="C61" s="2">
        <f>Table1[[#This Row],[nominal price]]/Table1[[#This Row],[today]]</f>
        <v>4.5637567567567734</v>
      </c>
      <c r="D61">
        <v>0.64449999999999996</v>
      </c>
      <c r="E61" s="1">
        <v>26983</v>
      </c>
      <c r="F61">
        <v>1973</v>
      </c>
      <c r="G61">
        <v>0.14122137404580101</v>
      </c>
      <c r="H61" s="1">
        <f>Table1[[#This Row],[date]]</f>
        <v>26983</v>
      </c>
      <c r="I61">
        <f>Table1[[#This Row],[nominal price]]/Table1[[#This Row],[today]]</f>
        <v>4.5637567567567734</v>
      </c>
      <c r="J61">
        <v>44.4</v>
      </c>
    </row>
    <row r="62" spans="1:10" x14ac:dyDescent="0.2">
      <c r="A62">
        <v>60</v>
      </c>
      <c r="B62" s="1">
        <v>26984</v>
      </c>
      <c r="C62" s="2">
        <f>Table1[[#This Row],[nominal price]]/Table1[[#This Row],[today]]</f>
        <v>4.5814594594594764</v>
      </c>
      <c r="D62">
        <v>0.64700000000000002</v>
      </c>
      <c r="E62" s="1">
        <v>26984</v>
      </c>
      <c r="F62">
        <v>1973</v>
      </c>
      <c r="G62">
        <v>0.14122137404580101</v>
      </c>
      <c r="H62" s="1">
        <f>Table1[[#This Row],[date]]</f>
        <v>26984</v>
      </c>
      <c r="I62">
        <f>Table1[[#This Row],[nominal price]]/Table1[[#This Row],[today]]</f>
        <v>4.5814594594594764</v>
      </c>
      <c r="J62">
        <v>44.4</v>
      </c>
    </row>
    <row r="63" spans="1:10" x14ac:dyDescent="0.2">
      <c r="A63">
        <v>61</v>
      </c>
      <c r="B63" s="1">
        <v>26987</v>
      </c>
      <c r="C63" s="2">
        <f>Table1[[#This Row],[nominal price]]/Table1[[#This Row],[today]]</f>
        <v>4.6048270270270439</v>
      </c>
      <c r="D63">
        <v>0.65029999999999999</v>
      </c>
      <c r="E63" s="1">
        <v>26987</v>
      </c>
      <c r="F63">
        <v>1973</v>
      </c>
      <c r="G63">
        <v>0.14122137404580101</v>
      </c>
      <c r="H63" s="1">
        <f>Table1[[#This Row],[date]]</f>
        <v>26987</v>
      </c>
      <c r="I63">
        <f>Table1[[#This Row],[nominal price]]/Table1[[#This Row],[today]]</f>
        <v>4.6048270270270439</v>
      </c>
      <c r="J63">
        <v>44.4</v>
      </c>
    </row>
    <row r="64" spans="1:10" x14ac:dyDescent="0.2">
      <c r="A64">
        <v>62</v>
      </c>
      <c r="B64" s="1">
        <v>26988</v>
      </c>
      <c r="C64" s="2">
        <f>Table1[[#This Row],[nominal price]]/Table1[[#This Row],[today]]</f>
        <v>4.5318918918919087</v>
      </c>
      <c r="D64">
        <v>0.64</v>
      </c>
      <c r="E64" s="1">
        <v>26988</v>
      </c>
      <c r="F64">
        <v>1973</v>
      </c>
      <c r="G64">
        <v>0.14122137404580101</v>
      </c>
      <c r="H64" s="1">
        <f>Table1[[#This Row],[date]]</f>
        <v>26988</v>
      </c>
      <c r="I64">
        <f>Table1[[#This Row],[nominal price]]/Table1[[#This Row],[today]]</f>
        <v>4.5318918918919087</v>
      </c>
      <c r="J64">
        <v>44.4</v>
      </c>
    </row>
    <row r="65" spans="1:10" x14ac:dyDescent="0.2">
      <c r="A65">
        <v>63</v>
      </c>
      <c r="B65" s="1">
        <v>26989</v>
      </c>
      <c r="C65" s="2">
        <f>Table1[[#This Row],[nominal price]]/Table1[[#This Row],[today]]</f>
        <v>4.5184378378378547</v>
      </c>
      <c r="D65">
        <v>0.6381</v>
      </c>
      <c r="E65" s="1">
        <v>26989</v>
      </c>
      <c r="F65">
        <v>1973</v>
      </c>
      <c r="G65">
        <v>0.14122137404580101</v>
      </c>
      <c r="H65" s="1">
        <f>Table1[[#This Row],[date]]</f>
        <v>26989</v>
      </c>
      <c r="I65">
        <f>Table1[[#This Row],[nominal price]]/Table1[[#This Row],[today]]</f>
        <v>4.5184378378378547</v>
      </c>
      <c r="J65">
        <v>44.4</v>
      </c>
    </row>
    <row r="66" spans="1:10" x14ac:dyDescent="0.2">
      <c r="A66">
        <v>64</v>
      </c>
      <c r="B66" s="1">
        <v>26991</v>
      </c>
      <c r="C66" s="2">
        <f>Table1[[#This Row],[nominal price]]/Table1[[#This Row],[today]]</f>
        <v>4.5389729729729895</v>
      </c>
      <c r="D66">
        <v>0.64100000000000001</v>
      </c>
      <c r="E66" s="1">
        <v>26991</v>
      </c>
      <c r="F66">
        <v>1973</v>
      </c>
      <c r="G66">
        <v>0.14122137404580101</v>
      </c>
      <c r="H66" s="1">
        <f>Table1[[#This Row],[date]]</f>
        <v>26991</v>
      </c>
      <c r="I66">
        <f>Table1[[#This Row],[nominal price]]/Table1[[#This Row],[today]]</f>
        <v>4.5389729729729895</v>
      </c>
      <c r="J66">
        <v>44.4</v>
      </c>
    </row>
    <row r="67" spans="1:10" x14ac:dyDescent="0.2">
      <c r="A67">
        <v>65</v>
      </c>
      <c r="B67" s="1">
        <v>26994</v>
      </c>
      <c r="C67" s="2">
        <f>Table1[[#This Row],[nominal price]]/Table1[[#This Row],[today]]</f>
        <v>4.4433783783783944</v>
      </c>
      <c r="D67">
        <v>0.62749999999999995</v>
      </c>
      <c r="E67" s="1">
        <v>26994</v>
      </c>
      <c r="F67">
        <v>1973</v>
      </c>
      <c r="G67">
        <v>0.14122137404580101</v>
      </c>
      <c r="H67" s="1">
        <f>Table1[[#This Row],[date]]</f>
        <v>26994</v>
      </c>
      <c r="I67">
        <f>Table1[[#This Row],[nominal price]]/Table1[[#This Row],[today]]</f>
        <v>4.4433783783783944</v>
      </c>
      <c r="J67">
        <v>44.4</v>
      </c>
    </row>
    <row r="68" spans="1:10" x14ac:dyDescent="0.2">
      <c r="A68">
        <v>66</v>
      </c>
      <c r="B68" s="1">
        <v>26995</v>
      </c>
      <c r="C68" s="2">
        <f>Table1[[#This Row],[nominal price]]/Table1[[#This Row],[today]]</f>
        <v>4.4469189189189349</v>
      </c>
      <c r="D68">
        <v>0.628</v>
      </c>
      <c r="E68" s="1">
        <v>26995</v>
      </c>
      <c r="F68">
        <v>1973</v>
      </c>
      <c r="G68">
        <v>0.14122137404580101</v>
      </c>
      <c r="H68" s="1">
        <f>Table1[[#This Row],[date]]</f>
        <v>26995</v>
      </c>
      <c r="I68">
        <f>Table1[[#This Row],[nominal price]]/Table1[[#This Row],[today]]</f>
        <v>4.4469189189189349</v>
      </c>
      <c r="J68">
        <v>44.4</v>
      </c>
    </row>
    <row r="69" spans="1:10" x14ac:dyDescent="0.2">
      <c r="A69">
        <v>67</v>
      </c>
      <c r="B69" s="1">
        <v>26996</v>
      </c>
      <c r="C69" s="2">
        <f>Table1[[#This Row],[nominal price]]/Table1[[#This Row],[today]]</f>
        <v>4.4922378378378536</v>
      </c>
      <c r="D69">
        <v>0.63439999999999996</v>
      </c>
      <c r="E69" s="1">
        <v>26996</v>
      </c>
      <c r="F69">
        <v>1973</v>
      </c>
      <c r="G69">
        <v>0.14122137404580101</v>
      </c>
      <c r="H69" s="1">
        <f>Table1[[#This Row],[date]]</f>
        <v>26996</v>
      </c>
      <c r="I69">
        <f>Table1[[#This Row],[nominal price]]/Table1[[#This Row],[today]]</f>
        <v>4.4922378378378536</v>
      </c>
      <c r="J69">
        <v>44.4</v>
      </c>
    </row>
    <row r="70" spans="1:10" x14ac:dyDescent="0.2">
      <c r="A70">
        <v>68</v>
      </c>
      <c r="B70" s="1">
        <v>26997</v>
      </c>
      <c r="C70" s="2">
        <f>Table1[[#This Row],[nominal price]]/Table1[[#This Row],[today]]</f>
        <v>4.6012864864865035</v>
      </c>
      <c r="D70">
        <v>0.64980000000000004</v>
      </c>
      <c r="E70" s="1">
        <v>26997</v>
      </c>
      <c r="F70">
        <v>1973</v>
      </c>
      <c r="G70">
        <v>0.14122137404580101</v>
      </c>
      <c r="H70" s="1">
        <f>Table1[[#This Row],[date]]</f>
        <v>26997</v>
      </c>
      <c r="I70">
        <f>Table1[[#This Row],[nominal price]]/Table1[[#This Row],[today]]</f>
        <v>4.6012864864865035</v>
      </c>
      <c r="J70">
        <v>44.4</v>
      </c>
    </row>
    <row r="71" spans="1:10" x14ac:dyDescent="0.2">
      <c r="A71">
        <v>69</v>
      </c>
      <c r="B71" s="1">
        <v>26998</v>
      </c>
      <c r="C71" s="2">
        <f>Table1[[#This Row],[nominal price]]/Table1[[#This Row],[today]]</f>
        <v>4.6267783783783951</v>
      </c>
      <c r="D71">
        <v>0.65339999999999998</v>
      </c>
      <c r="E71" s="1">
        <v>26998</v>
      </c>
      <c r="F71">
        <v>1973</v>
      </c>
      <c r="G71">
        <v>0.14122137404580101</v>
      </c>
      <c r="H71" s="1">
        <f>Table1[[#This Row],[date]]</f>
        <v>26998</v>
      </c>
      <c r="I71">
        <f>Table1[[#This Row],[nominal price]]/Table1[[#This Row],[today]]</f>
        <v>4.6267783783783951</v>
      </c>
      <c r="J71">
        <v>44.4</v>
      </c>
    </row>
    <row r="72" spans="1:10" x14ac:dyDescent="0.2">
      <c r="A72">
        <v>70</v>
      </c>
      <c r="B72" s="1">
        <v>27001</v>
      </c>
      <c r="C72" s="2">
        <f>Table1[[#This Row],[nominal price]]/Table1[[#This Row],[today]]</f>
        <v>4.6862594594594773</v>
      </c>
      <c r="D72">
        <v>0.66180000000000005</v>
      </c>
      <c r="E72" s="1">
        <v>27001</v>
      </c>
      <c r="F72">
        <v>1973</v>
      </c>
      <c r="G72">
        <v>0.14122137404580101</v>
      </c>
      <c r="H72" s="1">
        <f>Table1[[#This Row],[date]]</f>
        <v>27001</v>
      </c>
      <c r="I72">
        <f>Table1[[#This Row],[nominal price]]/Table1[[#This Row],[today]]</f>
        <v>4.6862594594594773</v>
      </c>
      <c r="J72">
        <v>44.4</v>
      </c>
    </row>
    <row r="73" spans="1:10" x14ac:dyDescent="0.2">
      <c r="A73">
        <v>71</v>
      </c>
      <c r="B73" s="1">
        <v>27002</v>
      </c>
      <c r="C73" s="2">
        <f>Table1[[#This Row],[nominal price]]/Table1[[#This Row],[today]]</f>
        <v>4.7053783783783958</v>
      </c>
      <c r="D73">
        <v>0.66449999999999998</v>
      </c>
      <c r="E73" s="1">
        <v>27002</v>
      </c>
      <c r="F73">
        <v>1973</v>
      </c>
      <c r="G73">
        <v>0.14122137404580101</v>
      </c>
      <c r="H73" s="1">
        <f>Table1[[#This Row],[date]]</f>
        <v>27002</v>
      </c>
      <c r="I73">
        <f>Table1[[#This Row],[nominal price]]/Table1[[#This Row],[today]]</f>
        <v>4.7053783783783958</v>
      </c>
      <c r="J73">
        <v>44.4</v>
      </c>
    </row>
    <row r="74" spans="1:10" x14ac:dyDescent="0.2">
      <c r="A74">
        <v>72</v>
      </c>
      <c r="B74" s="1">
        <v>27003</v>
      </c>
      <c r="C74" s="2">
        <f>Table1[[#This Row],[nominal price]]/Table1[[#This Row],[today]]</f>
        <v>4.7124594594594766</v>
      </c>
      <c r="D74">
        <v>0.66549999999999998</v>
      </c>
      <c r="E74" s="1">
        <v>27003</v>
      </c>
      <c r="F74">
        <v>1973</v>
      </c>
      <c r="G74">
        <v>0.14122137404580101</v>
      </c>
      <c r="H74" s="1">
        <f>Table1[[#This Row],[date]]</f>
        <v>27003</v>
      </c>
      <c r="I74">
        <f>Table1[[#This Row],[nominal price]]/Table1[[#This Row],[today]]</f>
        <v>4.7124594594594766</v>
      </c>
      <c r="J74">
        <v>44.4</v>
      </c>
    </row>
    <row r="75" spans="1:10" x14ac:dyDescent="0.2">
      <c r="A75">
        <v>73</v>
      </c>
      <c r="B75" s="1">
        <v>27004</v>
      </c>
      <c r="C75" s="2">
        <f>Table1[[#This Row],[nominal price]]/Table1[[#This Row],[today]]</f>
        <v>4.7018378378378554</v>
      </c>
      <c r="D75">
        <v>0.66400000000000003</v>
      </c>
      <c r="E75" s="1">
        <v>27004</v>
      </c>
      <c r="F75">
        <v>1973</v>
      </c>
      <c r="G75">
        <v>0.14122137404580101</v>
      </c>
      <c r="H75" s="1">
        <f>Table1[[#This Row],[date]]</f>
        <v>27004</v>
      </c>
      <c r="I75">
        <f>Table1[[#This Row],[nominal price]]/Table1[[#This Row],[today]]</f>
        <v>4.7018378378378554</v>
      </c>
      <c r="J75">
        <v>44.4</v>
      </c>
    </row>
    <row r="76" spans="1:10" x14ac:dyDescent="0.2">
      <c r="A76">
        <v>74</v>
      </c>
      <c r="B76" s="1">
        <v>27005</v>
      </c>
      <c r="C76" s="2">
        <f>Table1[[#This Row],[nominal price]]/Table1[[#This Row],[today]]</f>
        <v>4.7570702702702876</v>
      </c>
      <c r="D76">
        <v>0.67179999999999995</v>
      </c>
      <c r="E76" s="1">
        <v>27005</v>
      </c>
      <c r="F76">
        <v>1973</v>
      </c>
      <c r="G76">
        <v>0.14122137404580101</v>
      </c>
      <c r="H76" s="1">
        <f>Table1[[#This Row],[date]]</f>
        <v>27005</v>
      </c>
      <c r="I76">
        <f>Table1[[#This Row],[nominal price]]/Table1[[#This Row],[today]]</f>
        <v>4.7570702702702876</v>
      </c>
      <c r="J76">
        <v>44.4</v>
      </c>
    </row>
    <row r="77" spans="1:10" x14ac:dyDescent="0.2">
      <c r="A77">
        <v>75</v>
      </c>
      <c r="B77" s="1">
        <v>27008</v>
      </c>
      <c r="C77" s="2">
        <f>Table1[[#This Row],[nominal price]]/Table1[[#This Row],[today]]</f>
        <v>4.8505405405405586</v>
      </c>
      <c r="D77">
        <v>0.68500000000000005</v>
      </c>
      <c r="E77" s="1">
        <v>27008</v>
      </c>
      <c r="F77">
        <v>1973</v>
      </c>
      <c r="G77">
        <v>0.14122137404580101</v>
      </c>
      <c r="H77" s="1">
        <f>Table1[[#This Row],[date]]</f>
        <v>27008</v>
      </c>
      <c r="I77">
        <f>Table1[[#This Row],[nominal price]]/Table1[[#This Row],[today]]</f>
        <v>4.8505405405405586</v>
      </c>
      <c r="J77">
        <v>44.4</v>
      </c>
    </row>
    <row r="78" spans="1:10" x14ac:dyDescent="0.2">
      <c r="A78">
        <v>76</v>
      </c>
      <c r="B78" s="1">
        <v>27009</v>
      </c>
      <c r="C78" s="2">
        <f>Table1[[#This Row],[nominal price]]/Table1[[#This Row],[today]]</f>
        <v>4.7691081081081252</v>
      </c>
      <c r="D78">
        <v>0.67349999999999999</v>
      </c>
      <c r="E78" s="1">
        <v>27009</v>
      </c>
      <c r="F78">
        <v>1973</v>
      </c>
      <c r="G78">
        <v>0.14122137404580101</v>
      </c>
      <c r="H78" s="1">
        <f>Table1[[#This Row],[date]]</f>
        <v>27009</v>
      </c>
      <c r="I78">
        <f>Table1[[#This Row],[nominal price]]/Table1[[#This Row],[today]]</f>
        <v>4.7691081081081252</v>
      </c>
      <c r="J78">
        <v>44.4</v>
      </c>
    </row>
    <row r="79" spans="1:10" x14ac:dyDescent="0.2">
      <c r="A79">
        <v>77</v>
      </c>
      <c r="B79" s="1">
        <v>27010</v>
      </c>
      <c r="C79" s="2">
        <f>Table1[[#This Row],[nominal price]]/Table1[[#This Row],[today]]</f>
        <v>4.7719405405405579</v>
      </c>
      <c r="D79">
        <v>0.67390000000000005</v>
      </c>
      <c r="E79" s="1">
        <v>27010</v>
      </c>
      <c r="F79">
        <v>1973</v>
      </c>
      <c r="G79">
        <v>0.14122137404580101</v>
      </c>
      <c r="H79" s="1">
        <f>Table1[[#This Row],[date]]</f>
        <v>27010</v>
      </c>
      <c r="I79">
        <f>Table1[[#This Row],[nominal price]]/Table1[[#This Row],[today]]</f>
        <v>4.7719405405405579</v>
      </c>
      <c r="J79">
        <v>44.4</v>
      </c>
    </row>
    <row r="80" spans="1:10" x14ac:dyDescent="0.2">
      <c r="A80">
        <v>78</v>
      </c>
      <c r="B80" s="1">
        <v>27011</v>
      </c>
      <c r="C80" s="2">
        <f>Table1[[#This Row],[nominal price]]/Table1[[#This Row],[today]]</f>
        <v>4.742908108108125</v>
      </c>
      <c r="D80">
        <v>0.66979999999999995</v>
      </c>
      <c r="E80" s="1">
        <v>27011</v>
      </c>
      <c r="F80">
        <v>1973</v>
      </c>
      <c r="G80">
        <v>0.14122137404580101</v>
      </c>
      <c r="H80" s="1">
        <f>Table1[[#This Row],[date]]</f>
        <v>27011</v>
      </c>
      <c r="I80">
        <f>Table1[[#This Row],[nominal price]]/Table1[[#This Row],[today]]</f>
        <v>4.742908108108125</v>
      </c>
      <c r="J80">
        <v>44.4</v>
      </c>
    </row>
    <row r="81" spans="1:10" x14ac:dyDescent="0.2">
      <c r="A81">
        <v>79</v>
      </c>
      <c r="B81" s="1">
        <v>27012</v>
      </c>
      <c r="C81" s="2">
        <f>Table1[[#This Row],[nominal price]]/Table1[[#This Row],[today]]</f>
        <v>4.7230810810810988</v>
      </c>
      <c r="D81">
        <v>0.66700000000000004</v>
      </c>
      <c r="E81" s="1">
        <v>27012</v>
      </c>
      <c r="F81">
        <v>1973</v>
      </c>
      <c r="G81">
        <v>0.14122137404580101</v>
      </c>
      <c r="H81" s="1">
        <f>Table1[[#This Row],[date]]</f>
        <v>27012</v>
      </c>
      <c r="I81">
        <f>Table1[[#This Row],[nominal price]]/Table1[[#This Row],[today]]</f>
        <v>4.7230810810810988</v>
      </c>
      <c r="J81">
        <v>44.4</v>
      </c>
    </row>
    <row r="82" spans="1:10" x14ac:dyDescent="0.2">
      <c r="A82">
        <v>80</v>
      </c>
      <c r="B82" s="1">
        <v>27015</v>
      </c>
      <c r="C82" s="2">
        <f>Table1[[#This Row],[nominal price]]/Table1[[#This Row],[today]]</f>
        <v>4.7358270270270442</v>
      </c>
      <c r="D82">
        <v>0.66879999999999995</v>
      </c>
      <c r="E82" s="1">
        <v>27015</v>
      </c>
      <c r="F82">
        <v>1973</v>
      </c>
      <c r="G82">
        <v>0.14122137404580101</v>
      </c>
      <c r="H82" s="1">
        <f>Table1[[#This Row],[date]]</f>
        <v>27015</v>
      </c>
      <c r="I82">
        <f>Table1[[#This Row],[nominal price]]/Table1[[#This Row],[today]]</f>
        <v>4.7358270270270442</v>
      </c>
      <c r="J82">
        <v>44.4</v>
      </c>
    </row>
    <row r="83" spans="1:10" x14ac:dyDescent="0.2">
      <c r="A83">
        <v>81</v>
      </c>
      <c r="B83" s="1">
        <v>27016</v>
      </c>
      <c r="C83" s="2">
        <f>Table1[[#This Row],[nominal price]]/Table1[[#This Row],[today]]</f>
        <v>4.7393675675675846</v>
      </c>
      <c r="D83">
        <v>0.66930000000000001</v>
      </c>
      <c r="E83" s="1">
        <v>27016</v>
      </c>
      <c r="F83">
        <v>1973</v>
      </c>
      <c r="G83">
        <v>0.14122137404580101</v>
      </c>
      <c r="H83" s="1">
        <f>Table1[[#This Row],[date]]</f>
        <v>27016</v>
      </c>
      <c r="I83">
        <f>Table1[[#This Row],[nominal price]]/Table1[[#This Row],[today]]</f>
        <v>4.7393675675675846</v>
      </c>
      <c r="J83">
        <v>44.4</v>
      </c>
    </row>
    <row r="84" spans="1:10" x14ac:dyDescent="0.2">
      <c r="A84">
        <v>82</v>
      </c>
      <c r="B84" s="1">
        <v>27017</v>
      </c>
      <c r="C84" s="2">
        <f>Table1[[#This Row],[nominal price]]/Table1[[#This Row],[today]]</f>
        <v>4.758486486486504</v>
      </c>
      <c r="D84">
        <v>0.67200000000000004</v>
      </c>
      <c r="E84" s="1">
        <v>27017</v>
      </c>
      <c r="F84">
        <v>1973</v>
      </c>
      <c r="G84">
        <v>0.14122137404580101</v>
      </c>
      <c r="H84" s="1">
        <f>Table1[[#This Row],[date]]</f>
        <v>27017</v>
      </c>
      <c r="I84">
        <f>Table1[[#This Row],[nominal price]]/Table1[[#This Row],[today]]</f>
        <v>4.758486486486504</v>
      </c>
      <c r="J84">
        <v>44.4</v>
      </c>
    </row>
    <row r="85" spans="1:10" x14ac:dyDescent="0.2">
      <c r="A85">
        <v>83</v>
      </c>
      <c r="B85" s="1">
        <v>27018</v>
      </c>
      <c r="C85" s="2">
        <f>Table1[[#This Row],[nominal price]]/Table1[[#This Row],[today]]</f>
        <v>4.7641513513513685</v>
      </c>
      <c r="D85">
        <v>0.67279999999999995</v>
      </c>
      <c r="E85" s="1">
        <v>27018</v>
      </c>
      <c r="F85">
        <v>1973</v>
      </c>
      <c r="G85">
        <v>0.14122137404580101</v>
      </c>
      <c r="H85" s="1">
        <f>Table1[[#This Row],[date]]</f>
        <v>27018</v>
      </c>
      <c r="I85">
        <f>Table1[[#This Row],[nominal price]]/Table1[[#This Row],[today]]</f>
        <v>4.7641513513513685</v>
      </c>
      <c r="J85">
        <v>44.4</v>
      </c>
    </row>
    <row r="86" spans="1:10" x14ac:dyDescent="0.2">
      <c r="A86">
        <v>84</v>
      </c>
      <c r="B86" s="1">
        <v>27019</v>
      </c>
      <c r="C86" s="2">
        <f>Table1[[#This Row],[nominal price]]/Table1[[#This Row],[today]]</f>
        <v>4.7676918918919089</v>
      </c>
      <c r="D86">
        <v>0.67330000000000001</v>
      </c>
      <c r="E86" s="1">
        <v>27019</v>
      </c>
      <c r="F86">
        <v>1973</v>
      </c>
      <c r="G86">
        <v>0.14122137404580101</v>
      </c>
      <c r="H86" s="1">
        <f>Table1[[#This Row],[date]]</f>
        <v>27019</v>
      </c>
      <c r="I86">
        <f>Table1[[#This Row],[nominal price]]/Table1[[#This Row],[today]]</f>
        <v>4.7676918918919089</v>
      </c>
      <c r="J86">
        <v>44.4</v>
      </c>
    </row>
    <row r="87" spans="1:10" x14ac:dyDescent="0.2">
      <c r="A87">
        <v>85</v>
      </c>
      <c r="B87" s="1">
        <v>27024</v>
      </c>
      <c r="C87" s="2">
        <f>Table1[[#This Row],[nominal price]]/Table1[[#This Row],[today]]</f>
        <v>4.7889351351351523</v>
      </c>
      <c r="D87">
        <v>0.67630000000000001</v>
      </c>
      <c r="E87" s="1">
        <v>27024</v>
      </c>
      <c r="F87">
        <v>1973</v>
      </c>
      <c r="G87">
        <v>0.14122137404580101</v>
      </c>
      <c r="H87" s="1">
        <f>Table1[[#This Row],[date]]</f>
        <v>27024</v>
      </c>
      <c r="I87">
        <f>Table1[[#This Row],[nominal price]]/Table1[[#This Row],[today]]</f>
        <v>4.7889351351351523</v>
      </c>
      <c r="J87">
        <v>44.4</v>
      </c>
    </row>
    <row r="88" spans="1:10" x14ac:dyDescent="0.2">
      <c r="A88">
        <v>86</v>
      </c>
      <c r="B88" s="1">
        <v>27025</v>
      </c>
      <c r="C88" s="2">
        <f>Table1[[#This Row],[nominal price]]/Table1[[#This Row],[today]]</f>
        <v>4.7726486486486666</v>
      </c>
      <c r="D88">
        <v>0.67400000000000004</v>
      </c>
      <c r="E88" s="1">
        <v>27025</v>
      </c>
      <c r="F88">
        <v>1973</v>
      </c>
      <c r="G88">
        <v>0.14122137404580101</v>
      </c>
      <c r="H88" s="1">
        <f>Table1[[#This Row],[date]]</f>
        <v>27025</v>
      </c>
      <c r="I88">
        <f>Table1[[#This Row],[nominal price]]/Table1[[#This Row],[today]]</f>
        <v>4.7726486486486666</v>
      </c>
      <c r="J88">
        <v>44.4</v>
      </c>
    </row>
    <row r="89" spans="1:10" x14ac:dyDescent="0.2">
      <c r="A89">
        <v>87</v>
      </c>
      <c r="B89" s="1">
        <v>27026</v>
      </c>
      <c r="C89" s="2">
        <f>Table1[[#This Row],[nominal price]]/Table1[[#This Row],[today]]</f>
        <v>4.7478648648648818</v>
      </c>
      <c r="D89">
        <v>0.67049999999999998</v>
      </c>
      <c r="E89" s="1">
        <v>27026</v>
      </c>
      <c r="F89">
        <v>1973</v>
      </c>
      <c r="G89">
        <v>0.14122137404580101</v>
      </c>
      <c r="H89" s="1">
        <f>Table1[[#This Row],[date]]</f>
        <v>27026</v>
      </c>
      <c r="I89">
        <f>Table1[[#This Row],[nominal price]]/Table1[[#This Row],[today]]</f>
        <v>4.7478648648648818</v>
      </c>
      <c r="J89">
        <v>44.4</v>
      </c>
    </row>
    <row r="90" spans="1:10" x14ac:dyDescent="0.2">
      <c r="A90">
        <v>88</v>
      </c>
      <c r="B90" s="1">
        <v>27029</v>
      </c>
      <c r="C90" s="2">
        <f>Table1[[#This Row],[nominal price]]/Table1[[#This Row],[today]]</f>
        <v>4.7726486486486666</v>
      </c>
      <c r="D90">
        <v>0.67400000000000004</v>
      </c>
      <c r="E90" s="1">
        <v>27029</v>
      </c>
      <c r="F90">
        <v>1973</v>
      </c>
      <c r="G90">
        <v>0.14122137404580101</v>
      </c>
      <c r="H90" s="1">
        <f>Table1[[#This Row],[date]]</f>
        <v>27029</v>
      </c>
      <c r="I90">
        <f>Table1[[#This Row],[nominal price]]/Table1[[#This Row],[today]]</f>
        <v>4.7726486486486666</v>
      </c>
      <c r="J90">
        <v>44.4</v>
      </c>
    </row>
    <row r="91" spans="1:10" x14ac:dyDescent="0.2">
      <c r="A91">
        <v>89</v>
      </c>
      <c r="B91" s="1">
        <v>27031</v>
      </c>
      <c r="C91" s="2">
        <f>Table1[[#This Row],[nominal price]]/Table1[[#This Row],[today]]</f>
        <v>4.393947261663298</v>
      </c>
      <c r="D91">
        <v>0.68899999999999995</v>
      </c>
      <c r="E91" s="1">
        <v>27031</v>
      </c>
      <c r="F91">
        <v>1974</v>
      </c>
      <c r="G91">
        <v>0.15680661577608099</v>
      </c>
      <c r="H91" s="1">
        <f>Table1[[#This Row],[date]]</f>
        <v>27031</v>
      </c>
      <c r="I91">
        <f>Table1[[#This Row],[nominal price]]/Table1[[#This Row],[today]]</f>
        <v>4.393947261663298</v>
      </c>
      <c r="J91">
        <v>49.3</v>
      </c>
    </row>
    <row r="92" spans="1:10" x14ac:dyDescent="0.2">
      <c r="A92">
        <v>90</v>
      </c>
      <c r="B92" s="1">
        <v>27032</v>
      </c>
      <c r="C92" s="2">
        <f>Table1[[#This Row],[nominal price]]/Table1[[#This Row],[today]]</f>
        <v>4.3875699797160364</v>
      </c>
      <c r="D92">
        <v>0.68799999999999994</v>
      </c>
      <c r="E92" s="1">
        <v>27032</v>
      </c>
      <c r="F92">
        <v>1974</v>
      </c>
      <c r="G92">
        <v>0.15680661577608099</v>
      </c>
      <c r="H92" s="1">
        <f>Table1[[#This Row],[date]]</f>
        <v>27032</v>
      </c>
      <c r="I92">
        <f>Table1[[#This Row],[nominal price]]/Table1[[#This Row],[today]]</f>
        <v>4.3875699797160364</v>
      </c>
      <c r="J92">
        <v>49.3</v>
      </c>
    </row>
    <row r="93" spans="1:10" x14ac:dyDescent="0.2">
      <c r="A93">
        <v>91</v>
      </c>
      <c r="B93" s="1">
        <v>27033</v>
      </c>
      <c r="C93" s="2">
        <f>Table1[[#This Row],[nominal price]]/Table1[[#This Row],[today]]</f>
        <v>4.3620608519269899</v>
      </c>
      <c r="D93">
        <v>0.68400000000000005</v>
      </c>
      <c r="E93" s="1">
        <v>27033</v>
      </c>
      <c r="F93">
        <v>1974</v>
      </c>
      <c r="G93">
        <v>0.15680661577608099</v>
      </c>
      <c r="H93" s="1">
        <f>Table1[[#This Row],[date]]</f>
        <v>27033</v>
      </c>
      <c r="I93">
        <f>Table1[[#This Row],[nominal price]]/Table1[[#This Row],[today]]</f>
        <v>4.3620608519269899</v>
      </c>
      <c r="J93">
        <v>49.3</v>
      </c>
    </row>
    <row r="94" spans="1:10" x14ac:dyDescent="0.2">
      <c r="A94">
        <v>92</v>
      </c>
      <c r="B94" s="1">
        <v>27036</v>
      </c>
      <c r="C94" s="2">
        <f>Table1[[#This Row],[nominal price]]/Table1[[#This Row],[today]]</f>
        <v>4.4500673427992012</v>
      </c>
      <c r="D94">
        <v>0.69779999999999998</v>
      </c>
      <c r="E94" s="1">
        <v>27036</v>
      </c>
      <c r="F94">
        <v>1974</v>
      </c>
      <c r="G94">
        <v>0.15680661577608099</v>
      </c>
      <c r="H94" s="1">
        <f>Table1[[#This Row],[date]]</f>
        <v>27036</v>
      </c>
      <c r="I94">
        <f>Table1[[#This Row],[nominal price]]/Table1[[#This Row],[today]]</f>
        <v>4.4500673427992012</v>
      </c>
      <c r="J94">
        <v>49.3</v>
      </c>
    </row>
    <row r="95" spans="1:10" x14ac:dyDescent="0.2">
      <c r="A95">
        <v>93</v>
      </c>
      <c r="B95" s="1">
        <v>27037</v>
      </c>
      <c r="C95" s="2">
        <f>Table1[[#This Row],[nominal price]]/Table1[[#This Row],[today]]</f>
        <v>4.4130791075050828</v>
      </c>
      <c r="D95">
        <v>0.69199999999999995</v>
      </c>
      <c r="E95" s="1">
        <v>27037</v>
      </c>
      <c r="F95">
        <v>1974</v>
      </c>
      <c r="G95">
        <v>0.15680661577608099</v>
      </c>
      <c r="H95" s="1">
        <f>Table1[[#This Row],[date]]</f>
        <v>27037</v>
      </c>
      <c r="I95">
        <f>Table1[[#This Row],[nominal price]]/Table1[[#This Row],[today]]</f>
        <v>4.4130791075050828</v>
      </c>
      <c r="J95">
        <v>49.3</v>
      </c>
    </row>
    <row r="96" spans="1:10" x14ac:dyDescent="0.2">
      <c r="A96">
        <v>94</v>
      </c>
      <c r="B96" s="1">
        <v>27038</v>
      </c>
      <c r="C96" s="2">
        <f>Table1[[#This Row],[nominal price]]/Table1[[#This Row],[today]]</f>
        <v>4.4022377281947387</v>
      </c>
      <c r="D96">
        <v>0.69030000000000002</v>
      </c>
      <c r="E96" s="1">
        <v>27038</v>
      </c>
      <c r="F96">
        <v>1974</v>
      </c>
      <c r="G96">
        <v>0.15680661577608099</v>
      </c>
      <c r="H96" s="1">
        <f>Table1[[#This Row],[date]]</f>
        <v>27038</v>
      </c>
      <c r="I96">
        <f>Table1[[#This Row],[nominal price]]/Table1[[#This Row],[today]]</f>
        <v>4.4022377281947387</v>
      </c>
      <c r="J96">
        <v>49.3</v>
      </c>
    </row>
    <row r="97" spans="1:10" x14ac:dyDescent="0.2">
      <c r="A97">
        <v>95</v>
      </c>
      <c r="B97" s="1">
        <v>27039</v>
      </c>
      <c r="C97" s="2">
        <f>Table1[[#This Row],[nominal price]]/Table1[[#This Row],[today]]</f>
        <v>4.4373127789046771</v>
      </c>
      <c r="D97">
        <v>0.69579999999999997</v>
      </c>
      <c r="E97" s="1">
        <v>27039</v>
      </c>
      <c r="F97">
        <v>1974</v>
      </c>
      <c r="G97">
        <v>0.15680661577608099</v>
      </c>
      <c r="H97" s="1">
        <f>Table1[[#This Row],[date]]</f>
        <v>27039</v>
      </c>
      <c r="I97">
        <f>Table1[[#This Row],[nominal price]]/Table1[[#This Row],[today]]</f>
        <v>4.4373127789046771</v>
      </c>
      <c r="J97">
        <v>49.3</v>
      </c>
    </row>
    <row r="98" spans="1:10" x14ac:dyDescent="0.2">
      <c r="A98">
        <v>96</v>
      </c>
      <c r="B98" s="1">
        <v>27040</v>
      </c>
      <c r="C98" s="2">
        <f>Table1[[#This Row],[nominal price]]/Table1[[#This Row],[today]]</f>
        <v>4.5183042596349008</v>
      </c>
      <c r="D98">
        <v>0.70850000000000002</v>
      </c>
      <c r="E98" s="1">
        <v>27040</v>
      </c>
      <c r="F98">
        <v>1974</v>
      </c>
      <c r="G98">
        <v>0.15680661577608099</v>
      </c>
      <c r="H98" s="1">
        <f>Table1[[#This Row],[date]]</f>
        <v>27040</v>
      </c>
      <c r="I98">
        <f>Table1[[#This Row],[nominal price]]/Table1[[#This Row],[today]]</f>
        <v>4.5183042596349008</v>
      </c>
      <c r="J98">
        <v>49.3</v>
      </c>
    </row>
    <row r="99" spans="1:10" x14ac:dyDescent="0.2">
      <c r="A99">
        <v>97</v>
      </c>
      <c r="B99" s="1">
        <v>27043</v>
      </c>
      <c r="C99" s="2">
        <f>Table1[[#This Row],[nominal price]]/Table1[[#This Row],[today]]</f>
        <v>4.6458498985801349</v>
      </c>
      <c r="D99">
        <v>0.72850000000000004</v>
      </c>
      <c r="E99" s="1">
        <v>27043</v>
      </c>
      <c r="F99">
        <v>1974</v>
      </c>
      <c r="G99">
        <v>0.15680661577608099</v>
      </c>
      <c r="H99" s="1">
        <f>Table1[[#This Row],[date]]</f>
        <v>27043</v>
      </c>
      <c r="I99">
        <f>Table1[[#This Row],[nominal price]]/Table1[[#This Row],[today]]</f>
        <v>4.6458498985801349</v>
      </c>
      <c r="J99">
        <v>49.3</v>
      </c>
    </row>
    <row r="100" spans="1:10" x14ac:dyDescent="0.2">
      <c r="A100">
        <v>98</v>
      </c>
      <c r="B100" s="1">
        <v>27044</v>
      </c>
      <c r="C100" s="2">
        <f>Table1[[#This Row],[nominal price]]/Table1[[#This Row],[today]]</f>
        <v>4.5884543610547794</v>
      </c>
      <c r="D100">
        <v>0.71950000000000003</v>
      </c>
      <c r="E100" s="1">
        <v>27044</v>
      </c>
      <c r="F100">
        <v>1974</v>
      </c>
      <c r="G100">
        <v>0.15680661577608099</v>
      </c>
      <c r="H100" s="1">
        <f>Table1[[#This Row],[date]]</f>
        <v>27044</v>
      </c>
      <c r="I100">
        <f>Table1[[#This Row],[nominal price]]/Table1[[#This Row],[today]]</f>
        <v>4.5884543610547794</v>
      </c>
      <c r="J100">
        <v>49.3</v>
      </c>
    </row>
    <row r="101" spans="1:10" x14ac:dyDescent="0.2">
      <c r="A101">
        <v>99</v>
      </c>
      <c r="B101" s="1">
        <v>27045</v>
      </c>
      <c r="C101" s="2">
        <f>Table1[[#This Row],[nominal price]]/Table1[[#This Row],[today]]</f>
        <v>4.615876673428005</v>
      </c>
      <c r="D101">
        <v>0.7238</v>
      </c>
      <c r="E101" s="1">
        <v>27045</v>
      </c>
      <c r="F101">
        <v>1974</v>
      </c>
      <c r="G101">
        <v>0.15680661577608099</v>
      </c>
      <c r="H101" s="1">
        <f>Table1[[#This Row],[date]]</f>
        <v>27045</v>
      </c>
      <c r="I101">
        <f>Table1[[#This Row],[nominal price]]/Table1[[#This Row],[today]]</f>
        <v>4.615876673428005</v>
      </c>
      <c r="J101">
        <v>49.3</v>
      </c>
    </row>
    <row r="102" spans="1:10" x14ac:dyDescent="0.2">
      <c r="A102">
        <v>100</v>
      </c>
      <c r="B102" s="1">
        <v>27046</v>
      </c>
      <c r="C102" s="2">
        <f>Table1[[#This Row],[nominal price]]/Table1[[#This Row],[today]]</f>
        <v>4.5852657200811482</v>
      </c>
      <c r="D102">
        <v>0.71899999999999997</v>
      </c>
      <c r="E102" s="1">
        <v>27046</v>
      </c>
      <c r="F102">
        <v>1974</v>
      </c>
      <c r="G102">
        <v>0.15680661577608099</v>
      </c>
      <c r="H102" s="1">
        <f>Table1[[#This Row],[date]]</f>
        <v>27046</v>
      </c>
      <c r="I102">
        <f>Table1[[#This Row],[nominal price]]/Table1[[#This Row],[today]]</f>
        <v>4.5852657200811482</v>
      </c>
      <c r="J102">
        <v>49.3</v>
      </c>
    </row>
    <row r="103" spans="1:10" x14ac:dyDescent="0.2">
      <c r="A103">
        <v>101</v>
      </c>
      <c r="B103" s="1">
        <v>27047</v>
      </c>
      <c r="C103" s="2">
        <f>Table1[[#This Row],[nominal price]]/Table1[[#This Row],[today]]</f>
        <v>4.5788884381338866</v>
      </c>
      <c r="D103">
        <v>0.71799999999999997</v>
      </c>
      <c r="E103" s="1">
        <v>27047</v>
      </c>
      <c r="F103">
        <v>1974</v>
      </c>
      <c r="G103">
        <v>0.15680661577608099</v>
      </c>
      <c r="H103" s="1">
        <f>Table1[[#This Row],[date]]</f>
        <v>27047</v>
      </c>
      <c r="I103">
        <f>Table1[[#This Row],[nominal price]]/Table1[[#This Row],[today]]</f>
        <v>4.5788884381338866</v>
      </c>
      <c r="J103">
        <v>49.3</v>
      </c>
    </row>
    <row r="104" spans="1:10" x14ac:dyDescent="0.2">
      <c r="A104">
        <v>102</v>
      </c>
      <c r="B104" s="1">
        <v>27050</v>
      </c>
      <c r="C104" s="2">
        <f>Table1[[#This Row],[nominal price]]/Table1[[#This Row],[today]]</f>
        <v>4.7064340770791206</v>
      </c>
      <c r="D104">
        <v>0.73799999999999999</v>
      </c>
      <c r="E104" s="1">
        <v>27050</v>
      </c>
      <c r="F104">
        <v>1974</v>
      </c>
      <c r="G104">
        <v>0.15680661577608099</v>
      </c>
      <c r="H104" s="1">
        <f>Table1[[#This Row],[date]]</f>
        <v>27050</v>
      </c>
      <c r="I104">
        <f>Table1[[#This Row],[nominal price]]/Table1[[#This Row],[today]]</f>
        <v>4.7064340770791206</v>
      </c>
      <c r="J104">
        <v>49.3</v>
      </c>
    </row>
    <row r="105" spans="1:10" x14ac:dyDescent="0.2">
      <c r="A105">
        <v>103</v>
      </c>
      <c r="B105" s="1">
        <v>27051</v>
      </c>
      <c r="C105" s="2">
        <f>Table1[[#This Row],[nominal price]]/Table1[[#This Row],[today]]</f>
        <v>4.6617931034482885</v>
      </c>
      <c r="D105">
        <v>0.73099999999999998</v>
      </c>
      <c r="E105" s="1">
        <v>27051</v>
      </c>
      <c r="F105">
        <v>1974</v>
      </c>
      <c r="G105">
        <v>0.15680661577608099</v>
      </c>
      <c r="H105" s="1">
        <f>Table1[[#This Row],[date]]</f>
        <v>27051</v>
      </c>
      <c r="I105">
        <f>Table1[[#This Row],[nominal price]]/Table1[[#This Row],[today]]</f>
        <v>4.6617931034482885</v>
      </c>
      <c r="J105">
        <v>49.3</v>
      </c>
    </row>
    <row r="106" spans="1:10" x14ac:dyDescent="0.2">
      <c r="A106">
        <v>104</v>
      </c>
      <c r="B106" s="1">
        <v>27052</v>
      </c>
      <c r="C106" s="2">
        <f>Table1[[#This Row],[nominal price]]/Table1[[#This Row],[today]]</f>
        <v>4.6075862068965652</v>
      </c>
      <c r="D106">
        <v>0.72250000000000003</v>
      </c>
      <c r="E106" s="1">
        <v>27052</v>
      </c>
      <c r="F106">
        <v>1974</v>
      </c>
      <c r="G106">
        <v>0.15680661577608099</v>
      </c>
      <c r="H106" s="1">
        <f>Table1[[#This Row],[date]]</f>
        <v>27052</v>
      </c>
      <c r="I106">
        <f>Table1[[#This Row],[nominal price]]/Table1[[#This Row],[today]]</f>
        <v>4.6075862068965652</v>
      </c>
      <c r="J106">
        <v>49.3</v>
      </c>
    </row>
    <row r="107" spans="1:10" x14ac:dyDescent="0.2">
      <c r="A107">
        <v>105</v>
      </c>
      <c r="B107" s="1">
        <v>27053</v>
      </c>
      <c r="C107" s="2">
        <f>Table1[[#This Row],[nominal price]]/Table1[[#This Row],[today]]</f>
        <v>4.7223772819472751</v>
      </c>
      <c r="D107">
        <v>0.74050000000000005</v>
      </c>
      <c r="E107" s="1">
        <v>27053</v>
      </c>
      <c r="F107">
        <v>1974</v>
      </c>
      <c r="G107">
        <v>0.15680661577608099</v>
      </c>
      <c r="H107" s="1">
        <f>Table1[[#This Row],[date]]</f>
        <v>27053</v>
      </c>
      <c r="I107">
        <f>Table1[[#This Row],[nominal price]]/Table1[[#This Row],[today]]</f>
        <v>4.7223772819472751</v>
      </c>
      <c r="J107">
        <v>49.3</v>
      </c>
    </row>
    <row r="108" spans="1:10" x14ac:dyDescent="0.2">
      <c r="A108">
        <v>106</v>
      </c>
      <c r="B108" s="1">
        <v>27054</v>
      </c>
      <c r="C108" s="2">
        <f>Table1[[#This Row],[nominal price]]/Table1[[#This Row],[today]]</f>
        <v>4.7733955375253689</v>
      </c>
      <c r="D108">
        <v>0.74850000000000005</v>
      </c>
      <c r="E108" s="1">
        <v>27054</v>
      </c>
      <c r="F108">
        <v>1974</v>
      </c>
      <c r="G108">
        <v>0.15680661577608099</v>
      </c>
      <c r="H108" s="1">
        <f>Table1[[#This Row],[date]]</f>
        <v>27054</v>
      </c>
      <c r="I108">
        <f>Table1[[#This Row],[nominal price]]/Table1[[#This Row],[today]]</f>
        <v>4.7733955375253689</v>
      </c>
      <c r="J108">
        <v>49.3</v>
      </c>
    </row>
    <row r="109" spans="1:10" x14ac:dyDescent="0.2">
      <c r="A109">
        <v>107</v>
      </c>
      <c r="B109" s="1">
        <v>27057</v>
      </c>
      <c r="C109" s="2">
        <f>Table1[[#This Row],[nominal price]]/Table1[[#This Row],[today]]</f>
        <v>4.7351318458417984</v>
      </c>
      <c r="D109">
        <v>0.74250000000000005</v>
      </c>
      <c r="E109" s="1">
        <v>27057</v>
      </c>
      <c r="F109">
        <v>1974</v>
      </c>
      <c r="G109">
        <v>0.15680661577608099</v>
      </c>
      <c r="H109" s="1">
        <f>Table1[[#This Row],[date]]</f>
        <v>27057</v>
      </c>
      <c r="I109">
        <f>Table1[[#This Row],[nominal price]]/Table1[[#This Row],[today]]</f>
        <v>4.7351318458417984</v>
      </c>
      <c r="J109">
        <v>49.3</v>
      </c>
    </row>
    <row r="110" spans="1:10" x14ac:dyDescent="0.2">
      <c r="A110">
        <v>108</v>
      </c>
      <c r="B110" s="1">
        <v>27058</v>
      </c>
      <c r="C110" s="2">
        <f>Table1[[#This Row],[nominal price]]/Table1[[#This Row],[today]]</f>
        <v>4.7019699797160373</v>
      </c>
      <c r="D110">
        <v>0.73729999999999996</v>
      </c>
      <c r="E110" s="1">
        <v>27058</v>
      </c>
      <c r="F110">
        <v>1974</v>
      </c>
      <c r="G110">
        <v>0.15680661577608099</v>
      </c>
      <c r="H110" s="1">
        <f>Table1[[#This Row],[date]]</f>
        <v>27058</v>
      </c>
      <c r="I110">
        <f>Table1[[#This Row],[nominal price]]/Table1[[#This Row],[today]]</f>
        <v>4.7019699797160373</v>
      </c>
      <c r="J110">
        <v>49.3</v>
      </c>
    </row>
    <row r="111" spans="1:10" x14ac:dyDescent="0.2">
      <c r="A111">
        <v>109</v>
      </c>
      <c r="B111" s="1">
        <v>27059</v>
      </c>
      <c r="C111" s="2">
        <f>Table1[[#This Row],[nominal price]]/Table1[[#This Row],[today]]</f>
        <v>4.6732722109533595</v>
      </c>
      <c r="D111">
        <v>0.73280000000000001</v>
      </c>
      <c r="E111" s="1">
        <v>27059</v>
      </c>
      <c r="F111">
        <v>1974</v>
      </c>
      <c r="G111">
        <v>0.15680661577608099</v>
      </c>
      <c r="H111" s="1">
        <f>Table1[[#This Row],[date]]</f>
        <v>27059</v>
      </c>
      <c r="I111">
        <f>Table1[[#This Row],[nominal price]]/Table1[[#This Row],[today]]</f>
        <v>4.6732722109533595</v>
      </c>
      <c r="J111">
        <v>49.3</v>
      </c>
    </row>
    <row r="112" spans="1:10" x14ac:dyDescent="0.2">
      <c r="A112">
        <v>110</v>
      </c>
      <c r="B112" s="1">
        <v>27060</v>
      </c>
      <c r="C112" s="2">
        <f>Table1[[#This Row],[nominal price]]/Table1[[#This Row],[today]]</f>
        <v>4.6330953346856116</v>
      </c>
      <c r="D112">
        <v>0.72650000000000003</v>
      </c>
      <c r="E112" s="1">
        <v>27060</v>
      </c>
      <c r="F112">
        <v>1974</v>
      </c>
      <c r="G112">
        <v>0.15680661577608099</v>
      </c>
      <c r="H112" s="1">
        <f>Table1[[#This Row],[date]]</f>
        <v>27060</v>
      </c>
      <c r="I112">
        <f>Table1[[#This Row],[nominal price]]/Table1[[#This Row],[today]]</f>
        <v>4.6330953346856116</v>
      </c>
      <c r="J112">
        <v>49.3</v>
      </c>
    </row>
    <row r="113" spans="1:10" x14ac:dyDescent="0.2">
      <c r="A113">
        <v>111</v>
      </c>
      <c r="B113" s="1">
        <v>27061</v>
      </c>
      <c r="C113" s="2">
        <f>Table1[[#This Row],[nominal price]]/Table1[[#This Row],[today]]</f>
        <v>4.6764608519269908</v>
      </c>
      <c r="D113">
        <v>0.73329999999999995</v>
      </c>
      <c r="E113" s="1">
        <v>27061</v>
      </c>
      <c r="F113">
        <v>1974</v>
      </c>
      <c r="G113">
        <v>0.15680661577608099</v>
      </c>
      <c r="H113" s="1">
        <f>Table1[[#This Row],[date]]</f>
        <v>27061</v>
      </c>
      <c r="I113">
        <f>Table1[[#This Row],[nominal price]]/Table1[[#This Row],[today]]</f>
        <v>4.6764608519269908</v>
      </c>
      <c r="J113">
        <v>49.3</v>
      </c>
    </row>
    <row r="114" spans="1:10" x14ac:dyDescent="0.2">
      <c r="A114">
        <v>112</v>
      </c>
      <c r="B114" s="1">
        <v>27064</v>
      </c>
      <c r="C114" s="2">
        <f>Table1[[#This Row],[nominal price]]/Table1[[#This Row],[today]]</f>
        <v>4.804006490872224</v>
      </c>
      <c r="D114">
        <v>0.75329999999999997</v>
      </c>
      <c r="E114" s="1">
        <v>27064</v>
      </c>
      <c r="F114">
        <v>1974</v>
      </c>
      <c r="G114">
        <v>0.15680661577608099</v>
      </c>
      <c r="H114" s="1">
        <f>Table1[[#This Row],[date]]</f>
        <v>27064</v>
      </c>
      <c r="I114">
        <f>Table1[[#This Row],[nominal price]]/Table1[[#This Row],[today]]</f>
        <v>4.804006490872224</v>
      </c>
      <c r="J114">
        <v>49.3</v>
      </c>
    </row>
    <row r="115" spans="1:10" x14ac:dyDescent="0.2">
      <c r="A115">
        <v>113</v>
      </c>
      <c r="B115" s="1">
        <v>27065</v>
      </c>
      <c r="C115" s="2">
        <f>Table1[[#This Row],[nominal price]]/Table1[[#This Row],[today]]</f>
        <v>4.814847870182569</v>
      </c>
      <c r="D115">
        <v>0.755</v>
      </c>
      <c r="E115" s="1">
        <v>27065</v>
      </c>
      <c r="F115">
        <v>1974</v>
      </c>
      <c r="G115">
        <v>0.15680661577608099</v>
      </c>
      <c r="H115" s="1">
        <f>Table1[[#This Row],[date]]</f>
        <v>27065</v>
      </c>
      <c r="I115">
        <f>Table1[[#This Row],[nominal price]]/Table1[[#This Row],[today]]</f>
        <v>4.814847870182569</v>
      </c>
      <c r="J115">
        <v>49.3</v>
      </c>
    </row>
    <row r="116" spans="1:10" x14ac:dyDescent="0.2">
      <c r="A116">
        <v>114</v>
      </c>
      <c r="B116" s="1">
        <v>27066</v>
      </c>
      <c r="C116" s="2">
        <f>Table1[[#This Row],[nominal price]]/Table1[[#This Row],[today]]</f>
        <v>4.7223772819472751</v>
      </c>
      <c r="D116">
        <v>0.74050000000000005</v>
      </c>
      <c r="E116" s="1">
        <v>27066</v>
      </c>
      <c r="F116">
        <v>1974</v>
      </c>
      <c r="G116">
        <v>0.15680661577608099</v>
      </c>
      <c r="H116" s="1">
        <f>Table1[[#This Row],[date]]</f>
        <v>27066</v>
      </c>
      <c r="I116">
        <f>Table1[[#This Row],[nominal price]]/Table1[[#This Row],[today]]</f>
        <v>4.7223772819472751</v>
      </c>
      <c r="J116">
        <v>49.3</v>
      </c>
    </row>
    <row r="117" spans="1:10" x14ac:dyDescent="0.2">
      <c r="A117">
        <v>115</v>
      </c>
      <c r="B117" s="1">
        <v>27067</v>
      </c>
      <c r="C117" s="2">
        <f>Table1[[#This Row],[nominal price]]/Table1[[#This Row],[today]]</f>
        <v>4.7829614604462609</v>
      </c>
      <c r="D117">
        <v>0.75</v>
      </c>
      <c r="E117" s="1">
        <v>27067</v>
      </c>
      <c r="F117">
        <v>1974</v>
      </c>
      <c r="G117">
        <v>0.15680661577608099</v>
      </c>
      <c r="H117" s="1">
        <f>Table1[[#This Row],[date]]</f>
        <v>27067</v>
      </c>
      <c r="I117">
        <f>Table1[[#This Row],[nominal price]]/Table1[[#This Row],[today]]</f>
        <v>4.7829614604462609</v>
      </c>
      <c r="J117">
        <v>49.3</v>
      </c>
    </row>
    <row r="118" spans="1:10" x14ac:dyDescent="0.2">
      <c r="A118">
        <v>116</v>
      </c>
      <c r="B118" s="1">
        <v>27068</v>
      </c>
      <c r="C118" s="2">
        <f>Table1[[#This Row],[nominal price]]/Table1[[#This Row],[today]]</f>
        <v>4.8977525354969709</v>
      </c>
      <c r="D118">
        <v>0.76800000000000002</v>
      </c>
      <c r="E118" s="1">
        <v>27068</v>
      </c>
      <c r="F118">
        <v>1974</v>
      </c>
      <c r="G118">
        <v>0.15680661577608099</v>
      </c>
      <c r="H118" s="1">
        <f>Table1[[#This Row],[date]]</f>
        <v>27068</v>
      </c>
      <c r="I118">
        <f>Table1[[#This Row],[nominal price]]/Table1[[#This Row],[today]]</f>
        <v>4.8977525354969709</v>
      </c>
      <c r="J118">
        <v>49.3</v>
      </c>
    </row>
    <row r="119" spans="1:10" x14ac:dyDescent="0.2">
      <c r="A119">
        <v>117</v>
      </c>
      <c r="B119" s="1">
        <v>27071</v>
      </c>
      <c r="C119" s="2">
        <f>Table1[[#This Row],[nominal price]]/Table1[[#This Row],[today]]</f>
        <v>5.0252981744422049</v>
      </c>
      <c r="D119">
        <v>0.78800000000000003</v>
      </c>
      <c r="E119" s="1">
        <v>27071</v>
      </c>
      <c r="F119">
        <v>1974</v>
      </c>
      <c r="G119">
        <v>0.15680661577608099</v>
      </c>
      <c r="H119" s="1">
        <f>Table1[[#This Row],[date]]</f>
        <v>27071</v>
      </c>
      <c r="I119">
        <f>Table1[[#This Row],[nominal price]]/Table1[[#This Row],[today]]</f>
        <v>5.0252981744422049</v>
      </c>
      <c r="J119">
        <v>49.3</v>
      </c>
    </row>
    <row r="120" spans="1:10" x14ac:dyDescent="0.2">
      <c r="A120">
        <v>118</v>
      </c>
      <c r="B120" s="1">
        <v>27073</v>
      </c>
      <c r="C120" s="2">
        <f>Table1[[#This Row],[nominal price]]/Table1[[#This Row],[today]]</f>
        <v>4.8977525354969709</v>
      </c>
      <c r="D120">
        <v>0.76800000000000002</v>
      </c>
      <c r="E120" s="1">
        <v>27073</v>
      </c>
      <c r="F120">
        <v>1974</v>
      </c>
      <c r="G120">
        <v>0.15680661577608099</v>
      </c>
      <c r="H120" s="1">
        <f>Table1[[#This Row],[date]]</f>
        <v>27073</v>
      </c>
      <c r="I120">
        <f>Table1[[#This Row],[nominal price]]/Table1[[#This Row],[today]]</f>
        <v>4.8977525354969709</v>
      </c>
      <c r="J120">
        <v>49.3</v>
      </c>
    </row>
    <row r="121" spans="1:10" x14ac:dyDescent="0.2">
      <c r="A121">
        <v>119</v>
      </c>
      <c r="B121" s="1">
        <v>27074</v>
      </c>
      <c r="C121" s="2">
        <f>Table1[[#This Row],[nominal price]]/Table1[[#This Row],[today]]</f>
        <v>4.9296389452332798</v>
      </c>
      <c r="D121">
        <v>0.77300000000000002</v>
      </c>
      <c r="E121" s="1">
        <v>27074</v>
      </c>
      <c r="F121">
        <v>1974</v>
      </c>
      <c r="G121">
        <v>0.15680661577608099</v>
      </c>
      <c r="H121" s="1">
        <f>Table1[[#This Row],[date]]</f>
        <v>27074</v>
      </c>
      <c r="I121">
        <f>Table1[[#This Row],[nominal price]]/Table1[[#This Row],[today]]</f>
        <v>4.9296389452332798</v>
      </c>
      <c r="J121">
        <v>49.3</v>
      </c>
    </row>
    <row r="122" spans="1:10" x14ac:dyDescent="0.2">
      <c r="A122">
        <v>120</v>
      </c>
      <c r="B122" s="1">
        <v>27075</v>
      </c>
      <c r="C122" s="2">
        <f>Table1[[#This Row],[nominal price]]/Table1[[#This Row],[today]]</f>
        <v>4.9742799188641111</v>
      </c>
      <c r="D122">
        <v>0.78</v>
      </c>
      <c r="E122" s="1">
        <v>27075</v>
      </c>
      <c r="F122">
        <v>1974</v>
      </c>
      <c r="G122">
        <v>0.15680661577608099</v>
      </c>
      <c r="H122" s="1">
        <f>Table1[[#This Row],[date]]</f>
        <v>27075</v>
      </c>
      <c r="I122">
        <f>Table1[[#This Row],[nominal price]]/Table1[[#This Row],[today]]</f>
        <v>4.9742799188641111</v>
      </c>
      <c r="J122">
        <v>49.3</v>
      </c>
    </row>
    <row r="123" spans="1:10" x14ac:dyDescent="0.2">
      <c r="A123">
        <v>121</v>
      </c>
      <c r="B123" s="1">
        <v>27079</v>
      </c>
      <c r="C123" s="2">
        <f>Table1[[#This Row],[nominal price]]/Table1[[#This Row],[today]]</f>
        <v>4.846734279918878</v>
      </c>
      <c r="D123">
        <v>0.76</v>
      </c>
      <c r="E123" s="1">
        <v>27079</v>
      </c>
      <c r="F123">
        <v>1974</v>
      </c>
      <c r="G123">
        <v>0.15680661577608099</v>
      </c>
      <c r="H123" s="1">
        <f>Table1[[#This Row],[date]]</f>
        <v>27079</v>
      </c>
      <c r="I123">
        <f>Table1[[#This Row],[nominal price]]/Table1[[#This Row],[today]]</f>
        <v>4.846734279918878</v>
      </c>
      <c r="J123">
        <v>49.3</v>
      </c>
    </row>
    <row r="124" spans="1:10" x14ac:dyDescent="0.2">
      <c r="A124">
        <v>122</v>
      </c>
      <c r="B124" s="1">
        <v>27080</v>
      </c>
      <c r="C124" s="2">
        <f>Table1[[#This Row],[nominal price]]/Table1[[#This Row],[today]]</f>
        <v>4.7351318458417984</v>
      </c>
      <c r="D124">
        <v>0.74250000000000005</v>
      </c>
      <c r="E124" s="1">
        <v>27080</v>
      </c>
      <c r="F124">
        <v>1974</v>
      </c>
      <c r="G124">
        <v>0.15680661577608099</v>
      </c>
      <c r="H124" s="1">
        <f>Table1[[#This Row],[date]]</f>
        <v>27080</v>
      </c>
      <c r="I124">
        <f>Table1[[#This Row],[nominal price]]/Table1[[#This Row],[today]]</f>
        <v>4.7351318458417984</v>
      </c>
      <c r="J124">
        <v>49.3</v>
      </c>
    </row>
    <row r="125" spans="1:10" x14ac:dyDescent="0.2">
      <c r="A125">
        <v>123</v>
      </c>
      <c r="B125" s="1">
        <v>27081</v>
      </c>
      <c r="C125" s="2">
        <f>Table1[[#This Row],[nominal price]]/Table1[[#This Row],[today]]</f>
        <v>4.8626774847870315</v>
      </c>
      <c r="D125">
        <v>0.76249999999999996</v>
      </c>
      <c r="E125" s="1">
        <v>27081</v>
      </c>
      <c r="F125">
        <v>1974</v>
      </c>
      <c r="G125">
        <v>0.15680661577608099</v>
      </c>
      <c r="H125" s="1">
        <f>Table1[[#This Row],[date]]</f>
        <v>27081</v>
      </c>
      <c r="I125">
        <f>Table1[[#This Row],[nominal price]]/Table1[[#This Row],[today]]</f>
        <v>4.8626774847870315</v>
      </c>
      <c r="J125">
        <v>49.3</v>
      </c>
    </row>
    <row r="126" spans="1:10" x14ac:dyDescent="0.2">
      <c r="A126">
        <v>124</v>
      </c>
      <c r="B126" s="1">
        <v>27082</v>
      </c>
      <c r="C126" s="2">
        <f>Table1[[#This Row],[nominal price]]/Table1[[#This Row],[today]]</f>
        <v>4.8135724137931168</v>
      </c>
      <c r="D126">
        <v>0.75480000000000003</v>
      </c>
      <c r="E126" s="1">
        <v>27082</v>
      </c>
      <c r="F126">
        <v>1974</v>
      </c>
      <c r="G126">
        <v>0.15680661577608099</v>
      </c>
      <c r="H126" s="1">
        <f>Table1[[#This Row],[date]]</f>
        <v>27082</v>
      </c>
      <c r="I126">
        <f>Table1[[#This Row],[nominal price]]/Table1[[#This Row],[today]]</f>
        <v>4.8135724137931168</v>
      </c>
      <c r="J126">
        <v>49.3</v>
      </c>
    </row>
    <row r="127" spans="1:10" x14ac:dyDescent="0.2">
      <c r="A127">
        <v>125</v>
      </c>
      <c r="B127" s="1">
        <v>27085</v>
      </c>
      <c r="C127" s="2">
        <f>Table1[[#This Row],[nominal price]]/Table1[[#This Row],[today]]</f>
        <v>4.7676559837728334</v>
      </c>
      <c r="D127">
        <v>0.74760000000000004</v>
      </c>
      <c r="E127" s="1">
        <v>27085</v>
      </c>
      <c r="F127">
        <v>1974</v>
      </c>
      <c r="G127">
        <v>0.15680661577608099</v>
      </c>
      <c r="H127" s="1">
        <f>Table1[[#This Row],[date]]</f>
        <v>27085</v>
      </c>
      <c r="I127">
        <f>Table1[[#This Row],[nominal price]]/Table1[[#This Row],[today]]</f>
        <v>4.7676559837728334</v>
      </c>
      <c r="J127">
        <v>49.3</v>
      </c>
    </row>
    <row r="128" spans="1:10" x14ac:dyDescent="0.2">
      <c r="A128">
        <v>126</v>
      </c>
      <c r="B128" s="1">
        <v>27086</v>
      </c>
      <c r="C128" s="2">
        <f>Table1[[#This Row],[nominal price]]/Table1[[#This Row],[today]]</f>
        <v>4.8626774847870315</v>
      </c>
      <c r="D128">
        <v>0.76249999999999996</v>
      </c>
      <c r="E128" s="1">
        <v>27086</v>
      </c>
      <c r="F128">
        <v>1974</v>
      </c>
      <c r="G128">
        <v>0.15680661577608099</v>
      </c>
      <c r="H128" s="1">
        <f>Table1[[#This Row],[date]]</f>
        <v>27086</v>
      </c>
      <c r="I128">
        <f>Table1[[#This Row],[nominal price]]/Table1[[#This Row],[today]]</f>
        <v>4.8626774847870315</v>
      </c>
      <c r="J128">
        <v>49.3</v>
      </c>
    </row>
    <row r="129" spans="1:10" x14ac:dyDescent="0.2">
      <c r="A129">
        <v>127</v>
      </c>
      <c r="B129" s="1">
        <v>27087</v>
      </c>
      <c r="C129" s="2">
        <f>Table1[[#This Row],[nominal price]]/Table1[[#This Row],[today]]</f>
        <v>4.7459732251521425</v>
      </c>
      <c r="D129">
        <v>0.74419999999999997</v>
      </c>
      <c r="E129" s="1">
        <v>27087</v>
      </c>
      <c r="F129">
        <v>1974</v>
      </c>
      <c r="G129">
        <v>0.15680661577608099</v>
      </c>
      <c r="H129" s="1">
        <f>Table1[[#This Row],[date]]</f>
        <v>27087</v>
      </c>
      <c r="I129">
        <f>Table1[[#This Row],[nominal price]]/Table1[[#This Row],[today]]</f>
        <v>4.7459732251521425</v>
      </c>
      <c r="J129">
        <v>49.3</v>
      </c>
    </row>
    <row r="130" spans="1:10" x14ac:dyDescent="0.2">
      <c r="A130">
        <v>128</v>
      </c>
      <c r="B130" s="1">
        <v>27088</v>
      </c>
      <c r="C130" s="2">
        <f>Table1[[#This Row],[nominal price]]/Table1[[#This Row],[today]]</f>
        <v>4.6853890466531576</v>
      </c>
      <c r="D130">
        <v>0.73470000000000002</v>
      </c>
      <c r="E130" s="1">
        <v>27088</v>
      </c>
      <c r="F130">
        <v>1974</v>
      </c>
      <c r="G130">
        <v>0.15680661577608099</v>
      </c>
      <c r="H130" s="1">
        <f>Table1[[#This Row],[date]]</f>
        <v>27088</v>
      </c>
      <c r="I130">
        <f>Table1[[#This Row],[nominal price]]/Table1[[#This Row],[today]]</f>
        <v>4.6853890466531576</v>
      </c>
      <c r="J130">
        <v>49.3</v>
      </c>
    </row>
    <row r="131" spans="1:10" x14ac:dyDescent="0.2">
      <c r="A131">
        <v>129</v>
      </c>
      <c r="B131" s="1">
        <v>27089</v>
      </c>
      <c r="C131" s="2">
        <f>Table1[[#This Row],[nominal price]]/Table1[[#This Row],[today]]</f>
        <v>4.700056795131859</v>
      </c>
      <c r="D131">
        <v>0.73699999999999999</v>
      </c>
      <c r="E131" s="1">
        <v>27089</v>
      </c>
      <c r="F131">
        <v>1974</v>
      </c>
      <c r="G131">
        <v>0.15680661577608099</v>
      </c>
      <c r="H131" s="1">
        <f>Table1[[#This Row],[date]]</f>
        <v>27089</v>
      </c>
      <c r="I131">
        <f>Table1[[#This Row],[nominal price]]/Table1[[#This Row],[today]]</f>
        <v>4.700056795131859</v>
      </c>
      <c r="J131">
        <v>49.3</v>
      </c>
    </row>
    <row r="132" spans="1:10" x14ac:dyDescent="0.2">
      <c r="A132">
        <v>130</v>
      </c>
      <c r="B132" s="1">
        <v>27092</v>
      </c>
      <c r="C132" s="2">
        <f>Table1[[#This Row],[nominal price]]/Table1[[#This Row],[today]]</f>
        <v>4.5795261663286126</v>
      </c>
      <c r="D132">
        <v>0.71809999999999996</v>
      </c>
      <c r="E132" s="1">
        <v>27092</v>
      </c>
      <c r="F132">
        <v>1974</v>
      </c>
      <c r="G132">
        <v>0.15680661577608099</v>
      </c>
      <c r="H132" s="1">
        <f>Table1[[#This Row],[date]]</f>
        <v>27092</v>
      </c>
      <c r="I132">
        <f>Table1[[#This Row],[nominal price]]/Table1[[#This Row],[today]]</f>
        <v>4.5795261663286126</v>
      </c>
      <c r="J132">
        <v>49.3</v>
      </c>
    </row>
    <row r="133" spans="1:10" x14ac:dyDescent="0.2">
      <c r="A133">
        <v>131</v>
      </c>
      <c r="B133" s="1">
        <v>27093</v>
      </c>
      <c r="C133" s="2">
        <f>Table1[[#This Row],[nominal price]]/Table1[[#This Row],[today]]</f>
        <v>4.4800405679513311</v>
      </c>
      <c r="D133">
        <v>0.70250000000000001</v>
      </c>
      <c r="E133" s="1">
        <v>27093</v>
      </c>
      <c r="F133">
        <v>1974</v>
      </c>
      <c r="G133">
        <v>0.15680661577608099</v>
      </c>
      <c r="H133" s="1">
        <f>Table1[[#This Row],[date]]</f>
        <v>27093</v>
      </c>
      <c r="I133">
        <f>Table1[[#This Row],[nominal price]]/Table1[[#This Row],[today]]</f>
        <v>4.4800405679513311</v>
      </c>
      <c r="J133">
        <v>49.3</v>
      </c>
    </row>
    <row r="134" spans="1:10" x14ac:dyDescent="0.2">
      <c r="A134">
        <v>132</v>
      </c>
      <c r="B134" s="1">
        <v>27094</v>
      </c>
      <c r="C134" s="2">
        <f>Table1[[#This Row],[nominal price]]/Table1[[#This Row],[today]]</f>
        <v>4.5852657200811482</v>
      </c>
      <c r="D134">
        <v>0.71899999999999997</v>
      </c>
      <c r="E134" s="1">
        <v>27094</v>
      </c>
      <c r="F134">
        <v>1974</v>
      </c>
      <c r="G134">
        <v>0.15680661577608099</v>
      </c>
      <c r="H134" s="1">
        <f>Table1[[#This Row],[date]]</f>
        <v>27094</v>
      </c>
      <c r="I134">
        <f>Table1[[#This Row],[nominal price]]/Table1[[#This Row],[today]]</f>
        <v>4.5852657200811482</v>
      </c>
      <c r="J134">
        <v>49.3</v>
      </c>
    </row>
    <row r="135" spans="1:10" x14ac:dyDescent="0.2">
      <c r="A135">
        <v>133</v>
      </c>
      <c r="B135" s="1">
        <v>27095</v>
      </c>
      <c r="C135" s="2">
        <f>Table1[[#This Row],[nominal price]]/Table1[[#This Row],[today]]</f>
        <v>4.5916430020284098</v>
      </c>
      <c r="D135">
        <v>0.72</v>
      </c>
      <c r="E135" s="1">
        <v>27095</v>
      </c>
      <c r="F135">
        <v>1974</v>
      </c>
      <c r="G135">
        <v>0.15680661577608099</v>
      </c>
      <c r="H135" s="1">
        <f>Table1[[#This Row],[date]]</f>
        <v>27095</v>
      </c>
      <c r="I135">
        <f>Table1[[#This Row],[nominal price]]/Table1[[#This Row],[today]]</f>
        <v>4.5916430020284098</v>
      </c>
      <c r="J135">
        <v>49.3</v>
      </c>
    </row>
    <row r="136" spans="1:10" x14ac:dyDescent="0.2">
      <c r="A136">
        <v>134</v>
      </c>
      <c r="B136" s="1">
        <v>27096</v>
      </c>
      <c r="C136" s="2">
        <f>Table1[[#This Row],[nominal price]]/Table1[[#This Row],[today]]</f>
        <v>4.6222539553752666</v>
      </c>
      <c r="D136">
        <v>0.7248</v>
      </c>
      <c r="E136" s="1">
        <v>27096</v>
      </c>
      <c r="F136">
        <v>1974</v>
      </c>
      <c r="G136">
        <v>0.15680661577608099</v>
      </c>
      <c r="H136" s="1">
        <f>Table1[[#This Row],[date]]</f>
        <v>27096</v>
      </c>
      <c r="I136">
        <f>Table1[[#This Row],[nominal price]]/Table1[[#This Row],[today]]</f>
        <v>4.6222539553752666</v>
      </c>
      <c r="J136">
        <v>49.3</v>
      </c>
    </row>
    <row r="137" spans="1:10" x14ac:dyDescent="0.2">
      <c r="A137">
        <v>135</v>
      </c>
      <c r="B137" s="1">
        <v>27099</v>
      </c>
      <c r="C137" s="2">
        <f>Table1[[#This Row],[nominal price]]/Table1[[#This Row],[today]]</f>
        <v>4.5967448275862193</v>
      </c>
      <c r="D137">
        <v>0.7208</v>
      </c>
      <c r="E137" s="1">
        <v>27099</v>
      </c>
      <c r="F137">
        <v>1974</v>
      </c>
      <c r="G137">
        <v>0.15680661577608099</v>
      </c>
      <c r="H137" s="1">
        <f>Table1[[#This Row],[date]]</f>
        <v>27099</v>
      </c>
      <c r="I137">
        <f>Table1[[#This Row],[nominal price]]/Table1[[#This Row],[today]]</f>
        <v>4.5967448275862193</v>
      </c>
      <c r="J137">
        <v>49.3</v>
      </c>
    </row>
    <row r="138" spans="1:10" x14ac:dyDescent="0.2">
      <c r="A138">
        <v>136</v>
      </c>
      <c r="B138" s="1">
        <v>27100</v>
      </c>
      <c r="C138" s="2">
        <f>Table1[[#This Row],[nominal price]]/Table1[[#This Row],[today]]</f>
        <v>4.5967448275862193</v>
      </c>
      <c r="D138">
        <v>0.7208</v>
      </c>
      <c r="E138" s="1">
        <v>27100</v>
      </c>
      <c r="F138">
        <v>1974</v>
      </c>
      <c r="G138">
        <v>0.15680661577608099</v>
      </c>
      <c r="H138" s="1">
        <f>Table1[[#This Row],[date]]</f>
        <v>27100</v>
      </c>
      <c r="I138">
        <f>Table1[[#This Row],[nominal price]]/Table1[[#This Row],[today]]</f>
        <v>4.5967448275862193</v>
      </c>
      <c r="J138">
        <v>49.3</v>
      </c>
    </row>
    <row r="139" spans="1:10" x14ac:dyDescent="0.2">
      <c r="A139">
        <v>137</v>
      </c>
      <c r="B139" s="1">
        <v>27101</v>
      </c>
      <c r="C139" s="2">
        <f>Table1[[#This Row],[nominal price]]/Table1[[#This Row],[today]]</f>
        <v>4.6126880324543746</v>
      </c>
      <c r="D139">
        <v>0.72330000000000005</v>
      </c>
      <c r="E139" s="1">
        <v>27101</v>
      </c>
      <c r="F139">
        <v>1974</v>
      </c>
      <c r="G139">
        <v>0.15680661577608099</v>
      </c>
      <c r="H139" s="1">
        <f>Table1[[#This Row],[date]]</f>
        <v>27101</v>
      </c>
      <c r="I139">
        <f>Table1[[#This Row],[nominal price]]/Table1[[#This Row],[today]]</f>
        <v>4.6126880324543746</v>
      </c>
      <c r="J139">
        <v>49.3</v>
      </c>
    </row>
    <row r="140" spans="1:10" x14ac:dyDescent="0.2">
      <c r="A140">
        <v>138</v>
      </c>
      <c r="B140" s="1">
        <v>27102</v>
      </c>
      <c r="C140" s="2">
        <f>Table1[[#This Row],[nominal price]]/Table1[[#This Row],[today]]</f>
        <v>4.7147245436105605</v>
      </c>
      <c r="D140">
        <v>0.73929999999999996</v>
      </c>
      <c r="E140" s="1">
        <v>27102</v>
      </c>
      <c r="F140">
        <v>1974</v>
      </c>
      <c r="G140">
        <v>0.15680661577608099</v>
      </c>
      <c r="H140" s="1">
        <f>Table1[[#This Row],[date]]</f>
        <v>27102</v>
      </c>
      <c r="I140">
        <f>Table1[[#This Row],[nominal price]]/Table1[[#This Row],[today]]</f>
        <v>4.7147245436105605</v>
      </c>
      <c r="J140">
        <v>49.3</v>
      </c>
    </row>
    <row r="141" spans="1:10" x14ac:dyDescent="0.2">
      <c r="A141">
        <v>139</v>
      </c>
      <c r="B141" s="1">
        <v>27103</v>
      </c>
      <c r="C141" s="2">
        <f>Table1[[#This Row],[nominal price]]/Table1[[#This Row],[today]]</f>
        <v>4.6955926977687756</v>
      </c>
      <c r="D141">
        <v>0.73629999999999995</v>
      </c>
      <c r="E141" s="1">
        <v>27103</v>
      </c>
      <c r="F141">
        <v>1974</v>
      </c>
      <c r="G141">
        <v>0.15680661577608099</v>
      </c>
      <c r="H141" s="1">
        <f>Table1[[#This Row],[date]]</f>
        <v>27103</v>
      </c>
      <c r="I141">
        <f>Table1[[#This Row],[nominal price]]/Table1[[#This Row],[today]]</f>
        <v>4.6955926977687756</v>
      </c>
      <c r="J141">
        <v>49.3</v>
      </c>
    </row>
    <row r="142" spans="1:10" x14ac:dyDescent="0.2">
      <c r="A142">
        <v>140</v>
      </c>
      <c r="B142" s="1">
        <v>27106</v>
      </c>
      <c r="C142" s="2">
        <f>Table1[[#This Row],[nominal price]]/Table1[[#This Row],[today]]</f>
        <v>4.7402336713996069</v>
      </c>
      <c r="D142">
        <v>0.74329999999999996</v>
      </c>
      <c r="E142" s="1">
        <v>27106</v>
      </c>
      <c r="F142">
        <v>1974</v>
      </c>
      <c r="G142">
        <v>0.15680661577608099</v>
      </c>
      <c r="H142" s="1">
        <f>Table1[[#This Row],[date]]</f>
        <v>27106</v>
      </c>
      <c r="I142">
        <f>Table1[[#This Row],[nominal price]]/Table1[[#This Row],[today]]</f>
        <v>4.7402336713996069</v>
      </c>
      <c r="J142">
        <v>49.3</v>
      </c>
    </row>
    <row r="143" spans="1:10" x14ac:dyDescent="0.2">
      <c r="A143">
        <v>141</v>
      </c>
      <c r="B143" s="1">
        <v>27107</v>
      </c>
      <c r="C143" s="2">
        <f>Table1[[#This Row],[nominal price]]/Table1[[#This Row],[today]]</f>
        <v>4.6668949290060979</v>
      </c>
      <c r="D143">
        <v>0.73180000000000001</v>
      </c>
      <c r="E143" s="1">
        <v>27107</v>
      </c>
      <c r="F143">
        <v>1974</v>
      </c>
      <c r="G143">
        <v>0.15680661577608099</v>
      </c>
      <c r="H143" s="1">
        <f>Table1[[#This Row],[date]]</f>
        <v>27107</v>
      </c>
      <c r="I143">
        <f>Table1[[#This Row],[nominal price]]/Table1[[#This Row],[today]]</f>
        <v>4.6668949290060979</v>
      </c>
      <c r="J143">
        <v>49.3</v>
      </c>
    </row>
    <row r="144" spans="1:10" x14ac:dyDescent="0.2">
      <c r="A144">
        <v>142</v>
      </c>
      <c r="B144" s="1">
        <v>27108</v>
      </c>
      <c r="C144" s="2">
        <f>Table1[[#This Row],[nominal price]]/Table1[[#This Row],[today]]</f>
        <v>4.7529882352941311</v>
      </c>
      <c r="D144">
        <v>0.74529999999999996</v>
      </c>
      <c r="E144" s="1">
        <v>27108</v>
      </c>
      <c r="F144">
        <v>1974</v>
      </c>
      <c r="G144">
        <v>0.15680661577608099</v>
      </c>
      <c r="H144" s="1">
        <f>Table1[[#This Row],[date]]</f>
        <v>27108</v>
      </c>
      <c r="I144">
        <f>Table1[[#This Row],[nominal price]]/Table1[[#This Row],[today]]</f>
        <v>4.7529882352941311</v>
      </c>
      <c r="J144">
        <v>49.3</v>
      </c>
    </row>
    <row r="145" spans="1:10" x14ac:dyDescent="0.2">
      <c r="A145">
        <v>143</v>
      </c>
      <c r="B145" s="1">
        <v>27109</v>
      </c>
      <c r="C145" s="2">
        <f>Table1[[#This Row],[nominal price]]/Table1[[#This Row],[today]]</f>
        <v>4.8805338742393642</v>
      </c>
      <c r="D145">
        <v>0.76529999999999998</v>
      </c>
      <c r="E145" s="1">
        <v>27109</v>
      </c>
      <c r="F145">
        <v>1974</v>
      </c>
      <c r="G145">
        <v>0.15680661577608099</v>
      </c>
      <c r="H145" s="1">
        <f>Table1[[#This Row],[date]]</f>
        <v>27109</v>
      </c>
      <c r="I145">
        <f>Table1[[#This Row],[nominal price]]/Table1[[#This Row],[today]]</f>
        <v>4.8805338742393642</v>
      </c>
      <c r="J145">
        <v>49.3</v>
      </c>
    </row>
    <row r="146" spans="1:10" x14ac:dyDescent="0.2">
      <c r="A146">
        <v>144</v>
      </c>
      <c r="B146" s="1">
        <v>27110</v>
      </c>
      <c r="C146" s="2">
        <f>Table1[[#This Row],[nominal price]]/Table1[[#This Row],[today]]</f>
        <v>4.8263269776876401</v>
      </c>
      <c r="D146">
        <v>0.75680000000000003</v>
      </c>
      <c r="E146" s="1">
        <v>27110</v>
      </c>
      <c r="F146">
        <v>1974</v>
      </c>
      <c r="G146">
        <v>0.15680661577608099</v>
      </c>
      <c r="H146" s="1">
        <f>Table1[[#This Row],[date]]</f>
        <v>27110</v>
      </c>
      <c r="I146">
        <f>Table1[[#This Row],[nominal price]]/Table1[[#This Row],[today]]</f>
        <v>4.8263269776876401</v>
      </c>
      <c r="J146">
        <v>49.3</v>
      </c>
    </row>
    <row r="147" spans="1:10" x14ac:dyDescent="0.2">
      <c r="A147">
        <v>145</v>
      </c>
      <c r="B147" s="1">
        <v>27113</v>
      </c>
      <c r="C147" s="2">
        <f>Table1[[#This Row],[nominal price]]/Table1[[#This Row],[today]]</f>
        <v>4.6987813387424069</v>
      </c>
      <c r="D147">
        <v>0.73680000000000001</v>
      </c>
      <c r="E147" s="1">
        <v>27113</v>
      </c>
      <c r="F147">
        <v>1974</v>
      </c>
      <c r="G147">
        <v>0.15680661577608099</v>
      </c>
      <c r="H147" s="1">
        <f>Table1[[#This Row],[date]]</f>
        <v>27113</v>
      </c>
      <c r="I147">
        <f>Table1[[#This Row],[nominal price]]/Table1[[#This Row],[today]]</f>
        <v>4.6987813387424069</v>
      </c>
      <c r="J147">
        <v>49.3</v>
      </c>
    </row>
    <row r="148" spans="1:10" x14ac:dyDescent="0.2">
      <c r="A148">
        <v>146</v>
      </c>
      <c r="B148" s="1">
        <v>27114</v>
      </c>
      <c r="C148" s="2">
        <f>Table1[[#This Row],[nominal price]]/Table1[[#This Row],[today]]</f>
        <v>4.5916430020284098</v>
      </c>
      <c r="D148">
        <v>0.72</v>
      </c>
      <c r="E148" s="1">
        <v>27114</v>
      </c>
      <c r="F148">
        <v>1974</v>
      </c>
      <c r="G148">
        <v>0.15680661577608099</v>
      </c>
      <c r="H148" s="1">
        <f>Table1[[#This Row],[date]]</f>
        <v>27114</v>
      </c>
      <c r="I148">
        <f>Table1[[#This Row],[nominal price]]/Table1[[#This Row],[today]]</f>
        <v>4.5916430020284098</v>
      </c>
      <c r="J148">
        <v>49.3</v>
      </c>
    </row>
    <row r="149" spans="1:10" x14ac:dyDescent="0.2">
      <c r="A149">
        <v>147</v>
      </c>
      <c r="B149" s="1">
        <v>27115</v>
      </c>
      <c r="C149" s="2">
        <f>Table1[[#This Row],[nominal price]]/Table1[[#This Row],[today]]</f>
        <v>4.6809249492900742</v>
      </c>
      <c r="D149">
        <v>0.73399999999999999</v>
      </c>
      <c r="E149" s="1">
        <v>27115</v>
      </c>
      <c r="F149">
        <v>1974</v>
      </c>
      <c r="G149">
        <v>0.15680661577608099</v>
      </c>
      <c r="H149" s="1">
        <f>Table1[[#This Row],[date]]</f>
        <v>27115</v>
      </c>
      <c r="I149">
        <f>Table1[[#This Row],[nominal price]]/Table1[[#This Row],[today]]</f>
        <v>4.6809249492900742</v>
      </c>
      <c r="J149">
        <v>49.3</v>
      </c>
    </row>
    <row r="150" spans="1:10" x14ac:dyDescent="0.2">
      <c r="A150">
        <v>148</v>
      </c>
      <c r="B150" s="1">
        <v>27116</v>
      </c>
      <c r="C150" s="2">
        <f>Table1[[#This Row],[nominal price]]/Table1[[#This Row],[today]]</f>
        <v>4.6649817444219197</v>
      </c>
      <c r="D150">
        <v>0.73150000000000004</v>
      </c>
      <c r="E150" s="1">
        <v>27116</v>
      </c>
      <c r="F150">
        <v>1974</v>
      </c>
      <c r="G150">
        <v>0.15680661577608099</v>
      </c>
      <c r="H150" s="1">
        <f>Table1[[#This Row],[date]]</f>
        <v>27116</v>
      </c>
      <c r="I150">
        <f>Table1[[#This Row],[nominal price]]/Table1[[#This Row],[today]]</f>
        <v>4.6649817444219197</v>
      </c>
      <c r="J150">
        <v>49.3</v>
      </c>
    </row>
    <row r="151" spans="1:10" x14ac:dyDescent="0.2">
      <c r="A151">
        <v>149</v>
      </c>
      <c r="B151" s="1">
        <v>27117</v>
      </c>
      <c r="C151" s="2">
        <f>Table1[[#This Row],[nominal price]]/Table1[[#This Row],[today]]</f>
        <v>4.7765841784989993</v>
      </c>
      <c r="D151">
        <v>0.749</v>
      </c>
      <c r="E151" s="1">
        <v>27117</v>
      </c>
      <c r="F151">
        <v>1974</v>
      </c>
      <c r="G151">
        <v>0.15680661577608099</v>
      </c>
      <c r="H151" s="1">
        <f>Table1[[#This Row],[date]]</f>
        <v>27117</v>
      </c>
      <c r="I151">
        <f>Table1[[#This Row],[nominal price]]/Table1[[#This Row],[today]]</f>
        <v>4.7765841784989993</v>
      </c>
      <c r="J151">
        <v>49.3</v>
      </c>
    </row>
    <row r="152" spans="1:10" x14ac:dyDescent="0.2">
      <c r="A152">
        <v>150</v>
      </c>
      <c r="B152" s="1">
        <v>27120</v>
      </c>
      <c r="C152" s="2">
        <f>Table1[[#This Row],[nominal price]]/Table1[[#This Row],[today]]</f>
        <v>4.6586044624746581</v>
      </c>
      <c r="D152">
        <v>0.73050000000000004</v>
      </c>
      <c r="E152" s="1">
        <v>27120</v>
      </c>
      <c r="F152">
        <v>1974</v>
      </c>
      <c r="G152">
        <v>0.15680661577608099</v>
      </c>
      <c r="H152" s="1">
        <f>Table1[[#This Row],[date]]</f>
        <v>27120</v>
      </c>
      <c r="I152">
        <f>Table1[[#This Row],[nominal price]]/Table1[[#This Row],[today]]</f>
        <v>4.6586044624746581</v>
      </c>
      <c r="J152">
        <v>49.3</v>
      </c>
    </row>
    <row r="153" spans="1:10" x14ac:dyDescent="0.2">
      <c r="A153">
        <v>151</v>
      </c>
      <c r="B153" s="1">
        <v>27121</v>
      </c>
      <c r="C153" s="2">
        <f>Table1[[#This Row],[nominal price]]/Table1[[#This Row],[today]]</f>
        <v>4.6968681541582287</v>
      </c>
      <c r="D153">
        <v>0.73650000000000004</v>
      </c>
      <c r="E153" s="1">
        <v>27121</v>
      </c>
      <c r="F153">
        <v>1974</v>
      </c>
      <c r="G153">
        <v>0.15680661577608099</v>
      </c>
      <c r="H153" s="1">
        <f>Table1[[#This Row],[date]]</f>
        <v>27121</v>
      </c>
      <c r="I153">
        <f>Table1[[#This Row],[nominal price]]/Table1[[#This Row],[today]]</f>
        <v>4.6968681541582287</v>
      </c>
      <c r="J153">
        <v>49.3</v>
      </c>
    </row>
    <row r="154" spans="1:10" x14ac:dyDescent="0.2">
      <c r="A154">
        <v>152</v>
      </c>
      <c r="B154" s="1">
        <v>27122</v>
      </c>
      <c r="C154" s="2">
        <f>Table1[[#This Row],[nominal price]]/Table1[[#This Row],[today]]</f>
        <v>4.6809249492900742</v>
      </c>
      <c r="D154">
        <v>0.73399999999999999</v>
      </c>
      <c r="E154" s="1">
        <v>27122</v>
      </c>
      <c r="F154">
        <v>1974</v>
      </c>
      <c r="G154">
        <v>0.15680661577608099</v>
      </c>
      <c r="H154" s="1">
        <f>Table1[[#This Row],[date]]</f>
        <v>27122</v>
      </c>
      <c r="I154">
        <f>Table1[[#This Row],[nominal price]]/Table1[[#This Row],[today]]</f>
        <v>4.6809249492900742</v>
      </c>
      <c r="J154">
        <v>49.3</v>
      </c>
    </row>
    <row r="155" spans="1:10" x14ac:dyDescent="0.2">
      <c r="A155">
        <v>153</v>
      </c>
      <c r="B155" s="1">
        <v>27123</v>
      </c>
      <c r="C155" s="2">
        <f>Table1[[#This Row],[nominal price]]/Table1[[#This Row],[today]]</f>
        <v>4.7351318458417984</v>
      </c>
      <c r="D155">
        <v>0.74250000000000005</v>
      </c>
      <c r="E155" s="1">
        <v>27123</v>
      </c>
      <c r="F155">
        <v>1974</v>
      </c>
      <c r="G155">
        <v>0.15680661577608099</v>
      </c>
      <c r="H155" s="1">
        <f>Table1[[#This Row],[date]]</f>
        <v>27123</v>
      </c>
      <c r="I155">
        <f>Table1[[#This Row],[nominal price]]/Table1[[#This Row],[today]]</f>
        <v>4.7351318458417984</v>
      </c>
      <c r="J155">
        <v>49.3</v>
      </c>
    </row>
    <row r="156" spans="1:10" x14ac:dyDescent="0.2">
      <c r="A156">
        <v>154</v>
      </c>
      <c r="B156" s="1">
        <v>27124</v>
      </c>
      <c r="C156" s="2">
        <f>Table1[[#This Row],[nominal price]]/Table1[[#This Row],[today]]</f>
        <v>4.6299066937119804</v>
      </c>
      <c r="D156">
        <v>0.72599999999999998</v>
      </c>
      <c r="E156" s="1">
        <v>27124</v>
      </c>
      <c r="F156">
        <v>1974</v>
      </c>
      <c r="G156">
        <v>0.15680661577608099</v>
      </c>
      <c r="H156" s="1">
        <f>Table1[[#This Row],[date]]</f>
        <v>27124</v>
      </c>
      <c r="I156">
        <f>Table1[[#This Row],[nominal price]]/Table1[[#This Row],[today]]</f>
        <v>4.6299066937119804</v>
      </c>
      <c r="J156">
        <v>49.3</v>
      </c>
    </row>
    <row r="157" spans="1:10" x14ac:dyDescent="0.2">
      <c r="A157">
        <v>155</v>
      </c>
      <c r="B157" s="1">
        <v>27127</v>
      </c>
      <c r="C157" s="2">
        <f>Table1[[#This Row],[nominal price]]/Table1[[#This Row],[today]]</f>
        <v>4.5151156186612695</v>
      </c>
      <c r="D157">
        <v>0.70799999999999996</v>
      </c>
      <c r="E157" s="1">
        <v>27127</v>
      </c>
      <c r="F157">
        <v>1974</v>
      </c>
      <c r="G157">
        <v>0.15680661577608099</v>
      </c>
      <c r="H157" s="1">
        <f>Table1[[#This Row],[date]]</f>
        <v>27127</v>
      </c>
      <c r="I157">
        <f>Table1[[#This Row],[nominal price]]/Table1[[#This Row],[today]]</f>
        <v>4.5151156186612695</v>
      </c>
      <c r="J157">
        <v>49.3</v>
      </c>
    </row>
    <row r="158" spans="1:10" x14ac:dyDescent="0.2">
      <c r="A158">
        <v>156</v>
      </c>
      <c r="B158" s="1">
        <v>27128</v>
      </c>
      <c r="C158" s="2">
        <f>Table1[[#This Row],[nominal price]]/Table1[[#This Row],[today]]</f>
        <v>4.5406247464503169</v>
      </c>
      <c r="D158">
        <v>0.71199999999999997</v>
      </c>
      <c r="E158" s="1">
        <v>27128</v>
      </c>
      <c r="F158">
        <v>1974</v>
      </c>
      <c r="G158">
        <v>0.15680661577608099</v>
      </c>
      <c r="H158" s="1">
        <f>Table1[[#This Row],[date]]</f>
        <v>27128</v>
      </c>
      <c r="I158">
        <f>Table1[[#This Row],[nominal price]]/Table1[[#This Row],[today]]</f>
        <v>4.5406247464503169</v>
      </c>
      <c r="J158">
        <v>49.3</v>
      </c>
    </row>
    <row r="159" spans="1:10" x14ac:dyDescent="0.2">
      <c r="A159">
        <v>157</v>
      </c>
      <c r="B159" s="1">
        <v>27129</v>
      </c>
      <c r="C159" s="2">
        <f>Table1[[#This Row],[nominal price]]/Table1[[#This Row],[today]]</f>
        <v>4.5661338742393633</v>
      </c>
      <c r="D159">
        <v>0.71599999999999997</v>
      </c>
      <c r="E159" s="1">
        <v>27129</v>
      </c>
      <c r="F159">
        <v>1974</v>
      </c>
      <c r="G159">
        <v>0.15680661577608099</v>
      </c>
      <c r="H159" s="1">
        <f>Table1[[#This Row],[date]]</f>
        <v>27129</v>
      </c>
      <c r="I159">
        <f>Table1[[#This Row],[nominal price]]/Table1[[#This Row],[today]]</f>
        <v>4.5661338742393633</v>
      </c>
      <c r="J159">
        <v>49.3</v>
      </c>
    </row>
    <row r="160" spans="1:10" x14ac:dyDescent="0.2">
      <c r="A160">
        <v>158</v>
      </c>
      <c r="B160" s="1">
        <v>27130</v>
      </c>
      <c r="C160" s="2">
        <f>Table1[[#This Row],[nominal price]]/Table1[[#This Row],[today]]</f>
        <v>4.5533793103448401</v>
      </c>
      <c r="D160">
        <v>0.71399999999999997</v>
      </c>
      <c r="E160" s="1">
        <v>27130</v>
      </c>
      <c r="F160">
        <v>1974</v>
      </c>
      <c r="G160">
        <v>0.15680661577608099</v>
      </c>
      <c r="H160" s="1">
        <f>Table1[[#This Row],[date]]</f>
        <v>27130</v>
      </c>
      <c r="I160">
        <f>Table1[[#This Row],[nominal price]]/Table1[[#This Row],[today]]</f>
        <v>4.5533793103448401</v>
      </c>
      <c r="J160">
        <v>49.3</v>
      </c>
    </row>
    <row r="161" spans="1:10" x14ac:dyDescent="0.2">
      <c r="A161">
        <v>159</v>
      </c>
      <c r="B161" s="1">
        <v>27134</v>
      </c>
      <c r="C161" s="2">
        <f>Table1[[#This Row],[nominal price]]/Table1[[#This Row],[today]]</f>
        <v>4.5278701825557937</v>
      </c>
      <c r="D161">
        <v>0.71</v>
      </c>
      <c r="E161" s="1">
        <v>27134</v>
      </c>
      <c r="F161">
        <v>1974</v>
      </c>
      <c r="G161">
        <v>0.15680661577608099</v>
      </c>
      <c r="H161" s="1">
        <f>Table1[[#This Row],[date]]</f>
        <v>27134</v>
      </c>
      <c r="I161">
        <f>Table1[[#This Row],[nominal price]]/Table1[[#This Row],[today]]</f>
        <v>4.5278701825557937</v>
      </c>
      <c r="J161">
        <v>49.3</v>
      </c>
    </row>
    <row r="162" spans="1:10" x14ac:dyDescent="0.2">
      <c r="A162">
        <v>160</v>
      </c>
      <c r="B162" s="1">
        <v>27135</v>
      </c>
      <c r="C162" s="2">
        <f>Table1[[#This Row],[nominal price]]/Table1[[#This Row],[today]]</f>
        <v>4.4003245436105596</v>
      </c>
      <c r="D162">
        <v>0.69</v>
      </c>
      <c r="E162" s="1">
        <v>27135</v>
      </c>
      <c r="F162">
        <v>1974</v>
      </c>
      <c r="G162">
        <v>0.15680661577608099</v>
      </c>
      <c r="H162" s="1">
        <f>Table1[[#This Row],[date]]</f>
        <v>27135</v>
      </c>
      <c r="I162">
        <f>Table1[[#This Row],[nominal price]]/Table1[[#This Row],[today]]</f>
        <v>4.4003245436105596</v>
      </c>
      <c r="J162">
        <v>49.3</v>
      </c>
    </row>
    <row r="163" spans="1:10" x14ac:dyDescent="0.2">
      <c r="A163">
        <v>161</v>
      </c>
      <c r="B163" s="1">
        <v>27136</v>
      </c>
      <c r="C163" s="2">
        <f>Table1[[#This Row],[nominal price]]/Table1[[#This Row],[today]]</f>
        <v>4.4596332657200941</v>
      </c>
      <c r="D163">
        <v>0.69930000000000003</v>
      </c>
      <c r="E163" s="1">
        <v>27136</v>
      </c>
      <c r="F163">
        <v>1974</v>
      </c>
      <c r="G163">
        <v>0.15680661577608099</v>
      </c>
      <c r="H163" s="1">
        <f>Table1[[#This Row],[date]]</f>
        <v>27136</v>
      </c>
      <c r="I163">
        <f>Table1[[#This Row],[nominal price]]/Table1[[#This Row],[today]]</f>
        <v>4.4596332657200941</v>
      </c>
      <c r="J163">
        <v>49.3</v>
      </c>
    </row>
    <row r="164" spans="1:10" x14ac:dyDescent="0.2">
      <c r="A164">
        <v>162</v>
      </c>
      <c r="B164" s="1">
        <v>27137</v>
      </c>
      <c r="C164" s="2">
        <f>Table1[[#This Row],[nominal price]]/Table1[[#This Row],[today]]</f>
        <v>4.5087383367140079</v>
      </c>
      <c r="D164">
        <v>0.70699999999999996</v>
      </c>
      <c r="E164" s="1">
        <v>27137</v>
      </c>
      <c r="F164">
        <v>1974</v>
      </c>
      <c r="G164">
        <v>0.15680661577608099</v>
      </c>
      <c r="H164" s="1">
        <f>Table1[[#This Row],[date]]</f>
        <v>27137</v>
      </c>
      <c r="I164">
        <f>Table1[[#This Row],[nominal price]]/Table1[[#This Row],[today]]</f>
        <v>4.5087383367140079</v>
      </c>
      <c r="J164">
        <v>49.3</v>
      </c>
    </row>
    <row r="165" spans="1:10" x14ac:dyDescent="0.2">
      <c r="A165">
        <v>163</v>
      </c>
      <c r="B165" s="1">
        <v>27138</v>
      </c>
      <c r="C165" s="2">
        <f>Table1[[#This Row],[nominal price]]/Table1[[#This Row],[today]]</f>
        <v>4.5584811359026496</v>
      </c>
      <c r="D165">
        <v>0.71479999999999999</v>
      </c>
      <c r="E165" s="1">
        <v>27138</v>
      </c>
      <c r="F165">
        <v>1974</v>
      </c>
      <c r="G165">
        <v>0.15680661577608099</v>
      </c>
      <c r="H165" s="1">
        <f>Table1[[#This Row],[date]]</f>
        <v>27138</v>
      </c>
      <c r="I165">
        <f>Table1[[#This Row],[nominal price]]/Table1[[#This Row],[today]]</f>
        <v>4.5584811359026496</v>
      </c>
      <c r="J165">
        <v>49.3</v>
      </c>
    </row>
    <row r="166" spans="1:10" x14ac:dyDescent="0.2">
      <c r="A166">
        <v>164</v>
      </c>
      <c r="B166" s="1">
        <v>27141</v>
      </c>
      <c r="C166" s="2">
        <f>Table1[[#This Row],[nominal price]]/Table1[[#This Row],[today]]</f>
        <v>4.5852657200811482</v>
      </c>
      <c r="D166">
        <v>0.71899999999999997</v>
      </c>
      <c r="E166" s="1">
        <v>27141</v>
      </c>
      <c r="F166">
        <v>1974</v>
      </c>
      <c r="G166">
        <v>0.15680661577608099</v>
      </c>
      <c r="H166" s="1">
        <f>Table1[[#This Row],[date]]</f>
        <v>27141</v>
      </c>
      <c r="I166">
        <f>Table1[[#This Row],[nominal price]]/Table1[[#This Row],[today]]</f>
        <v>4.5852657200811482</v>
      </c>
      <c r="J166">
        <v>49.3</v>
      </c>
    </row>
    <row r="167" spans="1:10" x14ac:dyDescent="0.2">
      <c r="A167">
        <v>165</v>
      </c>
      <c r="B167" s="1">
        <v>27142</v>
      </c>
      <c r="C167" s="2">
        <f>Table1[[#This Row],[nominal price]]/Table1[[#This Row],[today]]</f>
        <v>4.4896064908722231</v>
      </c>
      <c r="D167">
        <v>0.70399999999999996</v>
      </c>
      <c r="E167" s="1">
        <v>27142</v>
      </c>
      <c r="F167">
        <v>1974</v>
      </c>
      <c r="G167">
        <v>0.15680661577608099</v>
      </c>
      <c r="H167" s="1">
        <f>Table1[[#This Row],[date]]</f>
        <v>27142</v>
      </c>
      <c r="I167">
        <f>Table1[[#This Row],[nominal price]]/Table1[[#This Row],[today]]</f>
        <v>4.4896064908722231</v>
      </c>
      <c r="J167">
        <v>49.3</v>
      </c>
    </row>
    <row r="168" spans="1:10" x14ac:dyDescent="0.2">
      <c r="A168">
        <v>166</v>
      </c>
      <c r="B168" s="1">
        <v>27143</v>
      </c>
      <c r="C168" s="2">
        <f>Table1[[#This Row],[nominal price]]/Table1[[#This Row],[today]]</f>
        <v>4.4545314401622846</v>
      </c>
      <c r="D168">
        <v>0.69850000000000001</v>
      </c>
      <c r="E168" s="1">
        <v>27143</v>
      </c>
      <c r="F168">
        <v>1974</v>
      </c>
      <c r="G168">
        <v>0.15680661577608099</v>
      </c>
      <c r="H168" s="1">
        <f>Table1[[#This Row],[date]]</f>
        <v>27143</v>
      </c>
      <c r="I168">
        <f>Table1[[#This Row],[nominal price]]/Table1[[#This Row],[today]]</f>
        <v>4.4545314401622846</v>
      </c>
      <c r="J168">
        <v>49.3</v>
      </c>
    </row>
    <row r="169" spans="1:10" x14ac:dyDescent="0.2">
      <c r="A169">
        <v>167</v>
      </c>
      <c r="B169" s="1">
        <v>27144</v>
      </c>
      <c r="C169" s="2">
        <f>Table1[[#This Row],[nominal price]]/Table1[[#This Row],[today]]</f>
        <v>4.457720081135915</v>
      </c>
      <c r="D169">
        <v>0.69899999999999995</v>
      </c>
      <c r="E169" s="1">
        <v>27144</v>
      </c>
      <c r="F169">
        <v>1974</v>
      </c>
      <c r="G169">
        <v>0.15680661577608099</v>
      </c>
      <c r="H169" s="1">
        <f>Table1[[#This Row],[date]]</f>
        <v>27144</v>
      </c>
      <c r="I169">
        <f>Table1[[#This Row],[nominal price]]/Table1[[#This Row],[today]]</f>
        <v>4.457720081135915</v>
      </c>
      <c r="J169">
        <v>49.3</v>
      </c>
    </row>
    <row r="170" spans="1:10" x14ac:dyDescent="0.2">
      <c r="A170">
        <v>168</v>
      </c>
      <c r="B170" s="1">
        <v>27145</v>
      </c>
      <c r="C170" s="2">
        <f>Table1[[#This Row],[nominal price]]/Table1[[#This Row],[today]]</f>
        <v>4.5202174442190799</v>
      </c>
      <c r="D170">
        <v>0.70879999999999999</v>
      </c>
      <c r="E170" s="1">
        <v>27145</v>
      </c>
      <c r="F170">
        <v>1974</v>
      </c>
      <c r="G170">
        <v>0.15680661577608099</v>
      </c>
      <c r="H170" s="1">
        <f>Table1[[#This Row],[date]]</f>
        <v>27145</v>
      </c>
      <c r="I170">
        <f>Table1[[#This Row],[nominal price]]/Table1[[#This Row],[today]]</f>
        <v>4.5202174442190799</v>
      </c>
      <c r="J170">
        <v>49.3</v>
      </c>
    </row>
    <row r="171" spans="1:10" x14ac:dyDescent="0.2">
      <c r="A171">
        <v>169</v>
      </c>
      <c r="B171" s="1">
        <v>27148</v>
      </c>
      <c r="C171" s="2">
        <f>Table1[[#This Row],[nominal price]]/Table1[[#This Row],[today]]</f>
        <v>4.5674093306288155</v>
      </c>
      <c r="D171">
        <v>0.71619999999999995</v>
      </c>
      <c r="E171" s="1">
        <v>27148</v>
      </c>
      <c r="F171">
        <v>1974</v>
      </c>
      <c r="G171">
        <v>0.15680661577608099</v>
      </c>
      <c r="H171" s="1">
        <f>Table1[[#This Row],[date]]</f>
        <v>27148</v>
      </c>
      <c r="I171">
        <f>Table1[[#This Row],[nominal price]]/Table1[[#This Row],[today]]</f>
        <v>4.5674093306288155</v>
      </c>
      <c r="J171">
        <v>49.3</v>
      </c>
    </row>
    <row r="172" spans="1:10" x14ac:dyDescent="0.2">
      <c r="A172">
        <v>170</v>
      </c>
      <c r="B172" s="1">
        <v>27149</v>
      </c>
      <c r="C172" s="2">
        <f>Table1[[#This Row],[nominal price]]/Table1[[#This Row],[today]]</f>
        <v>4.6209784989858145</v>
      </c>
      <c r="D172">
        <v>0.72460000000000002</v>
      </c>
      <c r="E172" s="1">
        <v>27149</v>
      </c>
      <c r="F172">
        <v>1974</v>
      </c>
      <c r="G172">
        <v>0.15680661577608099</v>
      </c>
      <c r="H172" s="1">
        <f>Table1[[#This Row],[date]]</f>
        <v>27149</v>
      </c>
      <c r="I172">
        <f>Table1[[#This Row],[nominal price]]/Table1[[#This Row],[today]]</f>
        <v>4.6209784989858145</v>
      </c>
      <c r="J172">
        <v>49.3</v>
      </c>
    </row>
    <row r="173" spans="1:10" x14ac:dyDescent="0.2">
      <c r="A173">
        <v>171</v>
      </c>
      <c r="B173" s="1">
        <v>27150</v>
      </c>
      <c r="C173" s="2">
        <f>Table1[[#This Row],[nominal price]]/Table1[[#This Row],[today]]</f>
        <v>4.7542636916835832</v>
      </c>
      <c r="D173">
        <v>0.74550000000000005</v>
      </c>
      <c r="E173" s="1">
        <v>27150</v>
      </c>
      <c r="F173">
        <v>1974</v>
      </c>
      <c r="G173">
        <v>0.15680661577608099</v>
      </c>
      <c r="H173" s="1">
        <f>Table1[[#This Row],[date]]</f>
        <v>27150</v>
      </c>
      <c r="I173">
        <f>Table1[[#This Row],[nominal price]]/Table1[[#This Row],[today]]</f>
        <v>4.7542636916835832</v>
      </c>
      <c r="J173">
        <v>49.3</v>
      </c>
    </row>
    <row r="174" spans="1:10" x14ac:dyDescent="0.2">
      <c r="A174">
        <v>172</v>
      </c>
      <c r="B174" s="1">
        <v>27151</v>
      </c>
      <c r="C174" s="2">
        <f>Table1[[#This Row],[nominal price]]/Table1[[#This Row],[today]]</f>
        <v>4.7446977687626903</v>
      </c>
      <c r="D174">
        <v>0.74399999999999999</v>
      </c>
      <c r="E174" s="1">
        <v>27151</v>
      </c>
      <c r="F174">
        <v>1974</v>
      </c>
      <c r="G174">
        <v>0.15680661577608099</v>
      </c>
      <c r="H174" s="1">
        <f>Table1[[#This Row],[date]]</f>
        <v>27151</v>
      </c>
      <c r="I174">
        <f>Table1[[#This Row],[nominal price]]/Table1[[#This Row],[today]]</f>
        <v>4.7446977687626903</v>
      </c>
      <c r="J174">
        <v>49.3</v>
      </c>
    </row>
    <row r="175" spans="1:10" x14ac:dyDescent="0.2">
      <c r="A175">
        <v>173</v>
      </c>
      <c r="B175" s="1">
        <v>27152</v>
      </c>
      <c r="C175" s="2">
        <f>Table1[[#This Row],[nominal price]]/Table1[[#This Row],[today]]</f>
        <v>4.7287545638945367</v>
      </c>
      <c r="D175">
        <v>0.74150000000000005</v>
      </c>
      <c r="E175" s="1">
        <v>27152</v>
      </c>
      <c r="F175">
        <v>1974</v>
      </c>
      <c r="G175">
        <v>0.15680661577608099</v>
      </c>
      <c r="H175" s="1">
        <f>Table1[[#This Row],[date]]</f>
        <v>27152</v>
      </c>
      <c r="I175">
        <f>Table1[[#This Row],[nominal price]]/Table1[[#This Row],[today]]</f>
        <v>4.7287545638945367</v>
      </c>
      <c r="J175">
        <v>49.3</v>
      </c>
    </row>
    <row r="176" spans="1:10" x14ac:dyDescent="0.2">
      <c r="A176">
        <v>174</v>
      </c>
      <c r="B176" s="1">
        <v>27155</v>
      </c>
      <c r="C176" s="2">
        <f>Table1[[#This Row],[nominal price]]/Table1[[#This Row],[today]]</f>
        <v>4.6012089249493027</v>
      </c>
      <c r="D176">
        <v>0.72150000000000003</v>
      </c>
      <c r="E176" s="1">
        <v>27155</v>
      </c>
      <c r="F176">
        <v>1974</v>
      </c>
      <c r="G176">
        <v>0.15680661577608099</v>
      </c>
      <c r="H176" s="1">
        <f>Table1[[#This Row],[date]]</f>
        <v>27155</v>
      </c>
      <c r="I176">
        <f>Table1[[#This Row],[nominal price]]/Table1[[#This Row],[today]]</f>
        <v>4.6012089249493027</v>
      </c>
      <c r="J176">
        <v>49.3</v>
      </c>
    </row>
    <row r="177" spans="1:10" x14ac:dyDescent="0.2">
      <c r="A177">
        <v>175</v>
      </c>
      <c r="B177" s="1">
        <v>27156</v>
      </c>
      <c r="C177" s="2">
        <f>Table1[[#This Row],[nominal price]]/Table1[[#This Row],[today]]</f>
        <v>4.6458498985801349</v>
      </c>
      <c r="D177">
        <v>0.72850000000000004</v>
      </c>
      <c r="E177" s="1">
        <v>27156</v>
      </c>
      <c r="F177">
        <v>1974</v>
      </c>
      <c r="G177">
        <v>0.15680661577608099</v>
      </c>
      <c r="H177" s="1">
        <f>Table1[[#This Row],[date]]</f>
        <v>27156</v>
      </c>
      <c r="I177">
        <f>Table1[[#This Row],[nominal price]]/Table1[[#This Row],[today]]</f>
        <v>4.6458498985801349</v>
      </c>
      <c r="J177">
        <v>49.3</v>
      </c>
    </row>
    <row r="178" spans="1:10" x14ac:dyDescent="0.2">
      <c r="A178">
        <v>176</v>
      </c>
      <c r="B178" s="1">
        <v>27157</v>
      </c>
      <c r="C178" s="2">
        <f>Table1[[#This Row],[nominal price]]/Table1[[#This Row],[today]]</f>
        <v>4.6911286004056931</v>
      </c>
      <c r="D178">
        <v>0.73560000000000003</v>
      </c>
      <c r="E178" s="1">
        <v>27157</v>
      </c>
      <c r="F178">
        <v>1974</v>
      </c>
      <c r="G178">
        <v>0.15680661577608099</v>
      </c>
      <c r="H178" s="1">
        <f>Table1[[#This Row],[date]]</f>
        <v>27157</v>
      </c>
      <c r="I178">
        <f>Table1[[#This Row],[nominal price]]/Table1[[#This Row],[today]]</f>
        <v>4.6911286004056931</v>
      </c>
      <c r="J178">
        <v>49.3</v>
      </c>
    </row>
    <row r="179" spans="1:10" x14ac:dyDescent="0.2">
      <c r="A179">
        <v>177</v>
      </c>
      <c r="B179" s="1">
        <v>27158</v>
      </c>
      <c r="C179" s="2">
        <f>Table1[[#This Row],[nominal price]]/Table1[[#This Row],[today]]</f>
        <v>4.7561768762677614</v>
      </c>
      <c r="D179">
        <v>0.74580000000000002</v>
      </c>
      <c r="E179" s="1">
        <v>27158</v>
      </c>
      <c r="F179">
        <v>1974</v>
      </c>
      <c r="G179">
        <v>0.15680661577608099</v>
      </c>
      <c r="H179" s="1">
        <f>Table1[[#This Row],[date]]</f>
        <v>27158</v>
      </c>
      <c r="I179">
        <f>Table1[[#This Row],[nominal price]]/Table1[[#This Row],[today]]</f>
        <v>4.7561768762677614</v>
      </c>
      <c r="J179">
        <v>49.3</v>
      </c>
    </row>
    <row r="180" spans="1:10" x14ac:dyDescent="0.2">
      <c r="A180">
        <v>178</v>
      </c>
      <c r="B180" s="1">
        <v>27159</v>
      </c>
      <c r="C180" s="2">
        <f>Table1[[#This Row],[nominal price]]/Table1[[#This Row],[today]]</f>
        <v>4.7593655172413927</v>
      </c>
      <c r="D180">
        <v>0.74629999999999996</v>
      </c>
      <c r="E180" s="1">
        <v>27159</v>
      </c>
      <c r="F180">
        <v>1974</v>
      </c>
      <c r="G180">
        <v>0.15680661577608099</v>
      </c>
      <c r="H180" s="1">
        <f>Table1[[#This Row],[date]]</f>
        <v>27159</v>
      </c>
      <c r="I180">
        <f>Table1[[#This Row],[nominal price]]/Table1[[#This Row],[today]]</f>
        <v>4.7593655172413927</v>
      </c>
      <c r="J180">
        <v>49.3</v>
      </c>
    </row>
    <row r="181" spans="1:10" x14ac:dyDescent="0.2">
      <c r="A181">
        <v>179</v>
      </c>
      <c r="B181" s="1">
        <v>27162</v>
      </c>
      <c r="C181" s="2">
        <f>Table1[[#This Row],[nominal price]]/Table1[[#This Row],[today]]</f>
        <v>4.679649492900622</v>
      </c>
      <c r="D181">
        <v>0.73380000000000001</v>
      </c>
      <c r="E181" s="1">
        <v>27162</v>
      </c>
      <c r="F181">
        <v>1974</v>
      </c>
      <c r="G181">
        <v>0.15680661577608099</v>
      </c>
      <c r="H181" s="1">
        <f>Table1[[#This Row],[date]]</f>
        <v>27162</v>
      </c>
      <c r="I181">
        <f>Table1[[#This Row],[nominal price]]/Table1[[#This Row],[today]]</f>
        <v>4.679649492900622</v>
      </c>
      <c r="J181">
        <v>49.3</v>
      </c>
    </row>
    <row r="182" spans="1:10" x14ac:dyDescent="0.2">
      <c r="A182">
        <v>180</v>
      </c>
      <c r="B182" s="1">
        <v>27163</v>
      </c>
      <c r="C182" s="2">
        <f>Table1[[#This Row],[nominal price]]/Table1[[#This Row],[today]]</f>
        <v>4.6713590263691813</v>
      </c>
      <c r="D182">
        <v>0.73250000000000004</v>
      </c>
      <c r="E182" s="1">
        <v>27163</v>
      </c>
      <c r="F182">
        <v>1974</v>
      </c>
      <c r="G182">
        <v>0.15680661577608099</v>
      </c>
      <c r="H182" s="1">
        <f>Table1[[#This Row],[date]]</f>
        <v>27163</v>
      </c>
      <c r="I182">
        <f>Table1[[#This Row],[nominal price]]/Table1[[#This Row],[today]]</f>
        <v>4.6713590263691813</v>
      </c>
      <c r="J182">
        <v>49.3</v>
      </c>
    </row>
    <row r="183" spans="1:10" x14ac:dyDescent="0.2">
      <c r="A183">
        <v>181</v>
      </c>
      <c r="B183" s="1">
        <v>27164</v>
      </c>
      <c r="C183" s="2">
        <f>Table1[[#This Row],[nominal price]]/Table1[[#This Row],[today]]</f>
        <v>4.5438133874239481</v>
      </c>
      <c r="D183">
        <v>0.71250000000000002</v>
      </c>
      <c r="E183" s="1">
        <v>27164</v>
      </c>
      <c r="F183">
        <v>1974</v>
      </c>
      <c r="G183">
        <v>0.15680661577608099</v>
      </c>
      <c r="H183" s="1">
        <f>Table1[[#This Row],[date]]</f>
        <v>27164</v>
      </c>
      <c r="I183">
        <f>Table1[[#This Row],[nominal price]]/Table1[[#This Row],[today]]</f>
        <v>4.5438133874239481</v>
      </c>
      <c r="J183">
        <v>49.3</v>
      </c>
    </row>
    <row r="184" spans="1:10" x14ac:dyDescent="0.2">
      <c r="A184">
        <v>182</v>
      </c>
      <c r="B184" s="1">
        <v>27165</v>
      </c>
      <c r="C184" s="2">
        <f>Table1[[#This Row],[nominal price]]/Table1[[#This Row],[today]]</f>
        <v>4.6509517241379434</v>
      </c>
      <c r="D184">
        <v>0.72929999999999995</v>
      </c>
      <c r="E184" s="1">
        <v>27165</v>
      </c>
      <c r="F184">
        <v>1974</v>
      </c>
      <c r="G184">
        <v>0.15680661577608099</v>
      </c>
      <c r="H184" s="1">
        <f>Table1[[#This Row],[date]]</f>
        <v>27165</v>
      </c>
      <c r="I184">
        <f>Table1[[#This Row],[nominal price]]/Table1[[#This Row],[today]]</f>
        <v>4.6509517241379434</v>
      </c>
      <c r="J184">
        <v>49.3</v>
      </c>
    </row>
    <row r="185" spans="1:10" x14ac:dyDescent="0.2">
      <c r="A185">
        <v>183</v>
      </c>
      <c r="B185" s="1">
        <v>27166</v>
      </c>
      <c r="C185" s="2">
        <f>Table1[[#This Row],[nominal price]]/Table1[[#This Row],[today]]</f>
        <v>4.6904908722109671</v>
      </c>
      <c r="D185">
        <v>0.73550000000000004</v>
      </c>
      <c r="E185" s="1">
        <v>27166</v>
      </c>
      <c r="F185">
        <v>1974</v>
      </c>
      <c r="G185">
        <v>0.15680661577608099</v>
      </c>
      <c r="H185" s="1">
        <f>Table1[[#This Row],[date]]</f>
        <v>27166</v>
      </c>
      <c r="I185">
        <f>Table1[[#This Row],[nominal price]]/Table1[[#This Row],[today]]</f>
        <v>4.6904908722109671</v>
      </c>
      <c r="J185">
        <v>49.3</v>
      </c>
    </row>
    <row r="186" spans="1:10" x14ac:dyDescent="0.2">
      <c r="A186">
        <v>184</v>
      </c>
      <c r="B186" s="1">
        <v>27169</v>
      </c>
      <c r="C186" s="2">
        <f>Table1[[#This Row],[nominal price]]/Table1[[#This Row],[today]]</f>
        <v>4.6413858012170515</v>
      </c>
      <c r="D186">
        <v>0.7278</v>
      </c>
      <c r="E186" s="1">
        <v>27169</v>
      </c>
      <c r="F186">
        <v>1974</v>
      </c>
      <c r="G186">
        <v>0.15680661577608099</v>
      </c>
      <c r="H186" s="1">
        <f>Table1[[#This Row],[date]]</f>
        <v>27169</v>
      </c>
      <c r="I186">
        <f>Table1[[#This Row],[nominal price]]/Table1[[#This Row],[today]]</f>
        <v>4.6413858012170515</v>
      </c>
      <c r="J186">
        <v>49.3</v>
      </c>
    </row>
    <row r="187" spans="1:10" x14ac:dyDescent="0.2">
      <c r="A187">
        <v>185</v>
      </c>
      <c r="B187" s="1">
        <v>27170</v>
      </c>
      <c r="C187" s="2">
        <f>Table1[[#This Row],[nominal price]]/Table1[[#This Row],[today]]</f>
        <v>4.6732722109533595</v>
      </c>
      <c r="D187">
        <v>0.73280000000000001</v>
      </c>
      <c r="E187" s="1">
        <v>27170</v>
      </c>
      <c r="F187">
        <v>1974</v>
      </c>
      <c r="G187">
        <v>0.15680661577608099</v>
      </c>
      <c r="H187" s="1">
        <f>Table1[[#This Row],[date]]</f>
        <v>27170</v>
      </c>
      <c r="I187">
        <f>Table1[[#This Row],[nominal price]]/Table1[[#This Row],[today]]</f>
        <v>4.6732722109533595</v>
      </c>
      <c r="J187">
        <v>49.3</v>
      </c>
    </row>
    <row r="188" spans="1:10" x14ac:dyDescent="0.2">
      <c r="A188">
        <v>186</v>
      </c>
      <c r="B188" s="1">
        <v>27171</v>
      </c>
      <c r="C188" s="2">
        <f>Table1[[#This Row],[nominal price]]/Table1[[#This Row],[today]]</f>
        <v>4.6617931034482885</v>
      </c>
      <c r="D188">
        <v>0.73099999999999998</v>
      </c>
      <c r="E188" s="1">
        <v>27171</v>
      </c>
      <c r="F188">
        <v>1974</v>
      </c>
      <c r="G188">
        <v>0.15680661577608099</v>
      </c>
      <c r="H188" s="1">
        <f>Table1[[#This Row],[date]]</f>
        <v>27171</v>
      </c>
      <c r="I188">
        <f>Table1[[#This Row],[nominal price]]/Table1[[#This Row],[today]]</f>
        <v>4.6617931034482885</v>
      </c>
      <c r="J188">
        <v>49.3</v>
      </c>
    </row>
    <row r="189" spans="1:10" x14ac:dyDescent="0.2">
      <c r="A189">
        <v>187</v>
      </c>
      <c r="B189" s="1">
        <v>27172</v>
      </c>
      <c r="C189" s="2">
        <f>Table1[[#This Row],[nominal price]]/Table1[[#This Row],[today]]</f>
        <v>4.552103853955388</v>
      </c>
      <c r="D189">
        <v>0.71379999999999999</v>
      </c>
      <c r="E189" s="1">
        <v>27172</v>
      </c>
      <c r="F189">
        <v>1974</v>
      </c>
      <c r="G189">
        <v>0.15680661577608099</v>
      </c>
      <c r="H189" s="1">
        <f>Table1[[#This Row],[date]]</f>
        <v>27172</v>
      </c>
      <c r="I189">
        <f>Table1[[#This Row],[nominal price]]/Table1[[#This Row],[today]]</f>
        <v>4.552103853955388</v>
      </c>
      <c r="J189">
        <v>49.3</v>
      </c>
    </row>
    <row r="190" spans="1:10" x14ac:dyDescent="0.2">
      <c r="A190">
        <v>188</v>
      </c>
      <c r="B190" s="1">
        <v>27173</v>
      </c>
      <c r="C190" s="2">
        <f>Table1[[#This Row],[nominal price]]/Table1[[#This Row],[today]]</f>
        <v>4.6190653144016363</v>
      </c>
      <c r="D190">
        <v>0.72430000000000005</v>
      </c>
      <c r="E190" s="1">
        <v>27173</v>
      </c>
      <c r="F190">
        <v>1974</v>
      </c>
      <c r="G190">
        <v>0.15680661577608099</v>
      </c>
      <c r="H190" s="1">
        <f>Table1[[#This Row],[date]]</f>
        <v>27173</v>
      </c>
      <c r="I190">
        <f>Table1[[#This Row],[nominal price]]/Table1[[#This Row],[today]]</f>
        <v>4.6190653144016363</v>
      </c>
      <c r="J190">
        <v>49.3</v>
      </c>
    </row>
    <row r="191" spans="1:10" x14ac:dyDescent="0.2">
      <c r="A191">
        <v>189</v>
      </c>
      <c r="B191" s="1">
        <v>27177</v>
      </c>
      <c r="C191" s="2">
        <f>Table1[[#This Row],[nominal price]]/Table1[[#This Row],[today]]</f>
        <v>4.5693225152129946</v>
      </c>
      <c r="D191">
        <v>0.71650000000000003</v>
      </c>
      <c r="E191" s="1">
        <v>27177</v>
      </c>
      <c r="F191">
        <v>1974</v>
      </c>
      <c r="G191">
        <v>0.15680661577608099</v>
      </c>
      <c r="H191" s="1">
        <f>Table1[[#This Row],[date]]</f>
        <v>27177</v>
      </c>
      <c r="I191">
        <f>Table1[[#This Row],[nominal price]]/Table1[[#This Row],[today]]</f>
        <v>4.5693225152129946</v>
      </c>
      <c r="J191">
        <v>49.3</v>
      </c>
    </row>
    <row r="192" spans="1:10" x14ac:dyDescent="0.2">
      <c r="A192">
        <v>190</v>
      </c>
      <c r="B192" s="1">
        <v>27178</v>
      </c>
      <c r="C192" s="2">
        <f>Table1[[#This Row],[nominal price]]/Table1[[#This Row],[today]]</f>
        <v>4.62671805273835</v>
      </c>
      <c r="D192">
        <v>0.72550000000000003</v>
      </c>
      <c r="E192" s="1">
        <v>27178</v>
      </c>
      <c r="F192">
        <v>1974</v>
      </c>
      <c r="G192">
        <v>0.15680661577608099</v>
      </c>
      <c r="H192" s="1">
        <f>Table1[[#This Row],[date]]</f>
        <v>27178</v>
      </c>
      <c r="I192">
        <f>Table1[[#This Row],[nominal price]]/Table1[[#This Row],[today]]</f>
        <v>4.62671805273835</v>
      </c>
      <c r="J192">
        <v>49.3</v>
      </c>
    </row>
    <row r="193" spans="1:10" x14ac:dyDescent="0.2">
      <c r="A193">
        <v>191</v>
      </c>
      <c r="B193" s="1">
        <v>27179</v>
      </c>
      <c r="C193" s="2">
        <f>Table1[[#This Row],[nominal price]]/Table1[[#This Row],[today]]</f>
        <v>4.6318198782961586</v>
      </c>
      <c r="D193">
        <v>0.72629999999999995</v>
      </c>
      <c r="E193" s="1">
        <v>27179</v>
      </c>
      <c r="F193">
        <v>1974</v>
      </c>
      <c r="G193">
        <v>0.15680661577608099</v>
      </c>
      <c r="H193" s="1">
        <f>Table1[[#This Row],[date]]</f>
        <v>27179</v>
      </c>
      <c r="I193">
        <f>Table1[[#This Row],[nominal price]]/Table1[[#This Row],[today]]</f>
        <v>4.6318198782961586</v>
      </c>
      <c r="J193">
        <v>49.3</v>
      </c>
    </row>
    <row r="194" spans="1:10" x14ac:dyDescent="0.2">
      <c r="A194">
        <v>192</v>
      </c>
      <c r="B194" s="1">
        <v>27180</v>
      </c>
      <c r="C194" s="2">
        <f>Table1[[#This Row],[nominal price]]/Table1[[#This Row],[today]]</f>
        <v>4.6637062880324667</v>
      </c>
      <c r="D194">
        <v>0.73129999999999995</v>
      </c>
      <c r="E194" s="1">
        <v>27180</v>
      </c>
      <c r="F194">
        <v>1974</v>
      </c>
      <c r="G194">
        <v>0.15680661577608099</v>
      </c>
      <c r="H194" s="1">
        <f>Table1[[#This Row],[date]]</f>
        <v>27180</v>
      </c>
      <c r="I194">
        <f>Table1[[#This Row],[nominal price]]/Table1[[#This Row],[today]]</f>
        <v>4.6637062880324667</v>
      </c>
      <c r="J194">
        <v>49.3</v>
      </c>
    </row>
    <row r="195" spans="1:10" x14ac:dyDescent="0.2">
      <c r="A195">
        <v>193</v>
      </c>
      <c r="B195" s="1">
        <v>27183</v>
      </c>
      <c r="C195" s="2">
        <f>Table1[[#This Row],[nominal price]]/Table1[[#This Row],[today]]</f>
        <v>4.6904908722109671</v>
      </c>
      <c r="D195">
        <v>0.73550000000000004</v>
      </c>
      <c r="E195" s="1">
        <v>27183</v>
      </c>
      <c r="F195">
        <v>1974</v>
      </c>
      <c r="G195">
        <v>0.15680661577608099</v>
      </c>
      <c r="H195" s="1">
        <f>Table1[[#This Row],[date]]</f>
        <v>27183</v>
      </c>
      <c r="I195">
        <f>Table1[[#This Row],[nominal price]]/Table1[[#This Row],[today]]</f>
        <v>4.6904908722109671</v>
      </c>
      <c r="J195">
        <v>49.3</v>
      </c>
    </row>
    <row r="196" spans="1:10" x14ac:dyDescent="0.2">
      <c r="A196">
        <v>194</v>
      </c>
      <c r="B196" s="1">
        <v>27184</v>
      </c>
      <c r="C196" s="2">
        <f>Table1[[#This Row],[nominal price]]/Table1[[#This Row],[today]]</f>
        <v>4.6713590263691813</v>
      </c>
      <c r="D196">
        <v>0.73250000000000004</v>
      </c>
      <c r="E196" s="1">
        <v>27184</v>
      </c>
      <c r="F196">
        <v>1974</v>
      </c>
      <c r="G196">
        <v>0.15680661577608099</v>
      </c>
      <c r="H196" s="1">
        <f>Table1[[#This Row],[date]]</f>
        <v>27184</v>
      </c>
      <c r="I196">
        <f>Table1[[#This Row],[nominal price]]/Table1[[#This Row],[today]]</f>
        <v>4.6713590263691813</v>
      </c>
      <c r="J196">
        <v>49.3</v>
      </c>
    </row>
    <row r="197" spans="1:10" x14ac:dyDescent="0.2">
      <c r="A197">
        <v>195</v>
      </c>
      <c r="B197" s="1">
        <v>27185</v>
      </c>
      <c r="C197" s="2">
        <f>Table1[[#This Row],[nominal price]]/Table1[[#This Row],[today]]</f>
        <v>4.7147245436105605</v>
      </c>
      <c r="D197">
        <v>0.73929999999999996</v>
      </c>
      <c r="E197" s="1">
        <v>27185</v>
      </c>
      <c r="F197">
        <v>1974</v>
      </c>
      <c r="G197">
        <v>0.15680661577608099</v>
      </c>
      <c r="H197" s="1">
        <f>Table1[[#This Row],[date]]</f>
        <v>27185</v>
      </c>
      <c r="I197">
        <f>Table1[[#This Row],[nominal price]]/Table1[[#This Row],[today]]</f>
        <v>4.7147245436105605</v>
      </c>
      <c r="J197">
        <v>49.3</v>
      </c>
    </row>
    <row r="198" spans="1:10" x14ac:dyDescent="0.2">
      <c r="A198">
        <v>196</v>
      </c>
      <c r="B198" s="1">
        <v>27186</v>
      </c>
      <c r="C198" s="2">
        <f>Table1[[#This Row],[nominal price]]/Table1[[#This Row],[today]]</f>
        <v>4.7370450304259766</v>
      </c>
      <c r="D198">
        <v>0.74280000000000002</v>
      </c>
      <c r="E198" s="1">
        <v>27186</v>
      </c>
      <c r="F198">
        <v>1974</v>
      </c>
      <c r="G198">
        <v>0.15680661577608099</v>
      </c>
      <c r="H198" s="1">
        <f>Table1[[#This Row],[date]]</f>
        <v>27186</v>
      </c>
      <c r="I198">
        <f>Table1[[#This Row],[nominal price]]/Table1[[#This Row],[today]]</f>
        <v>4.7370450304259766</v>
      </c>
      <c r="J198">
        <v>49.3</v>
      </c>
    </row>
    <row r="199" spans="1:10" x14ac:dyDescent="0.2">
      <c r="A199">
        <v>197</v>
      </c>
      <c r="B199" s="1">
        <v>27187</v>
      </c>
      <c r="C199" s="2">
        <f>Table1[[#This Row],[nominal price]]/Table1[[#This Row],[today]]</f>
        <v>4.74150912778906</v>
      </c>
      <c r="D199">
        <v>0.74350000000000005</v>
      </c>
      <c r="E199" s="1">
        <v>27187</v>
      </c>
      <c r="F199">
        <v>1974</v>
      </c>
      <c r="G199">
        <v>0.15680661577608099</v>
      </c>
      <c r="H199" s="1">
        <f>Table1[[#This Row],[date]]</f>
        <v>27187</v>
      </c>
      <c r="I199">
        <f>Table1[[#This Row],[nominal price]]/Table1[[#This Row],[today]]</f>
        <v>4.74150912778906</v>
      </c>
      <c r="J199">
        <v>49.3</v>
      </c>
    </row>
    <row r="200" spans="1:10" x14ac:dyDescent="0.2">
      <c r="A200">
        <v>198</v>
      </c>
      <c r="B200" s="1">
        <v>27190</v>
      </c>
      <c r="C200" s="2">
        <f>Table1[[#This Row],[nominal price]]/Table1[[#This Row],[today]]</f>
        <v>4.7861501014198913</v>
      </c>
      <c r="D200">
        <v>0.75049999999999994</v>
      </c>
      <c r="E200" s="1">
        <v>27190</v>
      </c>
      <c r="F200">
        <v>1974</v>
      </c>
      <c r="G200">
        <v>0.15680661577608099</v>
      </c>
      <c r="H200" s="1">
        <f>Table1[[#This Row],[date]]</f>
        <v>27190</v>
      </c>
      <c r="I200">
        <f>Table1[[#This Row],[nominal price]]/Table1[[#This Row],[today]]</f>
        <v>4.7861501014198913</v>
      </c>
      <c r="J200">
        <v>49.3</v>
      </c>
    </row>
    <row r="201" spans="1:10" x14ac:dyDescent="0.2">
      <c r="A201">
        <v>199</v>
      </c>
      <c r="B201" s="1">
        <v>27191</v>
      </c>
      <c r="C201" s="2">
        <f>Table1[[#This Row],[nominal price]]/Table1[[#This Row],[today]]</f>
        <v>4.7689314401622855</v>
      </c>
      <c r="D201">
        <v>0.74780000000000002</v>
      </c>
      <c r="E201" s="1">
        <v>27191</v>
      </c>
      <c r="F201">
        <v>1974</v>
      </c>
      <c r="G201">
        <v>0.15680661577608099</v>
      </c>
      <c r="H201" s="1">
        <f>Table1[[#This Row],[date]]</f>
        <v>27191</v>
      </c>
      <c r="I201">
        <f>Table1[[#This Row],[nominal price]]/Table1[[#This Row],[today]]</f>
        <v>4.7689314401622855</v>
      </c>
      <c r="J201">
        <v>49.3</v>
      </c>
    </row>
    <row r="202" spans="1:10" x14ac:dyDescent="0.2">
      <c r="A202">
        <v>200</v>
      </c>
      <c r="B202" s="1">
        <v>27192</v>
      </c>
      <c r="C202" s="2">
        <f>Table1[[#This Row],[nominal price]]/Table1[[#This Row],[today]]</f>
        <v>4.7670182555781073</v>
      </c>
      <c r="D202">
        <v>0.74750000000000005</v>
      </c>
      <c r="E202" s="1">
        <v>27192</v>
      </c>
      <c r="F202">
        <v>1974</v>
      </c>
      <c r="G202">
        <v>0.15680661577608099</v>
      </c>
      <c r="H202" s="1">
        <f>Table1[[#This Row],[date]]</f>
        <v>27192</v>
      </c>
      <c r="I202">
        <f>Table1[[#This Row],[nominal price]]/Table1[[#This Row],[today]]</f>
        <v>4.7670182555781073</v>
      </c>
      <c r="J202">
        <v>49.3</v>
      </c>
    </row>
    <row r="203" spans="1:10" x14ac:dyDescent="0.2">
      <c r="A203">
        <v>201</v>
      </c>
      <c r="B203" s="1">
        <v>27193</v>
      </c>
      <c r="C203" s="2">
        <f>Table1[[#This Row],[nominal price]]/Table1[[#This Row],[today]]</f>
        <v>4.7702068965517377</v>
      </c>
      <c r="D203">
        <v>0.748</v>
      </c>
      <c r="E203" s="1">
        <v>27193</v>
      </c>
      <c r="F203">
        <v>1974</v>
      </c>
      <c r="G203">
        <v>0.15680661577608099</v>
      </c>
      <c r="H203" s="1">
        <f>Table1[[#This Row],[date]]</f>
        <v>27193</v>
      </c>
      <c r="I203">
        <f>Table1[[#This Row],[nominal price]]/Table1[[#This Row],[today]]</f>
        <v>4.7702068965517377</v>
      </c>
      <c r="J203">
        <v>49.3</v>
      </c>
    </row>
    <row r="204" spans="1:10" x14ac:dyDescent="0.2">
      <c r="A204">
        <v>202</v>
      </c>
      <c r="B204" s="1">
        <v>27194</v>
      </c>
      <c r="C204" s="2">
        <f>Table1[[#This Row],[nominal price]]/Table1[[#This Row],[today]]</f>
        <v>4.7797728194726306</v>
      </c>
      <c r="D204">
        <v>0.74950000000000006</v>
      </c>
      <c r="E204" s="1">
        <v>27194</v>
      </c>
      <c r="F204">
        <v>1974</v>
      </c>
      <c r="G204">
        <v>0.15680661577608099</v>
      </c>
      <c r="H204" s="1">
        <f>Table1[[#This Row],[date]]</f>
        <v>27194</v>
      </c>
      <c r="I204">
        <f>Table1[[#This Row],[nominal price]]/Table1[[#This Row],[today]]</f>
        <v>4.7797728194726306</v>
      </c>
      <c r="J204">
        <v>49.3</v>
      </c>
    </row>
    <row r="205" spans="1:10" x14ac:dyDescent="0.2">
      <c r="A205">
        <v>203</v>
      </c>
      <c r="B205" s="1">
        <v>27197</v>
      </c>
      <c r="C205" s="2">
        <f>Table1[[#This Row],[nominal price]]/Table1[[#This Row],[today]]</f>
        <v>4.700056795131859</v>
      </c>
      <c r="D205">
        <v>0.73699999999999999</v>
      </c>
      <c r="E205" s="1">
        <v>27197</v>
      </c>
      <c r="F205">
        <v>1974</v>
      </c>
      <c r="G205">
        <v>0.15680661577608099</v>
      </c>
      <c r="H205" s="1">
        <f>Table1[[#This Row],[date]]</f>
        <v>27197</v>
      </c>
      <c r="I205">
        <f>Table1[[#This Row],[nominal price]]/Table1[[#This Row],[today]]</f>
        <v>4.700056795131859</v>
      </c>
      <c r="J205">
        <v>49.3</v>
      </c>
    </row>
    <row r="206" spans="1:10" x14ac:dyDescent="0.2">
      <c r="A206">
        <v>204</v>
      </c>
      <c r="B206" s="1">
        <v>27198</v>
      </c>
      <c r="C206" s="2">
        <f>Table1[[#This Row],[nominal price]]/Table1[[#This Row],[today]]</f>
        <v>4.572511156186625</v>
      </c>
      <c r="D206">
        <v>0.71699999999999997</v>
      </c>
      <c r="E206" s="1">
        <v>27198</v>
      </c>
      <c r="F206">
        <v>1974</v>
      </c>
      <c r="G206">
        <v>0.15680661577608099</v>
      </c>
      <c r="H206" s="1">
        <f>Table1[[#This Row],[date]]</f>
        <v>27198</v>
      </c>
      <c r="I206">
        <f>Table1[[#This Row],[nominal price]]/Table1[[#This Row],[today]]</f>
        <v>4.572511156186625</v>
      </c>
      <c r="J206">
        <v>49.3</v>
      </c>
    </row>
    <row r="207" spans="1:10" x14ac:dyDescent="0.2">
      <c r="A207">
        <v>205</v>
      </c>
      <c r="B207" s="1">
        <v>27199</v>
      </c>
      <c r="C207" s="2">
        <f>Table1[[#This Row],[nominal price]]/Table1[[#This Row],[today]]</f>
        <v>4.6668949290060979</v>
      </c>
      <c r="D207">
        <v>0.73180000000000001</v>
      </c>
      <c r="E207" s="1">
        <v>27199</v>
      </c>
      <c r="F207">
        <v>1974</v>
      </c>
      <c r="G207">
        <v>0.15680661577608099</v>
      </c>
      <c r="H207" s="1">
        <f>Table1[[#This Row],[date]]</f>
        <v>27199</v>
      </c>
      <c r="I207">
        <f>Table1[[#This Row],[nominal price]]/Table1[[#This Row],[today]]</f>
        <v>4.6668949290060979</v>
      </c>
      <c r="J207">
        <v>49.3</v>
      </c>
    </row>
    <row r="208" spans="1:10" x14ac:dyDescent="0.2">
      <c r="A208">
        <v>206</v>
      </c>
      <c r="B208" s="1">
        <v>27200</v>
      </c>
      <c r="C208" s="2">
        <f>Table1[[#This Row],[nominal price]]/Table1[[#This Row],[today]]</f>
        <v>4.6299066937119804</v>
      </c>
      <c r="D208">
        <v>0.72599999999999998</v>
      </c>
      <c r="E208" s="1">
        <v>27200</v>
      </c>
      <c r="F208">
        <v>1974</v>
      </c>
      <c r="G208">
        <v>0.15680661577608099</v>
      </c>
      <c r="H208" s="1">
        <f>Table1[[#This Row],[date]]</f>
        <v>27200</v>
      </c>
      <c r="I208">
        <f>Table1[[#This Row],[nominal price]]/Table1[[#This Row],[today]]</f>
        <v>4.6299066937119804</v>
      </c>
      <c r="J208">
        <v>49.3</v>
      </c>
    </row>
    <row r="209" spans="1:10" x14ac:dyDescent="0.2">
      <c r="A209">
        <v>207</v>
      </c>
      <c r="B209" s="1">
        <v>27201</v>
      </c>
      <c r="C209" s="2">
        <f>Table1[[#This Row],[nominal price]]/Table1[[#This Row],[today]]</f>
        <v>4.5265947261663415</v>
      </c>
      <c r="D209">
        <v>0.70979999999999999</v>
      </c>
      <c r="E209" s="1">
        <v>27201</v>
      </c>
      <c r="F209">
        <v>1974</v>
      </c>
      <c r="G209">
        <v>0.15680661577608099</v>
      </c>
      <c r="H209" s="1">
        <f>Table1[[#This Row],[date]]</f>
        <v>27201</v>
      </c>
      <c r="I209">
        <f>Table1[[#This Row],[nominal price]]/Table1[[#This Row],[today]]</f>
        <v>4.5265947261663415</v>
      </c>
      <c r="J209">
        <v>49.3</v>
      </c>
    </row>
    <row r="210" spans="1:10" x14ac:dyDescent="0.2">
      <c r="A210">
        <v>208</v>
      </c>
      <c r="B210" s="1">
        <v>27204</v>
      </c>
      <c r="C210" s="2">
        <f>Table1[[#This Row],[nominal price]]/Table1[[#This Row],[today]]</f>
        <v>4.3990490872211074</v>
      </c>
      <c r="D210">
        <v>0.68979999999999997</v>
      </c>
      <c r="E210" s="1">
        <v>27204</v>
      </c>
      <c r="F210">
        <v>1974</v>
      </c>
      <c r="G210">
        <v>0.15680661577608099</v>
      </c>
      <c r="H210" s="1">
        <f>Table1[[#This Row],[date]]</f>
        <v>27204</v>
      </c>
      <c r="I210">
        <f>Table1[[#This Row],[nominal price]]/Table1[[#This Row],[today]]</f>
        <v>4.3990490872211074</v>
      </c>
      <c r="J210">
        <v>49.3</v>
      </c>
    </row>
    <row r="211" spans="1:10" x14ac:dyDescent="0.2">
      <c r="A211">
        <v>209</v>
      </c>
      <c r="B211" s="1">
        <v>27205</v>
      </c>
      <c r="C211" s="2">
        <f>Table1[[#This Row],[nominal price]]/Table1[[#This Row],[today]]</f>
        <v>4.3059407707910875</v>
      </c>
      <c r="D211">
        <v>0.67520000000000002</v>
      </c>
      <c r="E211" s="1">
        <v>27205</v>
      </c>
      <c r="F211">
        <v>1974</v>
      </c>
      <c r="G211">
        <v>0.15680661577608099</v>
      </c>
      <c r="H211" s="1">
        <f>Table1[[#This Row],[date]]</f>
        <v>27205</v>
      </c>
      <c r="I211">
        <f>Table1[[#This Row],[nominal price]]/Table1[[#This Row],[today]]</f>
        <v>4.3059407707910875</v>
      </c>
      <c r="J211">
        <v>49.3</v>
      </c>
    </row>
    <row r="212" spans="1:10" x14ac:dyDescent="0.2">
      <c r="A212">
        <v>210</v>
      </c>
      <c r="B212" s="1">
        <v>27206</v>
      </c>
      <c r="C212" s="2">
        <f>Table1[[#This Row],[nominal price]]/Table1[[#This Row],[today]]</f>
        <v>4.4092527383367264</v>
      </c>
      <c r="D212">
        <v>0.69140000000000001</v>
      </c>
      <c r="E212" s="1">
        <v>27206</v>
      </c>
      <c r="F212">
        <v>1974</v>
      </c>
      <c r="G212">
        <v>0.15680661577608099</v>
      </c>
      <c r="H212" s="1">
        <f>Table1[[#This Row],[date]]</f>
        <v>27206</v>
      </c>
      <c r="I212">
        <f>Table1[[#This Row],[nominal price]]/Table1[[#This Row],[today]]</f>
        <v>4.4092527383367264</v>
      </c>
      <c r="J212">
        <v>49.3</v>
      </c>
    </row>
    <row r="213" spans="1:10" x14ac:dyDescent="0.2">
      <c r="A213">
        <v>211</v>
      </c>
      <c r="B213" s="1">
        <v>27207</v>
      </c>
      <c r="C213" s="2">
        <f>Table1[[#This Row],[nominal price]]/Table1[[#This Row],[today]]</f>
        <v>4.3799172413793226</v>
      </c>
      <c r="D213">
        <v>0.68679999999999997</v>
      </c>
      <c r="E213" s="1">
        <v>27207</v>
      </c>
      <c r="F213">
        <v>1974</v>
      </c>
      <c r="G213">
        <v>0.15680661577608099</v>
      </c>
      <c r="H213" s="1">
        <f>Table1[[#This Row],[date]]</f>
        <v>27207</v>
      </c>
      <c r="I213">
        <f>Table1[[#This Row],[nominal price]]/Table1[[#This Row],[today]]</f>
        <v>4.3799172413793226</v>
      </c>
      <c r="J213">
        <v>49.3</v>
      </c>
    </row>
    <row r="214" spans="1:10" x14ac:dyDescent="0.2">
      <c r="A214">
        <v>212</v>
      </c>
      <c r="B214" s="1">
        <v>27208</v>
      </c>
      <c r="C214" s="2">
        <f>Table1[[#This Row],[nominal price]]/Table1[[#This Row],[today]]</f>
        <v>4.4985346855983899</v>
      </c>
      <c r="D214">
        <v>0.70540000000000003</v>
      </c>
      <c r="E214" s="1">
        <v>27208</v>
      </c>
      <c r="F214">
        <v>1974</v>
      </c>
      <c r="G214">
        <v>0.15680661577608099</v>
      </c>
      <c r="H214" s="1">
        <f>Table1[[#This Row],[date]]</f>
        <v>27208</v>
      </c>
      <c r="I214">
        <f>Table1[[#This Row],[nominal price]]/Table1[[#This Row],[today]]</f>
        <v>4.4985346855983899</v>
      </c>
      <c r="J214">
        <v>49.3</v>
      </c>
    </row>
    <row r="215" spans="1:10" x14ac:dyDescent="0.2">
      <c r="A215">
        <v>213</v>
      </c>
      <c r="B215" s="1">
        <v>27211</v>
      </c>
      <c r="C215" s="2">
        <f>Table1[[#This Row],[nominal price]]/Table1[[#This Row],[today]]</f>
        <v>4.5119269776876392</v>
      </c>
      <c r="D215">
        <v>0.70750000000000002</v>
      </c>
      <c r="E215" s="1">
        <v>27211</v>
      </c>
      <c r="F215">
        <v>1974</v>
      </c>
      <c r="G215">
        <v>0.15680661577608099</v>
      </c>
      <c r="H215" s="1">
        <f>Table1[[#This Row],[date]]</f>
        <v>27211</v>
      </c>
      <c r="I215">
        <f>Table1[[#This Row],[nominal price]]/Table1[[#This Row],[today]]</f>
        <v>4.5119269776876392</v>
      </c>
      <c r="J215">
        <v>49.3</v>
      </c>
    </row>
    <row r="216" spans="1:10" x14ac:dyDescent="0.2">
      <c r="A216">
        <v>214</v>
      </c>
      <c r="B216" s="1">
        <v>27212</v>
      </c>
      <c r="C216" s="2">
        <f>Table1[[#This Row],[nominal price]]/Table1[[#This Row],[today]]</f>
        <v>4.5342474645030553</v>
      </c>
      <c r="D216">
        <v>0.71099999999999997</v>
      </c>
      <c r="E216" s="1">
        <v>27212</v>
      </c>
      <c r="F216">
        <v>1974</v>
      </c>
      <c r="G216">
        <v>0.15680661577608099</v>
      </c>
      <c r="H216" s="1">
        <f>Table1[[#This Row],[date]]</f>
        <v>27212</v>
      </c>
      <c r="I216">
        <f>Table1[[#This Row],[nominal price]]/Table1[[#This Row],[today]]</f>
        <v>4.5342474645030553</v>
      </c>
      <c r="J216">
        <v>49.3</v>
      </c>
    </row>
    <row r="217" spans="1:10" x14ac:dyDescent="0.2">
      <c r="A217">
        <v>215</v>
      </c>
      <c r="B217" s="1">
        <v>27213</v>
      </c>
      <c r="C217" s="2">
        <f>Table1[[#This Row],[nominal price]]/Table1[[#This Row],[today]]</f>
        <v>4.6107748478701955</v>
      </c>
      <c r="D217">
        <v>0.72299999999999998</v>
      </c>
      <c r="E217" s="1">
        <v>27213</v>
      </c>
      <c r="F217">
        <v>1974</v>
      </c>
      <c r="G217">
        <v>0.15680661577608099</v>
      </c>
      <c r="H217" s="1">
        <f>Table1[[#This Row],[date]]</f>
        <v>27213</v>
      </c>
      <c r="I217">
        <f>Table1[[#This Row],[nominal price]]/Table1[[#This Row],[today]]</f>
        <v>4.6107748478701955</v>
      </c>
      <c r="J217">
        <v>49.3</v>
      </c>
    </row>
    <row r="218" spans="1:10" x14ac:dyDescent="0.2">
      <c r="A218">
        <v>216</v>
      </c>
      <c r="B218" s="1">
        <v>27215</v>
      </c>
      <c r="C218" s="2">
        <f>Table1[[#This Row],[nominal price]]/Table1[[#This Row],[today]]</f>
        <v>4.5788884381338866</v>
      </c>
      <c r="D218">
        <v>0.71799999999999997</v>
      </c>
      <c r="E218" s="1">
        <v>27215</v>
      </c>
      <c r="F218">
        <v>1974</v>
      </c>
      <c r="G218">
        <v>0.15680661577608099</v>
      </c>
      <c r="H218" s="1">
        <f>Table1[[#This Row],[date]]</f>
        <v>27215</v>
      </c>
      <c r="I218">
        <f>Table1[[#This Row],[nominal price]]/Table1[[#This Row],[today]]</f>
        <v>4.5788884381338866</v>
      </c>
      <c r="J218">
        <v>49.3</v>
      </c>
    </row>
    <row r="219" spans="1:10" x14ac:dyDescent="0.2">
      <c r="A219">
        <v>217</v>
      </c>
      <c r="B219" s="1">
        <v>27218</v>
      </c>
      <c r="C219" s="2">
        <f>Table1[[#This Row],[nominal price]]/Table1[[#This Row],[today]]</f>
        <v>4.4513427991886534</v>
      </c>
      <c r="D219">
        <v>0.69799999999999995</v>
      </c>
      <c r="E219" s="1">
        <v>27218</v>
      </c>
      <c r="F219">
        <v>1974</v>
      </c>
      <c r="G219">
        <v>0.15680661577608099</v>
      </c>
      <c r="H219" s="1">
        <f>Table1[[#This Row],[date]]</f>
        <v>27218</v>
      </c>
      <c r="I219">
        <f>Table1[[#This Row],[nominal price]]/Table1[[#This Row],[today]]</f>
        <v>4.4513427991886534</v>
      </c>
      <c r="J219">
        <v>49.3</v>
      </c>
    </row>
    <row r="220" spans="1:10" x14ac:dyDescent="0.2">
      <c r="A220">
        <v>218</v>
      </c>
      <c r="B220" s="1">
        <v>27219</v>
      </c>
      <c r="C220" s="2">
        <f>Table1[[#This Row],[nominal price]]/Table1[[#This Row],[today]]</f>
        <v>4.4003245436105596</v>
      </c>
      <c r="D220">
        <v>0.69</v>
      </c>
      <c r="E220" s="1">
        <v>27219</v>
      </c>
      <c r="F220">
        <v>1974</v>
      </c>
      <c r="G220">
        <v>0.15680661577608099</v>
      </c>
      <c r="H220" s="1">
        <f>Table1[[#This Row],[date]]</f>
        <v>27219</v>
      </c>
      <c r="I220">
        <f>Table1[[#This Row],[nominal price]]/Table1[[#This Row],[today]]</f>
        <v>4.4003245436105596</v>
      </c>
      <c r="J220">
        <v>49.3</v>
      </c>
    </row>
    <row r="221" spans="1:10" x14ac:dyDescent="0.2">
      <c r="A221">
        <v>219</v>
      </c>
      <c r="B221" s="1">
        <v>27220</v>
      </c>
      <c r="C221" s="2">
        <f>Table1[[#This Row],[nominal price]]/Table1[[#This Row],[today]]</f>
        <v>4.457720081135915</v>
      </c>
      <c r="D221">
        <v>0.69899999999999995</v>
      </c>
      <c r="E221" s="1">
        <v>27220</v>
      </c>
      <c r="F221">
        <v>1974</v>
      </c>
      <c r="G221">
        <v>0.15680661577608099</v>
      </c>
      <c r="H221" s="1">
        <f>Table1[[#This Row],[date]]</f>
        <v>27220</v>
      </c>
      <c r="I221">
        <f>Table1[[#This Row],[nominal price]]/Table1[[#This Row],[today]]</f>
        <v>4.457720081135915</v>
      </c>
      <c r="J221">
        <v>49.3</v>
      </c>
    </row>
    <row r="222" spans="1:10" x14ac:dyDescent="0.2">
      <c r="A222">
        <v>220</v>
      </c>
      <c r="B222" s="1">
        <v>27221</v>
      </c>
      <c r="C222" s="2">
        <f>Table1[[#This Row],[nominal price]]/Table1[[#This Row],[today]]</f>
        <v>4.5852657200811482</v>
      </c>
      <c r="D222">
        <v>0.71899999999999997</v>
      </c>
      <c r="E222" s="1">
        <v>27221</v>
      </c>
      <c r="F222">
        <v>1974</v>
      </c>
      <c r="G222">
        <v>0.15680661577608099</v>
      </c>
      <c r="H222" s="1">
        <f>Table1[[#This Row],[date]]</f>
        <v>27221</v>
      </c>
      <c r="I222">
        <f>Table1[[#This Row],[nominal price]]/Table1[[#This Row],[today]]</f>
        <v>4.5852657200811482</v>
      </c>
      <c r="J222">
        <v>49.3</v>
      </c>
    </row>
    <row r="223" spans="1:10" x14ac:dyDescent="0.2">
      <c r="A223">
        <v>221</v>
      </c>
      <c r="B223" s="1">
        <v>27222</v>
      </c>
      <c r="C223" s="2">
        <f>Table1[[#This Row],[nominal price]]/Table1[[#This Row],[today]]</f>
        <v>4.6426612576065036</v>
      </c>
      <c r="D223">
        <v>0.72799999999999998</v>
      </c>
      <c r="E223" s="1">
        <v>27222</v>
      </c>
      <c r="F223">
        <v>1974</v>
      </c>
      <c r="G223">
        <v>0.15680661577608099</v>
      </c>
      <c r="H223" s="1">
        <f>Table1[[#This Row],[date]]</f>
        <v>27222</v>
      </c>
      <c r="I223">
        <f>Table1[[#This Row],[nominal price]]/Table1[[#This Row],[today]]</f>
        <v>4.6426612576065036</v>
      </c>
      <c r="J223">
        <v>49.3</v>
      </c>
    </row>
    <row r="224" spans="1:10" x14ac:dyDescent="0.2">
      <c r="A224">
        <v>222</v>
      </c>
      <c r="B224" s="1">
        <v>27225</v>
      </c>
      <c r="C224" s="2">
        <f>Table1[[#This Row],[nominal price]]/Table1[[#This Row],[today]]</f>
        <v>4.6299066937119804</v>
      </c>
      <c r="D224">
        <v>0.72599999999999998</v>
      </c>
      <c r="E224" s="1">
        <v>27225</v>
      </c>
      <c r="F224">
        <v>1974</v>
      </c>
      <c r="G224">
        <v>0.15680661577608099</v>
      </c>
      <c r="H224" s="1">
        <f>Table1[[#This Row],[date]]</f>
        <v>27225</v>
      </c>
      <c r="I224">
        <f>Table1[[#This Row],[nominal price]]/Table1[[#This Row],[today]]</f>
        <v>4.6299066937119804</v>
      </c>
      <c r="J224">
        <v>49.3</v>
      </c>
    </row>
    <row r="225" spans="1:10" x14ac:dyDescent="0.2">
      <c r="A225">
        <v>223</v>
      </c>
      <c r="B225" s="1">
        <v>27226</v>
      </c>
      <c r="C225" s="2">
        <f>Table1[[#This Row],[nominal price]]/Table1[[#This Row],[today]]</f>
        <v>4.6503139959432174</v>
      </c>
      <c r="D225">
        <v>0.72919999999999996</v>
      </c>
      <c r="E225" s="1">
        <v>27226</v>
      </c>
      <c r="F225">
        <v>1974</v>
      </c>
      <c r="G225">
        <v>0.15680661577608099</v>
      </c>
      <c r="H225" s="1">
        <f>Table1[[#This Row],[date]]</f>
        <v>27226</v>
      </c>
      <c r="I225">
        <f>Table1[[#This Row],[nominal price]]/Table1[[#This Row],[today]]</f>
        <v>4.6503139959432174</v>
      </c>
      <c r="J225">
        <v>49.3</v>
      </c>
    </row>
    <row r="226" spans="1:10" x14ac:dyDescent="0.2">
      <c r="A226">
        <v>224</v>
      </c>
      <c r="B226" s="1">
        <v>27227</v>
      </c>
      <c r="C226" s="2">
        <f>Table1[[#This Row],[nominal price]]/Table1[[#This Row],[today]]</f>
        <v>4.6732722109533595</v>
      </c>
      <c r="D226">
        <v>0.73280000000000001</v>
      </c>
      <c r="E226" s="1">
        <v>27227</v>
      </c>
      <c r="F226">
        <v>1974</v>
      </c>
      <c r="G226">
        <v>0.15680661577608099</v>
      </c>
      <c r="H226" s="1">
        <f>Table1[[#This Row],[date]]</f>
        <v>27227</v>
      </c>
      <c r="I226">
        <f>Table1[[#This Row],[nominal price]]/Table1[[#This Row],[today]]</f>
        <v>4.6732722109533595</v>
      </c>
      <c r="J226">
        <v>49.3</v>
      </c>
    </row>
    <row r="227" spans="1:10" x14ac:dyDescent="0.2">
      <c r="A227">
        <v>225</v>
      </c>
      <c r="B227" s="1">
        <v>27228</v>
      </c>
      <c r="C227" s="2">
        <f>Table1[[#This Row],[nominal price]]/Table1[[#This Row],[today]]</f>
        <v>4.5457265720081264</v>
      </c>
      <c r="D227">
        <v>0.71279999999999999</v>
      </c>
      <c r="E227" s="1">
        <v>27228</v>
      </c>
      <c r="F227">
        <v>1974</v>
      </c>
      <c r="G227">
        <v>0.15680661577608099</v>
      </c>
      <c r="H227" s="1">
        <f>Table1[[#This Row],[date]]</f>
        <v>27228</v>
      </c>
      <c r="I227">
        <f>Table1[[#This Row],[nominal price]]/Table1[[#This Row],[today]]</f>
        <v>4.5457265720081264</v>
      </c>
      <c r="J227">
        <v>49.3</v>
      </c>
    </row>
    <row r="228" spans="1:10" x14ac:dyDescent="0.2">
      <c r="A228">
        <v>226</v>
      </c>
      <c r="B228" s="1">
        <v>27229</v>
      </c>
      <c r="C228" s="2">
        <f>Table1[[#This Row],[nominal price]]/Table1[[#This Row],[today]]</f>
        <v>4.4181809330628923</v>
      </c>
      <c r="D228">
        <v>0.69279999999999997</v>
      </c>
      <c r="E228" s="1">
        <v>27229</v>
      </c>
      <c r="F228">
        <v>1974</v>
      </c>
      <c r="G228">
        <v>0.15680661577608099</v>
      </c>
      <c r="H228" s="1">
        <f>Table1[[#This Row],[date]]</f>
        <v>27229</v>
      </c>
      <c r="I228">
        <f>Table1[[#This Row],[nominal price]]/Table1[[#This Row],[today]]</f>
        <v>4.4181809330628923</v>
      </c>
      <c r="J228">
        <v>49.3</v>
      </c>
    </row>
    <row r="229" spans="1:10" x14ac:dyDescent="0.2">
      <c r="A229">
        <v>227</v>
      </c>
      <c r="B229" s="1">
        <v>27232</v>
      </c>
      <c r="C229" s="2">
        <f>Table1[[#This Row],[nominal price]]/Table1[[#This Row],[today]]</f>
        <v>4.4322109533468677</v>
      </c>
      <c r="D229">
        <v>0.69499999999999995</v>
      </c>
      <c r="E229" s="1">
        <v>27232</v>
      </c>
      <c r="F229">
        <v>1974</v>
      </c>
      <c r="G229">
        <v>0.15680661577608099</v>
      </c>
      <c r="H229" s="1">
        <f>Table1[[#This Row],[date]]</f>
        <v>27232</v>
      </c>
      <c r="I229">
        <f>Table1[[#This Row],[nominal price]]/Table1[[#This Row],[today]]</f>
        <v>4.4322109533468677</v>
      </c>
      <c r="J229">
        <v>49.3</v>
      </c>
    </row>
    <row r="230" spans="1:10" x14ac:dyDescent="0.2">
      <c r="A230">
        <v>228</v>
      </c>
      <c r="B230" s="1">
        <v>27233</v>
      </c>
      <c r="C230" s="2">
        <f>Table1[[#This Row],[nominal price]]/Table1[[#This Row],[today]]</f>
        <v>4.3365517241379434</v>
      </c>
      <c r="D230">
        <v>0.68</v>
      </c>
      <c r="E230" s="1">
        <v>27233</v>
      </c>
      <c r="F230">
        <v>1974</v>
      </c>
      <c r="G230">
        <v>0.15680661577608099</v>
      </c>
      <c r="H230" s="1">
        <f>Table1[[#This Row],[date]]</f>
        <v>27233</v>
      </c>
      <c r="I230">
        <f>Table1[[#This Row],[nominal price]]/Table1[[#This Row],[today]]</f>
        <v>4.3365517241379434</v>
      </c>
      <c r="J230">
        <v>49.3</v>
      </c>
    </row>
    <row r="231" spans="1:10" x14ac:dyDescent="0.2">
      <c r="A231">
        <v>229</v>
      </c>
      <c r="B231" s="1">
        <v>27234</v>
      </c>
      <c r="C231" s="2">
        <f>Table1[[#This Row],[nominal price]]/Table1[[#This Row],[today]]</f>
        <v>4.4545314401622846</v>
      </c>
      <c r="D231">
        <v>0.69850000000000001</v>
      </c>
      <c r="E231" s="1">
        <v>27234</v>
      </c>
      <c r="F231">
        <v>1974</v>
      </c>
      <c r="G231">
        <v>0.15680661577608099</v>
      </c>
      <c r="H231" s="1">
        <f>Table1[[#This Row],[date]]</f>
        <v>27234</v>
      </c>
      <c r="I231">
        <f>Table1[[#This Row],[nominal price]]/Table1[[#This Row],[today]]</f>
        <v>4.4545314401622846</v>
      </c>
      <c r="J231">
        <v>49.3</v>
      </c>
    </row>
    <row r="232" spans="1:10" x14ac:dyDescent="0.2">
      <c r="A232">
        <v>230</v>
      </c>
      <c r="B232" s="1">
        <v>27235</v>
      </c>
      <c r="C232" s="2">
        <f>Table1[[#This Row],[nominal price]]/Table1[[#This Row],[today]]</f>
        <v>4.4003245436105596</v>
      </c>
      <c r="D232">
        <v>0.69</v>
      </c>
      <c r="E232" s="1">
        <v>27235</v>
      </c>
      <c r="F232">
        <v>1974</v>
      </c>
      <c r="G232">
        <v>0.15680661577608099</v>
      </c>
      <c r="H232" s="1">
        <f>Table1[[#This Row],[date]]</f>
        <v>27235</v>
      </c>
      <c r="I232">
        <f>Table1[[#This Row],[nominal price]]/Table1[[#This Row],[today]]</f>
        <v>4.4003245436105596</v>
      </c>
      <c r="J232">
        <v>49.3</v>
      </c>
    </row>
    <row r="233" spans="1:10" x14ac:dyDescent="0.2">
      <c r="A233">
        <v>231</v>
      </c>
      <c r="B233" s="1">
        <v>27236</v>
      </c>
      <c r="C233" s="2">
        <f>Table1[[#This Row],[nominal price]]/Table1[[#This Row],[today]]</f>
        <v>4.4449655172413918</v>
      </c>
      <c r="D233">
        <v>0.69699999999999995</v>
      </c>
      <c r="E233" s="1">
        <v>27236</v>
      </c>
      <c r="F233">
        <v>1974</v>
      </c>
      <c r="G233">
        <v>0.15680661577608099</v>
      </c>
      <c r="H233" s="1">
        <f>Table1[[#This Row],[date]]</f>
        <v>27236</v>
      </c>
      <c r="I233">
        <f>Table1[[#This Row],[nominal price]]/Table1[[#This Row],[today]]</f>
        <v>4.4449655172413918</v>
      </c>
      <c r="J233">
        <v>49.3</v>
      </c>
    </row>
    <row r="234" spans="1:10" x14ac:dyDescent="0.2">
      <c r="A234">
        <v>232</v>
      </c>
      <c r="B234" s="1">
        <v>27239</v>
      </c>
      <c r="C234" s="2">
        <f>Table1[[#This Row],[nominal price]]/Table1[[#This Row],[today]]</f>
        <v>4.405426369168369</v>
      </c>
      <c r="D234">
        <v>0.69079999999999997</v>
      </c>
      <c r="E234" s="1">
        <v>27239</v>
      </c>
      <c r="F234">
        <v>1974</v>
      </c>
      <c r="G234">
        <v>0.15680661577608099</v>
      </c>
      <c r="H234" s="1">
        <f>Table1[[#This Row],[date]]</f>
        <v>27239</v>
      </c>
      <c r="I234">
        <f>Table1[[#This Row],[nominal price]]/Table1[[#This Row],[today]]</f>
        <v>4.405426369168369</v>
      </c>
      <c r="J234">
        <v>49.3</v>
      </c>
    </row>
    <row r="235" spans="1:10" x14ac:dyDescent="0.2">
      <c r="A235">
        <v>233</v>
      </c>
      <c r="B235" s="1">
        <v>27240</v>
      </c>
      <c r="C235" s="2">
        <f>Table1[[#This Row],[nominal price]]/Table1[[#This Row],[today]]</f>
        <v>4.4513427991886534</v>
      </c>
      <c r="D235">
        <v>0.69799999999999995</v>
      </c>
      <c r="E235" s="1">
        <v>27240</v>
      </c>
      <c r="F235">
        <v>1974</v>
      </c>
      <c r="G235">
        <v>0.15680661577608099</v>
      </c>
      <c r="H235" s="1">
        <f>Table1[[#This Row],[date]]</f>
        <v>27240</v>
      </c>
      <c r="I235">
        <f>Table1[[#This Row],[nominal price]]/Table1[[#This Row],[today]]</f>
        <v>4.4513427991886534</v>
      </c>
      <c r="J235">
        <v>49.3</v>
      </c>
    </row>
    <row r="236" spans="1:10" x14ac:dyDescent="0.2">
      <c r="A236">
        <v>234</v>
      </c>
      <c r="B236" s="1">
        <v>27241</v>
      </c>
      <c r="C236" s="2">
        <f>Table1[[#This Row],[nominal price]]/Table1[[#This Row],[today]]</f>
        <v>4.4162677484787141</v>
      </c>
      <c r="D236">
        <v>0.6925</v>
      </c>
      <c r="E236" s="1">
        <v>27241</v>
      </c>
      <c r="F236">
        <v>1974</v>
      </c>
      <c r="G236">
        <v>0.15680661577608099</v>
      </c>
      <c r="H236" s="1">
        <f>Table1[[#This Row],[date]]</f>
        <v>27241</v>
      </c>
      <c r="I236">
        <f>Table1[[#This Row],[nominal price]]/Table1[[#This Row],[today]]</f>
        <v>4.4162677484787141</v>
      </c>
      <c r="J236">
        <v>49.3</v>
      </c>
    </row>
    <row r="237" spans="1:10" x14ac:dyDescent="0.2">
      <c r="A237">
        <v>235</v>
      </c>
      <c r="B237" s="1">
        <v>27242</v>
      </c>
      <c r="C237" s="2">
        <f>Table1[[#This Row],[nominal price]]/Table1[[#This Row],[today]]</f>
        <v>4.2887221095334809</v>
      </c>
      <c r="D237">
        <v>0.67249999999999999</v>
      </c>
      <c r="E237" s="1">
        <v>27242</v>
      </c>
      <c r="F237">
        <v>1974</v>
      </c>
      <c r="G237">
        <v>0.15680661577608099</v>
      </c>
      <c r="H237" s="1">
        <f>Table1[[#This Row],[date]]</f>
        <v>27242</v>
      </c>
      <c r="I237">
        <f>Table1[[#This Row],[nominal price]]/Table1[[#This Row],[today]]</f>
        <v>4.2887221095334809</v>
      </c>
      <c r="J237">
        <v>49.3</v>
      </c>
    </row>
    <row r="238" spans="1:10" x14ac:dyDescent="0.2">
      <c r="A238">
        <v>236</v>
      </c>
      <c r="B238" s="1">
        <v>27243</v>
      </c>
      <c r="C238" s="2">
        <f>Table1[[#This Row],[nominal price]]/Table1[[#This Row],[today]]</f>
        <v>4.2313265720081255</v>
      </c>
      <c r="D238">
        <v>0.66349999999999998</v>
      </c>
      <c r="E238" s="1">
        <v>27243</v>
      </c>
      <c r="F238">
        <v>1974</v>
      </c>
      <c r="G238">
        <v>0.15680661577608099</v>
      </c>
      <c r="H238" s="1">
        <f>Table1[[#This Row],[date]]</f>
        <v>27243</v>
      </c>
      <c r="I238">
        <f>Table1[[#This Row],[nominal price]]/Table1[[#This Row],[today]]</f>
        <v>4.2313265720081255</v>
      </c>
      <c r="J238">
        <v>49.3</v>
      </c>
    </row>
    <row r="239" spans="1:10" x14ac:dyDescent="0.2">
      <c r="A239">
        <v>237</v>
      </c>
      <c r="B239" s="1">
        <v>27246</v>
      </c>
      <c r="C239" s="2">
        <f>Table1[[#This Row],[nominal price]]/Table1[[#This Row],[today]]</f>
        <v>4.1388559837728316</v>
      </c>
      <c r="D239">
        <v>0.64900000000000002</v>
      </c>
      <c r="E239" s="1">
        <v>27246</v>
      </c>
      <c r="F239">
        <v>1974</v>
      </c>
      <c r="G239">
        <v>0.15680661577608099</v>
      </c>
      <c r="H239" s="1">
        <f>Table1[[#This Row],[date]]</f>
        <v>27246</v>
      </c>
      <c r="I239">
        <f>Table1[[#This Row],[nominal price]]/Table1[[#This Row],[today]]</f>
        <v>4.1388559837728316</v>
      </c>
      <c r="J239">
        <v>49.3</v>
      </c>
    </row>
    <row r="240" spans="1:10" x14ac:dyDescent="0.2">
      <c r="A240">
        <v>238</v>
      </c>
      <c r="B240" s="1">
        <v>27247</v>
      </c>
      <c r="C240" s="2">
        <f>Table1[[#This Row],[nominal price]]/Table1[[#This Row],[today]]</f>
        <v>4.1197241379310459</v>
      </c>
      <c r="D240">
        <v>0.64600000000000002</v>
      </c>
      <c r="E240" s="1">
        <v>27247</v>
      </c>
      <c r="F240">
        <v>1974</v>
      </c>
      <c r="G240">
        <v>0.15680661577608099</v>
      </c>
      <c r="H240" s="1">
        <f>Table1[[#This Row],[date]]</f>
        <v>27247</v>
      </c>
      <c r="I240">
        <f>Table1[[#This Row],[nominal price]]/Table1[[#This Row],[today]]</f>
        <v>4.1197241379310459</v>
      </c>
      <c r="J240">
        <v>49.3</v>
      </c>
    </row>
    <row r="241" spans="1:10" x14ac:dyDescent="0.2">
      <c r="A241">
        <v>239</v>
      </c>
      <c r="B241" s="1">
        <v>27248</v>
      </c>
      <c r="C241" s="2">
        <f>Table1[[#This Row],[nominal price]]/Table1[[#This Row],[today]]</f>
        <v>3.9921784989858122</v>
      </c>
      <c r="D241">
        <v>0.626</v>
      </c>
      <c r="E241" s="1">
        <v>27248</v>
      </c>
      <c r="F241">
        <v>1974</v>
      </c>
      <c r="G241">
        <v>0.15680661577608099</v>
      </c>
      <c r="H241" s="1">
        <f>Table1[[#This Row],[date]]</f>
        <v>27248</v>
      </c>
      <c r="I241">
        <f>Table1[[#This Row],[nominal price]]/Table1[[#This Row],[today]]</f>
        <v>3.9921784989858122</v>
      </c>
      <c r="J241">
        <v>49.3</v>
      </c>
    </row>
    <row r="242" spans="1:10" x14ac:dyDescent="0.2">
      <c r="A242">
        <v>240</v>
      </c>
      <c r="B242" s="1">
        <v>27249</v>
      </c>
      <c r="C242" s="2">
        <f>Table1[[#This Row],[nominal price]]/Table1[[#This Row],[today]]</f>
        <v>3.9858012170385506</v>
      </c>
      <c r="D242">
        <v>0.625</v>
      </c>
      <c r="E242" s="1">
        <v>27249</v>
      </c>
      <c r="F242">
        <v>1974</v>
      </c>
      <c r="G242">
        <v>0.15680661577608099</v>
      </c>
      <c r="H242" s="1">
        <f>Table1[[#This Row],[date]]</f>
        <v>27249</v>
      </c>
      <c r="I242">
        <f>Table1[[#This Row],[nominal price]]/Table1[[#This Row],[today]]</f>
        <v>3.9858012170385506</v>
      </c>
      <c r="J242">
        <v>49.3</v>
      </c>
    </row>
    <row r="243" spans="1:10" x14ac:dyDescent="0.2">
      <c r="A243">
        <v>241</v>
      </c>
      <c r="B243" s="1">
        <v>27250</v>
      </c>
      <c r="C243" s="2">
        <f>Table1[[#This Row],[nominal price]]/Table1[[#This Row],[today]]</f>
        <v>3.9813371196754672</v>
      </c>
      <c r="D243">
        <v>0.62429999999999997</v>
      </c>
      <c r="E243" s="1">
        <v>27250</v>
      </c>
      <c r="F243">
        <v>1974</v>
      </c>
      <c r="G243">
        <v>0.15680661577608099</v>
      </c>
      <c r="H243" s="1">
        <f>Table1[[#This Row],[date]]</f>
        <v>27250</v>
      </c>
      <c r="I243">
        <f>Table1[[#This Row],[nominal price]]/Table1[[#This Row],[today]]</f>
        <v>3.9813371196754672</v>
      </c>
      <c r="J243">
        <v>49.3</v>
      </c>
    </row>
    <row r="244" spans="1:10" x14ac:dyDescent="0.2">
      <c r="A244">
        <v>242</v>
      </c>
      <c r="B244" s="1">
        <v>27253</v>
      </c>
      <c r="C244" s="2">
        <f>Table1[[#This Row],[nominal price]]/Table1[[#This Row],[today]]</f>
        <v>3.8563423935091388</v>
      </c>
      <c r="D244">
        <v>0.60470000000000002</v>
      </c>
      <c r="E244" s="1">
        <v>27253</v>
      </c>
      <c r="F244">
        <v>1974</v>
      </c>
      <c r="G244">
        <v>0.15680661577608099</v>
      </c>
      <c r="H244" s="1">
        <f>Table1[[#This Row],[date]]</f>
        <v>27253</v>
      </c>
      <c r="I244">
        <f>Table1[[#This Row],[nominal price]]/Table1[[#This Row],[today]]</f>
        <v>3.8563423935091388</v>
      </c>
      <c r="J244">
        <v>49.3</v>
      </c>
    </row>
    <row r="245" spans="1:10" x14ac:dyDescent="0.2">
      <c r="A245">
        <v>243</v>
      </c>
      <c r="B245" s="1">
        <v>27254</v>
      </c>
      <c r="C245" s="2">
        <f>Table1[[#This Row],[nominal price]]/Table1[[#This Row],[today]]</f>
        <v>3.979423935091289</v>
      </c>
      <c r="D245">
        <v>0.624</v>
      </c>
      <c r="E245" s="1">
        <v>27254</v>
      </c>
      <c r="F245">
        <v>1974</v>
      </c>
      <c r="G245">
        <v>0.15680661577608099</v>
      </c>
      <c r="H245" s="1">
        <f>Table1[[#This Row],[date]]</f>
        <v>27254</v>
      </c>
      <c r="I245">
        <f>Table1[[#This Row],[nominal price]]/Table1[[#This Row],[today]]</f>
        <v>3.979423935091289</v>
      </c>
      <c r="J245">
        <v>49.3</v>
      </c>
    </row>
    <row r="246" spans="1:10" x14ac:dyDescent="0.2">
      <c r="A246">
        <v>244</v>
      </c>
      <c r="B246" s="1">
        <v>27255</v>
      </c>
      <c r="C246" s="2">
        <f>Table1[[#This Row],[nominal price]]/Table1[[#This Row],[today]]</f>
        <v>3.8518782961460554</v>
      </c>
      <c r="D246">
        <v>0.60399999999999998</v>
      </c>
      <c r="E246" s="1">
        <v>27255</v>
      </c>
      <c r="F246">
        <v>1974</v>
      </c>
      <c r="G246">
        <v>0.15680661577608099</v>
      </c>
      <c r="H246" s="1">
        <f>Table1[[#This Row],[date]]</f>
        <v>27255</v>
      </c>
      <c r="I246">
        <f>Table1[[#This Row],[nominal price]]/Table1[[#This Row],[today]]</f>
        <v>3.8518782961460554</v>
      </c>
      <c r="J246">
        <v>49.3</v>
      </c>
    </row>
    <row r="247" spans="1:10" x14ac:dyDescent="0.2">
      <c r="A247">
        <v>245</v>
      </c>
      <c r="B247" s="1">
        <v>27256</v>
      </c>
      <c r="C247" s="2">
        <f>Table1[[#This Row],[nominal price]]/Table1[[#This Row],[today]]</f>
        <v>3.8199918864097469</v>
      </c>
      <c r="D247">
        <v>0.59899999999999998</v>
      </c>
      <c r="E247" s="1">
        <v>27256</v>
      </c>
      <c r="F247">
        <v>1974</v>
      </c>
      <c r="G247">
        <v>0.15680661577608099</v>
      </c>
      <c r="H247" s="1">
        <f>Table1[[#This Row],[date]]</f>
        <v>27256</v>
      </c>
      <c r="I247">
        <f>Table1[[#This Row],[nominal price]]/Table1[[#This Row],[today]]</f>
        <v>3.8199918864097469</v>
      </c>
      <c r="J247">
        <v>49.3</v>
      </c>
    </row>
    <row r="248" spans="1:10" x14ac:dyDescent="0.2">
      <c r="A248">
        <v>246</v>
      </c>
      <c r="B248" s="1">
        <v>27257</v>
      </c>
      <c r="C248" s="2">
        <f>Table1[[#This Row],[nominal price]]/Table1[[#This Row],[today]]</f>
        <v>3.784916835699808</v>
      </c>
      <c r="D248">
        <v>0.59350000000000003</v>
      </c>
      <c r="E248" s="1">
        <v>27257</v>
      </c>
      <c r="F248">
        <v>1974</v>
      </c>
      <c r="G248">
        <v>0.15680661577608099</v>
      </c>
      <c r="H248" s="1">
        <f>Table1[[#This Row],[date]]</f>
        <v>27257</v>
      </c>
      <c r="I248">
        <f>Table1[[#This Row],[nominal price]]/Table1[[#This Row],[today]]</f>
        <v>3.784916835699808</v>
      </c>
      <c r="J248">
        <v>49.3</v>
      </c>
    </row>
    <row r="249" spans="1:10" x14ac:dyDescent="0.2">
      <c r="A249">
        <v>247</v>
      </c>
      <c r="B249" s="1">
        <v>27260</v>
      </c>
      <c r="C249" s="2">
        <f>Table1[[#This Row],[nominal price]]/Table1[[#This Row],[today]]</f>
        <v>3.7115780933062981</v>
      </c>
      <c r="D249">
        <v>0.58199999999999996</v>
      </c>
      <c r="E249" s="1">
        <v>27260</v>
      </c>
      <c r="F249">
        <v>1974</v>
      </c>
      <c r="G249">
        <v>0.15680661577608099</v>
      </c>
      <c r="H249" s="1">
        <f>Table1[[#This Row],[date]]</f>
        <v>27260</v>
      </c>
      <c r="I249">
        <f>Table1[[#This Row],[nominal price]]/Table1[[#This Row],[today]]</f>
        <v>3.7115780933062981</v>
      </c>
      <c r="J249">
        <v>49.3</v>
      </c>
    </row>
    <row r="250" spans="1:10" x14ac:dyDescent="0.2">
      <c r="A250">
        <v>248</v>
      </c>
      <c r="B250" s="1">
        <v>27261</v>
      </c>
      <c r="C250" s="2">
        <f>Table1[[#This Row],[nominal price]]/Table1[[#This Row],[today]]</f>
        <v>3.8391237322515317</v>
      </c>
      <c r="D250">
        <v>0.60199999999999998</v>
      </c>
      <c r="E250" s="1">
        <v>27261</v>
      </c>
      <c r="F250">
        <v>1974</v>
      </c>
      <c r="G250">
        <v>0.15680661577608099</v>
      </c>
      <c r="H250" s="1">
        <f>Table1[[#This Row],[date]]</f>
        <v>27261</v>
      </c>
      <c r="I250">
        <f>Table1[[#This Row],[nominal price]]/Table1[[#This Row],[today]]</f>
        <v>3.8391237322515317</v>
      </c>
      <c r="J250">
        <v>49.3</v>
      </c>
    </row>
    <row r="251" spans="1:10" x14ac:dyDescent="0.2">
      <c r="A251">
        <v>249</v>
      </c>
      <c r="B251" s="1">
        <v>27262</v>
      </c>
      <c r="C251" s="2">
        <f>Table1[[#This Row],[nominal price]]/Table1[[#This Row],[today]]</f>
        <v>3.9666693711967658</v>
      </c>
      <c r="D251">
        <v>0.622</v>
      </c>
      <c r="E251" s="1">
        <v>27262</v>
      </c>
      <c r="F251">
        <v>1974</v>
      </c>
      <c r="G251">
        <v>0.15680661577608099</v>
      </c>
      <c r="H251" s="1">
        <f>Table1[[#This Row],[date]]</f>
        <v>27262</v>
      </c>
      <c r="I251">
        <f>Table1[[#This Row],[nominal price]]/Table1[[#This Row],[today]]</f>
        <v>3.9666693711967658</v>
      </c>
      <c r="J251">
        <v>49.3</v>
      </c>
    </row>
    <row r="252" spans="1:10" x14ac:dyDescent="0.2">
      <c r="A252">
        <v>250</v>
      </c>
      <c r="B252" s="1">
        <v>27263</v>
      </c>
      <c r="C252" s="2">
        <f>Table1[[#This Row],[nominal price]]/Table1[[#This Row],[today]]</f>
        <v>4.0942150101419994</v>
      </c>
      <c r="D252">
        <v>0.64200000000000002</v>
      </c>
      <c r="E252" s="1">
        <v>27263</v>
      </c>
      <c r="F252">
        <v>1974</v>
      </c>
      <c r="G252">
        <v>0.15680661577608099</v>
      </c>
      <c r="H252" s="1">
        <f>Table1[[#This Row],[date]]</f>
        <v>27263</v>
      </c>
      <c r="I252">
        <f>Table1[[#This Row],[nominal price]]/Table1[[#This Row],[today]]</f>
        <v>4.0942150101419994</v>
      </c>
      <c r="J252">
        <v>49.3</v>
      </c>
    </row>
    <row r="253" spans="1:10" x14ac:dyDescent="0.2">
      <c r="A253">
        <v>251</v>
      </c>
      <c r="B253" s="1">
        <v>27264</v>
      </c>
      <c r="C253" s="2">
        <f>Table1[[#This Row],[nominal price]]/Table1[[#This Row],[today]]</f>
        <v>4.2185720081136022</v>
      </c>
      <c r="D253">
        <v>0.66149999999999998</v>
      </c>
      <c r="E253" s="1">
        <v>27264</v>
      </c>
      <c r="F253">
        <v>1974</v>
      </c>
      <c r="G253">
        <v>0.15680661577608099</v>
      </c>
      <c r="H253" s="1">
        <f>Table1[[#This Row],[date]]</f>
        <v>27264</v>
      </c>
      <c r="I253">
        <f>Table1[[#This Row],[nominal price]]/Table1[[#This Row],[today]]</f>
        <v>4.2185720081136022</v>
      </c>
      <c r="J253">
        <v>49.3</v>
      </c>
    </row>
    <row r="254" spans="1:10" x14ac:dyDescent="0.2">
      <c r="A254">
        <v>252</v>
      </c>
      <c r="B254" s="1">
        <v>27267</v>
      </c>
      <c r="C254" s="2">
        <f>Table1[[#This Row],[nominal price]]/Table1[[#This Row],[today]]</f>
        <v>4.4736632860040695</v>
      </c>
      <c r="D254">
        <v>0.70150000000000001</v>
      </c>
      <c r="E254" s="1">
        <v>27267</v>
      </c>
      <c r="F254">
        <v>1974</v>
      </c>
      <c r="G254">
        <v>0.15680661577608099</v>
      </c>
      <c r="H254" s="1">
        <f>Table1[[#This Row],[date]]</f>
        <v>27267</v>
      </c>
      <c r="I254">
        <f>Table1[[#This Row],[nominal price]]/Table1[[#This Row],[today]]</f>
        <v>4.4736632860040695</v>
      </c>
      <c r="J254">
        <v>49.3</v>
      </c>
    </row>
    <row r="255" spans="1:10" x14ac:dyDescent="0.2">
      <c r="A255">
        <v>253</v>
      </c>
      <c r="B255" s="1">
        <v>27268</v>
      </c>
      <c r="C255" s="2">
        <f>Table1[[#This Row],[nominal price]]/Table1[[#This Row],[today]]</f>
        <v>4.4271091277890591</v>
      </c>
      <c r="D255">
        <v>0.69420000000000004</v>
      </c>
      <c r="E255" s="1">
        <v>27268</v>
      </c>
      <c r="F255">
        <v>1974</v>
      </c>
      <c r="G255">
        <v>0.15680661577608099</v>
      </c>
      <c r="H255" s="1">
        <f>Table1[[#This Row],[date]]</f>
        <v>27268</v>
      </c>
      <c r="I255">
        <f>Table1[[#This Row],[nominal price]]/Table1[[#This Row],[today]]</f>
        <v>4.4271091277890591</v>
      </c>
      <c r="J255">
        <v>49.3</v>
      </c>
    </row>
    <row r="256" spans="1:10" x14ac:dyDescent="0.2">
      <c r="A256">
        <v>254</v>
      </c>
      <c r="B256" s="1">
        <v>27269</v>
      </c>
      <c r="C256" s="2">
        <f>Table1[[#This Row],[nominal price]]/Table1[[#This Row],[today]]</f>
        <v>4.205179716024352</v>
      </c>
      <c r="D256">
        <v>0.65939999999999999</v>
      </c>
      <c r="E256" s="1">
        <v>27269</v>
      </c>
      <c r="F256">
        <v>1974</v>
      </c>
      <c r="G256">
        <v>0.15680661577608099</v>
      </c>
      <c r="H256" s="1">
        <f>Table1[[#This Row],[date]]</f>
        <v>27269</v>
      </c>
      <c r="I256">
        <f>Table1[[#This Row],[nominal price]]/Table1[[#This Row],[today]]</f>
        <v>4.205179716024352</v>
      </c>
      <c r="J256">
        <v>49.3</v>
      </c>
    </row>
    <row r="257" spans="1:10" x14ac:dyDescent="0.2">
      <c r="A257">
        <v>255</v>
      </c>
      <c r="B257" s="1">
        <v>27270</v>
      </c>
      <c r="C257" s="2">
        <f>Table1[[#This Row],[nominal price]]/Table1[[#This Row],[today]]</f>
        <v>4.069343610547679</v>
      </c>
      <c r="D257">
        <v>0.6381</v>
      </c>
      <c r="E257" s="1">
        <v>27270</v>
      </c>
      <c r="F257">
        <v>1974</v>
      </c>
      <c r="G257">
        <v>0.15680661577608099</v>
      </c>
      <c r="H257" s="1">
        <f>Table1[[#This Row],[date]]</f>
        <v>27270</v>
      </c>
      <c r="I257">
        <f>Table1[[#This Row],[nominal price]]/Table1[[#This Row],[today]]</f>
        <v>4.069343610547679</v>
      </c>
      <c r="J257">
        <v>49.3</v>
      </c>
    </row>
    <row r="258" spans="1:10" x14ac:dyDescent="0.2">
      <c r="A258">
        <v>256</v>
      </c>
      <c r="B258" s="1">
        <v>27271</v>
      </c>
      <c r="C258" s="2">
        <f>Table1[[#This Row],[nominal price]]/Table1[[#This Row],[today]]</f>
        <v>3.8569801217038648</v>
      </c>
      <c r="D258">
        <v>0.6048</v>
      </c>
      <c r="E258" s="1">
        <v>27271</v>
      </c>
      <c r="F258">
        <v>1974</v>
      </c>
      <c r="G258">
        <v>0.15680661577608099</v>
      </c>
      <c r="H258" s="1">
        <f>Table1[[#This Row],[date]]</f>
        <v>27271</v>
      </c>
      <c r="I258">
        <f>Table1[[#This Row],[nominal price]]/Table1[[#This Row],[today]]</f>
        <v>3.8569801217038648</v>
      </c>
      <c r="J258">
        <v>49.3</v>
      </c>
    </row>
    <row r="259" spans="1:10" x14ac:dyDescent="0.2">
      <c r="A259">
        <v>257</v>
      </c>
      <c r="B259" s="1">
        <v>27275</v>
      </c>
      <c r="C259" s="2">
        <f>Table1[[#This Row],[nominal price]]/Table1[[#This Row],[today]]</f>
        <v>3.6573711967545743</v>
      </c>
      <c r="D259">
        <v>0.57350000000000001</v>
      </c>
      <c r="E259" s="1">
        <v>27275</v>
      </c>
      <c r="F259">
        <v>1974</v>
      </c>
      <c r="G259">
        <v>0.15680661577608099</v>
      </c>
      <c r="H259" s="1">
        <f>Table1[[#This Row],[date]]</f>
        <v>27275</v>
      </c>
      <c r="I259">
        <f>Table1[[#This Row],[nominal price]]/Table1[[#This Row],[today]]</f>
        <v>3.6573711967545743</v>
      </c>
      <c r="J259">
        <v>49.3</v>
      </c>
    </row>
    <row r="260" spans="1:10" x14ac:dyDescent="0.2">
      <c r="A260">
        <v>258</v>
      </c>
      <c r="B260" s="1">
        <v>27276</v>
      </c>
      <c r="C260" s="2">
        <f>Table1[[#This Row],[nominal price]]/Table1[[#This Row],[today]]</f>
        <v>3.5999756592292189</v>
      </c>
      <c r="D260">
        <v>0.5645</v>
      </c>
      <c r="E260" s="1">
        <v>27276</v>
      </c>
      <c r="F260">
        <v>1974</v>
      </c>
      <c r="G260">
        <v>0.15680661577608099</v>
      </c>
      <c r="H260" s="1">
        <f>Table1[[#This Row],[date]]</f>
        <v>27276</v>
      </c>
      <c r="I260">
        <f>Table1[[#This Row],[nominal price]]/Table1[[#This Row],[today]]</f>
        <v>3.5999756592292189</v>
      </c>
      <c r="J260">
        <v>49.3</v>
      </c>
    </row>
    <row r="261" spans="1:10" x14ac:dyDescent="0.2">
      <c r="A261">
        <v>259</v>
      </c>
      <c r="B261" s="1">
        <v>27277</v>
      </c>
      <c r="C261" s="2">
        <f>Table1[[#This Row],[nominal price]]/Table1[[#This Row],[today]]</f>
        <v>3.5457687626774952</v>
      </c>
      <c r="D261">
        <v>0.55600000000000005</v>
      </c>
      <c r="E261" s="1">
        <v>27277</v>
      </c>
      <c r="F261">
        <v>1974</v>
      </c>
      <c r="G261">
        <v>0.15680661577608099</v>
      </c>
      <c r="H261" s="1">
        <f>Table1[[#This Row],[date]]</f>
        <v>27277</v>
      </c>
      <c r="I261">
        <f>Table1[[#This Row],[nominal price]]/Table1[[#This Row],[today]]</f>
        <v>3.5457687626774952</v>
      </c>
      <c r="J261">
        <v>49.3</v>
      </c>
    </row>
    <row r="262" spans="1:10" x14ac:dyDescent="0.2">
      <c r="A262">
        <v>260</v>
      </c>
      <c r="B262" s="1">
        <v>27278</v>
      </c>
      <c r="C262" s="2">
        <f>Table1[[#This Row],[nominal price]]/Table1[[#This Row],[today]]</f>
        <v>3.5808438133874341</v>
      </c>
      <c r="D262">
        <v>0.5615</v>
      </c>
      <c r="E262" s="1">
        <v>27278</v>
      </c>
      <c r="F262">
        <v>1974</v>
      </c>
      <c r="G262">
        <v>0.15680661577608099</v>
      </c>
      <c r="H262" s="1">
        <f>Table1[[#This Row],[date]]</f>
        <v>27278</v>
      </c>
      <c r="I262">
        <f>Table1[[#This Row],[nominal price]]/Table1[[#This Row],[today]]</f>
        <v>3.5808438133874341</v>
      </c>
      <c r="J262">
        <v>49.3</v>
      </c>
    </row>
    <row r="263" spans="1:10" x14ac:dyDescent="0.2">
      <c r="A263">
        <v>261</v>
      </c>
      <c r="B263" s="1">
        <v>27281</v>
      </c>
      <c r="C263" s="2">
        <f>Table1[[#This Row],[nominal price]]/Table1[[#This Row],[today]]</f>
        <v>3.5872210953346957</v>
      </c>
      <c r="D263">
        <v>0.5625</v>
      </c>
      <c r="E263" s="1">
        <v>27281</v>
      </c>
      <c r="F263">
        <v>1974</v>
      </c>
      <c r="G263">
        <v>0.15680661577608099</v>
      </c>
      <c r="H263" s="1">
        <f>Table1[[#This Row],[date]]</f>
        <v>27281</v>
      </c>
      <c r="I263">
        <f>Table1[[#This Row],[nominal price]]/Table1[[#This Row],[today]]</f>
        <v>3.5872210953346957</v>
      </c>
      <c r="J263">
        <v>49.3</v>
      </c>
    </row>
    <row r="264" spans="1:10" x14ac:dyDescent="0.2">
      <c r="A264">
        <v>262</v>
      </c>
      <c r="B264" s="1">
        <v>27282</v>
      </c>
      <c r="C264" s="2">
        <f>Table1[[#This Row],[nominal price]]/Table1[[#This Row],[today]]</f>
        <v>3.6031643002028493</v>
      </c>
      <c r="D264">
        <v>0.56499999999999995</v>
      </c>
      <c r="E264" s="1">
        <v>27282</v>
      </c>
      <c r="F264">
        <v>1974</v>
      </c>
      <c r="G264">
        <v>0.15680661577608099</v>
      </c>
      <c r="H264" s="1">
        <f>Table1[[#This Row],[date]]</f>
        <v>27282</v>
      </c>
      <c r="I264">
        <f>Table1[[#This Row],[nominal price]]/Table1[[#This Row],[today]]</f>
        <v>3.6031643002028493</v>
      </c>
      <c r="J264">
        <v>49.3</v>
      </c>
    </row>
    <row r="265" spans="1:10" x14ac:dyDescent="0.2">
      <c r="A265">
        <v>263</v>
      </c>
      <c r="B265" s="1">
        <v>27283</v>
      </c>
      <c r="C265" s="2">
        <f>Table1[[#This Row],[nominal price]]/Table1[[#This Row],[today]]</f>
        <v>3.4947505070994014</v>
      </c>
      <c r="D265">
        <v>0.54800000000000004</v>
      </c>
      <c r="E265" s="1">
        <v>27283</v>
      </c>
      <c r="F265">
        <v>1974</v>
      </c>
      <c r="G265">
        <v>0.15680661577608099</v>
      </c>
      <c r="H265" s="1">
        <f>Table1[[#This Row],[date]]</f>
        <v>27283</v>
      </c>
      <c r="I265">
        <f>Table1[[#This Row],[nominal price]]/Table1[[#This Row],[today]]</f>
        <v>3.4947505070994014</v>
      </c>
      <c r="J265">
        <v>49.3</v>
      </c>
    </row>
    <row r="266" spans="1:10" x14ac:dyDescent="0.2">
      <c r="A266">
        <v>264</v>
      </c>
      <c r="B266" s="1">
        <v>27284</v>
      </c>
      <c r="C266" s="2">
        <f>Table1[[#This Row],[nominal price]]/Table1[[#This Row],[today]]</f>
        <v>3.4309776876267848</v>
      </c>
      <c r="D266">
        <v>0.53800000000000003</v>
      </c>
      <c r="E266" s="1">
        <v>27284</v>
      </c>
      <c r="F266">
        <v>1974</v>
      </c>
      <c r="G266">
        <v>0.15680661577608099</v>
      </c>
      <c r="H266" s="1">
        <f>Table1[[#This Row],[date]]</f>
        <v>27284</v>
      </c>
      <c r="I266">
        <f>Table1[[#This Row],[nominal price]]/Table1[[#This Row],[today]]</f>
        <v>3.4309776876267848</v>
      </c>
      <c r="J266">
        <v>49.3</v>
      </c>
    </row>
    <row r="267" spans="1:10" x14ac:dyDescent="0.2">
      <c r="A267">
        <v>265</v>
      </c>
      <c r="B267" s="1">
        <v>27285</v>
      </c>
      <c r="C267" s="2">
        <f>Table1[[#This Row],[nominal price]]/Table1[[#This Row],[today]]</f>
        <v>3.3034320486815507</v>
      </c>
      <c r="D267">
        <v>0.51800000000000002</v>
      </c>
      <c r="E267" s="1">
        <v>27285</v>
      </c>
      <c r="F267">
        <v>1974</v>
      </c>
      <c r="G267">
        <v>0.15680661577608099</v>
      </c>
      <c r="H267" s="1">
        <f>Table1[[#This Row],[date]]</f>
        <v>27285</v>
      </c>
      <c r="I267">
        <f>Table1[[#This Row],[nominal price]]/Table1[[#This Row],[today]]</f>
        <v>3.3034320486815507</v>
      </c>
      <c r="J267">
        <v>49.3</v>
      </c>
    </row>
    <row r="268" spans="1:10" x14ac:dyDescent="0.2">
      <c r="A268">
        <v>266</v>
      </c>
      <c r="B268" s="1">
        <v>27288</v>
      </c>
      <c r="C268" s="2">
        <f>Table1[[#This Row],[nominal price]]/Table1[[#This Row],[today]]</f>
        <v>3.1994823529411858</v>
      </c>
      <c r="D268">
        <v>0.50170000000000003</v>
      </c>
      <c r="E268" s="1">
        <v>27288</v>
      </c>
      <c r="F268">
        <v>1974</v>
      </c>
      <c r="G268">
        <v>0.15680661577608099</v>
      </c>
      <c r="H268" s="1">
        <f>Table1[[#This Row],[date]]</f>
        <v>27288</v>
      </c>
      <c r="I268">
        <f>Table1[[#This Row],[nominal price]]/Table1[[#This Row],[today]]</f>
        <v>3.1994823529411858</v>
      </c>
      <c r="J268">
        <v>49.3</v>
      </c>
    </row>
    <row r="269" spans="1:10" x14ac:dyDescent="0.2">
      <c r="A269">
        <v>267</v>
      </c>
      <c r="B269" s="1">
        <v>27289</v>
      </c>
      <c r="C269" s="2">
        <f>Table1[[#This Row],[nominal price]]/Table1[[#This Row],[today]]</f>
        <v>3.3270279918864194</v>
      </c>
      <c r="D269">
        <v>0.52170000000000005</v>
      </c>
      <c r="E269" s="1">
        <v>27289</v>
      </c>
      <c r="F269">
        <v>1974</v>
      </c>
      <c r="G269">
        <v>0.15680661577608099</v>
      </c>
      <c r="H269" s="1">
        <f>Table1[[#This Row],[date]]</f>
        <v>27289</v>
      </c>
      <c r="I269">
        <f>Table1[[#This Row],[nominal price]]/Table1[[#This Row],[today]]</f>
        <v>3.3270279918864194</v>
      </c>
      <c r="J269">
        <v>49.3</v>
      </c>
    </row>
    <row r="270" spans="1:10" x14ac:dyDescent="0.2">
      <c r="A270">
        <v>268</v>
      </c>
      <c r="B270" s="1">
        <v>27290</v>
      </c>
      <c r="C270" s="2">
        <f>Table1[[#This Row],[nominal price]]/Table1[[#This Row],[today]]</f>
        <v>3.2173387423935176</v>
      </c>
      <c r="D270">
        <v>0.50449999999999995</v>
      </c>
      <c r="E270" s="1">
        <v>27290</v>
      </c>
      <c r="F270">
        <v>1974</v>
      </c>
      <c r="G270">
        <v>0.15680661577608099</v>
      </c>
      <c r="H270" s="1">
        <f>Table1[[#This Row],[date]]</f>
        <v>27290</v>
      </c>
      <c r="I270">
        <f>Table1[[#This Row],[nominal price]]/Table1[[#This Row],[today]]</f>
        <v>3.2173387423935176</v>
      </c>
      <c r="J270">
        <v>49.3</v>
      </c>
    </row>
    <row r="271" spans="1:10" x14ac:dyDescent="0.2">
      <c r="A271">
        <v>269</v>
      </c>
      <c r="B271" s="1">
        <v>27291</v>
      </c>
      <c r="C271" s="2">
        <f>Table1[[#This Row],[nominal price]]/Table1[[#This Row],[today]]</f>
        <v>3.3448843813387517</v>
      </c>
      <c r="D271">
        <v>0.52449999999999997</v>
      </c>
      <c r="E271" s="1">
        <v>27291</v>
      </c>
      <c r="F271">
        <v>1974</v>
      </c>
      <c r="G271">
        <v>0.15680661577608099</v>
      </c>
      <c r="H271" s="1">
        <f>Table1[[#This Row],[date]]</f>
        <v>27291</v>
      </c>
      <c r="I271">
        <f>Table1[[#This Row],[nominal price]]/Table1[[#This Row],[today]]</f>
        <v>3.3448843813387517</v>
      </c>
      <c r="J271">
        <v>49.3</v>
      </c>
    </row>
    <row r="272" spans="1:10" x14ac:dyDescent="0.2">
      <c r="A272">
        <v>270</v>
      </c>
      <c r="B272" s="1">
        <v>27292</v>
      </c>
      <c r="C272" s="2">
        <f>Table1[[#This Row],[nominal price]]/Table1[[#This Row],[today]]</f>
        <v>3.3257525354969664</v>
      </c>
      <c r="D272">
        <v>0.52149999999999996</v>
      </c>
      <c r="E272" s="1">
        <v>27292</v>
      </c>
      <c r="F272">
        <v>1974</v>
      </c>
      <c r="G272">
        <v>0.15680661577608099</v>
      </c>
      <c r="H272" s="1">
        <f>Table1[[#This Row],[date]]</f>
        <v>27292</v>
      </c>
      <c r="I272">
        <f>Table1[[#This Row],[nominal price]]/Table1[[#This Row],[today]]</f>
        <v>3.3257525354969664</v>
      </c>
      <c r="J272">
        <v>49.3</v>
      </c>
    </row>
    <row r="273" spans="1:10" x14ac:dyDescent="0.2">
      <c r="A273">
        <v>271</v>
      </c>
      <c r="B273" s="1">
        <v>27295</v>
      </c>
      <c r="C273" s="2">
        <f>Table1[[#This Row],[nominal price]]/Table1[[#This Row],[today]]</f>
        <v>3.4532981744422</v>
      </c>
      <c r="D273">
        <v>0.54149999999999998</v>
      </c>
      <c r="E273" s="1">
        <v>27295</v>
      </c>
      <c r="F273">
        <v>1974</v>
      </c>
      <c r="G273">
        <v>0.15680661577608099</v>
      </c>
      <c r="H273" s="1">
        <f>Table1[[#This Row],[date]]</f>
        <v>27295</v>
      </c>
      <c r="I273">
        <f>Table1[[#This Row],[nominal price]]/Table1[[#This Row],[today]]</f>
        <v>3.4532981744422</v>
      </c>
      <c r="J273">
        <v>49.3</v>
      </c>
    </row>
    <row r="274" spans="1:10" x14ac:dyDescent="0.2">
      <c r="A274">
        <v>272</v>
      </c>
      <c r="B274" s="1">
        <v>27296</v>
      </c>
      <c r="C274" s="2">
        <f>Table1[[#This Row],[nominal price]]/Table1[[#This Row],[today]]</f>
        <v>3.501127789046663</v>
      </c>
      <c r="D274">
        <v>0.54900000000000004</v>
      </c>
      <c r="E274" s="1">
        <v>27296</v>
      </c>
      <c r="F274">
        <v>1974</v>
      </c>
      <c r="G274">
        <v>0.15680661577608099</v>
      </c>
      <c r="H274" s="1">
        <f>Table1[[#This Row],[date]]</f>
        <v>27296</v>
      </c>
      <c r="I274">
        <f>Table1[[#This Row],[nominal price]]/Table1[[#This Row],[today]]</f>
        <v>3.501127789046663</v>
      </c>
      <c r="J274">
        <v>49.3</v>
      </c>
    </row>
    <row r="275" spans="1:10" x14ac:dyDescent="0.2">
      <c r="A275">
        <v>273</v>
      </c>
      <c r="B275" s="1">
        <v>27297</v>
      </c>
      <c r="C275" s="2">
        <f>Table1[[#This Row],[nominal price]]/Table1[[#This Row],[today]]</f>
        <v>3.6286734279918962</v>
      </c>
      <c r="D275">
        <v>0.56899999999999995</v>
      </c>
      <c r="E275" s="1">
        <v>27297</v>
      </c>
      <c r="F275">
        <v>1974</v>
      </c>
      <c r="G275">
        <v>0.15680661577608099</v>
      </c>
      <c r="H275" s="1">
        <f>Table1[[#This Row],[date]]</f>
        <v>27297</v>
      </c>
      <c r="I275">
        <f>Table1[[#This Row],[nominal price]]/Table1[[#This Row],[today]]</f>
        <v>3.6286734279918962</v>
      </c>
      <c r="J275">
        <v>49.3</v>
      </c>
    </row>
    <row r="276" spans="1:10" x14ac:dyDescent="0.2">
      <c r="A276">
        <v>274</v>
      </c>
      <c r="B276" s="1">
        <v>27298</v>
      </c>
      <c r="C276" s="2">
        <f>Table1[[#This Row],[nominal price]]/Table1[[#This Row],[today]]</f>
        <v>3.5808438133874341</v>
      </c>
      <c r="D276">
        <v>0.5615</v>
      </c>
      <c r="E276" s="1">
        <v>27298</v>
      </c>
      <c r="F276">
        <v>1974</v>
      </c>
      <c r="G276">
        <v>0.15680661577608099</v>
      </c>
      <c r="H276" s="1">
        <f>Table1[[#This Row],[date]]</f>
        <v>27298</v>
      </c>
      <c r="I276">
        <f>Table1[[#This Row],[nominal price]]/Table1[[#This Row],[today]]</f>
        <v>3.5808438133874341</v>
      </c>
      <c r="J276">
        <v>49.3</v>
      </c>
    </row>
    <row r="277" spans="1:10" x14ac:dyDescent="0.2">
      <c r="A277">
        <v>275</v>
      </c>
      <c r="B277" s="1">
        <v>27299</v>
      </c>
      <c r="C277" s="2">
        <f>Table1[[#This Row],[nominal price]]/Table1[[#This Row],[today]]</f>
        <v>3.5840324543610653</v>
      </c>
      <c r="D277">
        <v>0.56200000000000006</v>
      </c>
      <c r="E277" s="1">
        <v>27299</v>
      </c>
      <c r="F277">
        <v>1974</v>
      </c>
      <c r="G277">
        <v>0.15680661577608099</v>
      </c>
      <c r="H277" s="1">
        <f>Table1[[#This Row],[date]]</f>
        <v>27299</v>
      </c>
      <c r="I277">
        <f>Table1[[#This Row],[nominal price]]/Table1[[#This Row],[today]]</f>
        <v>3.5840324543610653</v>
      </c>
      <c r="J277">
        <v>49.3</v>
      </c>
    </row>
    <row r="278" spans="1:10" x14ac:dyDescent="0.2">
      <c r="A278">
        <v>276</v>
      </c>
      <c r="B278" s="1">
        <v>27302</v>
      </c>
      <c r="C278" s="2">
        <f>Table1[[#This Row],[nominal price]]/Table1[[#This Row],[today]]</f>
        <v>3.4564868154158312</v>
      </c>
      <c r="D278">
        <v>0.54200000000000004</v>
      </c>
      <c r="E278" s="1">
        <v>27302</v>
      </c>
      <c r="F278">
        <v>1974</v>
      </c>
      <c r="G278">
        <v>0.15680661577608099</v>
      </c>
      <c r="H278" s="1">
        <f>Table1[[#This Row],[date]]</f>
        <v>27302</v>
      </c>
      <c r="I278">
        <f>Table1[[#This Row],[nominal price]]/Table1[[#This Row],[today]]</f>
        <v>3.4564868154158312</v>
      </c>
      <c r="J278">
        <v>49.3</v>
      </c>
    </row>
    <row r="279" spans="1:10" x14ac:dyDescent="0.2">
      <c r="A279">
        <v>277</v>
      </c>
      <c r="B279" s="1">
        <v>27303</v>
      </c>
      <c r="C279" s="2">
        <f>Table1[[#This Row],[nominal price]]/Table1[[#This Row],[today]]</f>
        <v>3.4724300202839853</v>
      </c>
      <c r="D279">
        <v>0.54449999999999998</v>
      </c>
      <c r="E279" s="1">
        <v>27303</v>
      </c>
      <c r="F279">
        <v>1974</v>
      </c>
      <c r="G279">
        <v>0.15680661577608099</v>
      </c>
      <c r="H279" s="1">
        <f>Table1[[#This Row],[date]]</f>
        <v>27303</v>
      </c>
      <c r="I279">
        <f>Table1[[#This Row],[nominal price]]/Table1[[#This Row],[today]]</f>
        <v>3.4724300202839853</v>
      </c>
      <c r="J279">
        <v>49.3</v>
      </c>
    </row>
    <row r="280" spans="1:10" x14ac:dyDescent="0.2">
      <c r="A280">
        <v>278</v>
      </c>
      <c r="B280" s="1">
        <v>27304</v>
      </c>
      <c r="C280" s="2">
        <f>Table1[[#This Row],[nominal price]]/Table1[[#This Row],[today]]</f>
        <v>3.5234482758620786</v>
      </c>
      <c r="D280">
        <v>0.55249999999999999</v>
      </c>
      <c r="E280" s="1">
        <v>27304</v>
      </c>
      <c r="F280">
        <v>1974</v>
      </c>
      <c r="G280">
        <v>0.15680661577608099</v>
      </c>
      <c r="H280" s="1">
        <f>Table1[[#This Row],[date]]</f>
        <v>27304</v>
      </c>
      <c r="I280">
        <f>Table1[[#This Row],[nominal price]]/Table1[[#This Row],[today]]</f>
        <v>3.5234482758620786</v>
      </c>
      <c r="J280">
        <v>49.3</v>
      </c>
    </row>
    <row r="281" spans="1:10" x14ac:dyDescent="0.2">
      <c r="A281">
        <v>279</v>
      </c>
      <c r="B281" s="1">
        <v>27305</v>
      </c>
      <c r="C281" s="2">
        <f>Table1[[#This Row],[nominal price]]/Table1[[#This Row],[today]]</f>
        <v>3.6031643002028493</v>
      </c>
      <c r="D281">
        <v>0.56499999999999995</v>
      </c>
      <c r="E281" s="1">
        <v>27305</v>
      </c>
      <c r="F281">
        <v>1974</v>
      </c>
      <c r="G281">
        <v>0.15680661577608099</v>
      </c>
      <c r="H281" s="1">
        <f>Table1[[#This Row],[date]]</f>
        <v>27305</v>
      </c>
      <c r="I281">
        <f>Table1[[#This Row],[nominal price]]/Table1[[#This Row],[today]]</f>
        <v>3.6031643002028493</v>
      </c>
      <c r="J281">
        <v>49.3</v>
      </c>
    </row>
    <row r="282" spans="1:10" x14ac:dyDescent="0.2">
      <c r="A282">
        <v>280</v>
      </c>
      <c r="B282" s="1">
        <v>27306</v>
      </c>
      <c r="C282" s="2">
        <f>Table1[[#This Row],[nominal price]]/Table1[[#This Row],[today]]</f>
        <v>3.5967870182555877</v>
      </c>
      <c r="D282">
        <v>0.56399999999999995</v>
      </c>
      <c r="E282" s="1">
        <v>27306</v>
      </c>
      <c r="F282">
        <v>1974</v>
      </c>
      <c r="G282">
        <v>0.15680661577608099</v>
      </c>
      <c r="H282" s="1">
        <f>Table1[[#This Row],[date]]</f>
        <v>27306</v>
      </c>
      <c r="I282">
        <f>Table1[[#This Row],[nominal price]]/Table1[[#This Row],[today]]</f>
        <v>3.5967870182555877</v>
      </c>
      <c r="J282">
        <v>49.3</v>
      </c>
    </row>
    <row r="283" spans="1:10" x14ac:dyDescent="0.2">
      <c r="A283">
        <v>281</v>
      </c>
      <c r="B283" s="1">
        <v>27309</v>
      </c>
      <c r="C283" s="2">
        <f>Table1[[#This Row],[nominal price]]/Table1[[#This Row],[today]]</f>
        <v>3.6031643002028493</v>
      </c>
      <c r="D283">
        <v>0.56499999999999995</v>
      </c>
      <c r="E283" s="1">
        <v>27309</v>
      </c>
      <c r="F283">
        <v>1974</v>
      </c>
      <c r="G283">
        <v>0.15680661577608099</v>
      </c>
      <c r="H283" s="1">
        <f>Table1[[#This Row],[date]]</f>
        <v>27309</v>
      </c>
      <c r="I283">
        <f>Table1[[#This Row],[nominal price]]/Table1[[#This Row],[today]]</f>
        <v>3.6031643002028493</v>
      </c>
      <c r="J283">
        <v>49.3</v>
      </c>
    </row>
    <row r="284" spans="1:10" x14ac:dyDescent="0.2">
      <c r="A284">
        <v>282</v>
      </c>
      <c r="B284" s="1">
        <v>27310</v>
      </c>
      <c r="C284" s="2">
        <f>Table1[[#This Row],[nominal price]]/Table1[[#This Row],[today]]</f>
        <v>3.7307099391480834</v>
      </c>
      <c r="D284">
        <v>0.58499999999999996</v>
      </c>
      <c r="E284" s="1">
        <v>27310</v>
      </c>
      <c r="F284">
        <v>1974</v>
      </c>
      <c r="G284">
        <v>0.15680661577608099</v>
      </c>
      <c r="H284" s="1">
        <f>Table1[[#This Row],[date]]</f>
        <v>27310</v>
      </c>
      <c r="I284">
        <f>Table1[[#This Row],[nominal price]]/Table1[[#This Row],[today]]</f>
        <v>3.7307099391480834</v>
      </c>
      <c r="J284">
        <v>49.3</v>
      </c>
    </row>
    <row r="285" spans="1:10" x14ac:dyDescent="0.2">
      <c r="A285">
        <v>283</v>
      </c>
      <c r="B285" s="1">
        <v>27311</v>
      </c>
      <c r="C285" s="2">
        <f>Table1[[#This Row],[nominal price]]/Table1[[#This Row],[today]]</f>
        <v>3.7020121703854061</v>
      </c>
      <c r="D285">
        <v>0.58050000000000002</v>
      </c>
      <c r="E285" s="1">
        <v>27311</v>
      </c>
      <c r="F285">
        <v>1974</v>
      </c>
      <c r="G285">
        <v>0.15680661577608099</v>
      </c>
      <c r="H285" s="1">
        <f>Table1[[#This Row],[date]]</f>
        <v>27311</v>
      </c>
      <c r="I285">
        <f>Table1[[#This Row],[nominal price]]/Table1[[#This Row],[today]]</f>
        <v>3.7020121703854061</v>
      </c>
      <c r="J285">
        <v>49.3</v>
      </c>
    </row>
    <row r="286" spans="1:10" x14ac:dyDescent="0.2">
      <c r="A286">
        <v>284</v>
      </c>
      <c r="B286" s="1">
        <v>27312</v>
      </c>
      <c r="C286" s="2">
        <f>Table1[[#This Row],[nominal price]]/Table1[[#This Row],[today]]</f>
        <v>3.7275212981744525</v>
      </c>
      <c r="D286">
        <v>0.58450000000000002</v>
      </c>
      <c r="E286" s="1">
        <v>27312</v>
      </c>
      <c r="F286">
        <v>1974</v>
      </c>
      <c r="G286">
        <v>0.15680661577608099</v>
      </c>
      <c r="H286" s="1">
        <f>Table1[[#This Row],[date]]</f>
        <v>27312</v>
      </c>
      <c r="I286">
        <f>Table1[[#This Row],[nominal price]]/Table1[[#This Row],[today]]</f>
        <v>3.7275212981744525</v>
      </c>
      <c r="J286">
        <v>49.3</v>
      </c>
    </row>
    <row r="287" spans="1:10" x14ac:dyDescent="0.2">
      <c r="A287">
        <v>285</v>
      </c>
      <c r="B287" s="1">
        <v>27313</v>
      </c>
      <c r="C287" s="2">
        <f>Table1[[#This Row],[nominal price]]/Table1[[#This Row],[today]]</f>
        <v>3.7268835699797265</v>
      </c>
      <c r="D287">
        <v>0.58440000000000003</v>
      </c>
      <c r="E287" s="1">
        <v>27313</v>
      </c>
      <c r="F287">
        <v>1974</v>
      </c>
      <c r="G287">
        <v>0.15680661577608099</v>
      </c>
      <c r="H287" s="1">
        <f>Table1[[#This Row],[date]]</f>
        <v>27313</v>
      </c>
      <c r="I287">
        <f>Table1[[#This Row],[nominal price]]/Table1[[#This Row],[today]]</f>
        <v>3.7268835699797265</v>
      </c>
      <c r="J287">
        <v>49.3</v>
      </c>
    </row>
    <row r="288" spans="1:10" x14ac:dyDescent="0.2">
      <c r="A288">
        <v>286</v>
      </c>
      <c r="B288" s="1">
        <v>27317</v>
      </c>
      <c r="C288" s="2">
        <f>Table1[[#This Row],[nominal price]]/Table1[[#This Row],[today]]</f>
        <v>3.8021354969574142</v>
      </c>
      <c r="D288">
        <v>0.59619999999999995</v>
      </c>
      <c r="E288" s="1">
        <v>27317</v>
      </c>
      <c r="F288">
        <v>1974</v>
      </c>
      <c r="G288">
        <v>0.15680661577608099</v>
      </c>
      <c r="H288" s="1">
        <f>Table1[[#This Row],[date]]</f>
        <v>27317</v>
      </c>
      <c r="I288">
        <f>Table1[[#This Row],[nominal price]]/Table1[[#This Row],[today]]</f>
        <v>3.8021354969574142</v>
      </c>
      <c r="J288">
        <v>49.3</v>
      </c>
    </row>
    <row r="289" spans="1:10" x14ac:dyDescent="0.2">
      <c r="A289">
        <v>287</v>
      </c>
      <c r="B289" s="1">
        <v>27318</v>
      </c>
      <c r="C289" s="2">
        <f>Table1[[#This Row],[nominal price]]/Table1[[#This Row],[today]]</f>
        <v>3.7830036511156289</v>
      </c>
      <c r="D289">
        <v>0.59319999999999995</v>
      </c>
      <c r="E289" s="1">
        <v>27318</v>
      </c>
      <c r="F289">
        <v>1974</v>
      </c>
      <c r="G289">
        <v>0.15680661577608099</v>
      </c>
      <c r="H289" s="1">
        <f>Table1[[#This Row],[date]]</f>
        <v>27318</v>
      </c>
      <c r="I289">
        <f>Table1[[#This Row],[nominal price]]/Table1[[#This Row],[today]]</f>
        <v>3.7830036511156289</v>
      </c>
      <c r="J289">
        <v>49.3</v>
      </c>
    </row>
    <row r="290" spans="1:10" x14ac:dyDescent="0.2">
      <c r="A290">
        <v>288</v>
      </c>
      <c r="B290" s="1">
        <v>27319</v>
      </c>
      <c r="C290" s="2">
        <f>Table1[[#This Row],[nominal price]]/Table1[[#This Row],[today]]</f>
        <v>3.7358117647058928</v>
      </c>
      <c r="D290">
        <v>0.58579999999999999</v>
      </c>
      <c r="E290" s="1">
        <v>27319</v>
      </c>
      <c r="F290">
        <v>1974</v>
      </c>
      <c r="G290">
        <v>0.15680661577608099</v>
      </c>
      <c r="H290" s="1">
        <f>Table1[[#This Row],[date]]</f>
        <v>27319</v>
      </c>
      <c r="I290">
        <f>Table1[[#This Row],[nominal price]]/Table1[[#This Row],[today]]</f>
        <v>3.7358117647058928</v>
      </c>
      <c r="J290">
        <v>49.3</v>
      </c>
    </row>
    <row r="291" spans="1:10" x14ac:dyDescent="0.2">
      <c r="A291">
        <v>289</v>
      </c>
      <c r="B291" s="1">
        <v>27320</v>
      </c>
      <c r="C291" s="2">
        <f>Table1[[#This Row],[nominal price]]/Table1[[#This Row],[today]]</f>
        <v>3.7211440162271909</v>
      </c>
      <c r="D291">
        <v>0.58350000000000002</v>
      </c>
      <c r="E291" s="1">
        <v>27320</v>
      </c>
      <c r="F291">
        <v>1974</v>
      </c>
      <c r="G291">
        <v>0.15680661577608099</v>
      </c>
      <c r="H291" s="1">
        <f>Table1[[#This Row],[date]]</f>
        <v>27320</v>
      </c>
      <c r="I291">
        <f>Table1[[#This Row],[nominal price]]/Table1[[#This Row],[today]]</f>
        <v>3.7211440162271909</v>
      </c>
      <c r="J291">
        <v>49.3</v>
      </c>
    </row>
    <row r="292" spans="1:10" x14ac:dyDescent="0.2">
      <c r="A292">
        <v>290</v>
      </c>
      <c r="B292" s="1">
        <v>27323</v>
      </c>
      <c r="C292" s="2">
        <f>Table1[[#This Row],[nominal price]]/Table1[[#This Row],[today]]</f>
        <v>3.6605598377282047</v>
      </c>
      <c r="D292">
        <v>0.57399999999999995</v>
      </c>
      <c r="E292" s="1">
        <v>27323</v>
      </c>
      <c r="F292">
        <v>1974</v>
      </c>
      <c r="G292">
        <v>0.15680661577608099</v>
      </c>
      <c r="H292" s="1">
        <f>Table1[[#This Row],[date]]</f>
        <v>27323</v>
      </c>
      <c r="I292">
        <f>Table1[[#This Row],[nominal price]]/Table1[[#This Row],[today]]</f>
        <v>3.6605598377282047</v>
      </c>
      <c r="J292">
        <v>49.3</v>
      </c>
    </row>
    <row r="293" spans="1:10" x14ac:dyDescent="0.2">
      <c r="A293">
        <v>291</v>
      </c>
      <c r="B293" s="1">
        <v>27324</v>
      </c>
      <c r="C293" s="2">
        <f>Table1[[#This Row],[nominal price]]/Table1[[#This Row],[today]]</f>
        <v>3.6988235294117748</v>
      </c>
      <c r="D293">
        <v>0.57999999999999996</v>
      </c>
      <c r="E293" s="1">
        <v>27324</v>
      </c>
      <c r="F293">
        <v>1974</v>
      </c>
      <c r="G293">
        <v>0.15680661577608099</v>
      </c>
      <c r="H293" s="1">
        <f>Table1[[#This Row],[date]]</f>
        <v>27324</v>
      </c>
      <c r="I293">
        <f>Table1[[#This Row],[nominal price]]/Table1[[#This Row],[today]]</f>
        <v>3.6988235294117748</v>
      </c>
      <c r="J293">
        <v>49.3</v>
      </c>
    </row>
    <row r="294" spans="1:10" x14ac:dyDescent="0.2">
      <c r="A294">
        <v>292</v>
      </c>
      <c r="B294" s="1">
        <v>27325</v>
      </c>
      <c r="C294" s="2">
        <f>Table1[[#This Row],[nominal price]]/Table1[[#This Row],[today]]</f>
        <v>3.6988235294117748</v>
      </c>
      <c r="D294">
        <v>0.57999999999999996</v>
      </c>
      <c r="E294" s="1">
        <v>27325</v>
      </c>
      <c r="F294">
        <v>1974</v>
      </c>
      <c r="G294">
        <v>0.15680661577608099</v>
      </c>
      <c r="H294" s="1">
        <f>Table1[[#This Row],[date]]</f>
        <v>27325</v>
      </c>
      <c r="I294">
        <f>Table1[[#This Row],[nominal price]]/Table1[[#This Row],[today]]</f>
        <v>3.6988235294117748</v>
      </c>
      <c r="J294">
        <v>49.3</v>
      </c>
    </row>
    <row r="295" spans="1:10" x14ac:dyDescent="0.2">
      <c r="A295">
        <v>293</v>
      </c>
      <c r="B295" s="1">
        <v>27326</v>
      </c>
      <c r="C295" s="2">
        <f>Table1[[#This Row],[nominal price]]/Table1[[#This Row],[today]]</f>
        <v>3.6509939148073123</v>
      </c>
      <c r="D295">
        <v>0.57250000000000001</v>
      </c>
      <c r="E295" s="1">
        <v>27326</v>
      </c>
      <c r="F295">
        <v>1974</v>
      </c>
      <c r="G295">
        <v>0.15680661577608099</v>
      </c>
      <c r="H295" s="1">
        <f>Table1[[#This Row],[date]]</f>
        <v>27326</v>
      </c>
      <c r="I295">
        <f>Table1[[#This Row],[nominal price]]/Table1[[#This Row],[today]]</f>
        <v>3.6509939148073123</v>
      </c>
      <c r="J295">
        <v>49.3</v>
      </c>
    </row>
    <row r="296" spans="1:10" x14ac:dyDescent="0.2">
      <c r="A296">
        <v>294</v>
      </c>
      <c r="B296" s="1">
        <v>27327</v>
      </c>
      <c r="C296" s="2">
        <f>Table1[[#This Row],[nominal price]]/Table1[[#This Row],[today]]</f>
        <v>3.6127302231237421</v>
      </c>
      <c r="D296">
        <v>0.5665</v>
      </c>
      <c r="E296" s="1">
        <v>27327</v>
      </c>
      <c r="F296">
        <v>1974</v>
      </c>
      <c r="G296">
        <v>0.15680661577608099</v>
      </c>
      <c r="H296" s="1">
        <f>Table1[[#This Row],[date]]</f>
        <v>27327</v>
      </c>
      <c r="I296">
        <f>Table1[[#This Row],[nominal price]]/Table1[[#This Row],[today]]</f>
        <v>3.6127302231237421</v>
      </c>
      <c r="J296">
        <v>49.3</v>
      </c>
    </row>
    <row r="297" spans="1:10" x14ac:dyDescent="0.2">
      <c r="A297">
        <v>295</v>
      </c>
      <c r="B297" s="1">
        <v>27330</v>
      </c>
      <c r="C297" s="2">
        <f>Table1[[#This Row],[nominal price]]/Table1[[#This Row],[today]]</f>
        <v>3.6924462474645132</v>
      </c>
      <c r="D297">
        <v>0.57899999999999996</v>
      </c>
      <c r="E297" s="1">
        <v>27330</v>
      </c>
      <c r="F297">
        <v>1974</v>
      </c>
      <c r="G297">
        <v>0.15680661577608099</v>
      </c>
      <c r="H297" s="1">
        <f>Table1[[#This Row],[date]]</f>
        <v>27330</v>
      </c>
      <c r="I297">
        <f>Table1[[#This Row],[nominal price]]/Table1[[#This Row],[today]]</f>
        <v>3.6924462474645132</v>
      </c>
      <c r="J297">
        <v>49.3</v>
      </c>
    </row>
    <row r="298" spans="1:10" x14ac:dyDescent="0.2">
      <c r="A298">
        <v>296</v>
      </c>
      <c r="B298" s="1">
        <v>27331</v>
      </c>
      <c r="C298" s="2">
        <f>Table1[[#This Row],[nominal price]]/Table1[[#This Row],[today]]</f>
        <v>3.6350507099391578</v>
      </c>
      <c r="D298">
        <v>0.56999999999999995</v>
      </c>
      <c r="E298" s="1">
        <v>27331</v>
      </c>
      <c r="F298">
        <v>1974</v>
      </c>
      <c r="G298">
        <v>0.15680661577608099</v>
      </c>
      <c r="H298" s="1">
        <f>Table1[[#This Row],[date]]</f>
        <v>27331</v>
      </c>
      <c r="I298">
        <f>Table1[[#This Row],[nominal price]]/Table1[[#This Row],[today]]</f>
        <v>3.6350507099391578</v>
      </c>
      <c r="J298">
        <v>49.3</v>
      </c>
    </row>
    <row r="299" spans="1:10" x14ac:dyDescent="0.2">
      <c r="A299">
        <v>297</v>
      </c>
      <c r="B299" s="1">
        <v>27332</v>
      </c>
      <c r="C299" s="2">
        <f>Table1[[#This Row],[nominal price]]/Table1[[#This Row],[today]]</f>
        <v>3.6726766734280019</v>
      </c>
      <c r="D299">
        <v>0.57589999999999997</v>
      </c>
      <c r="E299" s="1">
        <v>27332</v>
      </c>
      <c r="F299">
        <v>1974</v>
      </c>
      <c r="G299">
        <v>0.15680661577608099</v>
      </c>
      <c r="H299" s="1">
        <f>Table1[[#This Row],[date]]</f>
        <v>27332</v>
      </c>
      <c r="I299">
        <f>Table1[[#This Row],[nominal price]]/Table1[[#This Row],[today]]</f>
        <v>3.6726766734280019</v>
      </c>
      <c r="J299">
        <v>49.3</v>
      </c>
    </row>
    <row r="300" spans="1:10" x14ac:dyDescent="0.2">
      <c r="A300">
        <v>298</v>
      </c>
      <c r="B300" s="1">
        <v>27333</v>
      </c>
      <c r="C300" s="2">
        <f>Table1[[#This Row],[nominal price]]/Table1[[#This Row],[today]]</f>
        <v>3.6733144016227279</v>
      </c>
      <c r="D300">
        <v>0.57599999999999996</v>
      </c>
      <c r="E300" s="1">
        <v>27333</v>
      </c>
      <c r="F300">
        <v>1974</v>
      </c>
      <c r="G300">
        <v>0.15680661577608099</v>
      </c>
      <c r="H300" s="1">
        <f>Table1[[#This Row],[date]]</f>
        <v>27333</v>
      </c>
      <c r="I300">
        <f>Table1[[#This Row],[nominal price]]/Table1[[#This Row],[today]]</f>
        <v>3.6733144016227279</v>
      </c>
      <c r="J300">
        <v>49.3</v>
      </c>
    </row>
    <row r="301" spans="1:10" x14ac:dyDescent="0.2">
      <c r="A301">
        <v>299</v>
      </c>
      <c r="B301" s="1">
        <v>27334</v>
      </c>
      <c r="C301" s="2">
        <f>Table1[[#This Row],[nominal price]]/Table1[[#This Row],[today]]</f>
        <v>3.6478052738336815</v>
      </c>
      <c r="D301">
        <v>0.57199999999999995</v>
      </c>
      <c r="E301" s="1">
        <v>27334</v>
      </c>
      <c r="F301">
        <v>1974</v>
      </c>
      <c r="G301">
        <v>0.15680661577608099</v>
      </c>
      <c r="H301" s="1">
        <f>Table1[[#This Row],[date]]</f>
        <v>27334</v>
      </c>
      <c r="I301">
        <f>Table1[[#This Row],[nominal price]]/Table1[[#This Row],[today]]</f>
        <v>3.6478052738336815</v>
      </c>
      <c r="J301">
        <v>49.3</v>
      </c>
    </row>
    <row r="302" spans="1:10" x14ac:dyDescent="0.2">
      <c r="A302">
        <v>300</v>
      </c>
      <c r="B302" s="1">
        <v>27337</v>
      </c>
      <c r="C302" s="2">
        <f>Table1[[#This Row],[nominal price]]/Table1[[#This Row],[today]]</f>
        <v>3.6478052738336815</v>
      </c>
      <c r="D302">
        <v>0.57199999999999995</v>
      </c>
      <c r="E302" s="1">
        <v>27337</v>
      </c>
      <c r="F302">
        <v>1974</v>
      </c>
      <c r="G302">
        <v>0.15680661577608099</v>
      </c>
      <c r="H302" s="1">
        <f>Table1[[#This Row],[date]]</f>
        <v>27337</v>
      </c>
      <c r="I302">
        <f>Table1[[#This Row],[nominal price]]/Table1[[#This Row],[today]]</f>
        <v>3.6478052738336815</v>
      </c>
      <c r="J302">
        <v>49.3</v>
      </c>
    </row>
    <row r="303" spans="1:10" x14ac:dyDescent="0.2">
      <c r="A303">
        <v>301</v>
      </c>
      <c r="B303" s="1">
        <v>27339</v>
      </c>
      <c r="C303" s="2">
        <f>Table1[[#This Row],[nominal price]]/Table1[[#This Row],[today]]</f>
        <v>3.6988235294117748</v>
      </c>
      <c r="D303">
        <v>0.57999999999999996</v>
      </c>
      <c r="E303" s="1">
        <v>27339</v>
      </c>
      <c r="F303">
        <v>1974</v>
      </c>
      <c r="G303">
        <v>0.15680661577608099</v>
      </c>
      <c r="H303" s="1">
        <f>Table1[[#This Row],[date]]</f>
        <v>27339</v>
      </c>
      <c r="I303">
        <f>Table1[[#This Row],[nominal price]]/Table1[[#This Row],[today]]</f>
        <v>3.6988235294117748</v>
      </c>
      <c r="J303">
        <v>49.3</v>
      </c>
    </row>
    <row r="304" spans="1:10" x14ac:dyDescent="0.2">
      <c r="A304">
        <v>302</v>
      </c>
      <c r="B304" s="1">
        <v>27340</v>
      </c>
      <c r="C304" s="2">
        <f>Table1[[#This Row],[nominal price]]/Table1[[#This Row],[today]]</f>
        <v>3.7453776876267857</v>
      </c>
      <c r="D304">
        <v>0.58730000000000004</v>
      </c>
      <c r="E304" s="1">
        <v>27340</v>
      </c>
      <c r="F304">
        <v>1974</v>
      </c>
      <c r="G304">
        <v>0.15680661577608099</v>
      </c>
      <c r="H304" s="1">
        <f>Table1[[#This Row],[date]]</f>
        <v>27340</v>
      </c>
      <c r="I304">
        <f>Table1[[#This Row],[nominal price]]/Table1[[#This Row],[today]]</f>
        <v>3.7453776876267857</v>
      </c>
      <c r="J304">
        <v>49.3</v>
      </c>
    </row>
    <row r="305" spans="1:10" x14ac:dyDescent="0.2">
      <c r="A305">
        <v>303</v>
      </c>
      <c r="B305" s="1">
        <v>27341</v>
      </c>
      <c r="C305" s="2">
        <f>Table1[[#This Row],[nominal price]]/Table1[[#This Row],[today]]</f>
        <v>3.8040486815415928</v>
      </c>
      <c r="D305">
        <v>0.59650000000000003</v>
      </c>
      <c r="E305" s="1">
        <v>27341</v>
      </c>
      <c r="F305">
        <v>1974</v>
      </c>
      <c r="G305">
        <v>0.15680661577608099</v>
      </c>
      <c r="H305" s="1">
        <f>Table1[[#This Row],[date]]</f>
        <v>27341</v>
      </c>
      <c r="I305">
        <f>Table1[[#This Row],[nominal price]]/Table1[[#This Row],[today]]</f>
        <v>3.8040486815415928</v>
      </c>
      <c r="J305">
        <v>49.3</v>
      </c>
    </row>
    <row r="306" spans="1:10" x14ac:dyDescent="0.2">
      <c r="A306">
        <v>304</v>
      </c>
      <c r="B306" s="1">
        <v>27345</v>
      </c>
      <c r="C306" s="2">
        <f>Table1[[#This Row],[nominal price]]/Table1[[#This Row],[today]]</f>
        <v>3.9315943204868269</v>
      </c>
      <c r="D306">
        <v>0.61650000000000005</v>
      </c>
      <c r="E306" s="1">
        <v>27345</v>
      </c>
      <c r="F306">
        <v>1974</v>
      </c>
      <c r="G306">
        <v>0.15680661577608099</v>
      </c>
      <c r="H306" s="1">
        <f>Table1[[#This Row],[date]]</f>
        <v>27345</v>
      </c>
      <c r="I306">
        <f>Table1[[#This Row],[nominal price]]/Table1[[#This Row],[today]]</f>
        <v>3.9315943204868269</v>
      </c>
      <c r="J306">
        <v>49.3</v>
      </c>
    </row>
    <row r="307" spans="1:10" x14ac:dyDescent="0.2">
      <c r="A307">
        <v>305</v>
      </c>
      <c r="B307" s="1">
        <v>27346</v>
      </c>
      <c r="C307" s="2">
        <f>Table1[[#This Row],[nominal price]]/Table1[[#This Row],[today]]</f>
        <v>3.8244559837728302</v>
      </c>
      <c r="D307">
        <v>0.59970000000000001</v>
      </c>
      <c r="E307" s="1">
        <v>27346</v>
      </c>
      <c r="F307">
        <v>1974</v>
      </c>
      <c r="G307">
        <v>0.15680661577608099</v>
      </c>
      <c r="H307" s="1">
        <f>Table1[[#This Row],[date]]</f>
        <v>27346</v>
      </c>
      <c r="I307">
        <f>Table1[[#This Row],[nominal price]]/Table1[[#This Row],[today]]</f>
        <v>3.8244559837728302</v>
      </c>
      <c r="J307">
        <v>49.3</v>
      </c>
    </row>
    <row r="308" spans="1:10" x14ac:dyDescent="0.2">
      <c r="A308">
        <v>306</v>
      </c>
      <c r="B308" s="1">
        <v>27347</v>
      </c>
      <c r="C308" s="2">
        <f>Table1[[#This Row],[nominal price]]/Table1[[#This Row],[today]]</f>
        <v>3.8837647058823639</v>
      </c>
      <c r="D308">
        <v>0.60899999999999999</v>
      </c>
      <c r="E308" s="1">
        <v>27347</v>
      </c>
      <c r="F308">
        <v>1974</v>
      </c>
      <c r="G308">
        <v>0.15680661577608099</v>
      </c>
      <c r="H308" s="1">
        <f>Table1[[#This Row],[date]]</f>
        <v>27347</v>
      </c>
      <c r="I308">
        <f>Table1[[#This Row],[nominal price]]/Table1[[#This Row],[today]]</f>
        <v>3.8837647058823639</v>
      </c>
      <c r="J308">
        <v>49.3</v>
      </c>
    </row>
    <row r="309" spans="1:10" x14ac:dyDescent="0.2">
      <c r="A309">
        <v>307</v>
      </c>
      <c r="B309" s="1">
        <v>27348</v>
      </c>
      <c r="C309" s="2">
        <f>Table1[[#This Row],[nominal price]]/Table1[[#This Row],[today]]</f>
        <v>3.8773874239351018</v>
      </c>
      <c r="D309">
        <v>0.60799999999999998</v>
      </c>
      <c r="E309" s="1">
        <v>27348</v>
      </c>
      <c r="F309">
        <v>1974</v>
      </c>
      <c r="G309">
        <v>0.15680661577608099</v>
      </c>
      <c r="H309" s="1">
        <f>Table1[[#This Row],[date]]</f>
        <v>27348</v>
      </c>
      <c r="I309">
        <f>Table1[[#This Row],[nominal price]]/Table1[[#This Row],[today]]</f>
        <v>3.8773874239351018</v>
      </c>
      <c r="J309">
        <v>49.3</v>
      </c>
    </row>
    <row r="310" spans="1:10" x14ac:dyDescent="0.2">
      <c r="A310">
        <v>308</v>
      </c>
      <c r="B310" s="1">
        <v>27351</v>
      </c>
      <c r="C310" s="2">
        <f>Table1[[#This Row],[nominal price]]/Table1[[#This Row],[today]]</f>
        <v>3.9443488843813501</v>
      </c>
      <c r="D310">
        <v>0.61850000000000005</v>
      </c>
      <c r="E310" s="1">
        <v>27351</v>
      </c>
      <c r="F310">
        <v>1974</v>
      </c>
      <c r="G310">
        <v>0.15680661577608099</v>
      </c>
      <c r="H310" s="1">
        <f>Table1[[#This Row],[date]]</f>
        <v>27351</v>
      </c>
      <c r="I310">
        <f>Table1[[#This Row],[nominal price]]/Table1[[#This Row],[today]]</f>
        <v>3.9443488843813501</v>
      </c>
      <c r="J310">
        <v>49.3</v>
      </c>
    </row>
    <row r="311" spans="1:10" x14ac:dyDescent="0.2">
      <c r="A311">
        <v>309</v>
      </c>
      <c r="B311" s="1">
        <v>27352</v>
      </c>
      <c r="C311" s="2">
        <f>Table1[[#This Row],[nominal price]]/Table1[[#This Row],[today]]</f>
        <v>4.0304421906693824</v>
      </c>
      <c r="D311">
        <v>0.63200000000000001</v>
      </c>
      <c r="E311" s="1">
        <v>27352</v>
      </c>
      <c r="F311">
        <v>1974</v>
      </c>
      <c r="G311">
        <v>0.15680661577608099</v>
      </c>
      <c r="H311" s="1">
        <f>Table1[[#This Row],[date]]</f>
        <v>27352</v>
      </c>
      <c r="I311">
        <f>Table1[[#This Row],[nominal price]]/Table1[[#This Row],[today]]</f>
        <v>4.0304421906693824</v>
      </c>
      <c r="J311">
        <v>49.3</v>
      </c>
    </row>
    <row r="312" spans="1:10" x14ac:dyDescent="0.2">
      <c r="A312">
        <v>310</v>
      </c>
      <c r="B312" s="1">
        <v>27353</v>
      </c>
      <c r="C312" s="2">
        <f>Table1[[#This Row],[nominal price]]/Table1[[#This Row],[today]]</f>
        <v>3.9571034482758733</v>
      </c>
      <c r="D312">
        <v>0.62050000000000005</v>
      </c>
      <c r="E312" s="1">
        <v>27353</v>
      </c>
      <c r="F312">
        <v>1974</v>
      </c>
      <c r="G312">
        <v>0.15680661577608099</v>
      </c>
      <c r="H312" s="1">
        <f>Table1[[#This Row],[date]]</f>
        <v>27353</v>
      </c>
      <c r="I312">
        <f>Table1[[#This Row],[nominal price]]/Table1[[#This Row],[today]]</f>
        <v>3.9571034482758733</v>
      </c>
      <c r="J312">
        <v>49.3</v>
      </c>
    </row>
    <row r="313" spans="1:10" x14ac:dyDescent="0.2">
      <c r="A313">
        <v>311</v>
      </c>
      <c r="B313" s="1">
        <v>27354</v>
      </c>
      <c r="C313" s="2">
        <f>Table1[[#This Row],[nominal price]]/Table1[[#This Row],[today]]</f>
        <v>3.9124624746450416</v>
      </c>
      <c r="D313">
        <v>0.61350000000000005</v>
      </c>
      <c r="E313" s="1">
        <v>27354</v>
      </c>
      <c r="F313">
        <v>1974</v>
      </c>
      <c r="G313">
        <v>0.15680661577608099</v>
      </c>
      <c r="H313" s="1">
        <f>Table1[[#This Row],[date]]</f>
        <v>27354</v>
      </c>
      <c r="I313">
        <f>Table1[[#This Row],[nominal price]]/Table1[[#This Row],[today]]</f>
        <v>3.9124624746450416</v>
      </c>
      <c r="J313">
        <v>49.3</v>
      </c>
    </row>
    <row r="314" spans="1:10" x14ac:dyDescent="0.2">
      <c r="A314">
        <v>312</v>
      </c>
      <c r="B314" s="1">
        <v>27355</v>
      </c>
      <c r="C314" s="2">
        <f>Table1[[#This Row],[nominal price]]/Table1[[#This Row],[today]]</f>
        <v>3.8741987829614715</v>
      </c>
      <c r="D314">
        <v>0.60750000000000004</v>
      </c>
      <c r="E314" s="1">
        <v>27355</v>
      </c>
      <c r="F314">
        <v>1974</v>
      </c>
      <c r="G314">
        <v>0.15680661577608099</v>
      </c>
      <c r="H314" s="1">
        <f>Table1[[#This Row],[date]]</f>
        <v>27355</v>
      </c>
      <c r="I314">
        <f>Table1[[#This Row],[nominal price]]/Table1[[#This Row],[today]]</f>
        <v>3.8741987829614715</v>
      </c>
      <c r="J314">
        <v>49.3</v>
      </c>
    </row>
    <row r="315" spans="1:10" x14ac:dyDescent="0.2">
      <c r="A315">
        <v>313</v>
      </c>
      <c r="B315" s="1">
        <v>27358</v>
      </c>
      <c r="C315" s="2">
        <f>Table1[[#This Row],[nominal price]]/Table1[[#This Row],[today]]</f>
        <v>3.8206296146044729</v>
      </c>
      <c r="D315">
        <v>0.59909999999999997</v>
      </c>
      <c r="E315" s="1">
        <v>27358</v>
      </c>
      <c r="F315">
        <v>1974</v>
      </c>
      <c r="G315">
        <v>0.15680661577608099</v>
      </c>
      <c r="H315" s="1">
        <f>Table1[[#This Row],[date]]</f>
        <v>27358</v>
      </c>
      <c r="I315">
        <f>Table1[[#This Row],[nominal price]]/Table1[[#This Row],[today]]</f>
        <v>3.8206296146044729</v>
      </c>
      <c r="J315">
        <v>49.3</v>
      </c>
    </row>
    <row r="316" spans="1:10" x14ac:dyDescent="0.2">
      <c r="A316">
        <v>314</v>
      </c>
      <c r="B316" s="1">
        <v>27359</v>
      </c>
      <c r="C316" s="2">
        <f>Table1[[#This Row],[nominal price]]/Table1[[#This Row],[today]]</f>
        <v>3.8129768762677592</v>
      </c>
      <c r="D316">
        <v>0.59789999999999999</v>
      </c>
      <c r="E316" s="1">
        <v>27359</v>
      </c>
      <c r="F316">
        <v>1974</v>
      </c>
      <c r="G316">
        <v>0.15680661577608099</v>
      </c>
      <c r="H316" s="1">
        <f>Table1[[#This Row],[date]]</f>
        <v>27359</v>
      </c>
      <c r="I316">
        <f>Table1[[#This Row],[nominal price]]/Table1[[#This Row],[today]]</f>
        <v>3.8129768762677592</v>
      </c>
      <c r="J316">
        <v>49.3</v>
      </c>
    </row>
    <row r="317" spans="1:10" x14ac:dyDescent="0.2">
      <c r="A317">
        <v>315</v>
      </c>
      <c r="B317" s="1">
        <v>27360</v>
      </c>
      <c r="C317" s="2">
        <f>Table1[[#This Row],[nominal price]]/Table1[[#This Row],[today]]</f>
        <v>3.8831269776876374</v>
      </c>
      <c r="D317">
        <v>0.6089</v>
      </c>
      <c r="E317" s="1">
        <v>27360</v>
      </c>
      <c r="F317">
        <v>1974</v>
      </c>
      <c r="G317">
        <v>0.15680661577608099</v>
      </c>
      <c r="H317" s="1">
        <f>Table1[[#This Row],[date]]</f>
        <v>27360</v>
      </c>
      <c r="I317">
        <f>Table1[[#This Row],[nominal price]]/Table1[[#This Row],[today]]</f>
        <v>3.8831269776876374</v>
      </c>
      <c r="J317">
        <v>49.3</v>
      </c>
    </row>
    <row r="318" spans="1:10" x14ac:dyDescent="0.2">
      <c r="A318">
        <v>316</v>
      </c>
      <c r="B318" s="1">
        <v>27362</v>
      </c>
      <c r="C318" s="2">
        <f>Table1[[#This Row],[nominal price]]/Table1[[#This Row],[today]]</f>
        <v>3.9182020283975767</v>
      </c>
      <c r="D318">
        <v>0.61439999999999995</v>
      </c>
      <c r="E318" s="1">
        <v>27362</v>
      </c>
      <c r="F318">
        <v>1974</v>
      </c>
      <c r="G318">
        <v>0.15680661577608099</v>
      </c>
      <c r="H318" s="1">
        <f>Table1[[#This Row],[date]]</f>
        <v>27362</v>
      </c>
      <c r="I318">
        <f>Table1[[#This Row],[nominal price]]/Table1[[#This Row],[today]]</f>
        <v>3.9182020283975767</v>
      </c>
      <c r="J318">
        <v>49.3</v>
      </c>
    </row>
    <row r="319" spans="1:10" x14ac:dyDescent="0.2">
      <c r="A319">
        <v>317</v>
      </c>
      <c r="B319" s="1">
        <v>27365</v>
      </c>
      <c r="C319" s="2">
        <f>Table1[[#This Row],[nominal price]]/Table1[[#This Row],[today]]</f>
        <v>3.9124624746450416</v>
      </c>
      <c r="D319">
        <v>0.61350000000000005</v>
      </c>
      <c r="E319" s="1">
        <v>27365</v>
      </c>
      <c r="F319">
        <v>1974</v>
      </c>
      <c r="G319">
        <v>0.15680661577608099</v>
      </c>
      <c r="H319" s="1">
        <f>Table1[[#This Row],[date]]</f>
        <v>27365</v>
      </c>
      <c r="I319">
        <f>Table1[[#This Row],[nominal price]]/Table1[[#This Row],[today]]</f>
        <v>3.9124624746450416</v>
      </c>
      <c r="J319">
        <v>49.3</v>
      </c>
    </row>
    <row r="320" spans="1:10" x14ac:dyDescent="0.2">
      <c r="A320">
        <v>318</v>
      </c>
      <c r="B320" s="1">
        <v>27366</v>
      </c>
      <c r="C320" s="2">
        <f>Table1[[#This Row],[nominal price]]/Table1[[#This Row],[today]]</f>
        <v>3.8754742393509236</v>
      </c>
      <c r="D320">
        <v>0.60770000000000002</v>
      </c>
      <c r="E320" s="1">
        <v>27366</v>
      </c>
      <c r="F320">
        <v>1974</v>
      </c>
      <c r="G320">
        <v>0.15680661577608099</v>
      </c>
      <c r="H320" s="1">
        <f>Table1[[#This Row],[date]]</f>
        <v>27366</v>
      </c>
      <c r="I320">
        <f>Table1[[#This Row],[nominal price]]/Table1[[#This Row],[today]]</f>
        <v>3.8754742393509236</v>
      </c>
      <c r="J320">
        <v>49.3</v>
      </c>
    </row>
    <row r="321" spans="1:10" x14ac:dyDescent="0.2">
      <c r="A321">
        <v>319</v>
      </c>
      <c r="B321" s="1">
        <v>27367</v>
      </c>
      <c r="C321" s="2">
        <f>Table1[[#This Row],[nominal price]]/Table1[[#This Row],[today]]</f>
        <v>3.8199918864097469</v>
      </c>
      <c r="D321">
        <v>0.59899999999999998</v>
      </c>
      <c r="E321" s="1">
        <v>27367</v>
      </c>
      <c r="F321">
        <v>1974</v>
      </c>
      <c r="G321">
        <v>0.15680661577608099</v>
      </c>
      <c r="H321" s="1">
        <f>Table1[[#This Row],[date]]</f>
        <v>27367</v>
      </c>
      <c r="I321">
        <f>Table1[[#This Row],[nominal price]]/Table1[[#This Row],[today]]</f>
        <v>3.8199918864097469</v>
      </c>
      <c r="J321">
        <v>49.3</v>
      </c>
    </row>
    <row r="322" spans="1:10" x14ac:dyDescent="0.2">
      <c r="A322">
        <v>320</v>
      </c>
      <c r="B322" s="1">
        <v>27368</v>
      </c>
      <c r="C322" s="2">
        <f>Table1[[#This Row],[nominal price]]/Table1[[#This Row],[today]]</f>
        <v>3.6924462474645132</v>
      </c>
      <c r="D322">
        <v>0.57899999999999996</v>
      </c>
      <c r="E322" s="1">
        <v>27368</v>
      </c>
      <c r="F322">
        <v>1974</v>
      </c>
      <c r="G322">
        <v>0.15680661577608099</v>
      </c>
      <c r="H322" s="1">
        <f>Table1[[#This Row],[date]]</f>
        <v>27368</v>
      </c>
      <c r="I322">
        <f>Table1[[#This Row],[nominal price]]/Table1[[#This Row],[today]]</f>
        <v>3.6924462474645132</v>
      </c>
      <c r="J322">
        <v>49.3</v>
      </c>
    </row>
    <row r="323" spans="1:10" x14ac:dyDescent="0.2">
      <c r="A323">
        <v>321</v>
      </c>
      <c r="B323" s="1">
        <v>27369</v>
      </c>
      <c r="C323" s="2">
        <f>Table1[[#This Row],[nominal price]]/Table1[[#This Row],[today]]</f>
        <v>3.6720389452332758</v>
      </c>
      <c r="D323">
        <v>0.57579999999999998</v>
      </c>
      <c r="E323" s="1">
        <v>27369</v>
      </c>
      <c r="F323">
        <v>1974</v>
      </c>
      <c r="G323">
        <v>0.15680661577608099</v>
      </c>
      <c r="H323" s="1">
        <f>Table1[[#This Row],[date]]</f>
        <v>27369</v>
      </c>
      <c r="I323">
        <f>Table1[[#This Row],[nominal price]]/Table1[[#This Row],[today]]</f>
        <v>3.6720389452332758</v>
      </c>
      <c r="J323">
        <v>49.3</v>
      </c>
    </row>
    <row r="324" spans="1:10" x14ac:dyDescent="0.2">
      <c r="A324">
        <v>322</v>
      </c>
      <c r="B324" s="1">
        <v>27372</v>
      </c>
      <c r="C324" s="2">
        <f>Table1[[#This Row],[nominal price]]/Table1[[#This Row],[today]]</f>
        <v>3.7434645030426066</v>
      </c>
      <c r="D324">
        <v>0.58699999999999997</v>
      </c>
      <c r="E324" s="1">
        <v>27372</v>
      </c>
      <c r="F324">
        <v>1974</v>
      </c>
      <c r="G324">
        <v>0.15680661577608099</v>
      </c>
      <c r="H324" s="1">
        <f>Table1[[#This Row],[date]]</f>
        <v>27372</v>
      </c>
      <c r="I324">
        <f>Table1[[#This Row],[nominal price]]/Table1[[#This Row],[today]]</f>
        <v>3.7434645030426066</v>
      </c>
      <c r="J324">
        <v>49.3</v>
      </c>
    </row>
    <row r="325" spans="1:10" x14ac:dyDescent="0.2">
      <c r="A325">
        <v>323</v>
      </c>
      <c r="B325" s="1">
        <v>27373</v>
      </c>
      <c r="C325" s="2">
        <f>Table1[[#This Row],[nominal price]]/Table1[[#This Row],[today]]</f>
        <v>3.6924462474645132</v>
      </c>
      <c r="D325">
        <v>0.57899999999999996</v>
      </c>
      <c r="E325" s="1">
        <v>27373</v>
      </c>
      <c r="F325">
        <v>1974</v>
      </c>
      <c r="G325">
        <v>0.15680661577608099</v>
      </c>
      <c r="H325" s="1">
        <f>Table1[[#This Row],[date]]</f>
        <v>27373</v>
      </c>
      <c r="I325">
        <f>Table1[[#This Row],[nominal price]]/Table1[[#This Row],[today]]</f>
        <v>3.6924462474645132</v>
      </c>
      <c r="J325">
        <v>49.3</v>
      </c>
    </row>
    <row r="326" spans="1:10" x14ac:dyDescent="0.2">
      <c r="A326">
        <v>324</v>
      </c>
      <c r="B326" s="1">
        <v>27374</v>
      </c>
      <c r="C326" s="2">
        <f>Table1[[#This Row],[nominal price]]/Table1[[#This Row],[today]]</f>
        <v>3.7147667342799293</v>
      </c>
      <c r="D326">
        <v>0.58250000000000002</v>
      </c>
      <c r="E326" s="1">
        <v>27374</v>
      </c>
      <c r="F326">
        <v>1974</v>
      </c>
      <c r="G326">
        <v>0.15680661577608099</v>
      </c>
      <c r="H326" s="1">
        <f>Table1[[#This Row],[date]]</f>
        <v>27374</v>
      </c>
      <c r="I326">
        <f>Table1[[#This Row],[nominal price]]/Table1[[#This Row],[today]]</f>
        <v>3.7147667342799293</v>
      </c>
      <c r="J326">
        <v>49.3</v>
      </c>
    </row>
    <row r="327" spans="1:10" x14ac:dyDescent="0.2">
      <c r="A327">
        <v>325</v>
      </c>
      <c r="B327" s="1">
        <v>27375</v>
      </c>
      <c r="C327" s="2">
        <f>Table1[[#This Row],[nominal price]]/Table1[[#This Row],[today]]</f>
        <v>3.7995845841785094</v>
      </c>
      <c r="D327">
        <v>0.5958</v>
      </c>
      <c r="E327" s="1">
        <v>27375</v>
      </c>
      <c r="F327">
        <v>1974</v>
      </c>
      <c r="G327">
        <v>0.15680661577608099</v>
      </c>
      <c r="H327" s="1">
        <f>Table1[[#This Row],[date]]</f>
        <v>27375</v>
      </c>
      <c r="I327">
        <f>Table1[[#This Row],[nominal price]]/Table1[[#This Row],[today]]</f>
        <v>3.7995845841785094</v>
      </c>
      <c r="J327">
        <v>49.3</v>
      </c>
    </row>
    <row r="328" spans="1:10" x14ac:dyDescent="0.2">
      <c r="A328">
        <v>326</v>
      </c>
      <c r="B328" s="1">
        <v>27376</v>
      </c>
      <c r="C328" s="2">
        <f>Table1[[#This Row],[nominal price]]/Table1[[#This Row],[today]]</f>
        <v>3.7708868154158321</v>
      </c>
      <c r="D328">
        <v>0.59130000000000005</v>
      </c>
      <c r="E328" s="1">
        <v>27376</v>
      </c>
      <c r="F328">
        <v>1974</v>
      </c>
      <c r="G328">
        <v>0.15680661577608099</v>
      </c>
      <c r="H328" s="1">
        <f>Table1[[#This Row],[date]]</f>
        <v>27376</v>
      </c>
      <c r="I328">
        <f>Table1[[#This Row],[nominal price]]/Table1[[#This Row],[today]]</f>
        <v>3.7708868154158321</v>
      </c>
      <c r="J328">
        <v>49.3</v>
      </c>
    </row>
    <row r="329" spans="1:10" x14ac:dyDescent="0.2">
      <c r="A329">
        <v>327</v>
      </c>
      <c r="B329" s="1">
        <v>27379</v>
      </c>
      <c r="C329" s="2">
        <f>Table1[[#This Row],[nominal price]]/Table1[[#This Row],[today]]</f>
        <v>3.8410369168357104</v>
      </c>
      <c r="D329">
        <v>0.60229999999999995</v>
      </c>
      <c r="E329" s="1">
        <v>27379</v>
      </c>
      <c r="F329">
        <v>1974</v>
      </c>
      <c r="G329">
        <v>0.15680661577608099</v>
      </c>
      <c r="H329" s="1">
        <f>Table1[[#This Row],[date]]</f>
        <v>27379</v>
      </c>
      <c r="I329">
        <f>Table1[[#This Row],[nominal price]]/Table1[[#This Row],[today]]</f>
        <v>3.8410369168357104</v>
      </c>
      <c r="J329">
        <v>49.3</v>
      </c>
    </row>
    <row r="330" spans="1:10" x14ac:dyDescent="0.2">
      <c r="A330">
        <v>328</v>
      </c>
      <c r="B330" s="1">
        <v>27380</v>
      </c>
      <c r="C330" s="2">
        <f>Table1[[#This Row],[nominal price]]/Table1[[#This Row],[today]]</f>
        <v>3.784916835699808</v>
      </c>
      <c r="D330">
        <v>0.59350000000000003</v>
      </c>
      <c r="E330" s="1">
        <v>27380</v>
      </c>
      <c r="F330">
        <v>1974</v>
      </c>
      <c r="G330">
        <v>0.15680661577608099</v>
      </c>
      <c r="H330" s="1">
        <f>Table1[[#This Row],[date]]</f>
        <v>27380</v>
      </c>
      <c r="I330">
        <f>Table1[[#This Row],[nominal price]]/Table1[[#This Row],[today]]</f>
        <v>3.784916835699808</v>
      </c>
      <c r="J330">
        <v>49.3</v>
      </c>
    </row>
    <row r="331" spans="1:10" x14ac:dyDescent="0.2">
      <c r="A331">
        <v>329</v>
      </c>
      <c r="B331" s="1">
        <v>27381</v>
      </c>
      <c r="C331" s="2">
        <f>Table1[[#This Row],[nominal price]]/Table1[[#This Row],[today]]</f>
        <v>3.805961866125771</v>
      </c>
      <c r="D331">
        <v>0.5968</v>
      </c>
      <c r="E331" s="1">
        <v>27381</v>
      </c>
      <c r="F331">
        <v>1974</v>
      </c>
      <c r="G331">
        <v>0.15680661577608099</v>
      </c>
      <c r="H331" s="1">
        <f>Table1[[#This Row],[date]]</f>
        <v>27381</v>
      </c>
      <c r="I331">
        <f>Table1[[#This Row],[nominal price]]/Table1[[#This Row],[today]]</f>
        <v>3.805961866125771</v>
      </c>
      <c r="J331">
        <v>49.3</v>
      </c>
    </row>
    <row r="332" spans="1:10" x14ac:dyDescent="0.2">
      <c r="A332">
        <v>330</v>
      </c>
      <c r="B332" s="1">
        <v>27382</v>
      </c>
      <c r="C332" s="2">
        <f>Table1[[#This Row],[nominal price]]/Table1[[#This Row],[today]]</f>
        <v>3.8263691683570085</v>
      </c>
      <c r="D332">
        <v>0.6</v>
      </c>
      <c r="E332" s="1">
        <v>27382</v>
      </c>
      <c r="F332">
        <v>1974</v>
      </c>
      <c r="G332">
        <v>0.15680661577608099</v>
      </c>
      <c r="H332" s="1">
        <f>Table1[[#This Row],[date]]</f>
        <v>27382</v>
      </c>
      <c r="I332">
        <f>Table1[[#This Row],[nominal price]]/Table1[[#This Row],[today]]</f>
        <v>3.8263691683570085</v>
      </c>
      <c r="J332">
        <v>49.3</v>
      </c>
    </row>
    <row r="333" spans="1:10" x14ac:dyDescent="0.2">
      <c r="A333">
        <v>331</v>
      </c>
      <c r="B333" s="1">
        <v>27383</v>
      </c>
      <c r="C333" s="2">
        <f>Table1[[#This Row],[nominal price]]/Table1[[#This Row],[today]]</f>
        <v>3.8359350912779013</v>
      </c>
      <c r="D333">
        <v>0.60150000000000003</v>
      </c>
      <c r="E333" s="1">
        <v>27383</v>
      </c>
      <c r="F333">
        <v>1974</v>
      </c>
      <c r="G333">
        <v>0.15680661577608099</v>
      </c>
      <c r="H333" s="1">
        <f>Table1[[#This Row],[date]]</f>
        <v>27383</v>
      </c>
      <c r="I333">
        <f>Table1[[#This Row],[nominal price]]/Table1[[#This Row],[today]]</f>
        <v>3.8359350912779013</v>
      </c>
      <c r="J333">
        <v>49.3</v>
      </c>
    </row>
    <row r="334" spans="1:10" x14ac:dyDescent="0.2">
      <c r="A334">
        <v>332</v>
      </c>
      <c r="B334" s="1">
        <v>27386</v>
      </c>
      <c r="C334" s="2">
        <f>Table1[[#This Row],[nominal price]]/Table1[[#This Row],[today]]</f>
        <v>3.8263691683570085</v>
      </c>
      <c r="D334">
        <v>0.6</v>
      </c>
      <c r="E334" s="1">
        <v>27386</v>
      </c>
      <c r="F334">
        <v>1974</v>
      </c>
      <c r="G334">
        <v>0.15680661577608099</v>
      </c>
      <c r="H334" s="1">
        <f>Table1[[#This Row],[date]]</f>
        <v>27386</v>
      </c>
      <c r="I334">
        <f>Table1[[#This Row],[nominal price]]/Table1[[#This Row],[today]]</f>
        <v>3.8263691683570085</v>
      </c>
      <c r="J334">
        <v>49.3</v>
      </c>
    </row>
    <row r="335" spans="1:10" x14ac:dyDescent="0.2">
      <c r="A335">
        <v>333</v>
      </c>
      <c r="B335" s="1">
        <v>27390</v>
      </c>
      <c r="C335" s="2">
        <f>Table1[[#This Row],[nominal price]]/Table1[[#This Row],[today]]</f>
        <v>3.8346596348884483</v>
      </c>
      <c r="D335">
        <v>0.60129999999999995</v>
      </c>
      <c r="E335" s="1">
        <v>27390</v>
      </c>
      <c r="F335">
        <v>1974</v>
      </c>
      <c r="G335">
        <v>0.15680661577608099</v>
      </c>
      <c r="H335" s="1">
        <f>Table1[[#This Row],[date]]</f>
        <v>27390</v>
      </c>
      <c r="I335">
        <f>Table1[[#This Row],[nominal price]]/Table1[[#This Row],[today]]</f>
        <v>3.8346596348884483</v>
      </c>
      <c r="J335">
        <v>49.3</v>
      </c>
    </row>
    <row r="336" spans="1:10" x14ac:dyDescent="0.2">
      <c r="A336">
        <v>334</v>
      </c>
      <c r="B336" s="1">
        <v>27393</v>
      </c>
      <c r="C336" s="2">
        <f>Table1[[#This Row],[nominal price]]/Table1[[#This Row],[today]]</f>
        <v>3.8008600405679616</v>
      </c>
      <c r="D336">
        <v>0.59599999999999997</v>
      </c>
      <c r="E336" s="1">
        <v>27393</v>
      </c>
      <c r="F336">
        <v>1974</v>
      </c>
      <c r="G336">
        <v>0.15680661577608099</v>
      </c>
      <c r="H336" s="1">
        <f>Table1[[#This Row],[date]]</f>
        <v>27393</v>
      </c>
      <c r="I336">
        <f>Table1[[#This Row],[nominal price]]/Table1[[#This Row],[today]]</f>
        <v>3.8008600405679616</v>
      </c>
      <c r="J336">
        <v>49.3</v>
      </c>
    </row>
    <row r="337" spans="1:10" x14ac:dyDescent="0.2">
      <c r="A337">
        <v>335</v>
      </c>
      <c r="B337" s="1">
        <v>27394</v>
      </c>
      <c r="C337" s="2">
        <f>Table1[[#This Row],[nominal price]]/Table1[[#This Row],[today]]</f>
        <v>3.8021354969574142</v>
      </c>
      <c r="D337">
        <v>0.59619999999999995</v>
      </c>
      <c r="E337" s="1">
        <v>27394</v>
      </c>
      <c r="F337">
        <v>1974</v>
      </c>
      <c r="G337">
        <v>0.15680661577608099</v>
      </c>
      <c r="H337" s="1">
        <f>Table1[[#This Row],[date]]</f>
        <v>27394</v>
      </c>
      <c r="I337">
        <f>Table1[[#This Row],[nominal price]]/Table1[[#This Row],[today]]</f>
        <v>3.8021354969574142</v>
      </c>
      <c r="J337">
        <v>49.3</v>
      </c>
    </row>
    <row r="338" spans="1:10" x14ac:dyDescent="0.2">
      <c r="A338">
        <v>336</v>
      </c>
      <c r="B338" s="1">
        <v>27396</v>
      </c>
      <c r="C338" s="2">
        <f>Table1[[#This Row],[nominal price]]/Table1[[#This Row],[today]]</f>
        <v>3.4823598513011165</v>
      </c>
      <c r="D338">
        <v>0.59589999999999999</v>
      </c>
      <c r="E338" s="1">
        <v>27396</v>
      </c>
      <c r="F338">
        <v>1975</v>
      </c>
      <c r="G338">
        <v>0.171119592875318</v>
      </c>
      <c r="H338" s="1">
        <f>Table1[[#This Row],[date]]</f>
        <v>27396</v>
      </c>
      <c r="I338">
        <f>Table1[[#This Row],[nominal price]]/Table1[[#This Row],[today]]</f>
        <v>3.4823598513011165</v>
      </c>
      <c r="J338">
        <v>53.8</v>
      </c>
    </row>
    <row r="339" spans="1:10" x14ac:dyDescent="0.2">
      <c r="A339">
        <v>337</v>
      </c>
      <c r="B339" s="1">
        <v>27397</v>
      </c>
      <c r="C339" s="2">
        <f>Table1[[#This Row],[nominal price]]/Table1[[#This Row],[today]]</f>
        <v>3.4718408921933097</v>
      </c>
      <c r="D339">
        <v>0.59409999999999996</v>
      </c>
      <c r="E339" s="1">
        <v>27397</v>
      </c>
      <c r="F339">
        <v>1975</v>
      </c>
      <c r="G339">
        <v>0.171119592875318</v>
      </c>
      <c r="H339" s="1">
        <f>Table1[[#This Row],[date]]</f>
        <v>27397</v>
      </c>
      <c r="I339">
        <f>Table1[[#This Row],[nominal price]]/Table1[[#This Row],[today]]</f>
        <v>3.4718408921933097</v>
      </c>
      <c r="J339">
        <v>53.8</v>
      </c>
    </row>
    <row r="340" spans="1:10" x14ac:dyDescent="0.2">
      <c r="A340">
        <v>338</v>
      </c>
      <c r="B340" s="1">
        <v>27400</v>
      </c>
      <c r="C340" s="2">
        <f>Table1[[#This Row],[nominal price]]/Table1[[#This Row],[today]]</f>
        <v>3.4274275092936817</v>
      </c>
      <c r="D340">
        <v>0.58650000000000002</v>
      </c>
      <c r="E340" s="1">
        <v>27400</v>
      </c>
      <c r="F340">
        <v>1975</v>
      </c>
      <c r="G340">
        <v>0.171119592875318</v>
      </c>
      <c r="H340" s="1">
        <f>Table1[[#This Row],[date]]</f>
        <v>27400</v>
      </c>
      <c r="I340">
        <f>Table1[[#This Row],[nominal price]]/Table1[[#This Row],[today]]</f>
        <v>3.4274275092936817</v>
      </c>
      <c r="J340">
        <v>53.8</v>
      </c>
    </row>
    <row r="341" spans="1:10" x14ac:dyDescent="0.2">
      <c r="A341">
        <v>339</v>
      </c>
      <c r="B341" s="1">
        <v>27401</v>
      </c>
      <c r="C341" s="2">
        <f>Table1[[#This Row],[nominal price]]/Table1[[#This Row],[today]]</f>
        <v>3.412817843866172</v>
      </c>
      <c r="D341">
        <v>0.58399999999999996</v>
      </c>
      <c r="E341" s="1">
        <v>27401</v>
      </c>
      <c r="F341">
        <v>1975</v>
      </c>
      <c r="G341">
        <v>0.171119592875318</v>
      </c>
      <c r="H341" s="1">
        <f>Table1[[#This Row],[date]]</f>
        <v>27401</v>
      </c>
      <c r="I341">
        <f>Table1[[#This Row],[nominal price]]/Table1[[#This Row],[today]]</f>
        <v>3.412817843866172</v>
      </c>
      <c r="J341">
        <v>53.8</v>
      </c>
    </row>
    <row r="342" spans="1:10" x14ac:dyDescent="0.2">
      <c r="A342">
        <v>340</v>
      </c>
      <c r="B342" s="1">
        <v>27402</v>
      </c>
      <c r="C342" s="2">
        <f>Table1[[#This Row],[nominal price]]/Table1[[#This Row],[today]]</f>
        <v>3.4040520446096667</v>
      </c>
      <c r="D342">
        <v>0.58250000000000002</v>
      </c>
      <c r="E342" s="1">
        <v>27402</v>
      </c>
      <c r="F342">
        <v>1975</v>
      </c>
      <c r="G342">
        <v>0.171119592875318</v>
      </c>
      <c r="H342" s="1">
        <f>Table1[[#This Row],[date]]</f>
        <v>27402</v>
      </c>
      <c r="I342">
        <f>Table1[[#This Row],[nominal price]]/Table1[[#This Row],[today]]</f>
        <v>3.4040520446096667</v>
      </c>
      <c r="J342">
        <v>53.8</v>
      </c>
    </row>
    <row r="343" spans="1:10" x14ac:dyDescent="0.2">
      <c r="A343">
        <v>341</v>
      </c>
      <c r="B343" s="1">
        <v>27403</v>
      </c>
      <c r="C343" s="2">
        <f>Table1[[#This Row],[nominal price]]/Table1[[#This Row],[today]]</f>
        <v>3.3660669144981421</v>
      </c>
      <c r="D343">
        <v>0.57599999999999996</v>
      </c>
      <c r="E343" s="1">
        <v>27403</v>
      </c>
      <c r="F343">
        <v>1975</v>
      </c>
      <c r="G343">
        <v>0.171119592875318</v>
      </c>
      <c r="H343" s="1">
        <f>Table1[[#This Row],[date]]</f>
        <v>27403</v>
      </c>
      <c r="I343">
        <f>Table1[[#This Row],[nominal price]]/Table1[[#This Row],[today]]</f>
        <v>3.3660669144981421</v>
      </c>
      <c r="J343">
        <v>53.8</v>
      </c>
    </row>
    <row r="344" spans="1:10" x14ac:dyDescent="0.2">
      <c r="A344">
        <v>342</v>
      </c>
      <c r="B344" s="1">
        <v>27404</v>
      </c>
      <c r="C344" s="2">
        <f>Table1[[#This Row],[nominal price]]/Table1[[#This Row],[today]]</f>
        <v>3.3473665427509305</v>
      </c>
      <c r="D344">
        <v>0.57279999999999998</v>
      </c>
      <c r="E344" s="1">
        <v>27404</v>
      </c>
      <c r="F344">
        <v>1975</v>
      </c>
      <c r="G344">
        <v>0.171119592875318</v>
      </c>
      <c r="H344" s="1">
        <f>Table1[[#This Row],[date]]</f>
        <v>27404</v>
      </c>
      <c r="I344">
        <f>Table1[[#This Row],[nominal price]]/Table1[[#This Row],[today]]</f>
        <v>3.3473665427509305</v>
      </c>
      <c r="J344">
        <v>53.8</v>
      </c>
    </row>
    <row r="345" spans="1:10" x14ac:dyDescent="0.2">
      <c r="A345">
        <v>343</v>
      </c>
      <c r="B345" s="1">
        <v>27407</v>
      </c>
      <c r="C345" s="2">
        <f>Table1[[#This Row],[nominal price]]/Table1[[#This Row],[today]]</f>
        <v>3.2538646840148711</v>
      </c>
      <c r="D345">
        <v>0.55679999999999996</v>
      </c>
      <c r="E345" s="1">
        <v>27407</v>
      </c>
      <c r="F345">
        <v>1975</v>
      </c>
      <c r="G345">
        <v>0.171119592875318</v>
      </c>
      <c r="H345" s="1">
        <f>Table1[[#This Row],[date]]</f>
        <v>27407</v>
      </c>
      <c r="I345">
        <f>Table1[[#This Row],[nominal price]]/Table1[[#This Row],[today]]</f>
        <v>3.2538646840148711</v>
      </c>
      <c r="J345">
        <v>53.8</v>
      </c>
    </row>
    <row r="346" spans="1:10" x14ac:dyDescent="0.2">
      <c r="A346">
        <v>344</v>
      </c>
      <c r="B346" s="1">
        <v>27408</v>
      </c>
      <c r="C346" s="2">
        <f>Table1[[#This Row],[nominal price]]/Table1[[#This Row],[today]]</f>
        <v>3.3017843866171015</v>
      </c>
      <c r="D346">
        <v>0.56499999999999995</v>
      </c>
      <c r="E346" s="1">
        <v>27408</v>
      </c>
      <c r="F346">
        <v>1975</v>
      </c>
      <c r="G346">
        <v>0.171119592875318</v>
      </c>
      <c r="H346" s="1">
        <f>Table1[[#This Row],[date]]</f>
        <v>27408</v>
      </c>
      <c r="I346">
        <f>Table1[[#This Row],[nominal price]]/Table1[[#This Row],[today]]</f>
        <v>3.3017843866171015</v>
      </c>
      <c r="J346">
        <v>53.8</v>
      </c>
    </row>
    <row r="347" spans="1:10" x14ac:dyDescent="0.2">
      <c r="A347">
        <v>345</v>
      </c>
      <c r="B347" s="1">
        <v>27409</v>
      </c>
      <c r="C347" s="2">
        <f>Table1[[#This Row],[nominal price]]/Table1[[#This Row],[today]]</f>
        <v>3.234579925650559</v>
      </c>
      <c r="D347">
        <v>0.55349999999999999</v>
      </c>
      <c r="E347" s="1">
        <v>27409</v>
      </c>
      <c r="F347">
        <v>1975</v>
      </c>
      <c r="G347">
        <v>0.171119592875318</v>
      </c>
      <c r="H347" s="1">
        <f>Table1[[#This Row],[date]]</f>
        <v>27409</v>
      </c>
      <c r="I347">
        <f>Table1[[#This Row],[nominal price]]/Table1[[#This Row],[today]]</f>
        <v>3.234579925650559</v>
      </c>
      <c r="J347">
        <v>53.8</v>
      </c>
    </row>
    <row r="348" spans="1:10" x14ac:dyDescent="0.2">
      <c r="A348">
        <v>346</v>
      </c>
      <c r="B348" s="1">
        <v>27410</v>
      </c>
      <c r="C348" s="2">
        <f>Table1[[#This Row],[nominal price]]/Table1[[#This Row],[today]]</f>
        <v>3.1936728624535329</v>
      </c>
      <c r="D348">
        <v>0.54649999999999999</v>
      </c>
      <c r="E348" s="1">
        <v>27410</v>
      </c>
      <c r="F348">
        <v>1975</v>
      </c>
      <c r="G348">
        <v>0.171119592875318</v>
      </c>
      <c r="H348" s="1">
        <f>Table1[[#This Row],[date]]</f>
        <v>27410</v>
      </c>
      <c r="I348">
        <f>Table1[[#This Row],[nominal price]]/Table1[[#This Row],[today]]</f>
        <v>3.1936728624535329</v>
      </c>
      <c r="J348">
        <v>53.8</v>
      </c>
    </row>
    <row r="349" spans="1:10" x14ac:dyDescent="0.2">
      <c r="A349">
        <v>347</v>
      </c>
      <c r="B349" s="1">
        <v>27411</v>
      </c>
      <c r="C349" s="2">
        <f>Table1[[#This Row],[nominal price]]/Table1[[#This Row],[today]]</f>
        <v>3.2082825278810425</v>
      </c>
      <c r="D349">
        <v>0.54900000000000004</v>
      </c>
      <c r="E349" s="1">
        <v>27411</v>
      </c>
      <c r="F349">
        <v>1975</v>
      </c>
      <c r="G349">
        <v>0.171119592875318</v>
      </c>
      <c r="H349" s="1">
        <f>Table1[[#This Row],[date]]</f>
        <v>27411</v>
      </c>
      <c r="I349">
        <f>Table1[[#This Row],[nominal price]]/Table1[[#This Row],[today]]</f>
        <v>3.2082825278810425</v>
      </c>
      <c r="J349">
        <v>53.8</v>
      </c>
    </row>
    <row r="350" spans="1:10" x14ac:dyDescent="0.2">
      <c r="A350">
        <v>348</v>
      </c>
      <c r="B350" s="1">
        <v>27414</v>
      </c>
      <c r="C350" s="2">
        <f>Table1[[#This Row],[nominal price]]/Table1[[#This Row],[today]]</f>
        <v>3.1907509293680314</v>
      </c>
      <c r="D350">
        <v>0.54600000000000004</v>
      </c>
      <c r="E350" s="1">
        <v>27414</v>
      </c>
      <c r="F350">
        <v>1975</v>
      </c>
      <c r="G350">
        <v>0.171119592875318</v>
      </c>
      <c r="H350" s="1">
        <f>Table1[[#This Row],[date]]</f>
        <v>27414</v>
      </c>
      <c r="I350">
        <f>Table1[[#This Row],[nominal price]]/Table1[[#This Row],[today]]</f>
        <v>3.1907509293680314</v>
      </c>
      <c r="J350">
        <v>53.8</v>
      </c>
    </row>
    <row r="351" spans="1:10" x14ac:dyDescent="0.2">
      <c r="A351">
        <v>349</v>
      </c>
      <c r="B351" s="1">
        <v>27415</v>
      </c>
      <c r="C351" s="2">
        <f>Table1[[#This Row],[nominal price]]/Table1[[#This Row],[today]]</f>
        <v>3.1457531598513024</v>
      </c>
      <c r="D351">
        <v>0.5383</v>
      </c>
      <c r="E351" s="1">
        <v>27415</v>
      </c>
      <c r="F351">
        <v>1975</v>
      </c>
      <c r="G351">
        <v>0.171119592875318</v>
      </c>
      <c r="H351" s="1">
        <f>Table1[[#This Row],[date]]</f>
        <v>27415</v>
      </c>
      <c r="I351">
        <f>Table1[[#This Row],[nominal price]]/Table1[[#This Row],[today]]</f>
        <v>3.1457531598513024</v>
      </c>
      <c r="J351">
        <v>53.8</v>
      </c>
    </row>
    <row r="352" spans="1:10" x14ac:dyDescent="0.2">
      <c r="A352">
        <v>350</v>
      </c>
      <c r="B352" s="1">
        <v>27416</v>
      </c>
      <c r="C352" s="2">
        <f>Table1[[#This Row],[nominal price]]/Table1[[#This Row],[today]]</f>
        <v>3.1381561338289976</v>
      </c>
      <c r="D352">
        <v>0.53700000000000003</v>
      </c>
      <c r="E352" s="1">
        <v>27416</v>
      </c>
      <c r="F352">
        <v>1975</v>
      </c>
      <c r="G352">
        <v>0.171119592875318</v>
      </c>
      <c r="H352" s="1">
        <f>Table1[[#This Row],[date]]</f>
        <v>27416</v>
      </c>
      <c r="I352">
        <f>Table1[[#This Row],[nominal price]]/Table1[[#This Row],[today]]</f>
        <v>3.1381561338289976</v>
      </c>
      <c r="J352">
        <v>53.8</v>
      </c>
    </row>
    <row r="353" spans="1:10" x14ac:dyDescent="0.2">
      <c r="A353">
        <v>351</v>
      </c>
      <c r="B353" s="1">
        <v>27417</v>
      </c>
      <c r="C353" s="2">
        <f>Table1[[#This Row],[nominal price]]/Table1[[#This Row],[today]]</f>
        <v>3.1586096654275102</v>
      </c>
      <c r="D353">
        <v>0.54049999999999998</v>
      </c>
      <c r="E353" s="1">
        <v>27417</v>
      </c>
      <c r="F353">
        <v>1975</v>
      </c>
      <c r="G353">
        <v>0.171119592875318</v>
      </c>
      <c r="H353" s="1">
        <f>Table1[[#This Row],[date]]</f>
        <v>27417</v>
      </c>
      <c r="I353">
        <f>Table1[[#This Row],[nominal price]]/Table1[[#This Row],[today]]</f>
        <v>3.1586096654275102</v>
      </c>
      <c r="J353">
        <v>53.8</v>
      </c>
    </row>
    <row r="354" spans="1:10" x14ac:dyDescent="0.2">
      <c r="A354">
        <v>352</v>
      </c>
      <c r="B354" s="1">
        <v>27418</v>
      </c>
      <c r="C354" s="2">
        <f>Table1[[#This Row],[nominal price]]/Table1[[#This Row],[today]]</f>
        <v>3.275486988847585</v>
      </c>
      <c r="D354">
        <v>0.5605</v>
      </c>
      <c r="E354" s="1">
        <v>27418</v>
      </c>
      <c r="F354">
        <v>1975</v>
      </c>
      <c r="G354">
        <v>0.171119592875318</v>
      </c>
      <c r="H354" s="1">
        <f>Table1[[#This Row],[date]]</f>
        <v>27418</v>
      </c>
      <c r="I354">
        <f>Table1[[#This Row],[nominal price]]/Table1[[#This Row],[today]]</f>
        <v>3.275486988847585</v>
      </c>
      <c r="J354">
        <v>53.8</v>
      </c>
    </row>
    <row r="355" spans="1:10" x14ac:dyDescent="0.2">
      <c r="A355">
        <v>353</v>
      </c>
      <c r="B355" s="1">
        <v>27421</v>
      </c>
      <c r="C355" s="2">
        <f>Table1[[#This Row],[nominal price]]/Table1[[#This Row],[today]]</f>
        <v>3.2275672862453546</v>
      </c>
      <c r="D355">
        <v>0.55230000000000001</v>
      </c>
      <c r="E355" s="1">
        <v>27421</v>
      </c>
      <c r="F355">
        <v>1975</v>
      </c>
      <c r="G355">
        <v>0.171119592875318</v>
      </c>
      <c r="H355" s="1">
        <f>Table1[[#This Row],[date]]</f>
        <v>27421</v>
      </c>
      <c r="I355">
        <f>Table1[[#This Row],[nominal price]]/Table1[[#This Row],[today]]</f>
        <v>3.2275672862453546</v>
      </c>
      <c r="J355">
        <v>53.8</v>
      </c>
    </row>
    <row r="356" spans="1:10" x14ac:dyDescent="0.2">
      <c r="A356">
        <v>354</v>
      </c>
      <c r="B356" s="1">
        <v>27422</v>
      </c>
      <c r="C356" s="2">
        <f>Table1[[#This Row],[nominal price]]/Table1[[#This Row],[today]]</f>
        <v>3.212957620817845</v>
      </c>
      <c r="D356">
        <v>0.54979999999999996</v>
      </c>
      <c r="E356" s="1">
        <v>27422</v>
      </c>
      <c r="F356">
        <v>1975</v>
      </c>
      <c r="G356">
        <v>0.171119592875318</v>
      </c>
      <c r="H356" s="1">
        <f>Table1[[#This Row],[date]]</f>
        <v>27422</v>
      </c>
      <c r="I356">
        <f>Table1[[#This Row],[nominal price]]/Table1[[#This Row],[today]]</f>
        <v>3.212957620817845</v>
      </c>
      <c r="J356">
        <v>53.8</v>
      </c>
    </row>
    <row r="357" spans="1:10" x14ac:dyDescent="0.2">
      <c r="A357">
        <v>355</v>
      </c>
      <c r="B357" s="1">
        <v>27423</v>
      </c>
      <c r="C357" s="2">
        <f>Table1[[#This Row],[nominal price]]/Table1[[#This Row],[today]]</f>
        <v>3.2316579925650575</v>
      </c>
      <c r="D357">
        <v>0.55300000000000005</v>
      </c>
      <c r="E357" s="1">
        <v>27423</v>
      </c>
      <c r="F357">
        <v>1975</v>
      </c>
      <c r="G357">
        <v>0.171119592875318</v>
      </c>
      <c r="H357" s="1">
        <f>Table1[[#This Row],[date]]</f>
        <v>27423</v>
      </c>
      <c r="I357">
        <f>Table1[[#This Row],[nominal price]]/Table1[[#This Row],[today]]</f>
        <v>3.2316579925650575</v>
      </c>
      <c r="J357">
        <v>53.8</v>
      </c>
    </row>
    <row r="358" spans="1:10" x14ac:dyDescent="0.2">
      <c r="A358">
        <v>356</v>
      </c>
      <c r="B358" s="1">
        <v>27424</v>
      </c>
      <c r="C358" s="2">
        <f>Table1[[#This Row],[nominal price]]/Table1[[#This Row],[today]]</f>
        <v>3.2258141263940536</v>
      </c>
      <c r="D358">
        <v>0.55200000000000005</v>
      </c>
      <c r="E358" s="1">
        <v>27424</v>
      </c>
      <c r="F358">
        <v>1975</v>
      </c>
      <c r="G358">
        <v>0.171119592875318</v>
      </c>
      <c r="H358" s="1">
        <f>Table1[[#This Row],[date]]</f>
        <v>27424</v>
      </c>
      <c r="I358">
        <f>Table1[[#This Row],[nominal price]]/Table1[[#This Row],[today]]</f>
        <v>3.2258141263940536</v>
      </c>
      <c r="J358">
        <v>53.8</v>
      </c>
    </row>
    <row r="359" spans="1:10" x14ac:dyDescent="0.2">
      <c r="A359">
        <v>357</v>
      </c>
      <c r="B359" s="1">
        <v>27425</v>
      </c>
      <c r="C359" s="2">
        <f>Table1[[#This Row],[nominal price]]/Table1[[#This Row],[today]]</f>
        <v>3.1995167286245363</v>
      </c>
      <c r="D359">
        <v>0.54749999999999999</v>
      </c>
      <c r="E359" s="1">
        <v>27425</v>
      </c>
      <c r="F359">
        <v>1975</v>
      </c>
      <c r="G359">
        <v>0.171119592875318</v>
      </c>
      <c r="H359" s="1">
        <f>Table1[[#This Row],[date]]</f>
        <v>27425</v>
      </c>
      <c r="I359">
        <f>Table1[[#This Row],[nominal price]]/Table1[[#This Row],[today]]</f>
        <v>3.1995167286245363</v>
      </c>
      <c r="J359">
        <v>53.8</v>
      </c>
    </row>
    <row r="360" spans="1:10" x14ac:dyDescent="0.2">
      <c r="A360">
        <v>358</v>
      </c>
      <c r="B360" s="1">
        <v>27428</v>
      </c>
      <c r="C360" s="2">
        <f>Table1[[#This Row],[nominal price]]/Table1[[#This Row],[today]]</f>
        <v>3.2246453531598522</v>
      </c>
      <c r="D360">
        <v>0.55179999999999996</v>
      </c>
      <c r="E360" s="1">
        <v>27428</v>
      </c>
      <c r="F360">
        <v>1975</v>
      </c>
      <c r="G360">
        <v>0.171119592875318</v>
      </c>
      <c r="H360" s="1">
        <f>Table1[[#This Row],[date]]</f>
        <v>27428</v>
      </c>
      <c r="I360">
        <f>Table1[[#This Row],[nominal price]]/Table1[[#This Row],[today]]</f>
        <v>3.2246453531598522</v>
      </c>
      <c r="J360">
        <v>53.8</v>
      </c>
    </row>
    <row r="361" spans="1:10" x14ac:dyDescent="0.2">
      <c r="A361">
        <v>359</v>
      </c>
      <c r="B361" s="1">
        <v>27429</v>
      </c>
      <c r="C361" s="2">
        <f>Table1[[#This Row],[nominal price]]/Table1[[#This Row],[today]]</f>
        <v>3.2082825278810425</v>
      </c>
      <c r="D361">
        <v>0.54900000000000004</v>
      </c>
      <c r="E361" s="1">
        <v>27429</v>
      </c>
      <c r="F361">
        <v>1975</v>
      </c>
      <c r="G361">
        <v>0.171119592875318</v>
      </c>
      <c r="H361" s="1">
        <f>Table1[[#This Row],[date]]</f>
        <v>27429</v>
      </c>
      <c r="I361">
        <f>Table1[[#This Row],[nominal price]]/Table1[[#This Row],[today]]</f>
        <v>3.2082825278810425</v>
      </c>
      <c r="J361">
        <v>53.8</v>
      </c>
    </row>
    <row r="362" spans="1:10" x14ac:dyDescent="0.2">
      <c r="A362">
        <v>360</v>
      </c>
      <c r="B362" s="1">
        <v>27430</v>
      </c>
      <c r="C362" s="2">
        <f>Table1[[#This Row],[nominal price]]/Table1[[#This Row],[today]]</f>
        <v>3.1533501858736068</v>
      </c>
      <c r="D362">
        <v>0.53959999999999997</v>
      </c>
      <c r="E362" s="1">
        <v>27430</v>
      </c>
      <c r="F362">
        <v>1975</v>
      </c>
      <c r="G362">
        <v>0.171119592875318</v>
      </c>
      <c r="H362" s="1">
        <f>Table1[[#This Row],[date]]</f>
        <v>27430</v>
      </c>
      <c r="I362">
        <f>Table1[[#This Row],[nominal price]]/Table1[[#This Row],[today]]</f>
        <v>3.1533501858736068</v>
      </c>
      <c r="J362">
        <v>53.8</v>
      </c>
    </row>
    <row r="363" spans="1:10" x14ac:dyDescent="0.2">
      <c r="A363">
        <v>361</v>
      </c>
      <c r="B363" s="1">
        <v>27431</v>
      </c>
      <c r="C363" s="2">
        <f>Table1[[#This Row],[nominal price]]/Table1[[#This Row],[today]]</f>
        <v>3.1556877323420087</v>
      </c>
      <c r="D363">
        <v>0.54</v>
      </c>
      <c r="E363" s="1">
        <v>27431</v>
      </c>
      <c r="F363">
        <v>1975</v>
      </c>
      <c r="G363">
        <v>0.171119592875318</v>
      </c>
      <c r="H363" s="1">
        <f>Table1[[#This Row],[date]]</f>
        <v>27431</v>
      </c>
      <c r="I363">
        <f>Table1[[#This Row],[nominal price]]/Table1[[#This Row],[today]]</f>
        <v>3.1556877323420087</v>
      </c>
      <c r="J363">
        <v>53.8</v>
      </c>
    </row>
    <row r="364" spans="1:10" x14ac:dyDescent="0.2">
      <c r="A364">
        <v>362</v>
      </c>
      <c r="B364" s="1">
        <v>27432</v>
      </c>
      <c r="C364" s="2">
        <f>Table1[[#This Row],[nominal price]]/Table1[[#This Row],[today]]</f>
        <v>3.1480907063197034</v>
      </c>
      <c r="D364">
        <v>0.53869999999999996</v>
      </c>
      <c r="E364" s="1">
        <v>27432</v>
      </c>
      <c r="F364">
        <v>1975</v>
      </c>
      <c r="G364">
        <v>0.171119592875318</v>
      </c>
      <c r="H364" s="1">
        <f>Table1[[#This Row],[date]]</f>
        <v>27432</v>
      </c>
      <c r="I364">
        <f>Table1[[#This Row],[nominal price]]/Table1[[#This Row],[today]]</f>
        <v>3.1480907063197034</v>
      </c>
      <c r="J364">
        <v>53.8</v>
      </c>
    </row>
    <row r="365" spans="1:10" x14ac:dyDescent="0.2">
      <c r="A365">
        <v>363</v>
      </c>
      <c r="B365" s="1">
        <v>27435</v>
      </c>
      <c r="C365" s="2">
        <f>Table1[[#This Row],[nominal price]]/Table1[[#This Row],[today]]</f>
        <v>3.1381561338289976</v>
      </c>
      <c r="D365">
        <v>0.53700000000000003</v>
      </c>
      <c r="E365" s="1">
        <v>27435</v>
      </c>
      <c r="F365">
        <v>1975</v>
      </c>
      <c r="G365">
        <v>0.171119592875318</v>
      </c>
      <c r="H365" s="1">
        <f>Table1[[#This Row],[date]]</f>
        <v>27435</v>
      </c>
      <c r="I365">
        <f>Table1[[#This Row],[nominal price]]/Table1[[#This Row],[today]]</f>
        <v>3.1381561338289976</v>
      </c>
      <c r="J365">
        <v>53.8</v>
      </c>
    </row>
    <row r="366" spans="1:10" x14ac:dyDescent="0.2">
      <c r="A366">
        <v>364</v>
      </c>
      <c r="B366" s="1">
        <v>27436</v>
      </c>
      <c r="C366" s="2">
        <f>Table1[[#This Row],[nominal price]]/Table1[[#This Row],[today]]</f>
        <v>3.1790631970260237</v>
      </c>
      <c r="D366">
        <v>0.54400000000000004</v>
      </c>
      <c r="E366" s="1">
        <v>27436</v>
      </c>
      <c r="F366">
        <v>1975</v>
      </c>
      <c r="G366">
        <v>0.171119592875318</v>
      </c>
      <c r="H366" s="1">
        <f>Table1[[#This Row],[date]]</f>
        <v>27436</v>
      </c>
      <c r="I366">
        <f>Table1[[#This Row],[nominal price]]/Table1[[#This Row],[today]]</f>
        <v>3.1790631970260237</v>
      </c>
      <c r="J366">
        <v>53.8</v>
      </c>
    </row>
    <row r="367" spans="1:10" x14ac:dyDescent="0.2">
      <c r="A367">
        <v>365</v>
      </c>
      <c r="B367" s="1">
        <v>27438</v>
      </c>
      <c r="C367" s="2">
        <f>Table1[[#This Row],[nominal price]]/Table1[[#This Row],[today]]</f>
        <v>3.2959405204460976</v>
      </c>
      <c r="D367">
        <v>0.56399999999999995</v>
      </c>
      <c r="E367" s="1">
        <v>27438</v>
      </c>
      <c r="F367">
        <v>1975</v>
      </c>
      <c r="G367">
        <v>0.171119592875318</v>
      </c>
      <c r="H367" s="1">
        <f>Table1[[#This Row],[date]]</f>
        <v>27438</v>
      </c>
      <c r="I367">
        <f>Table1[[#This Row],[nominal price]]/Table1[[#This Row],[today]]</f>
        <v>3.2959405204460976</v>
      </c>
      <c r="J367">
        <v>53.8</v>
      </c>
    </row>
    <row r="368" spans="1:10" x14ac:dyDescent="0.2">
      <c r="A368">
        <v>366</v>
      </c>
      <c r="B368" s="1">
        <v>27439</v>
      </c>
      <c r="C368" s="2">
        <f>Table1[[#This Row],[nominal price]]/Table1[[#This Row],[today]]</f>
        <v>3.255033457249072</v>
      </c>
      <c r="D368">
        <v>0.55700000000000005</v>
      </c>
      <c r="E368" s="1">
        <v>27439</v>
      </c>
      <c r="F368">
        <v>1975</v>
      </c>
      <c r="G368">
        <v>0.171119592875318</v>
      </c>
      <c r="H368" s="1">
        <f>Table1[[#This Row],[date]]</f>
        <v>27439</v>
      </c>
      <c r="I368">
        <f>Table1[[#This Row],[nominal price]]/Table1[[#This Row],[today]]</f>
        <v>3.255033457249072</v>
      </c>
      <c r="J368">
        <v>53.8</v>
      </c>
    </row>
    <row r="369" spans="1:10" x14ac:dyDescent="0.2">
      <c r="A369">
        <v>367</v>
      </c>
      <c r="B369" s="1">
        <v>27443</v>
      </c>
      <c r="C369" s="2">
        <f>Table1[[#This Row],[nominal price]]/Table1[[#This Row],[today]]</f>
        <v>3.1381561338289976</v>
      </c>
      <c r="D369">
        <v>0.53700000000000003</v>
      </c>
      <c r="E369" s="1">
        <v>27443</v>
      </c>
      <c r="F369">
        <v>1975</v>
      </c>
      <c r="G369">
        <v>0.171119592875318</v>
      </c>
      <c r="H369" s="1">
        <f>Table1[[#This Row],[date]]</f>
        <v>27443</v>
      </c>
      <c r="I369">
        <f>Table1[[#This Row],[nominal price]]/Table1[[#This Row],[today]]</f>
        <v>3.1381561338289976</v>
      </c>
      <c r="J369">
        <v>53.8</v>
      </c>
    </row>
    <row r="370" spans="1:10" x14ac:dyDescent="0.2">
      <c r="A370">
        <v>368</v>
      </c>
      <c r="B370" s="1">
        <v>27444</v>
      </c>
      <c r="C370" s="2">
        <f>Table1[[#This Row],[nominal price]]/Table1[[#This Row],[today]]</f>
        <v>3.050498141263942</v>
      </c>
      <c r="D370">
        <v>0.52200000000000002</v>
      </c>
      <c r="E370" s="1">
        <v>27444</v>
      </c>
      <c r="F370">
        <v>1975</v>
      </c>
      <c r="G370">
        <v>0.171119592875318</v>
      </c>
      <c r="H370" s="1">
        <f>Table1[[#This Row],[date]]</f>
        <v>27444</v>
      </c>
      <c r="I370">
        <f>Table1[[#This Row],[nominal price]]/Table1[[#This Row],[today]]</f>
        <v>3.050498141263942</v>
      </c>
      <c r="J370">
        <v>53.8</v>
      </c>
    </row>
    <row r="371" spans="1:10" x14ac:dyDescent="0.2">
      <c r="A371">
        <v>369</v>
      </c>
      <c r="B371" s="1">
        <v>27445</v>
      </c>
      <c r="C371" s="2">
        <f>Table1[[#This Row],[nominal price]]/Table1[[#This Row],[today]]</f>
        <v>3.0534200743494435</v>
      </c>
      <c r="D371">
        <v>0.52249999999999996</v>
      </c>
      <c r="E371" s="1">
        <v>27445</v>
      </c>
      <c r="F371">
        <v>1975</v>
      </c>
      <c r="G371">
        <v>0.171119592875318</v>
      </c>
      <c r="H371" s="1">
        <f>Table1[[#This Row],[date]]</f>
        <v>27445</v>
      </c>
      <c r="I371">
        <f>Table1[[#This Row],[nominal price]]/Table1[[#This Row],[today]]</f>
        <v>3.0534200743494435</v>
      </c>
      <c r="J371">
        <v>53.8</v>
      </c>
    </row>
    <row r="372" spans="1:10" x14ac:dyDescent="0.2">
      <c r="A372">
        <v>370</v>
      </c>
      <c r="B372" s="1">
        <v>27446</v>
      </c>
      <c r="C372" s="2">
        <f>Table1[[#This Row],[nominal price]]/Table1[[#This Row],[today]]</f>
        <v>3.0826394052044619</v>
      </c>
      <c r="D372">
        <v>0.52749999999999997</v>
      </c>
      <c r="E372" s="1">
        <v>27446</v>
      </c>
      <c r="F372">
        <v>1975</v>
      </c>
      <c r="G372">
        <v>0.171119592875318</v>
      </c>
      <c r="H372" s="1">
        <f>Table1[[#This Row],[date]]</f>
        <v>27446</v>
      </c>
      <c r="I372">
        <f>Table1[[#This Row],[nominal price]]/Table1[[#This Row],[today]]</f>
        <v>3.0826394052044619</v>
      </c>
      <c r="J372">
        <v>53.8</v>
      </c>
    </row>
    <row r="373" spans="1:10" x14ac:dyDescent="0.2">
      <c r="A373">
        <v>371</v>
      </c>
      <c r="B373" s="1">
        <v>27449</v>
      </c>
      <c r="C373" s="2">
        <f>Table1[[#This Row],[nominal price]]/Table1[[#This Row],[today]]</f>
        <v>3.0417323420074358</v>
      </c>
      <c r="D373">
        <v>0.52049999999999996</v>
      </c>
      <c r="E373" s="1">
        <v>27449</v>
      </c>
      <c r="F373">
        <v>1975</v>
      </c>
      <c r="G373">
        <v>0.171119592875318</v>
      </c>
      <c r="H373" s="1">
        <f>Table1[[#This Row],[date]]</f>
        <v>27449</v>
      </c>
      <c r="I373">
        <f>Table1[[#This Row],[nominal price]]/Table1[[#This Row],[today]]</f>
        <v>3.0417323420074358</v>
      </c>
      <c r="J373">
        <v>53.8</v>
      </c>
    </row>
    <row r="374" spans="1:10" x14ac:dyDescent="0.2">
      <c r="A374">
        <v>372</v>
      </c>
      <c r="B374" s="1">
        <v>27450</v>
      </c>
      <c r="C374" s="2">
        <f>Table1[[#This Row],[nominal price]]/Table1[[#This Row],[today]]</f>
        <v>3.0563420074349454</v>
      </c>
      <c r="D374">
        <v>0.52300000000000002</v>
      </c>
      <c r="E374" s="1">
        <v>27450</v>
      </c>
      <c r="F374">
        <v>1975</v>
      </c>
      <c r="G374">
        <v>0.171119592875318</v>
      </c>
      <c r="H374" s="1">
        <f>Table1[[#This Row],[date]]</f>
        <v>27450</v>
      </c>
      <c r="I374">
        <f>Table1[[#This Row],[nominal price]]/Table1[[#This Row],[today]]</f>
        <v>3.0563420074349454</v>
      </c>
      <c r="J374">
        <v>53.8</v>
      </c>
    </row>
    <row r="375" spans="1:10" x14ac:dyDescent="0.2">
      <c r="A375">
        <v>373</v>
      </c>
      <c r="B375" s="1">
        <v>27451</v>
      </c>
      <c r="C375" s="2">
        <f>Table1[[#This Row],[nominal price]]/Table1[[#This Row],[today]]</f>
        <v>3.0312133828996299</v>
      </c>
      <c r="D375">
        <v>0.51870000000000005</v>
      </c>
      <c r="E375" s="1">
        <v>27451</v>
      </c>
      <c r="F375">
        <v>1975</v>
      </c>
      <c r="G375">
        <v>0.171119592875318</v>
      </c>
      <c r="H375" s="1">
        <f>Table1[[#This Row],[date]]</f>
        <v>27451</v>
      </c>
      <c r="I375">
        <f>Table1[[#This Row],[nominal price]]/Table1[[#This Row],[today]]</f>
        <v>3.0312133828996299</v>
      </c>
      <c r="J375">
        <v>53.8</v>
      </c>
    </row>
    <row r="376" spans="1:10" x14ac:dyDescent="0.2">
      <c r="A376">
        <v>374</v>
      </c>
      <c r="B376" s="1">
        <v>27452</v>
      </c>
      <c r="C376" s="2">
        <f>Table1[[#This Row],[nominal price]]/Table1[[#This Row],[today]]</f>
        <v>3.0154349442379194</v>
      </c>
      <c r="D376">
        <v>0.51600000000000001</v>
      </c>
      <c r="E376" s="1">
        <v>27452</v>
      </c>
      <c r="F376">
        <v>1975</v>
      </c>
      <c r="G376">
        <v>0.171119592875318</v>
      </c>
      <c r="H376" s="1">
        <f>Table1[[#This Row],[date]]</f>
        <v>27452</v>
      </c>
      <c r="I376">
        <f>Table1[[#This Row],[nominal price]]/Table1[[#This Row],[today]]</f>
        <v>3.0154349442379194</v>
      </c>
      <c r="J376">
        <v>53.8</v>
      </c>
    </row>
    <row r="377" spans="1:10" x14ac:dyDescent="0.2">
      <c r="A377">
        <v>375</v>
      </c>
      <c r="B377" s="1">
        <v>27453</v>
      </c>
      <c r="C377" s="2">
        <f>Table1[[#This Row],[nominal price]]/Table1[[#This Row],[today]]</f>
        <v>3.0037472118959121</v>
      </c>
      <c r="D377">
        <v>0.51400000000000001</v>
      </c>
      <c r="E377" s="1">
        <v>27453</v>
      </c>
      <c r="F377">
        <v>1975</v>
      </c>
      <c r="G377">
        <v>0.171119592875318</v>
      </c>
      <c r="H377" s="1">
        <f>Table1[[#This Row],[date]]</f>
        <v>27453</v>
      </c>
      <c r="I377">
        <f>Table1[[#This Row],[nominal price]]/Table1[[#This Row],[today]]</f>
        <v>3.0037472118959121</v>
      </c>
      <c r="J377">
        <v>53.8</v>
      </c>
    </row>
    <row r="378" spans="1:10" x14ac:dyDescent="0.2">
      <c r="A378">
        <v>376</v>
      </c>
      <c r="B378" s="1">
        <v>27456</v>
      </c>
      <c r="C378" s="2">
        <f>Table1[[#This Row],[nominal price]]/Table1[[#This Row],[today]]</f>
        <v>2.9657620817843875</v>
      </c>
      <c r="D378">
        <v>0.50749999999999995</v>
      </c>
      <c r="E378" s="1">
        <v>27456</v>
      </c>
      <c r="F378">
        <v>1975</v>
      </c>
      <c r="G378">
        <v>0.171119592875318</v>
      </c>
      <c r="H378" s="1">
        <f>Table1[[#This Row],[date]]</f>
        <v>27456</v>
      </c>
      <c r="I378">
        <f>Table1[[#This Row],[nominal price]]/Table1[[#This Row],[today]]</f>
        <v>2.9657620817843875</v>
      </c>
      <c r="J378">
        <v>53.8</v>
      </c>
    </row>
    <row r="379" spans="1:10" x14ac:dyDescent="0.2">
      <c r="A379">
        <v>377</v>
      </c>
      <c r="B379" s="1">
        <v>27457</v>
      </c>
      <c r="C379" s="2">
        <f>Table1[[#This Row],[nominal price]]/Table1[[#This Row],[today]]</f>
        <v>3.0300446096654285</v>
      </c>
      <c r="D379">
        <v>0.51849999999999996</v>
      </c>
      <c r="E379" s="1">
        <v>27457</v>
      </c>
      <c r="F379">
        <v>1975</v>
      </c>
      <c r="G379">
        <v>0.171119592875318</v>
      </c>
      <c r="H379" s="1">
        <f>Table1[[#This Row],[date]]</f>
        <v>27457</v>
      </c>
      <c r="I379">
        <f>Table1[[#This Row],[nominal price]]/Table1[[#This Row],[today]]</f>
        <v>3.0300446096654285</v>
      </c>
      <c r="J379">
        <v>53.8</v>
      </c>
    </row>
    <row r="380" spans="1:10" x14ac:dyDescent="0.2">
      <c r="A380">
        <v>378</v>
      </c>
      <c r="B380" s="1">
        <v>27458</v>
      </c>
      <c r="C380" s="2">
        <f>Table1[[#This Row],[nominal price]]/Table1[[#This Row],[today]]</f>
        <v>2.9979033457249082</v>
      </c>
      <c r="D380">
        <v>0.51300000000000001</v>
      </c>
      <c r="E380" s="1">
        <v>27458</v>
      </c>
      <c r="F380">
        <v>1975</v>
      </c>
      <c r="G380">
        <v>0.171119592875318</v>
      </c>
      <c r="H380" s="1">
        <f>Table1[[#This Row],[date]]</f>
        <v>27458</v>
      </c>
      <c r="I380">
        <f>Table1[[#This Row],[nominal price]]/Table1[[#This Row],[today]]</f>
        <v>2.9979033457249082</v>
      </c>
      <c r="J380">
        <v>53.8</v>
      </c>
    </row>
    <row r="381" spans="1:10" x14ac:dyDescent="0.2">
      <c r="A381">
        <v>379</v>
      </c>
      <c r="B381" s="1">
        <v>27459</v>
      </c>
      <c r="C381" s="2">
        <f>Table1[[#This Row],[nominal price]]/Table1[[#This Row],[today]]</f>
        <v>3.0066691449814136</v>
      </c>
      <c r="D381">
        <v>0.51449999999999996</v>
      </c>
      <c r="E381" s="1">
        <v>27459</v>
      </c>
      <c r="F381">
        <v>1975</v>
      </c>
      <c r="G381">
        <v>0.171119592875318</v>
      </c>
      <c r="H381" s="1">
        <f>Table1[[#This Row],[date]]</f>
        <v>27459</v>
      </c>
      <c r="I381">
        <f>Table1[[#This Row],[nominal price]]/Table1[[#This Row],[today]]</f>
        <v>3.0066691449814136</v>
      </c>
      <c r="J381">
        <v>53.8</v>
      </c>
    </row>
    <row r="382" spans="1:10" x14ac:dyDescent="0.2">
      <c r="A382">
        <v>380</v>
      </c>
      <c r="B382" s="1">
        <v>27460</v>
      </c>
      <c r="C382" s="2">
        <f>Table1[[#This Row],[nominal price]]/Table1[[#This Row],[today]]</f>
        <v>3.050498141263942</v>
      </c>
      <c r="D382">
        <v>0.52200000000000002</v>
      </c>
      <c r="E382" s="1">
        <v>27460</v>
      </c>
      <c r="F382">
        <v>1975</v>
      </c>
      <c r="G382">
        <v>0.171119592875318</v>
      </c>
      <c r="H382" s="1">
        <f>Table1[[#This Row],[date]]</f>
        <v>27460</v>
      </c>
      <c r="I382">
        <f>Table1[[#This Row],[nominal price]]/Table1[[#This Row],[today]]</f>
        <v>3.050498141263942</v>
      </c>
      <c r="J382">
        <v>53.8</v>
      </c>
    </row>
    <row r="383" spans="1:10" x14ac:dyDescent="0.2">
      <c r="A383">
        <v>381</v>
      </c>
      <c r="B383" s="1">
        <v>27463</v>
      </c>
      <c r="C383" s="2">
        <f>Table1[[#This Row],[nominal price]]/Table1[[#This Row],[today]]</f>
        <v>3.0563420074349454</v>
      </c>
      <c r="D383">
        <v>0.52300000000000002</v>
      </c>
      <c r="E383" s="1">
        <v>27463</v>
      </c>
      <c r="F383">
        <v>1975</v>
      </c>
      <c r="G383">
        <v>0.171119592875318</v>
      </c>
      <c r="H383" s="1">
        <f>Table1[[#This Row],[date]]</f>
        <v>27463</v>
      </c>
      <c r="I383">
        <f>Table1[[#This Row],[nominal price]]/Table1[[#This Row],[today]]</f>
        <v>3.0563420074349454</v>
      </c>
      <c r="J383">
        <v>53.8</v>
      </c>
    </row>
    <row r="384" spans="1:10" x14ac:dyDescent="0.2">
      <c r="A384">
        <v>382</v>
      </c>
      <c r="B384" s="1">
        <v>27464</v>
      </c>
      <c r="C384" s="2">
        <f>Table1[[#This Row],[nominal price]]/Table1[[#This Row],[today]]</f>
        <v>3.0563420074349454</v>
      </c>
      <c r="D384">
        <v>0.52300000000000002</v>
      </c>
      <c r="E384" s="1">
        <v>27464</v>
      </c>
      <c r="F384">
        <v>1975</v>
      </c>
      <c r="G384">
        <v>0.171119592875318</v>
      </c>
      <c r="H384" s="1">
        <f>Table1[[#This Row],[date]]</f>
        <v>27464</v>
      </c>
      <c r="I384">
        <f>Table1[[#This Row],[nominal price]]/Table1[[#This Row],[today]]</f>
        <v>3.0563420074349454</v>
      </c>
      <c r="J384">
        <v>53.8</v>
      </c>
    </row>
    <row r="385" spans="1:10" x14ac:dyDescent="0.2">
      <c r="A385">
        <v>383</v>
      </c>
      <c r="B385" s="1">
        <v>27465</v>
      </c>
      <c r="C385" s="2">
        <f>Table1[[#This Row],[nominal price]]/Table1[[#This Row],[today]]</f>
        <v>3.0154349442379194</v>
      </c>
      <c r="D385">
        <v>0.51600000000000001</v>
      </c>
      <c r="E385" s="1">
        <v>27465</v>
      </c>
      <c r="F385">
        <v>1975</v>
      </c>
      <c r="G385">
        <v>0.171119592875318</v>
      </c>
      <c r="H385" s="1">
        <f>Table1[[#This Row],[date]]</f>
        <v>27465</v>
      </c>
      <c r="I385">
        <f>Table1[[#This Row],[nominal price]]/Table1[[#This Row],[today]]</f>
        <v>3.0154349442379194</v>
      </c>
      <c r="J385">
        <v>53.8</v>
      </c>
    </row>
    <row r="386" spans="1:10" x14ac:dyDescent="0.2">
      <c r="A386">
        <v>384</v>
      </c>
      <c r="B386" s="1">
        <v>27466</v>
      </c>
      <c r="C386" s="2">
        <f>Table1[[#This Row],[nominal price]]/Table1[[#This Row],[today]]</f>
        <v>3.0095910780669159</v>
      </c>
      <c r="D386">
        <v>0.51500000000000001</v>
      </c>
      <c r="E386" s="1">
        <v>27466</v>
      </c>
      <c r="F386">
        <v>1975</v>
      </c>
      <c r="G386">
        <v>0.171119592875318</v>
      </c>
      <c r="H386" s="1">
        <f>Table1[[#This Row],[date]]</f>
        <v>27466</v>
      </c>
      <c r="I386">
        <f>Table1[[#This Row],[nominal price]]/Table1[[#This Row],[today]]</f>
        <v>3.0095910780669159</v>
      </c>
      <c r="J386">
        <v>53.8</v>
      </c>
    </row>
    <row r="387" spans="1:10" x14ac:dyDescent="0.2">
      <c r="A387">
        <v>385</v>
      </c>
      <c r="B387" s="1">
        <v>27467</v>
      </c>
      <c r="C387" s="2">
        <f>Table1[[#This Row],[nominal price]]/Table1[[#This Row],[today]]</f>
        <v>2.9716059479553913</v>
      </c>
      <c r="D387">
        <v>0.50849999999999995</v>
      </c>
      <c r="E387" s="1">
        <v>27467</v>
      </c>
      <c r="F387">
        <v>1975</v>
      </c>
      <c r="G387">
        <v>0.171119592875318</v>
      </c>
      <c r="H387" s="1">
        <f>Table1[[#This Row],[date]]</f>
        <v>27467</v>
      </c>
      <c r="I387">
        <f>Table1[[#This Row],[nominal price]]/Table1[[#This Row],[today]]</f>
        <v>2.9716059479553913</v>
      </c>
      <c r="J387">
        <v>53.8</v>
      </c>
    </row>
    <row r="388" spans="1:10" x14ac:dyDescent="0.2">
      <c r="A388">
        <v>386</v>
      </c>
      <c r="B388" s="1">
        <v>27470</v>
      </c>
      <c r="C388" s="2">
        <f>Table1[[#This Row],[nominal price]]/Table1[[#This Row],[today]]</f>
        <v>2.9336208178438672</v>
      </c>
      <c r="D388">
        <v>0.502</v>
      </c>
      <c r="E388" s="1">
        <v>27470</v>
      </c>
      <c r="F388">
        <v>1975</v>
      </c>
      <c r="G388">
        <v>0.171119592875318</v>
      </c>
      <c r="H388" s="1">
        <f>Table1[[#This Row],[date]]</f>
        <v>27470</v>
      </c>
      <c r="I388">
        <f>Table1[[#This Row],[nominal price]]/Table1[[#This Row],[today]]</f>
        <v>2.9336208178438672</v>
      </c>
      <c r="J388">
        <v>53.8</v>
      </c>
    </row>
    <row r="389" spans="1:10" x14ac:dyDescent="0.2">
      <c r="A389">
        <v>387</v>
      </c>
      <c r="B389" s="1">
        <v>27471</v>
      </c>
      <c r="C389" s="2">
        <f>Table1[[#This Row],[nominal price]]/Table1[[#This Row],[today]]</f>
        <v>2.9756966542750942</v>
      </c>
      <c r="D389">
        <v>0.50919999999999999</v>
      </c>
      <c r="E389" s="1">
        <v>27471</v>
      </c>
      <c r="F389">
        <v>1975</v>
      </c>
      <c r="G389">
        <v>0.171119592875318</v>
      </c>
      <c r="H389" s="1">
        <f>Table1[[#This Row],[date]]</f>
        <v>27471</v>
      </c>
      <c r="I389">
        <f>Table1[[#This Row],[nominal price]]/Table1[[#This Row],[today]]</f>
        <v>2.9756966542750942</v>
      </c>
      <c r="J389">
        <v>53.8</v>
      </c>
    </row>
    <row r="390" spans="1:10" x14ac:dyDescent="0.2">
      <c r="A390">
        <v>388</v>
      </c>
      <c r="B390" s="1">
        <v>27472</v>
      </c>
      <c r="C390" s="2">
        <f>Table1[[#This Row],[nominal price]]/Table1[[#This Row],[today]]</f>
        <v>2.9686840148698899</v>
      </c>
      <c r="D390">
        <v>0.50800000000000001</v>
      </c>
      <c r="E390" s="1">
        <v>27472</v>
      </c>
      <c r="F390">
        <v>1975</v>
      </c>
      <c r="G390">
        <v>0.171119592875318</v>
      </c>
      <c r="H390" s="1">
        <f>Table1[[#This Row],[date]]</f>
        <v>27472</v>
      </c>
      <c r="I390">
        <f>Table1[[#This Row],[nominal price]]/Table1[[#This Row],[today]]</f>
        <v>2.9686840148698899</v>
      </c>
      <c r="J390">
        <v>53.8</v>
      </c>
    </row>
    <row r="391" spans="1:10" x14ac:dyDescent="0.2">
      <c r="A391">
        <v>389</v>
      </c>
      <c r="B391" s="1">
        <v>27473</v>
      </c>
      <c r="C391" s="2">
        <f>Table1[[#This Row],[nominal price]]/Table1[[#This Row],[today]]</f>
        <v>2.9569962825278822</v>
      </c>
      <c r="D391">
        <v>0.50600000000000001</v>
      </c>
      <c r="E391" s="1">
        <v>27473</v>
      </c>
      <c r="F391">
        <v>1975</v>
      </c>
      <c r="G391">
        <v>0.171119592875318</v>
      </c>
      <c r="H391" s="1">
        <f>Table1[[#This Row],[date]]</f>
        <v>27473</v>
      </c>
      <c r="I391">
        <f>Table1[[#This Row],[nominal price]]/Table1[[#This Row],[today]]</f>
        <v>2.9569962825278822</v>
      </c>
      <c r="J391">
        <v>53.8</v>
      </c>
    </row>
    <row r="392" spans="1:10" x14ac:dyDescent="0.2">
      <c r="A392">
        <v>390</v>
      </c>
      <c r="B392" s="1">
        <v>27474</v>
      </c>
      <c r="C392" s="2">
        <f>Table1[[#This Row],[nominal price]]/Table1[[#This Row],[today]]</f>
        <v>2.9792029739776966</v>
      </c>
      <c r="D392">
        <v>0.50980000000000003</v>
      </c>
      <c r="E392" s="1">
        <v>27474</v>
      </c>
      <c r="F392">
        <v>1975</v>
      </c>
      <c r="G392">
        <v>0.171119592875318</v>
      </c>
      <c r="H392" s="1">
        <f>Table1[[#This Row],[date]]</f>
        <v>27474</v>
      </c>
      <c r="I392">
        <f>Table1[[#This Row],[nominal price]]/Table1[[#This Row],[today]]</f>
        <v>2.9792029739776966</v>
      </c>
      <c r="J392">
        <v>53.8</v>
      </c>
    </row>
    <row r="393" spans="1:10" x14ac:dyDescent="0.2">
      <c r="A393">
        <v>391</v>
      </c>
      <c r="B393" s="1">
        <v>27477</v>
      </c>
      <c r="C393" s="2">
        <f>Table1[[#This Row],[nominal price]]/Table1[[#This Row],[today]]</f>
        <v>2.9803717472118971</v>
      </c>
      <c r="D393">
        <v>0.51</v>
      </c>
      <c r="E393" s="1">
        <v>27477</v>
      </c>
      <c r="F393">
        <v>1975</v>
      </c>
      <c r="G393">
        <v>0.171119592875318</v>
      </c>
      <c r="H393" s="1">
        <f>Table1[[#This Row],[date]]</f>
        <v>27477</v>
      </c>
      <c r="I393">
        <f>Table1[[#This Row],[nominal price]]/Table1[[#This Row],[today]]</f>
        <v>2.9803717472118971</v>
      </c>
      <c r="J393">
        <v>53.8</v>
      </c>
    </row>
    <row r="394" spans="1:10" x14ac:dyDescent="0.2">
      <c r="A394">
        <v>392</v>
      </c>
      <c r="B394" s="1">
        <v>27478</v>
      </c>
      <c r="C394" s="2">
        <f>Table1[[#This Row],[nominal price]]/Table1[[#This Row],[today]]</f>
        <v>3.0037472118959121</v>
      </c>
      <c r="D394">
        <v>0.51400000000000001</v>
      </c>
      <c r="E394" s="1">
        <v>27478</v>
      </c>
      <c r="F394">
        <v>1975</v>
      </c>
      <c r="G394">
        <v>0.171119592875318</v>
      </c>
      <c r="H394" s="1">
        <f>Table1[[#This Row],[date]]</f>
        <v>27478</v>
      </c>
      <c r="I394">
        <f>Table1[[#This Row],[nominal price]]/Table1[[#This Row],[today]]</f>
        <v>3.0037472118959121</v>
      </c>
      <c r="J394">
        <v>53.8</v>
      </c>
    </row>
    <row r="395" spans="1:10" x14ac:dyDescent="0.2">
      <c r="A395">
        <v>393</v>
      </c>
      <c r="B395" s="1">
        <v>27479</v>
      </c>
      <c r="C395" s="2">
        <f>Table1[[#This Row],[nominal price]]/Table1[[#This Row],[today]]</f>
        <v>3.0166037174721203</v>
      </c>
      <c r="D395">
        <v>0.51619999999999999</v>
      </c>
      <c r="E395" s="1">
        <v>27479</v>
      </c>
      <c r="F395">
        <v>1975</v>
      </c>
      <c r="G395">
        <v>0.171119592875318</v>
      </c>
      <c r="H395" s="1">
        <f>Table1[[#This Row],[date]]</f>
        <v>27479</v>
      </c>
      <c r="I395">
        <f>Table1[[#This Row],[nominal price]]/Table1[[#This Row],[today]]</f>
        <v>3.0166037174721203</v>
      </c>
      <c r="J395">
        <v>53.8</v>
      </c>
    </row>
    <row r="396" spans="1:10" x14ac:dyDescent="0.2">
      <c r="A396">
        <v>394</v>
      </c>
      <c r="B396" s="1">
        <v>27480</v>
      </c>
      <c r="C396" s="2">
        <f>Table1[[#This Row],[nominal price]]/Table1[[#This Row],[today]]</f>
        <v>3.0329665427509305</v>
      </c>
      <c r="D396">
        <v>0.51900000000000002</v>
      </c>
      <c r="E396" s="1">
        <v>27480</v>
      </c>
      <c r="F396">
        <v>1975</v>
      </c>
      <c r="G396">
        <v>0.171119592875318</v>
      </c>
      <c r="H396" s="1">
        <f>Table1[[#This Row],[date]]</f>
        <v>27480</v>
      </c>
      <c r="I396">
        <f>Table1[[#This Row],[nominal price]]/Table1[[#This Row],[today]]</f>
        <v>3.0329665427509305</v>
      </c>
      <c r="J396">
        <v>53.8</v>
      </c>
    </row>
    <row r="397" spans="1:10" x14ac:dyDescent="0.2">
      <c r="A397">
        <v>395</v>
      </c>
      <c r="B397" s="1">
        <v>27484</v>
      </c>
      <c r="C397" s="2">
        <f>Table1[[#This Row],[nominal price]]/Table1[[#This Row],[today]]</f>
        <v>3.0329665427509305</v>
      </c>
      <c r="D397">
        <v>0.51900000000000002</v>
      </c>
      <c r="E397" s="1">
        <v>27484</v>
      </c>
      <c r="F397">
        <v>1975</v>
      </c>
      <c r="G397">
        <v>0.171119592875318</v>
      </c>
      <c r="H397" s="1">
        <f>Table1[[#This Row],[date]]</f>
        <v>27484</v>
      </c>
      <c r="I397">
        <f>Table1[[#This Row],[nominal price]]/Table1[[#This Row],[today]]</f>
        <v>3.0329665427509305</v>
      </c>
      <c r="J397">
        <v>53.8</v>
      </c>
    </row>
    <row r="398" spans="1:10" x14ac:dyDescent="0.2">
      <c r="A398">
        <v>396</v>
      </c>
      <c r="B398" s="1">
        <v>27485</v>
      </c>
      <c r="C398" s="2">
        <f>Table1[[#This Row],[nominal price]]/Table1[[#This Row],[today]]</f>
        <v>2.9832936802973986</v>
      </c>
      <c r="D398">
        <v>0.51049999999999995</v>
      </c>
      <c r="E398" s="1">
        <v>27485</v>
      </c>
      <c r="F398">
        <v>1975</v>
      </c>
      <c r="G398">
        <v>0.171119592875318</v>
      </c>
      <c r="H398" s="1">
        <f>Table1[[#This Row],[date]]</f>
        <v>27485</v>
      </c>
      <c r="I398">
        <f>Table1[[#This Row],[nominal price]]/Table1[[#This Row],[today]]</f>
        <v>2.9832936802973986</v>
      </c>
      <c r="J398">
        <v>53.8</v>
      </c>
    </row>
    <row r="399" spans="1:10" x14ac:dyDescent="0.2">
      <c r="A399">
        <v>397</v>
      </c>
      <c r="B399" s="1">
        <v>27486</v>
      </c>
      <c r="C399" s="2">
        <f>Table1[[#This Row],[nominal price]]/Table1[[#This Row],[today]]</f>
        <v>2.8886230483271387</v>
      </c>
      <c r="D399">
        <v>0.49430000000000002</v>
      </c>
      <c r="E399" s="1">
        <v>27486</v>
      </c>
      <c r="F399">
        <v>1975</v>
      </c>
      <c r="G399">
        <v>0.171119592875318</v>
      </c>
      <c r="H399" s="1">
        <f>Table1[[#This Row],[date]]</f>
        <v>27486</v>
      </c>
      <c r="I399">
        <f>Table1[[#This Row],[nominal price]]/Table1[[#This Row],[today]]</f>
        <v>2.8886230483271387</v>
      </c>
      <c r="J399">
        <v>53.8</v>
      </c>
    </row>
    <row r="400" spans="1:10" x14ac:dyDescent="0.2">
      <c r="A400">
        <v>398</v>
      </c>
      <c r="B400" s="1">
        <v>27487</v>
      </c>
      <c r="C400" s="2">
        <f>Table1[[#This Row],[nominal price]]/Table1[[#This Row],[today]]</f>
        <v>2.9248550185873614</v>
      </c>
      <c r="D400">
        <v>0.50049999999999994</v>
      </c>
      <c r="E400" s="1">
        <v>27487</v>
      </c>
      <c r="F400">
        <v>1975</v>
      </c>
      <c r="G400">
        <v>0.171119592875318</v>
      </c>
      <c r="H400" s="1">
        <f>Table1[[#This Row],[date]]</f>
        <v>27487</v>
      </c>
      <c r="I400">
        <f>Table1[[#This Row],[nominal price]]/Table1[[#This Row],[today]]</f>
        <v>2.9248550185873614</v>
      </c>
      <c r="J400">
        <v>53.8</v>
      </c>
    </row>
    <row r="401" spans="1:10" x14ac:dyDescent="0.2">
      <c r="A401">
        <v>399</v>
      </c>
      <c r="B401" s="1">
        <v>27488</v>
      </c>
      <c r="C401" s="2">
        <f>Table1[[#This Row],[nominal price]]/Table1[[#This Row],[today]]</f>
        <v>2.8547286245353169</v>
      </c>
      <c r="D401">
        <v>0.48849999999999999</v>
      </c>
      <c r="E401" s="1">
        <v>27488</v>
      </c>
      <c r="F401">
        <v>1975</v>
      </c>
      <c r="G401">
        <v>0.171119592875318</v>
      </c>
      <c r="H401" s="1">
        <f>Table1[[#This Row],[date]]</f>
        <v>27488</v>
      </c>
      <c r="I401">
        <f>Table1[[#This Row],[nominal price]]/Table1[[#This Row],[today]]</f>
        <v>2.8547286245353169</v>
      </c>
      <c r="J401">
        <v>53.8</v>
      </c>
    </row>
    <row r="402" spans="1:10" x14ac:dyDescent="0.2">
      <c r="A402">
        <v>400</v>
      </c>
      <c r="B402" s="1">
        <v>27491</v>
      </c>
      <c r="C402" s="2">
        <f>Table1[[#This Row],[nominal price]]/Table1[[#This Row],[today]]</f>
        <v>2.8722602230483281</v>
      </c>
      <c r="D402">
        <v>0.49149999999999999</v>
      </c>
      <c r="E402" s="1">
        <v>27491</v>
      </c>
      <c r="F402">
        <v>1975</v>
      </c>
      <c r="G402">
        <v>0.171119592875318</v>
      </c>
      <c r="H402" s="1">
        <f>Table1[[#This Row],[date]]</f>
        <v>27491</v>
      </c>
      <c r="I402">
        <f>Table1[[#This Row],[nominal price]]/Table1[[#This Row],[today]]</f>
        <v>2.8722602230483281</v>
      </c>
      <c r="J402">
        <v>53.8</v>
      </c>
    </row>
    <row r="403" spans="1:10" x14ac:dyDescent="0.2">
      <c r="A403">
        <v>401</v>
      </c>
      <c r="B403" s="1">
        <v>27492</v>
      </c>
      <c r="C403" s="2">
        <f>Table1[[#This Row],[nominal price]]/Table1[[#This Row],[today]]</f>
        <v>2.8284312267658001</v>
      </c>
      <c r="D403">
        <v>0.48399999999999999</v>
      </c>
      <c r="E403" s="1">
        <v>27492</v>
      </c>
      <c r="F403">
        <v>1975</v>
      </c>
      <c r="G403">
        <v>0.171119592875318</v>
      </c>
      <c r="H403" s="1">
        <f>Table1[[#This Row],[date]]</f>
        <v>27492</v>
      </c>
      <c r="I403">
        <f>Table1[[#This Row],[nominal price]]/Table1[[#This Row],[today]]</f>
        <v>2.8284312267658001</v>
      </c>
      <c r="J403">
        <v>53.8</v>
      </c>
    </row>
    <row r="404" spans="1:10" x14ac:dyDescent="0.2">
      <c r="A404">
        <v>402</v>
      </c>
      <c r="B404" s="1">
        <v>27493</v>
      </c>
      <c r="C404" s="2">
        <f>Table1[[#This Row],[nominal price]]/Table1[[#This Row],[today]]</f>
        <v>2.7904460966542759</v>
      </c>
      <c r="D404">
        <v>0.47749999999999998</v>
      </c>
      <c r="E404" s="1">
        <v>27493</v>
      </c>
      <c r="F404">
        <v>1975</v>
      </c>
      <c r="G404">
        <v>0.171119592875318</v>
      </c>
      <c r="H404" s="1">
        <f>Table1[[#This Row],[date]]</f>
        <v>27493</v>
      </c>
      <c r="I404">
        <f>Table1[[#This Row],[nominal price]]/Table1[[#This Row],[today]]</f>
        <v>2.7904460966542759</v>
      </c>
      <c r="J404">
        <v>53.8</v>
      </c>
    </row>
    <row r="405" spans="1:10" x14ac:dyDescent="0.2">
      <c r="A405">
        <v>403</v>
      </c>
      <c r="B405" s="1">
        <v>27494</v>
      </c>
      <c r="C405" s="2">
        <f>Table1[[#This Row],[nominal price]]/Table1[[#This Row],[today]]</f>
        <v>2.7466171003717483</v>
      </c>
      <c r="D405">
        <v>0.47</v>
      </c>
      <c r="E405" s="1">
        <v>27494</v>
      </c>
      <c r="F405">
        <v>1975</v>
      </c>
      <c r="G405">
        <v>0.171119592875318</v>
      </c>
      <c r="H405" s="1">
        <f>Table1[[#This Row],[date]]</f>
        <v>27494</v>
      </c>
      <c r="I405">
        <f>Table1[[#This Row],[nominal price]]/Table1[[#This Row],[today]]</f>
        <v>2.7466171003717483</v>
      </c>
      <c r="J405">
        <v>53.8</v>
      </c>
    </row>
    <row r="406" spans="1:10" x14ac:dyDescent="0.2">
      <c r="A406">
        <v>404</v>
      </c>
      <c r="B406" s="1">
        <v>27495</v>
      </c>
      <c r="C406" s="2">
        <f>Table1[[#This Row],[nominal price]]/Table1[[#This Row],[today]]</f>
        <v>2.7057100371747222</v>
      </c>
      <c r="D406">
        <v>0.46300000000000002</v>
      </c>
      <c r="E406" s="1">
        <v>27495</v>
      </c>
      <c r="F406">
        <v>1975</v>
      </c>
      <c r="G406">
        <v>0.171119592875318</v>
      </c>
      <c r="H406" s="1">
        <f>Table1[[#This Row],[date]]</f>
        <v>27495</v>
      </c>
      <c r="I406">
        <f>Table1[[#This Row],[nominal price]]/Table1[[#This Row],[today]]</f>
        <v>2.7057100371747222</v>
      </c>
      <c r="J406">
        <v>53.8</v>
      </c>
    </row>
    <row r="407" spans="1:10" x14ac:dyDescent="0.2">
      <c r="A407">
        <v>405</v>
      </c>
      <c r="B407" s="1">
        <v>27498</v>
      </c>
      <c r="C407" s="2">
        <f>Table1[[#This Row],[nominal price]]/Table1[[#This Row],[today]]</f>
        <v>2.7407732342007445</v>
      </c>
      <c r="D407">
        <v>0.46899999999999997</v>
      </c>
      <c r="E407" s="1">
        <v>27498</v>
      </c>
      <c r="F407">
        <v>1975</v>
      </c>
      <c r="G407">
        <v>0.171119592875318</v>
      </c>
      <c r="H407" s="1">
        <f>Table1[[#This Row],[date]]</f>
        <v>27498</v>
      </c>
      <c r="I407">
        <f>Table1[[#This Row],[nominal price]]/Table1[[#This Row],[today]]</f>
        <v>2.7407732342007445</v>
      </c>
      <c r="J407">
        <v>53.8</v>
      </c>
    </row>
    <row r="408" spans="1:10" x14ac:dyDescent="0.2">
      <c r="A408">
        <v>406</v>
      </c>
      <c r="B408" s="1">
        <v>27499</v>
      </c>
      <c r="C408" s="2">
        <f>Table1[[#This Row],[nominal price]]/Table1[[#This Row],[today]]</f>
        <v>2.7758364312267667</v>
      </c>
      <c r="D408">
        <v>0.47499999999999998</v>
      </c>
      <c r="E408" s="1">
        <v>27499</v>
      </c>
      <c r="F408">
        <v>1975</v>
      </c>
      <c r="G408">
        <v>0.171119592875318</v>
      </c>
      <c r="H408" s="1">
        <f>Table1[[#This Row],[date]]</f>
        <v>27499</v>
      </c>
      <c r="I408">
        <f>Table1[[#This Row],[nominal price]]/Table1[[#This Row],[today]]</f>
        <v>2.7758364312267667</v>
      </c>
      <c r="J408">
        <v>53.8</v>
      </c>
    </row>
    <row r="409" spans="1:10" x14ac:dyDescent="0.2">
      <c r="A409">
        <v>407</v>
      </c>
      <c r="B409" s="1">
        <v>27500</v>
      </c>
      <c r="C409" s="2">
        <f>Table1[[#This Row],[nominal price]]/Table1[[#This Row],[today]]</f>
        <v>2.7466171003717483</v>
      </c>
      <c r="D409">
        <v>0.47</v>
      </c>
      <c r="E409" s="1">
        <v>27500</v>
      </c>
      <c r="F409">
        <v>1975</v>
      </c>
      <c r="G409">
        <v>0.171119592875318</v>
      </c>
      <c r="H409" s="1">
        <f>Table1[[#This Row],[date]]</f>
        <v>27500</v>
      </c>
      <c r="I409">
        <f>Table1[[#This Row],[nominal price]]/Table1[[#This Row],[today]]</f>
        <v>2.7466171003717483</v>
      </c>
      <c r="J409">
        <v>53.8</v>
      </c>
    </row>
    <row r="410" spans="1:10" x14ac:dyDescent="0.2">
      <c r="A410">
        <v>408</v>
      </c>
      <c r="B410" s="1">
        <v>27501</v>
      </c>
      <c r="C410" s="2">
        <f>Table1[[#This Row],[nominal price]]/Table1[[#This Row],[today]]</f>
        <v>2.7758364312267667</v>
      </c>
      <c r="D410">
        <v>0.47499999999999998</v>
      </c>
      <c r="E410" s="1">
        <v>27501</v>
      </c>
      <c r="F410">
        <v>1975</v>
      </c>
      <c r="G410">
        <v>0.171119592875318</v>
      </c>
      <c r="H410" s="1">
        <f>Table1[[#This Row],[date]]</f>
        <v>27501</v>
      </c>
      <c r="I410">
        <f>Table1[[#This Row],[nominal price]]/Table1[[#This Row],[today]]</f>
        <v>2.7758364312267667</v>
      </c>
      <c r="J410">
        <v>53.8</v>
      </c>
    </row>
    <row r="411" spans="1:10" x14ac:dyDescent="0.2">
      <c r="A411">
        <v>409</v>
      </c>
      <c r="B411" s="1">
        <v>27502</v>
      </c>
      <c r="C411" s="2">
        <f>Table1[[#This Row],[nominal price]]/Table1[[#This Row],[today]]</f>
        <v>2.8021338289962836</v>
      </c>
      <c r="D411">
        <v>0.47949999999999998</v>
      </c>
      <c r="E411" s="1">
        <v>27502</v>
      </c>
      <c r="F411">
        <v>1975</v>
      </c>
      <c r="G411">
        <v>0.171119592875318</v>
      </c>
      <c r="H411" s="1">
        <f>Table1[[#This Row],[date]]</f>
        <v>27502</v>
      </c>
      <c r="I411">
        <f>Table1[[#This Row],[nominal price]]/Table1[[#This Row],[today]]</f>
        <v>2.8021338289962836</v>
      </c>
      <c r="J411">
        <v>53.8</v>
      </c>
    </row>
    <row r="412" spans="1:10" x14ac:dyDescent="0.2">
      <c r="A412">
        <v>410</v>
      </c>
      <c r="B412" s="1">
        <v>27505</v>
      </c>
      <c r="C412" s="2">
        <f>Table1[[#This Row],[nominal price]]/Table1[[#This Row],[today]]</f>
        <v>2.8634944237918227</v>
      </c>
      <c r="D412">
        <v>0.49</v>
      </c>
      <c r="E412" s="1">
        <v>27505</v>
      </c>
      <c r="F412">
        <v>1975</v>
      </c>
      <c r="G412">
        <v>0.171119592875318</v>
      </c>
      <c r="H412" s="1">
        <f>Table1[[#This Row],[date]]</f>
        <v>27505</v>
      </c>
      <c r="I412">
        <f>Table1[[#This Row],[nominal price]]/Table1[[#This Row],[today]]</f>
        <v>2.8634944237918227</v>
      </c>
      <c r="J412">
        <v>53.8</v>
      </c>
    </row>
    <row r="413" spans="1:10" x14ac:dyDescent="0.2">
      <c r="A413">
        <v>411</v>
      </c>
      <c r="B413" s="1">
        <v>27506</v>
      </c>
      <c r="C413" s="2">
        <f>Table1[[#This Row],[nominal price]]/Table1[[#This Row],[today]]</f>
        <v>2.8021338289962836</v>
      </c>
      <c r="D413">
        <v>0.47949999999999998</v>
      </c>
      <c r="E413" s="1">
        <v>27506</v>
      </c>
      <c r="F413">
        <v>1975</v>
      </c>
      <c r="G413">
        <v>0.171119592875318</v>
      </c>
      <c r="H413" s="1">
        <f>Table1[[#This Row],[date]]</f>
        <v>27506</v>
      </c>
      <c r="I413">
        <f>Table1[[#This Row],[nominal price]]/Table1[[#This Row],[today]]</f>
        <v>2.8021338289962836</v>
      </c>
      <c r="J413">
        <v>53.8</v>
      </c>
    </row>
    <row r="414" spans="1:10" x14ac:dyDescent="0.2">
      <c r="A414">
        <v>412</v>
      </c>
      <c r="B414" s="1">
        <v>27507</v>
      </c>
      <c r="C414" s="2">
        <f>Table1[[#This Row],[nominal price]]/Table1[[#This Row],[today]]</f>
        <v>2.7670706319702614</v>
      </c>
      <c r="D414">
        <v>0.47349999999999998</v>
      </c>
      <c r="E414" s="1">
        <v>27507</v>
      </c>
      <c r="F414">
        <v>1975</v>
      </c>
      <c r="G414">
        <v>0.171119592875318</v>
      </c>
      <c r="H414" s="1">
        <f>Table1[[#This Row],[date]]</f>
        <v>27507</v>
      </c>
      <c r="I414">
        <f>Table1[[#This Row],[nominal price]]/Table1[[#This Row],[today]]</f>
        <v>2.7670706319702614</v>
      </c>
      <c r="J414">
        <v>53.8</v>
      </c>
    </row>
    <row r="415" spans="1:10" x14ac:dyDescent="0.2">
      <c r="A415">
        <v>413</v>
      </c>
      <c r="B415" s="1">
        <v>27508</v>
      </c>
      <c r="C415" s="2">
        <f>Table1[[#This Row],[nominal price]]/Table1[[#This Row],[today]]</f>
        <v>2.7349293680297411</v>
      </c>
      <c r="D415">
        <v>0.46800000000000003</v>
      </c>
      <c r="E415" s="1">
        <v>27508</v>
      </c>
      <c r="F415">
        <v>1975</v>
      </c>
      <c r="G415">
        <v>0.171119592875318</v>
      </c>
      <c r="H415" s="1">
        <f>Table1[[#This Row],[date]]</f>
        <v>27508</v>
      </c>
      <c r="I415">
        <f>Table1[[#This Row],[nominal price]]/Table1[[#This Row],[today]]</f>
        <v>2.7349293680297411</v>
      </c>
      <c r="J415">
        <v>53.8</v>
      </c>
    </row>
    <row r="416" spans="1:10" x14ac:dyDescent="0.2">
      <c r="A416">
        <v>414</v>
      </c>
      <c r="B416" s="1">
        <v>27509</v>
      </c>
      <c r="C416" s="2">
        <f>Table1[[#This Row],[nominal price]]/Table1[[#This Row],[today]]</f>
        <v>2.7694081784386628</v>
      </c>
      <c r="D416">
        <v>0.47389999999999999</v>
      </c>
      <c r="E416" s="1">
        <v>27509</v>
      </c>
      <c r="F416">
        <v>1975</v>
      </c>
      <c r="G416">
        <v>0.171119592875318</v>
      </c>
      <c r="H416" s="1">
        <f>Table1[[#This Row],[date]]</f>
        <v>27509</v>
      </c>
      <c r="I416">
        <f>Table1[[#This Row],[nominal price]]/Table1[[#This Row],[today]]</f>
        <v>2.7694081784386628</v>
      </c>
      <c r="J416">
        <v>53.8</v>
      </c>
    </row>
    <row r="417" spans="1:10" x14ac:dyDescent="0.2">
      <c r="A417">
        <v>415</v>
      </c>
      <c r="B417" s="1">
        <v>27512</v>
      </c>
      <c r="C417" s="2">
        <f>Table1[[#This Row],[nominal price]]/Table1[[#This Row],[today]]</f>
        <v>2.7793427509293691</v>
      </c>
      <c r="D417">
        <v>0.47560000000000002</v>
      </c>
      <c r="E417" s="1">
        <v>27512</v>
      </c>
      <c r="F417">
        <v>1975</v>
      </c>
      <c r="G417">
        <v>0.171119592875318</v>
      </c>
      <c r="H417" s="1">
        <f>Table1[[#This Row],[date]]</f>
        <v>27512</v>
      </c>
      <c r="I417">
        <f>Table1[[#This Row],[nominal price]]/Table1[[#This Row],[today]]</f>
        <v>2.7793427509293691</v>
      </c>
      <c r="J417">
        <v>53.8</v>
      </c>
    </row>
    <row r="418" spans="1:10" x14ac:dyDescent="0.2">
      <c r="A418">
        <v>416</v>
      </c>
      <c r="B418" s="1">
        <v>27513</v>
      </c>
      <c r="C418" s="2">
        <f>Table1[[#This Row],[nominal price]]/Table1[[#This Row],[today]]</f>
        <v>2.8038869888475846</v>
      </c>
      <c r="D418">
        <v>0.4798</v>
      </c>
      <c r="E418" s="1">
        <v>27513</v>
      </c>
      <c r="F418">
        <v>1975</v>
      </c>
      <c r="G418">
        <v>0.171119592875318</v>
      </c>
      <c r="H418" s="1">
        <f>Table1[[#This Row],[date]]</f>
        <v>27513</v>
      </c>
      <c r="I418">
        <f>Table1[[#This Row],[nominal price]]/Table1[[#This Row],[today]]</f>
        <v>2.8038869888475846</v>
      </c>
      <c r="J418">
        <v>53.8</v>
      </c>
    </row>
    <row r="419" spans="1:10" x14ac:dyDescent="0.2">
      <c r="A419">
        <v>417</v>
      </c>
      <c r="B419" s="1">
        <v>27514</v>
      </c>
      <c r="C419" s="2">
        <f>Table1[[#This Row],[nominal price]]/Table1[[#This Row],[today]]</f>
        <v>2.8371970260223058</v>
      </c>
      <c r="D419">
        <v>0.48549999999999999</v>
      </c>
      <c r="E419" s="1">
        <v>27514</v>
      </c>
      <c r="F419">
        <v>1975</v>
      </c>
      <c r="G419">
        <v>0.171119592875318</v>
      </c>
      <c r="H419" s="1">
        <f>Table1[[#This Row],[date]]</f>
        <v>27514</v>
      </c>
      <c r="I419">
        <f>Table1[[#This Row],[nominal price]]/Table1[[#This Row],[today]]</f>
        <v>2.8371970260223058</v>
      </c>
      <c r="J419">
        <v>53.8</v>
      </c>
    </row>
    <row r="420" spans="1:10" x14ac:dyDescent="0.2">
      <c r="A420">
        <v>418</v>
      </c>
      <c r="B420" s="1">
        <v>27515</v>
      </c>
      <c r="C420" s="2">
        <f>Table1[[#This Row],[nominal price]]/Table1[[#This Row],[today]]</f>
        <v>2.898557620817845</v>
      </c>
      <c r="D420">
        <v>0.496</v>
      </c>
      <c r="E420" s="1">
        <v>27515</v>
      </c>
      <c r="F420">
        <v>1975</v>
      </c>
      <c r="G420">
        <v>0.171119592875318</v>
      </c>
      <c r="H420" s="1">
        <f>Table1[[#This Row],[date]]</f>
        <v>27515</v>
      </c>
      <c r="I420">
        <f>Table1[[#This Row],[nominal price]]/Table1[[#This Row],[today]]</f>
        <v>2.898557620817845</v>
      </c>
      <c r="J420">
        <v>53.8</v>
      </c>
    </row>
    <row r="421" spans="1:10" x14ac:dyDescent="0.2">
      <c r="A421">
        <v>419</v>
      </c>
      <c r="B421" s="1">
        <v>27516</v>
      </c>
      <c r="C421" s="2">
        <f>Table1[[#This Row],[nominal price]]/Table1[[#This Row],[today]]</f>
        <v>2.9219330855018599</v>
      </c>
      <c r="D421">
        <v>0.5</v>
      </c>
      <c r="E421" s="1">
        <v>27516</v>
      </c>
      <c r="F421">
        <v>1975</v>
      </c>
      <c r="G421">
        <v>0.171119592875318</v>
      </c>
      <c r="H421" s="1">
        <f>Table1[[#This Row],[date]]</f>
        <v>27516</v>
      </c>
      <c r="I421">
        <f>Table1[[#This Row],[nominal price]]/Table1[[#This Row],[today]]</f>
        <v>2.9219330855018599</v>
      </c>
      <c r="J421">
        <v>53.8</v>
      </c>
    </row>
    <row r="422" spans="1:10" x14ac:dyDescent="0.2">
      <c r="A422">
        <v>420</v>
      </c>
      <c r="B422" s="1">
        <v>27519</v>
      </c>
      <c r="C422" s="2">
        <f>Table1[[#This Row],[nominal price]]/Table1[[#This Row],[today]]</f>
        <v>2.9248550185873614</v>
      </c>
      <c r="D422">
        <v>0.50049999999999994</v>
      </c>
      <c r="E422" s="1">
        <v>27519</v>
      </c>
      <c r="F422">
        <v>1975</v>
      </c>
      <c r="G422">
        <v>0.171119592875318</v>
      </c>
      <c r="H422" s="1">
        <f>Table1[[#This Row],[date]]</f>
        <v>27519</v>
      </c>
      <c r="I422">
        <f>Table1[[#This Row],[nominal price]]/Table1[[#This Row],[today]]</f>
        <v>2.9248550185873614</v>
      </c>
      <c r="J422">
        <v>53.8</v>
      </c>
    </row>
    <row r="423" spans="1:10" x14ac:dyDescent="0.2">
      <c r="A423">
        <v>421</v>
      </c>
      <c r="B423" s="1">
        <v>27520</v>
      </c>
      <c r="C423" s="2">
        <f>Table1[[#This Row],[nominal price]]/Table1[[#This Row],[today]]</f>
        <v>3.0329665427509305</v>
      </c>
      <c r="D423">
        <v>0.51900000000000002</v>
      </c>
      <c r="E423" s="1">
        <v>27520</v>
      </c>
      <c r="F423">
        <v>1975</v>
      </c>
      <c r="G423">
        <v>0.171119592875318</v>
      </c>
      <c r="H423" s="1">
        <f>Table1[[#This Row],[date]]</f>
        <v>27520</v>
      </c>
      <c r="I423">
        <f>Table1[[#This Row],[nominal price]]/Table1[[#This Row],[today]]</f>
        <v>3.0329665427509305</v>
      </c>
      <c r="J423">
        <v>53.8</v>
      </c>
    </row>
    <row r="424" spans="1:10" x14ac:dyDescent="0.2">
      <c r="A424">
        <v>422</v>
      </c>
      <c r="B424" s="1">
        <v>27521</v>
      </c>
      <c r="C424" s="2">
        <f>Table1[[#This Row],[nominal price]]/Table1[[#This Row],[today]]</f>
        <v>2.9406334572490715</v>
      </c>
      <c r="D424">
        <v>0.50319999999999998</v>
      </c>
      <c r="E424" s="1">
        <v>27521</v>
      </c>
      <c r="F424">
        <v>1975</v>
      </c>
      <c r="G424">
        <v>0.171119592875318</v>
      </c>
      <c r="H424" s="1">
        <f>Table1[[#This Row],[date]]</f>
        <v>27521</v>
      </c>
      <c r="I424">
        <f>Table1[[#This Row],[nominal price]]/Table1[[#This Row],[today]]</f>
        <v>2.9406334572490715</v>
      </c>
      <c r="J424">
        <v>53.8</v>
      </c>
    </row>
    <row r="425" spans="1:10" x14ac:dyDescent="0.2">
      <c r="A425">
        <v>423</v>
      </c>
      <c r="B425" s="1">
        <v>27522</v>
      </c>
      <c r="C425" s="2">
        <f>Table1[[#This Row],[nominal price]]/Table1[[#This Row],[today]]</f>
        <v>3.0055003717472131</v>
      </c>
      <c r="D425">
        <v>0.51429999999999998</v>
      </c>
      <c r="E425" s="1">
        <v>27522</v>
      </c>
      <c r="F425">
        <v>1975</v>
      </c>
      <c r="G425">
        <v>0.171119592875318</v>
      </c>
      <c r="H425" s="1">
        <f>Table1[[#This Row],[date]]</f>
        <v>27522</v>
      </c>
      <c r="I425">
        <f>Table1[[#This Row],[nominal price]]/Table1[[#This Row],[today]]</f>
        <v>3.0055003717472131</v>
      </c>
      <c r="J425">
        <v>53.8</v>
      </c>
    </row>
    <row r="426" spans="1:10" x14ac:dyDescent="0.2">
      <c r="A426">
        <v>424</v>
      </c>
      <c r="B426" s="1">
        <v>27523</v>
      </c>
      <c r="C426" s="2">
        <f>Table1[[#This Row],[nominal price]]/Table1[[#This Row],[today]]</f>
        <v>3.0154349442379194</v>
      </c>
      <c r="D426">
        <v>0.51600000000000001</v>
      </c>
      <c r="E426" s="1">
        <v>27523</v>
      </c>
      <c r="F426">
        <v>1975</v>
      </c>
      <c r="G426">
        <v>0.171119592875318</v>
      </c>
      <c r="H426" s="1">
        <f>Table1[[#This Row],[date]]</f>
        <v>27523</v>
      </c>
      <c r="I426">
        <f>Table1[[#This Row],[nominal price]]/Table1[[#This Row],[today]]</f>
        <v>3.0154349442379194</v>
      </c>
      <c r="J426">
        <v>53.8</v>
      </c>
    </row>
    <row r="427" spans="1:10" x14ac:dyDescent="0.2">
      <c r="A427">
        <v>425</v>
      </c>
      <c r="B427" s="1">
        <v>27526</v>
      </c>
      <c r="C427" s="2">
        <f>Table1[[#This Row],[nominal price]]/Table1[[#This Row],[today]]</f>
        <v>3.0037472118959121</v>
      </c>
      <c r="D427">
        <v>0.51400000000000001</v>
      </c>
      <c r="E427" s="1">
        <v>27526</v>
      </c>
      <c r="F427">
        <v>1975</v>
      </c>
      <c r="G427">
        <v>0.171119592875318</v>
      </c>
      <c r="H427" s="1">
        <f>Table1[[#This Row],[date]]</f>
        <v>27526</v>
      </c>
      <c r="I427">
        <f>Table1[[#This Row],[nominal price]]/Table1[[#This Row],[today]]</f>
        <v>3.0037472118959121</v>
      </c>
      <c r="J427">
        <v>53.8</v>
      </c>
    </row>
    <row r="428" spans="1:10" x14ac:dyDescent="0.2">
      <c r="A428">
        <v>426</v>
      </c>
      <c r="B428" s="1">
        <v>27527</v>
      </c>
      <c r="C428" s="2">
        <f>Table1[[#This Row],[nominal price]]/Table1[[#This Row],[today]]</f>
        <v>2.9365427509293687</v>
      </c>
      <c r="D428">
        <v>0.50249999999999995</v>
      </c>
      <c r="E428" s="1">
        <v>27527</v>
      </c>
      <c r="F428">
        <v>1975</v>
      </c>
      <c r="G428">
        <v>0.171119592875318</v>
      </c>
      <c r="H428" s="1">
        <f>Table1[[#This Row],[date]]</f>
        <v>27527</v>
      </c>
      <c r="I428">
        <f>Table1[[#This Row],[nominal price]]/Table1[[#This Row],[today]]</f>
        <v>2.9365427509293687</v>
      </c>
      <c r="J428">
        <v>53.8</v>
      </c>
    </row>
    <row r="429" spans="1:10" x14ac:dyDescent="0.2">
      <c r="A429">
        <v>427</v>
      </c>
      <c r="B429" s="1">
        <v>27528</v>
      </c>
      <c r="C429" s="2">
        <f>Table1[[#This Row],[nominal price]]/Table1[[#This Row],[today]]</f>
        <v>2.9657620817843875</v>
      </c>
      <c r="D429">
        <v>0.50749999999999995</v>
      </c>
      <c r="E429" s="1">
        <v>27528</v>
      </c>
      <c r="F429">
        <v>1975</v>
      </c>
      <c r="G429">
        <v>0.171119592875318</v>
      </c>
      <c r="H429" s="1">
        <f>Table1[[#This Row],[date]]</f>
        <v>27528</v>
      </c>
      <c r="I429">
        <f>Table1[[#This Row],[nominal price]]/Table1[[#This Row],[today]]</f>
        <v>2.9657620817843875</v>
      </c>
      <c r="J429">
        <v>53.8</v>
      </c>
    </row>
    <row r="430" spans="1:10" x14ac:dyDescent="0.2">
      <c r="A430">
        <v>428</v>
      </c>
      <c r="B430" s="1">
        <v>27529</v>
      </c>
      <c r="C430" s="2">
        <f>Table1[[#This Row],[nominal price]]/Table1[[#This Row],[today]]</f>
        <v>2.9675152416356889</v>
      </c>
      <c r="D430">
        <v>0.50780000000000003</v>
      </c>
      <c r="E430" s="1">
        <v>27529</v>
      </c>
      <c r="F430">
        <v>1975</v>
      </c>
      <c r="G430">
        <v>0.171119592875318</v>
      </c>
      <c r="H430" s="1">
        <f>Table1[[#This Row],[date]]</f>
        <v>27529</v>
      </c>
      <c r="I430">
        <f>Table1[[#This Row],[nominal price]]/Table1[[#This Row],[today]]</f>
        <v>2.9675152416356889</v>
      </c>
      <c r="J430">
        <v>53.8</v>
      </c>
    </row>
    <row r="431" spans="1:10" x14ac:dyDescent="0.2">
      <c r="A431">
        <v>429</v>
      </c>
      <c r="B431" s="1">
        <v>27530</v>
      </c>
      <c r="C431" s="2">
        <f>Table1[[#This Row],[nominal price]]/Table1[[#This Row],[today]]</f>
        <v>3.0358884758364324</v>
      </c>
      <c r="D431">
        <v>0.51949999999999996</v>
      </c>
      <c r="E431" s="1">
        <v>27530</v>
      </c>
      <c r="F431">
        <v>1975</v>
      </c>
      <c r="G431">
        <v>0.171119592875318</v>
      </c>
      <c r="H431" s="1">
        <f>Table1[[#This Row],[date]]</f>
        <v>27530</v>
      </c>
      <c r="I431">
        <f>Table1[[#This Row],[nominal price]]/Table1[[#This Row],[today]]</f>
        <v>3.0358884758364324</v>
      </c>
      <c r="J431">
        <v>53.8</v>
      </c>
    </row>
    <row r="432" spans="1:10" x14ac:dyDescent="0.2">
      <c r="A432">
        <v>430</v>
      </c>
      <c r="B432" s="1">
        <v>27533</v>
      </c>
      <c r="C432" s="2">
        <f>Table1[[#This Row],[nominal price]]/Table1[[#This Row],[today]]</f>
        <v>3.0680297397769531</v>
      </c>
      <c r="D432">
        <v>0.52500000000000002</v>
      </c>
      <c r="E432" s="1">
        <v>27533</v>
      </c>
      <c r="F432">
        <v>1975</v>
      </c>
      <c r="G432">
        <v>0.171119592875318</v>
      </c>
      <c r="H432" s="1">
        <f>Table1[[#This Row],[date]]</f>
        <v>27533</v>
      </c>
      <c r="I432">
        <f>Table1[[#This Row],[nominal price]]/Table1[[#This Row],[today]]</f>
        <v>3.0680297397769531</v>
      </c>
      <c r="J432">
        <v>53.8</v>
      </c>
    </row>
    <row r="433" spans="1:10" x14ac:dyDescent="0.2">
      <c r="A433">
        <v>431</v>
      </c>
      <c r="B433" s="1">
        <v>27534</v>
      </c>
      <c r="C433" s="2">
        <f>Table1[[#This Row],[nominal price]]/Table1[[#This Row],[today]]</f>
        <v>3.0610171003717488</v>
      </c>
      <c r="D433">
        <v>0.52380000000000004</v>
      </c>
      <c r="E433" s="1">
        <v>27534</v>
      </c>
      <c r="F433">
        <v>1975</v>
      </c>
      <c r="G433">
        <v>0.171119592875318</v>
      </c>
      <c r="H433" s="1">
        <f>Table1[[#This Row],[date]]</f>
        <v>27534</v>
      </c>
      <c r="I433">
        <f>Table1[[#This Row],[nominal price]]/Table1[[#This Row],[today]]</f>
        <v>3.0610171003717488</v>
      </c>
      <c r="J433">
        <v>53.8</v>
      </c>
    </row>
    <row r="434" spans="1:10" x14ac:dyDescent="0.2">
      <c r="A434">
        <v>432</v>
      </c>
      <c r="B434" s="1">
        <v>27535</v>
      </c>
      <c r="C434" s="2">
        <f>Table1[[#This Row],[nominal price]]/Table1[[#This Row],[today]]</f>
        <v>3.1089368029739792</v>
      </c>
      <c r="D434">
        <v>0.53200000000000003</v>
      </c>
      <c r="E434" s="1">
        <v>27535</v>
      </c>
      <c r="F434">
        <v>1975</v>
      </c>
      <c r="G434">
        <v>0.171119592875318</v>
      </c>
      <c r="H434" s="1">
        <f>Table1[[#This Row],[date]]</f>
        <v>27535</v>
      </c>
      <c r="I434">
        <f>Table1[[#This Row],[nominal price]]/Table1[[#This Row],[today]]</f>
        <v>3.1089368029739792</v>
      </c>
      <c r="J434">
        <v>53.8</v>
      </c>
    </row>
    <row r="435" spans="1:10" x14ac:dyDescent="0.2">
      <c r="A435">
        <v>433</v>
      </c>
      <c r="B435" s="1">
        <v>27536</v>
      </c>
      <c r="C435" s="2">
        <f>Table1[[#This Row],[nominal price]]/Table1[[#This Row],[today]]</f>
        <v>3.1849070631970275</v>
      </c>
      <c r="D435">
        <v>0.54500000000000004</v>
      </c>
      <c r="E435" s="1">
        <v>27536</v>
      </c>
      <c r="F435">
        <v>1975</v>
      </c>
      <c r="G435">
        <v>0.171119592875318</v>
      </c>
      <c r="H435" s="1">
        <f>Table1[[#This Row],[date]]</f>
        <v>27536</v>
      </c>
      <c r="I435">
        <f>Table1[[#This Row],[nominal price]]/Table1[[#This Row],[today]]</f>
        <v>3.1849070631970275</v>
      </c>
      <c r="J435">
        <v>53.8</v>
      </c>
    </row>
    <row r="436" spans="1:10" x14ac:dyDescent="0.2">
      <c r="A436">
        <v>434</v>
      </c>
      <c r="B436" s="1">
        <v>27537</v>
      </c>
      <c r="C436" s="2">
        <f>Table1[[#This Row],[nominal price]]/Table1[[#This Row],[today]]</f>
        <v>3.1936728624535329</v>
      </c>
      <c r="D436">
        <v>0.54649999999999999</v>
      </c>
      <c r="E436" s="1">
        <v>27537</v>
      </c>
      <c r="F436">
        <v>1975</v>
      </c>
      <c r="G436">
        <v>0.171119592875318</v>
      </c>
      <c r="H436" s="1">
        <f>Table1[[#This Row],[date]]</f>
        <v>27537</v>
      </c>
      <c r="I436">
        <f>Table1[[#This Row],[nominal price]]/Table1[[#This Row],[today]]</f>
        <v>3.1936728624535329</v>
      </c>
      <c r="J436">
        <v>53.8</v>
      </c>
    </row>
    <row r="437" spans="1:10" x14ac:dyDescent="0.2">
      <c r="A437">
        <v>435</v>
      </c>
      <c r="B437" s="1">
        <v>27541</v>
      </c>
      <c r="C437" s="2">
        <f>Table1[[#This Row],[nominal price]]/Table1[[#This Row],[today]]</f>
        <v>3.1907509293680314</v>
      </c>
      <c r="D437">
        <v>0.54600000000000004</v>
      </c>
      <c r="E437" s="1">
        <v>27541</v>
      </c>
      <c r="F437">
        <v>1975</v>
      </c>
      <c r="G437">
        <v>0.171119592875318</v>
      </c>
      <c r="H437" s="1">
        <f>Table1[[#This Row],[date]]</f>
        <v>27541</v>
      </c>
      <c r="I437">
        <f>Table1[[#This Row],[nominal price]]/Table1[[#This Row],[today]]</f>
        <v>3.1907509293680314</v>
      </c>
      <c r="J437">
        <v>53.8</v>
      </c>
    </row>
    <row r="438" spans="1:10" x14ac:dyDescent="0.2">
      <c r="A438">
        <v>436</v>
      </c>
      <c r="B438" s="1">
        <v>27542</v>
      </c>
      <c r="C438" s="2">
        <f>Table1[[#This Row],[nominal price]]/Table1[[#This Row],[today]]</f>
        <v>3.1118587360594807</v>
      </c>
      <c r="D438">
        <v>0.53249999999999997</v>
      </c>
      <c r="E438" s="1">
        <v>27542</v>
      </c>
      <c r="F438">
        <v>1975</v>
      </c>
      <c r="G438">
        <v>0.171119592875318</v>
      </c>
      <c r="H438" s="1">
        <f>Table1[[#This Row],[date]]</f>
        <v>27542</v>
      </c>
      <c r="I438">
        <f>Table1[[#This Row],[nominal price]]/Table1[[#This Row],[today]]</f>
        <v>3.1118587360594807</v>
      </c>
      <c r="J438">
        <v>53.8</v>
      </c>
    </row>
    <row r="439" spans="1:10" x14ac:dyDescent="0.2">
      <c r="A439">
        <v>437</v>
      </c>
      <c r="B439" s="1">
        <v>27543</v>
      </c>
      <c r="C439" s="2">
        <f>Table1[[#This Row],[nominal price]]/Table1[[#This Row],[today]]</f>
        <v>3.1264684014869903</v>
      </c>
      <c r="D439">
        <v>0.53500000000000003</v>
      </c>
      <c r="E439" s="1">
        <v>27543</v>
      </c>
      <c r="F439">
        <v>1975</v>
      </c>
      <c r="G439">
        <v>0.171119592875318</v>
      </c>
      <c r="H439" s="1">
        <f>Table1[[#This Row],[date]]</f>
        <v>27543</v>
      </c>
      <c r="I439">
        <f>Table1[[#This Row],[nominal price]]/Table1[[#This Row],[today]]</f>
        <v>3.1264684014869903</v>
      </c>
      <c r="J439">
        <v>53.8</v>
      </c>
    </row>
    <row r="440" spans="1:10" x14ac:dyDescent="0.2">
      <c r="A440">
        <v>438</v>
      </c>
      <c r="B440" s="1">
        <v>27544</v>
      </c>
      <c r="C440" s="2">
        <f>Table1[[#This Row],[nominal price]]/Table1[[#This Row],[today]]</f>
        <v>3.162115985130113</v>
      </c>
      <c r="D440">
        <v>0.54110000000000003</v>
      </c>
      <c r="E440" s="1">
        <v>27544</v>
      </c>
      <c r="F440">
        <v>1975</v>
      </c>
      <c r="G440">
        <v>0.171119592875318</v>
      </c>
      <c r="H440" s="1">
        <f>Table1[[#This Row],[date]]</f>
        <v>27544</v>
      </c>
      <c r="I440">
        <f>Table1[[#This Row],[nominal price]]/Table1[[#This Row],[today]]</f>
        <v>3.162115985130113</v>
      </c>
      <c r="J440">
        <v>53.8</v>
      </c>
    </row>
    <row r="441" spans="1:10" x14ac:dyDescent="0.2">
      <c r="A441">
        <v>439</v>
      </c>
      <c r="B441" s="1">
        <v>27547</v>
      </c>
      <c r="C441" s="2">
        <f>Table1[[#This Row],[nominal price]]/Table1[[#This Row],[today]]</f>
        <v>3.1556877323420087</v>
      </c>
      <c r="D441">
        <v>0.54</v>
      </c>
      <c r="E441" s="1">
        <v>27547</v>
      </c>
      <c r="F441">
        <v>1975</v>
      </c>
      <c r="G441">
        <v>0.171119592875318</v>
      </c>
      <c r="H441" s="1">
        <f>Table1[[#This Row],[date]]</f>
        <v>27547</v>
      </c>
      <c r="I441">
        <f>Table1[[#This Row],[nominal price]]/Table1[[#This Row],[today]]</f>
        <v>3.1556877323420087</v>
      </c>
      <c r="J441">
        <v>53.8</v>
      </c>
    </row>
    <row r="442" spans="1:10" x14ac:dyDescent="0.2">
      <c r="A442">
        <v>440</v>
      </c>
      <c r="B442" s="1">
        <v>27548</v>
      </c>
      <c r="C442" s="2">
        <f>Table1[[#This Row],[nominal price]]/Table1[[#This Row],[today]]</f>
        <v>3.1965947955390348</v>
      </c>
      <c r="D442">
        <v>0.54700000000000004</v>
      </c>
      <c r="E442" s="1">
        <v>27548</v>
      </c>
      <c r="F442">
        <v>1975</v>
      </c>
      <c r="G442">
        <v>0.171119592875318</v>
      </c>
      <c r="H442" s="1">
        <f>Table1[[#This Row],[date]]</f>
        <v>27548</v>
      </c>
      <c r="I442">
        <f>Table1[[#This Row],[nominal price]]/Table1[[#This Row],[today]]</f>
        <v>3.1965947955390348</v>
      </c>
      <c r="J442">
        <v>53.8</v>
      </c>
    </row>
    <row r="443" spans="1:10" x14ac:dyDescent="0.2">
      <c r="A443">
        <v>441</v>
      </c>
      <c r="B443" s="1">
        <v>27549</v>
      </c>
      <c r="C443" s="2">
        <f>Table1[[#This Row],[nominal price]]/Table1[[#This Row],[today]]</f>
        <v>3.2608773234200759</v>
      </c>
      <c r="D443">
        <v>0.55800000000000005</v>
      </c>
      <c r="E443" s="1">
        <v>27549</v>
      </c>
      <c r="F443">
        <v>1975</v>
      </c>
      <c r="G443">
        <v>0.171119592875318</v>
      </c>
      <c r="H443" s="1">
        <f>Table1[[#This Row],[date]]</f>
        <v>27549</v>
      </c>
      <c r="I443">
        <f>Table1[[#This Row],[nominal price]]/Table1[[#This Row],[today]]</f>
        <v>3.2608773234200759</v>
      </c>
      <c r="J443">
        <v>53.8</v>
      </c>
    </row>
    <row r="444" spans="1:10" x14ac:dyDescent="0.2">
      <c r="A444">
        <v>442</v>
      </c>
      <c r="B444" s="1">
        <v>27550</v>
      </c>
      <c r="C444" s="2">
        <f>Table1[[#This Row],[nominal price]]/Table1[[#This Row],[today]]</f>
        <v>3.278408921933087</v>
      </c>
      <c r="D444">
        <v>0.56100000000000005</v>
      </c>
      <c r="E444" s="1">
        <v>27550</v>
      </c>
      <c r="F444">
        <v>1975</v>
      </c>
      <c r="G444">
        <v>0.171119592875318</v>
      </c>
      <c r="H444" s="1">
        <f>Table1[[#This Row],[date]]</f>
        <v>27550</v>
      </c>
      <c r="I444">
        <f>Table1[[#This Row],[nominal price]]/Table1[[#This Row],[today]]</f>
        <v>3.278408921933087</v>
      </c>
      <c r="J444">
        <v>53.8</v>
      </c>
    </row>
    <row r="445" spans="1:10" x14ac:dyDescent="0.2">
      <c r="A445">
        <v>443</v>
      </c>
      <c r="B445" s="1">
        <v>27551</v>
      </c>
      <c r="C445" s="2">
        <f>Table1[[#This Row],[nominal price]]/Table1[[#This Row],[today]]</f>
        <v>3.3456133828996295</v>
      </c>
      <c r="D445">
        <v>0.57250000000000001</v>
      </c>
      <c r="E445" s="1">
        <v>27551</v>
      </c>
      <c r="F445">
        <v>1975</v>
      </c>
      <c r="G445">
        <v>0.171119592875318</v>
      </c>
      <c r="H445" s="1">
        <f>Table1[[#This Row],[date]]</f>
        <v>27551</v>
      </c>
      <c r="I445">
        <f>Table1[[#This Row],[nominal price]]/Table1[[#This Row],[today]]</f>
        <v>3.3456133828996295</v>
      </c>
      <c r="J445">
        <v>53.8</v>
      </c>
    </row>
    <row r="446" spans="1:10" x14ac:dyDescent="0.2">
      <c r="A446">
        <v>444</v>
      </c>
      <c r="B446" s="1">
        <v>27554</v>
      </c>
      <c r="C446" s="2">
        <f>Table1[[#This Row],[nominal price]]/Table1[[#This Row],[today]]</f>
        <v>3.4496342007434961</v>
      </c>
      <c r="D446">
        <v>0.59030000000000005</v>
      </c>
      <c r="E446" s="1">
        <v>27554</v>
      </c>
      <c r="F446">
        <v>1975</v>
      </c>
      <c r="G446">
        <v>0.171119592875318</v>
      </c>
      <c r="H446" s="1">
        <f>Table1[[#This Row],[date]]</f>
        <v>27554</v>
      </c>
      <c r="I446">
        <f>Table1[[#This Row],[nominal price]]/Table1[[#This Row],[today]]</f>
        <v>3.4496342007434961</v>
      </c>
      <c r="J446">
        <v>53.8</v>
      </c>
    </row>
    <row r="447" spans="1:10" x14ac:dyDescent="0.2">
      <c r="A447">
        <v>445</v>
      </c>
      <c r="B447" s="1">
        <v>27555</v>
      </c>
      <c r="C447" s="2">
        <f>Table1[[#This Row],[nominal price]]/Table1[[#This Row],[today]]</f>
        <v>3.4157397769516744</v>
      </c>
      <c r="D447">
        <v>0.58450000000000002</v>
      </c>
      <c r="E447" s="1">
        <v>27555</v>
      </c>
      <c r="F447">
        <v>1975</v>
      </c>
      <c r="G447">
        <v>0.171119592875318</v>
      </c>
      <c r="H447" s="1">
        <f>Table1[[#This Row],[date]]</f>
        <v>27555</v>
      </c>
      <c r="I447">
        <f>Table1[[#This Row],[nominal price]]/Table1[[#This Row],[today]]</f>
        <v>3.4157397769516744</v>
      </c>
      <c r="J447">
        <v>53.8</v>
      </c>
    </row>
    <row r="448" spans="1:10" x14ac:dyDescent="0.2">
      <c r="A448">
        <v>446</v>
      </c>
      <c r="B448" s="1">
        <v>27556</v>
      </c>
      <c r="C448" s="2">
        <f>Table1[[#This Row],[nominal price]]/Table1[[#This Row],[today]]</f>
        <v>3.4566468401487005</v>
      </c>
      <c r="D448">
        <v>0.59150000000000003</v>
      </c>
      <c r="E448" s="1">
        <v>27556</v>
      </c>
      <c r="F448">
        <v>1975</v>
      </c>
      <c r="G448">
        <v>0.171119592875318</v>
      </c>
      <c r="H448" s="1">
        <f>Table1[[#This Row],[date]]</f>
        <v>27556</v>
      </c>
      <c r="I448">
        <f>Table1[[#This Row],[nominal price]]/Table1[[#This Row],[today]]</f>
        <v>3.4566468401487005</v>
      </c>
      <c r="J448">
        <v>53.8</v>
      </c>
    </row>
    <row r="449" spans="1:10" x14ac:dyDescent="0.2">
      <c r="A449">
        <v>447</v>
      </c>
      <c r="B449" s="1">
        <v>27557</v>
      </c>
      <c r="C449" s="2">
        <f>Table1[[#This Row],[nominal price]]/Table1[[#This Row],[today]]</f>
        <v>3.4186617100371759</v>
      </c>
      <c r="D449">
        <v>0.58499999999999996</v>
      </c>
      <c r="E449" s="1">
        <v>27557</v>
      </c>
      <c r="F449">
        <v>1975</v>
      </c>
      <c r="G449">
        <v>0.171119592875318</v>
      </c>
      <c r="H449" s="1">
        <f>Table1[[#This Row],[date]]</f>
        <v>27557</v>
      </c>
      <c r="I449">
        <f>Table1[[#This Row],[nominal price]]/Table1[[#This Row],[today]]</f>
        <v>3.4186617100371759</v>
      </c>
      <c r="J449">
        <v>53.8</v>
      </c>
    </row>
    <row r="450" spans="1:10" x14ac:dyDescent="0.2">
      <c r="A450">
        <v>448</v>
      </c>
      <c r="B450" s="1">
        <v>27558</v>
      </c>
      <c r="C450" s="2">
        <f>Table1[[#This Row],[nominal price]]/Table1[[#This Row],[today]]</f>
        <v>3.4741784386617116</v>
      </c>
      <c r="D450">
        <v>0.59450000000000003</v>
      </c>
      <c r="E450" s="1">
        <v>27558</v>
      </c>
      <c r="F450">
        <v>1975</v>
      </c>
      <c r="G450">
        <v>0.171119592875318</v>
      </c>
      <c r="H450" s="1">
        <f>Table1[[#This Row],[date]]</f>
        <v>27558</v>
      </c>
      <c r="I450">
        <f>Table1[[#This Row],[nominal price]]/Table1[[#This Row],[today]]</f>
        <v>3.4741784386617116</v>
      </c>
      <c r="J450">
        <v>53.8</v>
      </c>
    </row>
    <row r="451" spans="1:10" x14ac:dyDescent="0.2">
      <c r="A451">
        <v>449</v>
      </c>
      <c r="B451" s="1">
        <v>27561</v>
      </c>
      <c r="C451" s="2">
        <f>Table1[[#This Row],[nominal price]]/Table1[[#This Row],[today]]</f>
        <v>3.481775464684016</v>
      </c>
      <c r="D451">
        <v>0.5958</v>
      </c>
      <c r="E451" s="1">
        <v>27561</v>
      </c>
      <c r="F451">
        <v>1975</v>
      </c>
      <c r="G451">
        <v>0.171119592875318</v>
      </c>
      <c r="H451" s="1">
        <f>Table1[[#This Row],[date]]</f>
        <v>27561</v>
      </c>
      <c r="I451">
        <f>Table1[[#This Row],[nominal price]]/Table1[[#This Row],[today]]</f>
        <v>3.481775464684016</v>
      </c>
      <c r="J451">
        <v>53.8</v>
      </c>
    </row>
    <row r="452" spans="1:10" x14ac:dyDescent="0.2">
      <c r="A452">
        <v>450</v>
      </c>
      <c r="B452" s="1">
        <v>27562</v>
      </c>
      <c r="C452" s="2">
        <f>Table1[[#This Row],[nominal price]]/Table1[[#This Row],[today]]</f>
        <v>3.3648981412639416</v>
      </c>
      <c r="D452">
        <v>0.57579999999999998</v>
      </c>
      <c r="E452" s="1">
        <v>27562</v>
      </c>
      <c r="F452">
        <v>1975</v>
      </c>
      <c r="G452">
        <v>0.171119592875318</v>
      </c>
      <c r="H452" s="1">
        <f>Table1[[#This Row],[date]]</f>
        <v>27562</v>
      </c>
      <c r="I452">
        <f>Table1[[#This Row],[nominal price]]/Table1[[#This Row],[today]]</f>
        <v>3.3648981412639416</v>
      </c>
      <c r="J452">
        <v>53.8</v>
      </c>
    </row>
    <row r="453" spans="1:10" x14ac:dyDescent="0.2">
      <c r="A453">
        <v>451</v>
      </c>
      <c r="B453" s="1">
        <v>27563</v>
      </c>
      <c r="C453" s="2">
        <f>Table1[[#This Row],[nominal price]]/Table1[[#This Row],[today]]</f>
        <v>3.2988624535316</v>
      </c>
      <c r="D453">
        <v>0.5645</v>
      </c>
      <c r="E453" s="1">
        <v>27563</v>
      </c>
      <c r="F453">
        <v>1975</v>
      </c>
      <c r="G453">
        <v>0.171119592875318</v>
      </c>
      <c r="H453" s="1">
        <f>Table1[[#This Row],[date]]</f>
        <v>27563</v>
      </c>
      <c r="I453">
        <f>Table1[[#This Row],[nominal price]]/Table1[[#This Row],[today]]</f>
        <v>3.2988624535316</v>
      </c>
      <c r="J453">
        <v>53.8</v>
      </c>
    </row>
    <row r="454" spans="1:10" x14ac:dyDescent="0.2">
      <c r="A454">
        <v>452</v>
      </c>
      <c r="B454" s="1">
        <v>27564</v>
      </c>
      <c r="C454" s="2">
        <f>Table1[[#This Row],[nominal price]]/Table1[[#This Row],[today]]</f>
        <v>3.2579553903345739</v>
      </c>
      <c r="D454">
        <v>0.5575</v>
      </c>
      <c r="E454" s="1">
        <v>27564</v>
      </c>
      <c r="F454">
        <v>1975</v>
      </c>
      <c r="G454">
        <v>0.171119592875318</v>
      </c>
      <c r="H454" s="1">
        <f>Table1[[#This Row],[date]]</f>
        <v>27564</v>
      </c>
      <c r="I454">
        <f>Table1[[#This Row],[nominal price]]/Table1[[#This Row],[today]]</f>
        <v>3.2579553903345739</v>
      </c>
      <c r="J454">
        <v>53.8</v>
      </c>
    </row>
    <row r="455" spans="1:10" x14ac:dyDescent="0.2">
      <c r="A455">
        <v>453</v>
      </c>
      <c r="B455" s="1">
        <v>27565</v>
      </c>
      <c r="C455" s="2">
        <f>Table1[[#This Row],[nominal price]]/Table1[[#This Row],[today]]</f>
        <v>3.2404237918215624</v>
      </c>
      <c r="D455">
        <v>0.55449999999999999</v>
      </c>
      <c r="E455" s="1">
        <v>27565</v>
      </c>
      <c r="F455">
        <v>1975</v>
      </c>
      <c r="G455">
        <v>0.171119592875318</v>
      </c>
      <c r="H455" s="1">
        <f>Table1[[#This Row],[date]]</f>
        <v>27565</v>
      </c>
      <c r="I455">
        <f>Table1[[#This Row],[nominal price]]/Table1[[#This Row],[today]]</f>
        <v>3.2404237918215624</v>
      </c>
      <c r="J455">
        <v>53.8</v>
      </c>
    </row>
    <row r="456" spans="1:10" x14ac:dyDescent="0.2">
      <c r="A456">
        <v>454</v>
      </c>
      <c r="B456" s="1">
        <v>27568</v>
      </c>
      <c r="C456" s="2">
        <f>Table1[[#This Row],[nominal price]]/Table1[[#This Row],[today]]</f>
        <v>3.123546468401488</v>
      </c>
      <c r="D456">
        <v>0.53449999999999998</v>
      </c>
      <c r="E456" s="1">
        <v>27568</v>
      </c>
      <c r="F456">
        <v>1975</v>
      </c>
      <c r="G456">
        <v>0.171119592875318</v>
      </c>
      <c r="H456" s="1">
        <f>Table1[[#This Row],[date]]</f>
        <v>27568</v>
      </c>
      <c r="I456">
        <f>Table1[[#This Row],[nominal price]]/Table1[[#This Row],[today]]</f>
        <v>3.123546468401488</v>
      </c>
      <c r="J456">
        <v>53.8</v>
      </c>
    </row>
    <row r="457" spans="1:10" x14ac:dyDescent="0.2">
      <c r="A457">
        <v>455</v>
      </c>
      <c r="B457" s="1">
        <v>27569</v>
      </c>
      <c r="C457" s="2">
        <f>Table1[[#This Row],[nominal price]]/Table1[[#This Row],[today]]</f>
        <v>3.0434855018587377</v>
      </c>
      <c r="D457">
        <v>0.52080000000000004</v>
      </c>
      <c r="E457" s="1">
        <v>27569</v>
      </c>
      <c r="F457">
        <v>1975</v>
      </c>
      <c r="G457">
        <v>0.171119592875318</v>
      </c>
      <c r="H457" s="1">
        <f>Table1[[#This Row],[date]]</f>
        <v>27569</v>
      </c>
      <c r="I457">
        <f>Table1[[#This Row],[nominal price]]/Table1[[#This Row],[today]]</f>
        <v>3.0434855018587377</v>
      </c>
      <c r="J457">
        <v>53.8</v>
      </c>
    </row>
    <row r="458" spans="1:10" x14ac:dyDescent="0.2">
      <c r="A458">
        <v>456</v>
      </c>
      <c r="B458" s="1">
        <v>27570</v>
      </c>
      <c r="C458" s="2">
        <f>Table1[[#This Row],[nominal price]]/Table1[[#This Row],[today]]</f>
        <v>3.1416624535315996</v>
      </c>
      <c r="D458">
        <v>0.53759999999999997</v>
      </c>
      <c r="E458" s="1">
        <v>27570</v>
      </c>
      <c r="F458">
        <v>1975</v>
      </c>
      <c r="G458">
        <v>0.171119592875318</v>
      </c>
      <c r="H458" s="1">
        <f>Table1[[#This Row],[date]]</f>
        <v>27570</v>
      </c>
      <c r="I458">
        <f>Table1[[#This Row],[nominal price]]/Table1[[#This Row],[today]]</f>
        <v>3.1416624535315996</v>
      </c>
      <c r="J458">
        <v>53.8</v>
      </c>
    </row>
    <row r="459" spans="1:10" x14ac:dyDescent="0.2">
      <c r="A459">
        <v>457</v>
      </c>
      <c r="B459" s="1">
        <v>27571</v>
      </c>
      <c r="C459" s="2">
        <f>Table1[[#This Row],[nominal price]]/Table1[[#This Row],[today]]</f>
        <v>3.1153650557620831</v>
      </c>
      <c r="D459">
        <v>0.53310000000000002</v>
      </c>
      <c r="E459" s="1">
        <v>27571</v>
      </c>
      <c r="F459">
        <v>1975</v>
      </c>
      <c r="G459">
        <v>0.171119592875318</v>
      </c>
      <c r="H459" s="1">
        <f>Table1[[#This Row],[date]]</f>
        <v>27571</v>
      </c>
      <c r="I459">
        <f>Table1[[#This Row],[nominal price]]/Table1[[#This Row],[today]]</f>
        <v>3.1153650557620831</v>
      </c>
      <c r="J459">
        <v>53.8</v>
      </c>
    </row>
    <row r="460" spans="1:10" x14ac:dyDescent="0.2">
      <c r="A460">
        <v>458</v>
      </c>
      <c r="B460" s="1">
        <v>27572</v>
      </c>
      <c r="C460" s="2">
        <f>Table1[[#This Row],[nominal price]]/Table1[[#This Row],[today]]</f>
        <v>3.1767256505576218</v>
      </c>
      <c r="D460">
        <v>0.54359999999999997</v>
      </c>
      <c r="E460" s="1">
        <v>27572</v>
      </c>
      <c r="F460">
        <v>1975</v>
      </c>
      <c r="G460">
        <v>0.171119592875318</v>
      </c>
      <c r="H460" s="1">
        <f>Table1[[#This Row],[date]]</f>
        <v>27572</v>
      </c>
      <c r="I460">
        <f>Table1[[#This Row],[nominal price]]/Table1[[#This Row],[today]]</f>
        <v>3.1767256505576218</v>
      </c>
      <c r="J460">
        <v>53.8</v>
      </c>
    </row>
    <row r="461" spans="1:10" x14ac:dyDescent="0.2">
      <c r="A461">
        <v>459</v>
      </c>
      <c r="B461" s="1">
        <v>27575</v>
      </c>
      <c r="C461" s="2">
        <f>Table1[[#This Row],[nominal price]]/Table1[[#This Row],[today]]</f>
        <v>3.2024386617100387</v>
      </c>
      <c r="D461">
        <v>0.54800000000000004</v>
      </c>
      <c r="E461" s="1">
        <v>27575</v>
      </c>
      <c r="F461">
        <v>1975</v>
      </c>
      <c r="G461">
        <v>0.171119592875318</v>
      </c>
      <c r="H461" s="1">
        <f>Table1[[#This Row],[date]]</f>
        <v>27575</v>
      </c>
      <c r="I461">
        <f>Table1[[#This Row],[nominal price]]/Table1[[#This Row],[today]]</f>
        <v>3.2024386617100387</v>
      </c>
      <c r="J461">
        <v>53.8</v>
      </c>
    </row>
    <row r="462" spans="1:10" x14ac:dyDescent="0.2">
      <c r="A462">
        <v>460</v>
      </c>
      <c r="B462" s="1">
        <v>27576</v>
      </c>
      <c r="C462" s="2">
        <f>Table1[[#This Row],[nominal price]]/Table1[[#This Row],[today]]</f>
        <v>3.1808163568773247</v>
      </c>
      <c r="D462">
        <v>0.54430000000000001</v>
      </c>
      <c r="E462" s="1">
        <v>27576</v>
      </c>
      <c r="F462">
        <v>1975</v>
      </c>
      <c r="G462">
        <v>0.171119592875318</v>
      </c>
      <c r="H462" s="1">
        <f>Table1[[#This Row],[date]]</f>
        <v>27576</v>
      </c>
      <c r="I462">
        <f>Table1[[#This Row],[nominal price]]/Table1[[#This Row],[today]]</f>
        <v>3.1808163568773247</v>
      </c>
      <c r="J462">
        <v>53.8</v>
      </c>
    </row>
    <row r="463" spans="1:10" x14ac:dyDescent="0.2">
      <c r="A463">
        <v>461</v>
      </c>
      <c r="B463" s="1">
        <v>27577</v>
      </c>
      <c r="C463" s="2">
        <f>Table1[[#This Row],[nominal price]]/Table1[[#This Row],[today]]</f>
        <v>3.1323122676579938</v>
      </c>
      <c r="D463">
        <v>0.53600000000000003</v>
      </c>
      <c r="E463" s="1">
        <v>27577</v>
      </c>
      <c r="F463">
        <v>1975</v>
      </c>
      <c r="G463">
        <v>0.171119592875318</v>
      </c>
      <c r="H463" s="1">
        <f>Table1[[#This Row],[date]]</f>
        <v>27577</v>
      </c>
      <c r="I463">
        <f>Table1[[#This Row],[nominal price]]/Table1[[#This Row],[today]]</f>
        <v>3.1323122676579938</v>
      </c>
      <c r="J463">
        <v>53.8</v>
      </c>
    </row>
    <row r="464" spans="1:10" x14ac:dyDescent="0.2">
      <c r="A464">
        <v>462</v>
      </c>
      <c r="B464" s="1">
        <v>27578</v>
      </c>
      <c r="C464" s="2">
        <f>Table1[[#This Row],[nominal price]]/Table1[[#This Row],[today]]</f>
        <v>3.100171003717473</v>
      </c>
      <c r="D464">
        <v>0.53049999999999997</v>
      </c>
      <c r="E464" s="1">
        <v>27578</v>
      </c>
      <c r="F464">
        <v>1975</v>
      </c>
      <c r="G464">
        <v>0.171119592875318</v>
      </c>
      <c r="H464" s="1">
        <f>Table1[[#This Row],[date]]</f>
        <v>27578</v>
      </c>
      <c r="I464">
        <f>Table1[[#This Row],[nominal price]]/Table1[[#This Row],[today]]</f>
        <v>3.100171003717473</v>
      </c>
      <c r="J464">
        <v>53.8</v>
      </c>
    </row>
    <row r="465" spans="1:10" x14ac:dyDescent="0.2">
      <c r="A465">
        <v>463</v>
      </c>
      <c r="B465" s="1">
        <v>27582</v>
      </c>
      <c r="C465" s="2">
        <f>Table1[[#This Row],[nominal price]]/Table1[[#This Row],[today]]</f>
        <v>3.1632847583643136</v>
      </c>
      <c r="D465">
        <v>0.5413</v>
      </c>
      <c r="E465" s="1">
        <v>27582</v>
      </c>
      <c r="F465">
        <v>1975</v>
      </c>
      <c r="G465">
        <v>0.171119592875318</v>
      </c>
      <c r="H465" s="1">
        <f>Table1[[#This Row],[date]]</f>
        <v>27582</v>
      </c>
      <c r="I465">
        <f>Table1[[#This Row],[nominal price]]/Table1[[#This Row],[today]]</f>
        <v>3.1632847583643136</v>
      </c>
      <c r="J465">
        <v>53.8</v>
      </c>
    </row>
    <row r="466" spans="1:10" x14ac:dyDescent="0.2">
      <c r="A466">
        <v>464</v>
      </c>
      <c r="B466" s="1">
        <v>27583</v>
      </c>
      <c r="C466" s="2">
        <f>Table1[[#This Row],[nominal price]]/Table1[[#This Row],[today]]</f>
        <v>3.211204460966544</v>
      </c>
      <c r="D466">
        <v>0.54949999999999999</v>
      </c>
      <c r="E466" s="1">
        <v>27583</v>
      </c>
      <c r="F466">
        <v>1975</v>
      </c>
      <c r="G466">
        <v>0.171119592875318</v>
      </c>
      <c r="H466" s="1">
        <f>Table1[[#This Row],[date]]</f>
        <v>27583</v>
      </c>
      <c r="I466">
        <f>Table1[[#This Row],[nominal price]]/Table1[[#This Row],[today]]</f>
        <v>3.211204460966544</v>
      </c>
      <c r="J466">
        <v>53.8</v>
      </c>
    </row>
    <row r="467" spans="1:10" x14ac:dyDescent="0.2">
      <c r="A467">
        <v>465</v>
      </c>
      <c r="B467" s="1">
        <v>27584</v>
      </c>
      <c r="C467" s="2">
        <f>Table1[[#This Row],[nominal price]]/Table1[[#This Row],[today]]</f>
        <v>3.1778944237918223</v>
      </c>
      <c r="D467">
        <v>0.54379999999999995</v>
      </c>
      <c r="E467" s="1">
        <v>27584</v>
      </c>
      <c r="F467">
        <v>1975</v>
      </c>
      <c r="G467">
        <v>0.171119592875318</v>
      </c>
      <c r="H467" s="1">
        <f>Table1[[#This Row],[date]]</f>
        <v>27584</v>
      </c>
      <c r="I467">
        <f>Table1[[#This Row],[nominal price]]/Table1[[#This Row],[today]]</f>
        <v>3.1778944237918223</v>
      </c>
      <c r="J467">
        <v>53.8</v>
      </c>
    </row>
    <row r="468" spans="1:10" x14ac:dyDescent="0.2">
      <c r="A468">
        <v>466</v>
      </c>
      <c r="B468" s="1">
        <v>27585</v>
      </c>
      <c r="C468" s="2">
        <f>Table1[[#This Row],[nominal price]]/Table1[[#This Row],[today]]</f>
        <v>3.1586096654275102</v>
      </c>
      <c r="D468">
        <v>0.54049999999999998</v>
      </c>
      <c r="E468" s="1">
        <v>27585</v>
      </c>
      <c r="F468">
        <v>1975</v>
      </c>
      <c r="G468">
        <v>0.171119592875318</v>
      </c>
      <c r="H468" s="1">
        <f>Table1[[#This Row],[date]]</f>
        <v>27585</v>
      </c>
      <c r="I468">
        <f>Table1[[#This Row],[nominal price]]/Table1[[#This Row],[today]]</f>
        <v>3.1586096654275102</v>
      </c>
      <c r="J468">
        <v>53.8</v>
      </c>
    </row>
    <row r="469" spans="1:10" x14ac:dyDescent="0.2">
      <c r="A469">
        <v>467</v>
      </c>
      <c r="B469" s="1">
        <v>27586</v>
      </c>
      <c r="C469" s="2">
        <f>Table1[[#This Row],[nominal price]]/Table1[[#This Row],[today]]</f>
        <v>3.1977635687732358</v>
      </c>
      <c r="D469">
        <v>0.54720000000000002</v>
      </c>
      <c r="E469" s="1">
        <v>27586</v>
      </c>
      <c r="F469">
        <v>1975</v>
      </c>
      <c r="G469">
        <v>0.171119592875318</v>
      </c>
      <c r="H469" s="1">
        <f>Table1[[#This Row],[date]]</f>
        <v>27586</v>
      </c>
      <c r="I469">
        <f>Table1[[#This Row],[nominal price]]/Table1[[#This Row],[today]]</f>
        <v>3.1977635687732358</v>
      </c>
      <c r="J469">
        <v>53.8</v>
      </c>
    </row>
    <row r="470" spans="1:10" x14ac:dyDescent="0.2">
      <c r="A470">
        <v>468</v>
      </c>
      <c r="B470" s="1">
        <v>27589</v>
      </c>
      <c r="C470" s="2">
        <f>Table1[[#This Row],[nominal price]]/Table1[[#This Row],[today]]</f>
        <v>3.1936728624535329</v>
      </c>
      <c r="D470">
        <v>0.54649999999999999</v>
      </c>
      <c r="E470" s="1">
        <v>27589</v>
      </c>
      <c r="F470">
        <v>1975</v>
      </c>
      <c r="G470">
        <v>0.171119592875318</v>
      </c>
      <c r="H470" s="1">
        <f>Table1[[#This Row],[date]]</f>
        <v>27589</v>
      </c>
      <c r="I470">
        <f>Table1[[#This Row],[nominal price]]/Table1[[#This Row],[today]]</f>
        <v>3.1936728624535329</v>
      </c>
      <c r="J470">
        <v>53.8</v>
      </c>
    </row>
    <row r="471" spans="1:10" x14ac:dyDescent="0.2">
      <c r="A471">
        <v>469</v>
      </c>
      <c r="B471" s="1">
        <v>27590</v>
      </c>
      <c r="C471" s="2">
        <f>Table1[[#This Row],[nominal price]]/Table1[[#This Row],[today]]</f>
        <v>3.1837382899628262</v>
      </c>
      <c r="D471">
        <v>0.54479999999999995</v>
      </c>
      <c r="E471" s="1">
        <v>27590</v>
      </c>
      <c r="F471">
        <v>1975</v>
      </c>
      <c r="G471">
        <v>0.171119592875318</v>
      </c>
      <c r="H471" s="1">
        <f>Table1[[#This Row],[date]]</f>
        <v>27590</v>
      </c>
      <c r="I471">
        <f>Table1[[#This Row],[nominal price]]/Table1[[#This Row],[today]]</f>
        <v>3.1837382899628262</v>
      </c>
      <c r="J471">
        <v>53.8</v>
      </c>
    </row>
    <row r="472" spans="1:10" x14ac:dyDescent="0.2">
      <c r="A472">
        <v>470</v>
      </c>
      <c r="B472" s="1">
        <v>27591</v>
      </c>
      <c r="C472" s="2">
        <f>Table1[[#This Row],[nominal price]]/Table1[[#This Row],[today]]</f>
        <v>3.2141263940520459</v>
      </c>
      <c r="D472">
        <v>0.55000000000000004</v>
      </c>
      <c r="E472" s="1">
        <v>27591</v>
      </c>
      <c r="F472">
        <v>1975</v>
      </c>
      <c r="G472">
        <v>0.171119592875318</v>
      </c>
      <c r="H472" s="1">
        <f>Table1[[#This Row],[date]]</f>
        <v>27591</v>
      </c>
      <c r="I472">
        <f>Table1[[#This Row],[nominal price]]/Table1[[#This Row],[today]]</f>
        <v>3.2141263940520459</v>
      </c>
      <c r="J472">
        <v>53.8</v>
      </c>
    </row>
    <row r="473" spans="1:10" x14ac:dyDescent="0.2">
      <c r="A473">
        <v>471</v>
      </c>
      <c r="B473" s="1">
        <v>27592</v>
      </c>
      <c r="C473" s="2">
        <f>Table1[[#This Row],[nominal price]]/Table1[[#This Row],[today]]</f>
        <v>3.3310037174721199</v>
      </c>
      <c r="D473">
        <v>0.56999999999999995</v>
      </c>
      <c r="E473" s="1">
        <v>27592</v>
      </c>
      <c r="F473">
        <v>1975</v>
      </c>
      <c r="G473">
        <v>0.171119592875318</v>
      </c>
      <c r="H473" s="1">
        <f>Table1[[#This Row],[date]]</f>
        <v>27592</v>
      </c>
      <c r="I473">
        <f>Table1[[#This Row],[nominal price]]/Table1[[#This Row],[today]]</f>
        <v>3.3310037174721199</v>
      </c>
      <c r="J473">
        <v>53.8</v>
      </c>
    </row>
    <row r="474" spans="1:10" x14ac:dyDescent="0.2">
      <c r="A474">
        <v>472</v>
      </c>
      <c r="B474" s="1">
        <v>27593</v>
      </c>
      <c r="C474" s="2">
        <f>Table1[[#This Row],[nominal price]]/Table1[[#This Row],[today]]</f>
        <v>3.4478810408921943</v>
      </c>
      <c r="D474">
        <v>0.59</v>
      </c>
      <c r="E474" s="1">
        <v>27593</v>
      </c>
      <c r="F474">
        <v>1975</v>
      </c>
      <c r="G474">
        <v>0.171119592875318</v>
      </c>
      <c r="H474" s="1">
        <f>Table1[[#This Row],[date]]</f>
        <v>27593</v>
      </c>
      <c r="I474">
        <f>Table1[[#This Row],[nominal price]]/Table1[[#This Row],[today]]</f>
        <v>3.4478810408921943</v>
      </c>
      <c r="J474">
        <v>53.8</v>
      </c>
    </row>
    <row r="475" spans="1:10" x14ac:dyDescent="0.2">
      <c r="A475">
        <v>473</v>
      </c>
      <c r="B475" s="1">
        <v>27596</v>
      </c>
      <c r="C475" s="2">
        <f>Table1[[#This Row],[nominal price]]/Table1[[#This Row],[today]]</f>
        <v>3.5647583643122691</v>
      </c>
      <c r="D475">
        <v>0.61</v>
      </c>
      <c r="E475" s="1">
        <v>27596</v>
      </c>
      <c r="F475">
        <v>1975</v>
      </c>
      <c r="G475">
        <v>0.171119592875318</v>
      </c>
      <c r="H475" s="1">
        <f>Table1[[#This Row],[date]]</f>
        <v>27596</v>
      </c>
      <c r="I475">
        <f>Table1[[#This Row],[nominal price]]/Table1[[#This Row],[today]]</f>
        <v>3.5647583643122691</v>
      </c>
      <c r="J475">
        <v>53.8</v>
      </c>
    </row>
    <row r="476" spans="1:10" x14ac:dyDescent="0.2">
      <c r="A476">
        <v>474</v>
      </c>
      <c r="B476" s="1">
        <v>27597</v>
      </c>
      <c r="C476" s="2">
        <f>Table1[[#This Row],[nominal price]]/Table1[[#This Row],[today]]</f>
        <v>3.7985130111524179</v>
      </c>
      <c r="D476">
        <v>0.65</v>
      </c>
      <c r="E476" s="1">
        <v>27597</v>
      </c>
      <c r="F476">
        <v>1975</v>
      </c>
      <c r="G476">
        <v>0.171119592875318</v>
      </c>
      <c r="H476" s="1">
        <f>Table1[[#This Row],[date]]</f>
        <v>27597</v>
      </c>
      <c r="I476">
        <f>Table1[[#This Row],[nominal price]]/Table1[[#This Row],[today]]</f>
        <v>3.7985130111524179</v>
      </c>
      <c r="J476">
        <v>53.8</v>
      </c>
    </row>
    <row r="477" spans="1:10" x14ac:dyDescent="0.2">
      <c r="A477">
        <v>475</v>
      </c>
      <c r="B477" s="1">
        <v>27598</v>
      </c>
      <c r="C477" s="2">
        <f>Table1[[#This Row],[nominal price]]/Table1[[#This Row],[today]]</f>
        <v>4.0322676579925663</v>
      </c>
      <c r="D477">
        <v>0.69</v>
      </c>
      <c r="E477" s="1">
        <v>27598</v>
      </c>
      <c r="F477">
        <v>1975</v>
      </c>
      <c r="G477">
        <v>0.171119592875318</v>
      </c>
      <c r="H477" s="1">
        <f>Table1[[#This Row],[date]]</f>
        <v>27598</v>
      </c>
      <c r="I477">
        <f>Table1[[#This Row],[nominal price]]/Table1[[#This Row],[today]]</f>
        <v>4.0322676579925663</v>
      </c>
      <c r="J477">
        <v>53.8</v>
      </c>
    </row>
    <row r="478" spans="1:10" x14ac:dyDescent="0.2">
      <c r="A478">
        <v>476</v>
      </c>
      <c r="B478" s="1">
        <v>27599</v>
      </c>
      <c r="C478" s="2">
        <f>Table1[[#This Row],[nominal price]]/Table1[[#This Row],[today]]</f>
        <v>4.2660223048327151</v>
      </c>
      <c r="D478">
        <v>0.73</v>
      </c>
      <c r="E478" s="1">
        <v>27599</v>
      </c>
      <c r="F478">
        <v>1975</v>
      </c>
      <c r="G478">
        <v>0.171119592875318</v>
      </c>
      <c r="H478" s="1">
        <f>Table1[[#This Row],[date]]</f>
        <v>27599</v>
      </c>
      <c r="I478">
        <f>Table1[[#This Row],[nominal price]]/Table1[[#This Row],[today]]</f>
        <v>4.2660223048327151</v>
      </c>
      <c r="J478">
        <v>53.8</v>
      </c>
    </row>
    <row r="479" spans="1:10" x14ac:dyDescent="0.2">
      <c r="A479">
        <v>477</v>
      </c>
      <c r="B479" s="1">
        <v>27600</v>
      </c>
      <c r="C479" s="2">
        <f>Table1[[#This Row],[nominal price]]/Table1[[#This Row],[today]]</f>
        <v>4.4997769516728647</v>
      </c>
      <c r="D479">
        <v>0.77</v>
      </c>
      <c r="E479" s="1">
        <v>27600</v>
      </c>
      <c r="F479">
        <v>1975</v>
      </c>
      <c r="G479">
        <v>0.171119592875318</v>
      </c>
      <c r="H479" s="1">
        <f>Table1[[#This Row],[date]]</f>
        <v>27600</v>
      </c>
      <c r="I479">
        <f>Table1[[#This Row],[nominal price]]/Table1[[#This Row],[today]]</f>
        <v>4.4997769516728647</v>
      </c>
      <c r="J479">
        <v>53.8</v>
      </c>
    </row>
    <row r="480" spans="1:10" x14ac:dyDescent="0.2">
      <c r="A480">
        <v>478</v>
      </c>
      <c r="B480" s="1">
        <v>27603</v>
      </c>
      <c r="C480" s="2">
        <f>Table1[[#This Row],[nominal price]]/Table1[[#This Row],[today]]</f>
        <v>4.7335315985130135</v>
      </c>
      <c r="D480">
        <v>0.81</v>
      </c>
      <c r="E480" s="1">
        <v>27603</v>
      </c>
      <c r="F480">
        <v>1975</v>
      </c>
      <c r="G480">
        <v>0.171119592875318</v>
      </c>
      <c r="H480" s="1">
        <f>Table1[[#This Row],[date]]</f>
        <v>27603</v>
      </c>
      <c r="I480">
        <f>Table1[[#This Row],[nominal price]]/Table1[[#This Row],[today]]</f>
        <v>4.7335315985130135</v>
      </c>
      <c r="J480">
        <v>53.8</v>
      </c>
    </row>
    <row r="481" spans="1:10" x14ac:dyDescent="0.2">
      <c r="A481">
        <v>479</v>
      </c>
      <c r="B481" s="1">
        <v>27604</v>
      </c>
      <c r="C481" s="2">
        <f>Table1[[#This Row],[nominal price]]/Table1[[#This Row],[today]]</f>
        <v>4.805411152416359</v>
      </c>
      <c r="D481">
        <v>0.82230000000000003</v>
      </c>
      <c r="E481" s="1">
        <v>27604</v>
      </c>
      <c r="F481">
        <v>1975</v>
      </c>
      <c r="G481">
        <v>0.171119592875318</v>
      </c>
      <c r="H481" s="1">
        <f>Table1[[#This Row],[date]]</f>
        <v>27604</v>
      </c>
      <c r="I481">
        <f>Table1[[#This Row],[nominal price]]/Table1[[#This Row],[today]]</f>
        <v>4.805411152416359</v>
      </c>
      <c r="J481">
        <v>53.8</v>
      </c>
    </row>
    <row r="482" spans="1:10" x14ac:dyDescent="0.2">
      <c r="A482">
        <v>480</v>
      </c>
      <c r="B482" s="1">
        <v>27605</v>
      </c>
      <c r="C482" s="2">
        <f>Table1[[#This Row],[nominal price]]/Table1[[#This Row],[today]]</f>
        <v>4.8767063197026044</v>
      </c>
      <c r="D482">
        <v>0.83450000000000002</v>
      </c>
      <c r="E482" s="1">
        <v>27605</v>
      </c>
      <c r="F482">
        <v>1975</v>
      </c>
      <c r="G482">
        <v>0.171119592875318</v>
      </c>
      <c r="H482" s="1">
        <f>Table1[[#This Row],[date]]</f>
        <v>27605</v>
      </c>
      <c r="I482">
        <f>Table1[[#This Row],[nominal price]]/Table1[[#This Row],[today]]</f>
        <v>4.8767063197026044</v>
      </c>
      <c r="J482">
        <v>53.8</v>
      </c>
    </row>
    <row r="483" spans="1:10" x14ac:dyDescent="0.2">
      <c r="A483">
        <v>481</v>
      </c>
      <c r="B483" s="1">
        <v>27606</v>
      </c>
      <c r="C483" s="2">
        <f>Table1[[#This Row],[nominal price]]/Table1[[#This Row],[today]]</f>
        <v>4.9117695167286266</v>
      </c>
      <c r="D483">
        <v>0.84050000000000002</v>
      </c>
      <c r="E483" s="1">
        <v>27606</v>
      </c>
      <c r="F483">
        <v>1975</v>
      </c>
      <c r="G483">
        <v>0.171119592875318</v>
      </c>
      <c r="H483" s="1">
        <f>Table1[[#This Row],[date]]</f>
        <v>27606</v>
      </c>
      <c r="I483">
        <f>Table1[[#This Row],[nominal price]]/Table1[[#This Row],[today]]</f>
        <v>4.9117695167286266</v>
      </c>
      <c r="J483">
        <v>53.8</v>
      </c>
    </row>
    <row r="484" spans="1:10" x14ac:dyDescent="0.2">
      <c r="A484">
        <v>482</v>
      </c>
      <c r="B484" s="1">
        <v>27607</v>
      </c>
      <c r="C484" s="2">
        <f>Table1[[#This Row],[nominal price]]/Table1[[#This Row],[today]]</f>
        <v>4.9614423791821576</v>
      </c>
      <c r="D484">
        <v>0.84899999999999998</v>
      </c>
      <c r="E484" s="1">
        <v>27607</v>
      </c>
      <c r="F484">
        <v>1975</v>
      </c>
      <c r="G484">
        <v>0.171119592875318</v>
      </c>
      <c r="H484" s="1">
        <f>Table1[[#This Row],[date]]</f>
        <v>27607</v>
      </c>
      <c r="I484">
        <f>Table1[[#This Row],[nominal price]]/Table1[[#This Row],[today]]</f>
        <v>4.9614423791821576</v>
      </c>
      <c r="J484">
        <v>53.8</v>
      </c>
    </row>
    <row r="485" spans="1:10" x14ac:dyDescent="0.2">
      <c r="A485">
        <v>483</v>
      </c>
      <c r="B485" s="1">
        <v>27610</v>
      </c>
      <c r="C485" s="2">
        <f>Table1[[#This Row],[nominal price]]/Table1[[#This Row],[today]]</f>
        <v>5.1367583643122696</v>
      </c>
      <c r="D485">
        <v>0.879</v>
      </c>
      <c r="E485" s="1">
        <v>27610</v>
      </c>
      <c r="F485">
        <v>1975</v>
      </c>
      <c r="G485">
        <v>0.171119592875318</v>
      </c>
      <c r="H485" s="1">
        <f>Table1[[#This Row],[date]]</f>
        <v>27610</v>
      </c>
      <c r="I485">
        <f>Table1[[#This Row],[nominal price]]/Table1[[#This Row],[today]]</f>
        <v>5.1367583643122696</v>
      </c>
      <c r="J485">
        <v>53.8</v>
      </c>
    </row>
    <row r="486" spans="1:10" x14ac:dyDescent="0.2">
      <c r="A486">
        <v>484</v>
      </c>
      <c r="B486" s="1">
        <v>27611</v>
      </c>
      <c r="C486" s="2">
        <f>Table1[[#This Row],[nominal price]]/Table1[[#This Row],[today]]</f>
        <v>4.9906617100371768</v>
      </c>
      <c r="D486">
        <v>0.85399999999999998</v>
      </c>
      <c r="E486" s="1">
        <v>27611</v>
      </c>
      <c r="F486">
        <v>1975</v>
      </c>
      <c r="G486">
        <v>0.171119592875318</v>
      </c>
      <c r="H486" s="1">
        <f>Table1[[#This Row],[date]]</f>
        <v>27611</v>
      </c>
      <c r="I486">
        <f>Table1[[#This Row],[nominal price]]/Table1[[#This Row],[today]]</f>
        <v>4.9906617100371768</v>
      </c>
      <c r="J486">
        <v>53.8</v>
      </c>
    </row>
    <row r="487" spans="1:10" x14ac:dyDescent="0.2">
      <c r="A487">
        <v>485</v>
      </c>
      <c r="B487" s="1">
        <v>27612</v>
      </c>
      <c r="C487" s="2">
        <f>Table1[[#This Row],[nominal price]]/Table1[[#This Row],[today]]</f>
        <v>4.9672862453531614</v>
      </c>
      <c r="D487">
        <v>0.85</v>
      </c>
      <c r="E487" s="1">
        <v>27612</v>
      </c>
      <c r="F487">
        <v>1975</v>
      </c>
      <c r="G487">
        <v>0.171119592875318</v>
      </c>
      <c r="H487" s="1">
        <f>Table1[[#This Row],[date]]</f>
        <v>27612</v>
      </c>
      <c r="I487">
        <f>Table1[[#This Row],[nominal price]]/Table1[[#This Row],[today]]</f>
        <v>4.9672862453531614</v>
      </c>
      <c r="J487">
        <v>53.8</v>
      </c>
    </row>
    <row r="488" spans="1:10" x14ac:dyDescent="0.2">
      <c r="A488">
        <v>486</v>
      </c>
      <c r="B488" s="1">
        <v>27613</v>
      </c>
      <c r="C488" s="2">
        <f>Table1[[#This Row],[nominal price]]/Table1[[#This Row],[today]]</f>
        <v>4.8708624535316005</v>
      </c>
      <c r="D488">
        <v>0.83350000000000002</v>
      </c>
      <c r="E488" s="1">
        <v>27613</v>
      </c>
      <c r="F488">
        <v>1975</v>
      </c>
      <c r="G488">
        <v>0.171119592875318</v>
      </c>
      <c r="H488" s="1">
        <f>Table1[[#This Row],[date]]</f>
        <v>27613</v>
      </c>
      <c r="I488">
        <f>Table1[[#This Row],[nominal price]]/Table1[[#This Row],[today]]</f>
        <v>4.8708624535316005</v>
      </c>
      <c r="J488">
        <v>53.8</v>
      </c>
    </row>
    <row r="489" spans="1:10" x14ac:dyDescent="0.2">
      <c r="A489">
        <v>487</v>
      </c>
      <c r="B489" s="1">
        <v>27614</v>
      </c>
      <c r="C489" s="2">
        <f>Table1[[#This Row],[nominal price]]/Table1[[#This Row],[today]]</f>
        <v>4.9555985130111546</v>
      </c>
      <c r="D489">
        <v>0.84799999999999998</v>
      </c>
      <c r="E489" s="1">
        <v>27614</v>
      </c>
      <c r="F489">
        <v>1975</v>
      </c>
      <c r="G489">
        <v>0.171119592875318</v>
      </c>
      <c r="H489" s="1">
        <f>Table1[[#This Row],[date]]</f>
        <v>27614</v>
      </c>
      <c r="I489">
        <f>Table1[[#This Row],[nominal price]]/Table1[[#This Row],[today]]</f>
        <v>4.9555985130111546</v>
      </c>
      <c r="J489">
        <v>53.8</v>
      </c>
    </row>
    <row r="490" spans="1:10" x14ac:dyDescent="0.2">
      <c r="A490">
        <v>488</v>
      </c>
      <c r="B490" s="1">
        <v>27617</v>
      </c>
      <c r="C490" s="2">
        <f>Table1[[#This Row],[nominal price]]/Table1[[#This Row],[today]]</f>
        <v>4.9030037174721208</v>
      </c>
      <c r="D490">
        <v>0.83899999999999997</v>
      </c>
      <c r="E490" s="1">
        <v>27617</v>
      </c>
      <c r="F490">
        <v>1975</v>
      </c>
      <c r="G490">
        <v>0.171119592875318</v>
      </c>
      <c r="H490" s="1">
        <f>Table1[[#This Row],[date]]</f>
        <v>27617</v>
      </c>
      <c r="I490">
        <f>Table1[[#This Row],[nominal price]]/Table1[[#This Row],[today]]</f>
        <v>4.9030037174721208</v>
      </c>
      <c r="J490">
        <v>53.8</v>
      </c>
    </row>
    <row r="491" spans="1:10" x14ac:dyDescent="0.2">
      <c r="A491">
        <v>489</v>
      </c>
      <c r="B491" s="1">
        <v>27618</v>
      </c>
      <c r="C491" s="2">
        <f>Table1[[#This Row],[nominal price]]/Table1[[#This Row],[today]]</f>
        <v>4.8854721189591093</v>
      </c>
      <c r="D491">
        <v>0.83599999999999997</v>
      </c>
      <c r="E491" s="1">
        <v>27618</v>
      </c>
      <c r="F491">
        <v>1975</v>
      </c>
      <c r="G491">
        <v>0.171119592875318</v>
      </c>
      <c r="H491" s="1">
        <f>Table1[[#This Row],[date]]</f>
        <v>27618</v>
      </c>
      <c r="I491">
        <f>Table1[[#This Row],[nominal price]]/Table1[[#This Row],[today]]</f>
        <v>4.8854721189591093</v>
      </c>
      <c r="J491">
        <v>53.8</v>
      </c>
    </row>
    <row r="492" spans="1:10" x14ac:dyDescent="0.2">
      <c r="A492">
        <v>490</v>
      </c>
      <c r="B492" s="1">
        <v>27619</v>
      </c>
      <c r="C492" s="2">
        <f>Table1[[#This Row],[nominal price]]/Table1[[#This Row],[today]]</f>
        <v>4.894237918215615</v>
      </c>
      <c r="D492">
        <v>0.83750000000000002</v>
      </c>
      <c r="E492" s="1">
        <v>27619</v>
      </c>
      <c r="F492">
        <v>1975</v>
      </c>
      <c r="G492">
        <v>0.171119592875318</v>
      </c>
      <c r="H492" s="1">
        <f>Table1[[#This Row],[date]]</f>
        <v>27619</v>
      </c>
      <c r="I492">
        <f>Table1[[#This Row],[nominal price]]/Table1[[#This Row],[today]]</f>
        <v>4.894237918215615</v>
      </c>
      <c r="J492">
        <v>53.8</v>
      </c>
    </row>
    <row r="493" spans="1:10" x14ac:dyDescent="0.2">
      <c r="A493">
        <v>491</v>
      </c>
      <c r="B493" s="1">
        <v>27620</v>
      </c>
      <c r="C493" s="2">
        <f>Table1[[#This Row],[nominal price]]/Table1[[#This Row],[today]]</f>
        <v>4.9293011152416382</v>
      </c>
      <c r="D493">
        <v>0.84350000000000003</v>
      </c>
      <c r="E493" s="1">
        <v>27620</v>
      </c>
      <c r="F493">
        <v>1975</v>
      </c>
      <c r="G493">
        <v>0.171119592875318</v>
      </c>
      <c r="H493" s="1">
        <f>Table1[[#This Row],[date]]</f>
        <v>27620</v>
      </c>
      <c r="I493">
        <f>Table1[[#This Row],[nominal price]]/Table1[[#This Row],[today]]</f>
        <v>4.9293011152416382</v>
      </c>
      <c r="J493">
        <v>53.8</v>
      </c>
    </row>
    <row r="494" spans="1:10" x14ac:dyDescent="0.2">
      <c r="A494">
        <v>492</v>
      </c>
      <c r="B494" s="1">
        <v>27621</v>
      </c>
      <c r="C494" s="2">
        <f>Table1[[#This Row],[nominal price]]/Table1[[#This Row],[today]]</f>
        <v>5.0374126394052068</v>
      </c>
      <c r="D494">
        <v>0.86199999999999999</v>
      </c>
      <c r="E494" s="1">
        <v>27621</v>
      </c>
      <c r="F494">
        <v>1975</v>
      </c>
      <c r="G494">
        <v>0.171119592875318</v>
      </c>
      <c r="H494" s="1">
        <f>Table1[[#This Row],[date]]</f>
        <v>27621</v>
      </c>
      <c r="I494">
        <f>Table1[[#This Row],[nominal price]]/Table1[[#This Row],[today]]</f>
        <v>5.0374126394052068</v>
      </c>
      <c r="J494">
        <v>53.8</v>
      </c>
    </row>
    <row r="495" spans="1:10" x14ac:dyDescent="0.2">
      <c r="A495">
        <v>493</v>
      </c>
      <c r="B495" s="1">
        <v>27624</v>
      </c>
      <c r="C495" s="2">
        <f>Table1[[#This Row],[nominal price]]/Table1[[#This Row],[today]]</f>
        <v>5.0637100371747232</v>
      </c>
      <c r="D495">
        <v>0.86650000000000005</v>
      </c>
      <c r="E495" s="1">
        <v>27624</v>
      </c>
      <c r="F495">
        <v>1975</v>
      </c>
      <c r="G495">
        <v>0.171119592875318</v>
      </c>
      <c r="H495" s="1">
        <f>Table1[[#This Row],[date]]</f>
        <v>27624</v>
      </c>
      <c r="I495">
        <f>Table1[[#This Row],[nominal price]]/Table1[[#This Row],[today]]</f>
        <v>5.0637100371747232</v>
      </c>
      <c r="J495">
        <v>53.8</v>
      </c>
    </row>
    <row r="496" spans="1:10" x14ac:dyDescent="0.2">
      <c r="A496">
        <v>494</v>
      </c>
      <c r="B496" s="1">
        <v>27625</v>
      </c>
      <c r="C496" s="2">
        <f>Table1[[#This Row],[nominal price]]/Table1[[#This Row],[today]]</f>
        <v>5.0356594795539058</v>
      </c>
      <c r="D496">
        <v>0.86170000000000002</v>
      </c>
      <c r="E496" s="1">
        <v>27625</v>
      </c>
      <c r="F496">
        <v>1975</v>
      </c>
      <c r="G496">
        <v>0.171119592875318</v>
      </c>
      <c r="H496" s="1">
        <f>Table1[[#This Row],[date]]</f>
        <v>27625</v>
      </c>
      <c r="I496">
        <f>Table1[[#This Row],[nominal price]]/Table1[[#This Row],[today]]</f>
        <v>5.0356594795539058</v>
      </c>
      <c r="J496">
        <v>53.8</v>
      </c>
    </row>
    <row r="497" spans="1:10" x14ac:dyDescent="0.2">
      <c r="A497">
        <v>495</v>
      </c>
      <c r="B497" s="1">
        <v>27626</v>
      </c>
      <c r="C497" s="2">
        <f>Table1[[#This Row],[nominal price]]/Table1[[#This Row],[today]]</f>
        <v>5.0257249070631991</v>
      </c>
      <c r="D497">
        <v>0.86</v>
      </c>
      <c r="E497" s="1">
        <v>27626</v>
      </c>
      <c r="F497">
        <v>1975</v>
      </c>
      <c r="G497">
        <v>0.171119592875318</v>
      </c>
      <c r="H497" s="1">
        <f>Table1[[#This Row],[date]]</f>
        <v>27626</v>
      </c>
      <c r="I497">
        <f>Table1[[#This Row],[nominal price]]/Table1[[#This Row],[today]]</f>
        <v>5.0257249070631991</v>
      </c>
      <c r="J497">
        <v>53.8</v>
      </c>
    </row>
    <row r="498" spans="1:10" x14ac:dyDescent="0.2">
      <c r="A498">
        <v>496</v>
      </c>
      <c r="B498" s="1">
        <v>27627</v>
      </c>
      <c r="C498" s="2">
        <f>Table1[[#This Row],[nominal price]]/Table1[[#This Row],[today]]</f>
        <v>4.9304698884758382</v>
      </c>
      <c r="D498">
        <v>0.84370000000000001</v>
      </c>
      <c r="E498" s="1">
        <v>27627</v>
      </c>
      <c r="F498">
        <v>1975</v>
      </c>
      <c r="G498">
        <v>0.171119592875318</v>
      </c>
      <c r="H498" s="1">
        <f>Table1[[#This Row],[date]]</f>
        <v>27627</v>
      </c>
      <c r="I498">
        <f>Table1[[#This Row],[nominal price]]/Table1[[#This Row],[today]]</f>
        <v>4.9304698884758382</v>
      </c>
      <c r="J498">
        <v>53.8</v>
      </c>
    </row>
    <row r="499" spans="1:10" x14ac:dyDescent="0.2">
      <c r="A499">
        <v>497</v>
      </c>
      <c r="B499" s="1">
        <v>27628</v>
      </c>
      <c r="C499" s="2">
        <f>Table1[[#This Row],[nominal price]]/Table1[[#This Row],[today]]</f>
        <v>4.9000817843866189</v>
      </c>
      <c r="D499">
        <v>0.83850000000000002</v>
      </c>
      <c r="E499" s="1">
        <v>27628</v>
      </c>
      <c r="F499">
        <v>1975</v>
      </c>
      <c r="G499">
        <v>0.171119592875318</v>
      </c>
      <c r="H499" s="1">
        <f>Table1[[#This Row],[date]]</f>
        <v>27628</v>
      </c>
      <c r="I499">
        <f>Table1[[#This Row],[nominal price]]/Table1[[#This Row],[today]]</f>
        <v>4.9000817843866189</v>
      </c>
      <c r="J499">
        <v>53.8</v>
      </c>
    </row>
    <row r="500" spans="1:10" x14ac:dyDescent="0.2">
      <c r="A500">
        <v>498</v>
      </c>
      <c r="B500" s="1">
        <v>27631</v>
      </c>
      <c r="C500" s="2">
        <f>Table1[[#This Row],[nominal price]]/Table1[[#This Row],[today]]</f>
        <v>4.7978141263940532</v>
      </c>
      <c r="D500">
        <v>0.82099999999999995</v>
      </c>
      <c r="E500" s="1">
        <v>27631</v>
      </c>
      <c r="F500">
        <v>1975</v>
      </c>
      <c r="G500">
        <v>0.171119592875318</v>
      </c>
      <c r="H500" s="1">
        <f>Table1[[#This Row],[date]]</f>
        <v>27631</v>
      </c>
      <c r="I500">
        <f>Table1[[#This Row],[nominal price]]/Table1[[#This Row],[today]]</f>
        <v>4.7978141263940532</v>
      </c>
      <c r="J500">
        <v>53.8</v>
      </c>
    </row>
    <row r="501" spans="1:10" x14ac:dyDescent="0.2">
      <c r="A501">
        <v>499</v>
      </c>
      <c r="B501" s="1">
        <v>27632</v>
      </c>
      <c r="C501" s="2">
        <f>Table1[[#This Row],[nominal price]]/Table1[[#This Row],[today]]</f>
        <v>4.8720312267658015</v>
      </c>
      <c r="D501">
        <v>0.8337</v>
      </c>
      <c r="E501" s="1">
        <v>27632</v>
      </c>
      <c r="F501">
        <v>1975</v>
      </c>
      <c r="G501">
        <v>0.171119592875318</v>
      </c>
      <c r="H501" s="1">
        <f>Table1[[#This Row],[date]]</f>
        <v>27632</v>
      </c>
      <c r="I501">
        <f>Table1[[#This Row],[nominal price]]/Table1[[#This Row],[today]]</f>
        <v>4.8720312267658015</v>
      </c>
      <c r="J501">
        <v>53.8</v>
      </c>
    </row>
    <row r="502" spans="1:10" x14ac:dyDescent="0.2">
      <c r="A502">
        <v>500</v>
      </c>
      <c r="B502" s="1">
        <v>27633</v>
      </c>
      <c r="C502" s="2">
        <f>Table1[[#This Row],[nominal price]]/Table1[[#This Row],[today]]</f>
        <v>4.9176133828996305</v>
      </c>
      <c r="D502">
        <v>0.84150000000000003</v>
      </c>
      <c r="E502" s="1">
        <v>27633</v>
      </c>
      <c r="F502">
        <v>1975</v>
      </c>
      <c r="G502">
        <v>0.171119592875318</v>
      </c>
      <c r="H502" s="1">
        <f>Table1[[#This Row],[date]]</f>
        <v>27633</v>
      </c>
      <c r="I502">
        <f>Table1[[#This Row],[nominal price]]/Table1[[#This Row],[today]]</f>
        <v>4.9176133828996305</v>
      </c>
      <c r="J502">
        <v>53.8</v>
      </c>
    </row>
    <row r="503" spans="1:10" x14ac:dyDescent="0.2">
      <c r="A503">
        <v>501</v>
      </c>
      <c r="B503" s="1">
        <v>27634</v>
      </c>
      <c r="C503" s="2">
        <f>Table1[[#This Row],[nominal price]]/Table1[[#This Row],[today]]</f>
        <v>4.9287167286245372</v>
      </c>
      <c r="D503">
        <v>0.84340000000000004</v>
      </c>
      <c r="E503" s="1">
        <v>27634</v>
      </c>
      <c r="F503">
        <v>1975</v>
      </c>
      <c r="G503">
        <v>0.171119592875318</v>
      </c>
      <c r="H503" s="1">
        <f>Table1[[#This Row],[date]]</f>
        <v>27634</v>
      </c>
      <c r="I503">
        <f>Table1[[#This Row],[nominal price]]/Table1[[#This Row],[today]]</f>
        <v>4.9287167286245372</v>
      </c>
      <c r="J503">
        <v>53.8</v>
      </c>
    </row>
    <row r="504" spans="1:10" x14ac:dyDescent="0.2">
      <c r="A504">
        <v>502</v>
      </c>
      <c r="B504" s="1">
        <v>27635</v>
      </c>
      <c r="C504" s="2">
        <f>Table1[[#This Row],[nominal price]]/Table1[[#This Row],[today]]</f>
        <v>4.894822304832716</v>
      </c>
      <c r="D504">
        <v>0.83760000000000001</v>
      </c>
      <c r="E504" s="1">
        <v>27635</v>
      </c>
      <c r="F504">
        <v>1975</v>
      </c>
      <c r="G504">
        <v>0.171119592875318</v>
      </c>
      <c r="H504" s="1">
        <f>Table1[[#This Row],[date]]</f>
        <v>27635</v>
      </c>
      <c r="I504">
        <f>Table1[[#This Row],[nominal price]]/Table1[[#This Row],[today]]</f>
        <v>4.894822304832716</v>
      </c>
      <c r="J504">
        <v>53.8</v>
      </c>
    </row>
    <row r="505" spans="1:10" x14ac:dyDescent="0.2">
      <c r="A505">
        <v>503</v>
      </c>
      <c r="B505" s="1">
        <v>27639</v>
      </c>
      <c r="C505" s="2">
        <f>Table1[[#This Row],[nominal price]]/Table1[[#This Row],[today]]</f>
        <v>4.809501858736061</v>
      </c>
      <c r="D505">
        <v>0.82299999999999995</v>
      </c>
      <c r="E505" s="1">
        <v>27639</v>
      </c>
      <c r="F505">
        <v>1975</v>
      </c>
      <c r="G505">
        <v>0.171119592875318</v>
      </c>
      <c r="H505" s="1">
        <f>Table1[[#This Row],[date]]</f>
        <v>27639</v>
      </c>
      <c r="I505">
        <f>Table1[[#This Row],[nominal price]]/Table1[[#This Row],[today]]</f>
        <v>4.809501858736061</v>
      </c>
      <c r="J505">
        <v>53.8</v>
      </c>
    </row>
    <row r="506" spans="1:10" x14ac:dyDescent="0.2">
      <c r="A506">
        <v>504</v>
      </c>
      <c r="B506" s="1">
        <v>27640</v>
      </c>
      <c r="C506" s="2">
        <f>Table1[[#This Row],[nominal price]]/Table1[[#This Row],[today]]</f>
        <v>4.6838587360594817</v>
      </c>
      <c r="D506">
        <v>0.80149999999999999</v>
      </c>
      <c r="E506" s="1">
        <v>27640</v>
      </c>
      <c r="F506">
        <v>1975</v>
      </c>
      <c r="G506">
        <v>0.171119592875318</v>
      </c>
      <c r="H506" s="1">
        <f>Table1[[#This Row],[date]]</f>
        <v>27640</v>
      </c>
      <c r="I506">
        <f>Table1[[#This Row],[nominal price]]/Table1[[#This Row],[today]]</f>
        <v>4.6838587360594817</v>
      </c>
      <c r="J506">
        <v>53.8</v>
      </c>
    </row>
    <row r="507" spans="1:10" x14ac:dyDescent="0.2">
      <c r="A507">
        <v>505</v>
      </c>
      <c r="B507" s="1">
        <v>27641</v>
      </c>
      <c r="C507" s="2">
        <f>Table1[[#This Row],[nominal price]]/Table1[[#This Row],[today]]</f>
        <v>4.7685947955390349</v>
      </c>
      <c r="D507">
        <v>0.81599999999999995</v>
      </c>
      <c r="E507" s="1">
        <v>27641</v>
      </c>
      <c r="F507">
        <v>1975</v>
      </c>
      <c r="G507">
        <v>0.171119592875318</v>
      </c>
      <c r="H507" s="1">
        <f>Table1[[#This Row],[date]]</f>
        <v>27641</v>
      </c>
      <c r="I507">
        <f>Table1[[#This Row],[nominal price]]/Table1[[#This Row],[today]]</f>
        <v>4.7685947955390349</v>
      </c>
      <c r="J507">
        <v>53.8</v>
      </c>
    </row>
    <row r="508" spans="1:10" x14ac:dyDescent="0.2">
      <c r="A508">
        <v>506</v>
      </c>
      <c r="B508" s="1">
        <v>27642</v>
      </c>
      <c r="C508" s="2">
        <f>Table1[[#This Row],[nominal price]]/Table1[[#This Row],[today]]</f>
        <v>4.7539851301115261</v>
      </c>
      <c r="D508">
        <v>0.8135</v>
      </c>
      <c r="E508" s="1">
        <v>27642</v>
      </c>
      <c r="F508">
        <v>1975</v>
      </c>
      <c r="G508">
        <v>0.171119592875318</v>
      </c>
      <c r="H508" s="1">
        <f>Table1[[#This Row],[date]]</f>
        <v>27642</v>
      </c>
      <c r="I508">
        <f>Table1[[#This Row],[nominal price]]/Table1[[#This Row],[today]]</f>
        <v>4.7539851301115261</v>
      </c>
      <c r="J508">
        <v>53.8</v>
      </c>
    </row>
    <row r="509" spans="1:10" x14ac:dyDescent="0.2">
      <c r="A509">
        <v>507</v>
      </c>
      <c r="B509" s="1">
        <v>27645</v>
      </c>
      <c r="C509" s="2">
        <f>Table1[[#This Row],[nominal price]]/Table1[[#This Row],[today]]</f>
        <v>4.6429516728624556</v>
      </c>
      <c r="D509">
        <v>0.79449999999999998</v>
      </c>
      <c r="E509" s="1">
        <v>27645</v>
      </c>
      <c r="F509">
        <v>1975</v>
      </c>
      <c r="G509">
        <v>0.171119592875318</v>
      </c>
      <c r="H509" s="1">
        <f>Table1[[#This Row],[date]]</f>
        <v>27645</v>
      </c>
      <c r="I509">
        <f>Table1[[#This Row],[nominal price]]/Table1[[#This Row],[today]]</f>
        <v>4.6429516728624556</v>
      </c>
      <c r="J509">
        <v>53.8</v>
      </c>
    </row>
    <row r="510" spans="1:10" x14ac:dyDescent="0.2">
      <c r="A510">
        <v>508</v>
      </c>
      <c r="B510" s="1">
        <v>27646</v>
      </c>
      <c r="C510" s="2">
        <f>Table1[[#This Row],[nominal price]]/Table1[[#This Row],[today]]</f>
        <v>4.6575613382899652</v>
      </c>
      <c r="D510">
        <v>0.79700000000000004</v>
      </c>
      <c r="E510" s="1">
        <v>27646</v>
      </c>
      <c r="F510">
        <v>1975</v>
      </c>
      <c r="G510">
        <v>0.171119592875318</v>
      </c>
      <c r="H510" s="1">
        <f>Table1[[#This Row],[date]]</f>
        <v>27646</v>
      </c>
      <c r="I510">
        <f>Table1[[#This Row],[nominal price]]/Table1[[#This Row],[today]]</f>
        <v>4.6575613382899652</v>
      </c>
      <c r="J510">
        <v>53.8</v>
      </c>
    </row>
    <row r="511" spans="1:10" x14ac:dyDescent="0.2">
      <c r="A511">
        <v>509</v>
      </c>
      <c r="B511" s="1">
        <v>27647</v>
      </c>
      <c r="C511" s="2">
        <f>Table1[[#This Row],[nominal price]]/Table1[[#This Row],[today]]</f>
        <v>4.5815910780669169</v>
      </c>
      <c r="D511">
        <v>0.78400000000000003</v>
      </c>
      <c r="E511" s="1">
        <v>27647</v>
      </c>
      <c r="F511">
        <v>1975</v>
      </c>
      <c r="G511">
        <v>0.171119592875318</v>
      </c>
      <c r="H511" s="1">
        <f>Table1[[#This Row],[date]]</f>
        <v>27647</v>
      </c>
      <c r="I511">
        <f>Table1[[#This Row],[nominal price]]/Table1[[#This Row],[today]]</f>
        <v>4.5815910780669169</v>
      </c>
      <c r="J511">
        <v>53.8</v>
      </c>
    </row>
    <row r="512" spans="1:10" x14ac:dyDescent="0.2">
      <c r="A512">
        <v>510</v>
      </c>
      <c r="B512" s="1">
        <v>27648</v>
      </c>
      <c r="C512" s="2">
        <f>Table1[[#This Row],[nominal price]]/Table1[[#This Row],[today]]</f>
        <v>4.5874349442379199</v>
      </c>
      <c r="D512">
        <v>0.78500000000000003</v>
      </c>
      <c r="E512" s="1">
        <v>27648</v>
      </c>
      <c r="F512">
        <v>1975</v>
      </c>
      <c r="G512">
        <v>0.171119592875318</v>
      </c>
      <c r="H512" s="1">
        <f>Table1[[#This Row],[date]]</f>
        <v>27648</v>
      </c>
      <c r="I512">
        <f>Table1[[#This Row],[nominal price]]/Table1[[#This Row],[today]]</f>
        <v>4.5874349442379199</v>
      </c>
      <c r="J512">
        <v>53.8</v>
      </c>
    </row>
    <row r="513" spans="1:10" x14ac:dyDescent="0.2">
      <c r="A513">
        <v>511</v>
      </c>
      <c r="B513" s="1">
        <v>27649</v>
      </c>
      <c r="C513" s="2">
        <f>Table1[[#This Row],[nominal price]]/Table1[[#This Row],[today]]</f>
        <v>4.7048966542750952</v>
      </c>
      <c r="D513">
        <v>0.80510000000000004</v>
      </c>
      <c r="E513" s="1">
        <v>27649</v>
      </c>
      <c r="F513">
        <v>1975</v>
      </c>
      <c r="G513">
        <v>0.171119592875318</v>
      </c>
      <c r="H513" s="1">
        <f>Table1[[#This Row],[date]]</f>
        <v>27649</v>
      </c>
      <c r="I513">
        <f>Table1[[#This Row],[nominal price]]/Table1[[#This Row],[today]]</f>
        <v>4.7048966542750952</v>
      </c>
      <c r="J513">
        <v>53.8</v>
      </c>
    </row>
    <row r="514" spans="1:10" x14ac:dyDescent="0.2">
      <c r="A514">
        <v>512</v>
      </c>
      <c r="B514" s="1">
        <v>27652</v>
      </c>
      <c r="C514" s="2">
        <f>Table1[[#This Row],[nominal price]]/Table1[[#This Row],[today]]</f>
        <v>4.8036579925650571</v>
      </c>
      <c r="D514">
        <v>0.82199999999999995</v>
      </c>
      <c r="E514" s="1">
        <v>27652</v>
      </c>
      <c r="F514">
        <v>1975</v>
      </c>
      <c r="G514">
        <v>0.171119592875318</v>
      </c>
      <c r="H514" s="1">
        <f>Table1[[#This Row],[date]]</f>
        <v>27652</v>
      </c>
      <c r="I514">
        <f>Table1[[#This Row],[nominal price]]/Table1[[#This Row],[today]]</f>
        <v>4.8036579925650571</v>
      </c>
      <c r="J514">
        <v>53.8</v>
      </c>
    </row>
    <row r="515" spans="1:10" x14ac:dyDescent="0.2">
      <c r="A515">
        <v>513</v>
      </c>
      <c r="B515" s="1">
        <v>27653</v>
      </c>
      <c r="C515" s="2">
        <f>Table1[[#This Row],[nominal price]]/Table1[[#This Row],[today]]</f>
        <v>4.8194364312267677</v>
      </c>
      <c r="D515">
        <v>0.82469999999999999</v>
      </c>
      <c r="E515" s="1">
        <v>27653</v>
      </c>
      <c r="F515">
        <v>1975</v>
      </c>
      <c r="G515">
        <v>0.171119592875318</v>
      </c>
      <c r="H515" s="1">
        <f>Table1[[#This Row],[date]]</f>
        <v>27653</v>
      </c>
      <c r="I515">
        <f>Table1[[#This Row],[nominal price]]/Table1[[#This Row],[today]]</f>
        <v>4.8194364312267677</v>
      </c>
      <c r="J515">
        <v>53.8</v>
      </c>
    </row>
    <row r="516" spans="1:10" x14ac:dyDescent="0.2">
      <c r="A516">
        <v>514</v>
      </c>
      <c r="B516" s="1">
        <v>27654</v>
      </c>
      <c r="C516" s="2">
        <f>Table1[[#This Row],[nominal price]]/Table1[[#This Row],[today]]</f>
        <v>4.7791137546468416</v>
      </c>
      <c r="D516">
        <v>0.81779999999999997</v>
      </c>
      <c r="E516" s="1">
        <v>27654</v>
      </c>
      <c r="F516">
        <v>1975</v>
      </c>
      <c r="G516">
        <v>0.171119592875318</v>
      </c>
      <c r="H516" s="1">
        <f>Table1[[#This Row],[date]]</f>
        <v>27654</v>
      </c>
      <c r="I516">
        <f>Table1[[#This Row],[nominal price]]/Table1[[#This Row],[today]]</f>
        <v>4.7791137546468416</v>
      </c>
      <c r="J516">
        <v>53.8</v>
      </c>
    </row>
    <row r="517" spans="1:10" x14ac:dyDescent="0.2">
      <c r="A517">
        <v>515</v>
      </c>
      <c r="B517" s="1">
        <v>27655</v>
      </c>
      <c r="C517" s="2">
        <f>Table1[[#This Row],[nominal price]]/Table1[[#This Row],[today]]</f>
        <v>4.8036579925650571</v>
      </c>
      <c r="D517">
        <v>0.82199999999999995</v>
      </c>
      <c r="E517" s="1">
        <v>27655</v>
      </c>
      <c r="F517">
        <v>1975</v>
      </c>
      <c r="G517">
        <v>0.171119592875318</v>
      </c>
      <c r="H517" s="1">
        <f>Table1[[#This Row],[date]]</f>
        <v>27655</v>
      </c>
      <c r="I517">
        <f>Table1[[#This Row],[nominal price]]/Table1[[#This Row],[today]]</f>
        <v>4.8036579925650571</v>
      </c>
      <c r="J517">
        <v>53.8</v>
      </c>
    </row>
    <row r="518" spans="1:10" x14ac:dyDescent="0.2">
      <c r="A518">
        <v>516</v>
      </c>
      <c r="B518" s="1">
        <v>27656</v>
      </c>
      <c r="C518" s="2">
        <f>Table1[[#This Row],[nominal price]]/Table1[[#This Row],[today]]</f>
        <v>4.8708624535316005</v>
      </c>
      <c r="D518">
        <v>0.83350000000000002</v>
      </c>
      <c r="E518" s="1">
        <v>27656</v>
      </c>
      <c r="F518">
        <v>1975</v>
      </c>
      <c r="G518">
        <v>0.171119592875318</v>
      </c>
      <c r="H518" s="1">
        <f>Table1[[#This Row],[date]]</f>
        <v>27656</v>
      </c>
      <c r="I518">
        <f>Table1[[#This Row],[nominal price]]/Table1[[#This Row],[today]]</f>
        <v>4.8708624535316005</v>
      </c>
      <c r="J518">
        <v>53.8</v>
      </c>
    </row>
    <row r="519" spans="1:10" x14ac:dyDescent="0.2">
      <c r="A519">
        <v>517</v>
      </c>
      <c r="B519" s="1">
        <v>27659</v>
      </c>
      <c r="C519" s="2">
        <f>Table1[[#This Row],[nominal price]]/Table1[[#This Row],[today]]</f>
        <v>4.8445650557620832</v>
      </c>
      <c r="D519">
        <v>0.82899999999999996</v>
      </c>
      <c r="E519" s="1">
        <v>27659</v>
      </c>
      <c r="F519">
        <v>1975</v>
      </c>
      <c r="G519">
        <v>0.171119592875318</v>
      </c>
      <c r="H519" s="1">
        <f>Table1[[#This Row],[date]]</f>
        <v>27659</v>
      </c>
      <c r="I519">
        <f>Table1[[#This Row],[nominal price]]/Table1[[#This Row],[today]]</f>
        <v>4.8445650557620832</v>
      </c>
      <c r="J519">
        <v>53.8</v>
      </c>
    </row>
    <row r="520" spans="1:10" x14ac:dyDescent="0.2">
      <c r="A520">
        <v>518</v>
      </c>
      <c r="B520" s="1">
        <v>27660</v>
      </c>
      <c r="C520" s="2">
        <f>Table1[[#This Row],[nominal price]]/Table1[[#This Row],[today]]</f>
        <v>4.8883940520446121</v>
      </c>
      <c r="D520">
        <v>0.83650000000000002</v>
      </c>
      <c r="E520" s="1">
        <v>27660</v>
      </c>
      <c r="F520">
        <v>1975</v>
      </c>
      <c r="G520">
        <v>0.171119592875318</v>
      </c>
      <c r="H520" s="1">
        <f>Table1[[#This Row],[date]]</f>
        <v>27660</v>
      </c>
      <c r="I520">
        <f>Table1[[#This Row],[nominal price]]/Table1[[#This Row],[today]]</f>
        <v>4.8883940520446121</v>
      </c>
      <c r="J520">
        <v>53.8</v>
      </c>
    </row>
    <row r="521" spans="1:10" x14ac:dyDescent="0.2">
      <c r="A521">
        <v>519</v>
      </c>
      <c r="B521" s="1">
        <v>27661</v>
      </c>
      <c r="C521" s="2">
        <f>Table1[[#This Row],[nominal price]]/Table1[[#This Row],[today]]</f>
        <v>4.8445650557620832</v>
      </c>
      <c r="D521">
        <v>0.82899999999999996</v>
      </c>
      <c r="E521" s="1">
        <v>27661</v>
      </c>
      <c r="F521">
        <v>1975</v>
      </c>
      <c r="G521">
        <v>0.171119592875318</v>
      </c>
      <c r="H521" s="1">
        <f>Table1[[#This Row],[date]]</f>
        <v>27661</v>
      </c>
      <c r="I521">
        <f>Table1[[#This Row],[nominal price]]/Table1[[#This Row],[today]]</f>
        <v>4.8445650557620832</v>
      </c>
      <c r="J521">
        <v>53.8</v>
      </c>
    </row>
    <row r="522" spans="1:10" x14ac:dyDescent="0.2">
      <c r="A522">
        <v>520</v>
      </c>
      <c r="B522" s="1">
        <v>27662</v>
      </c>
      <c r="C522" s="2">
        <f>Table1[[#This Row],[nominal price]]/Table1[[#This Row],[today]]</f>
        <v>4.8200208178438677</v>
      </c>
      <c r="D522">
        <v>0.82479999999999998</v>
      </c>
      <c r="E522" s="1">
        <v>27662</v>
      </c>
      <c r="F522">
        <v>1975</v>
      </c>
      <c r="G522">
        <v>0.171119592875318</v>
      </c>
      <c r="H522" s="1">
        <f>Table1[[#This Row],[date]]</f>
        <v>27662</v>
      </c>
      <c r="I522">
        <f>Table1[[#This Row],[nominal price]]/Table1[[#This Row],[today]]</f>
        <v>4.8200208178438677</v>
      </c>
      <c r="J522">
        <v>53.8</v>
      </c>
    </row>
    <row r="523" spans="1:10" x14ac:dyDescent="0.2">
      <c r="A523">
        <v>521</v>
      </c>
      <c r="B523" s="1">
        <v>27663</v>
      </c>
      <c r="C523" s="2">
        <f>Table1[[#This Row],[nominal price]]/Table1[[#This Row],[today]]</f>
        <v>4.8007360594795561</v>
      </c>
      <c r="D523">
        <v>0.82150000000000001</v>
      </c>
      <c r="E523" s="1">
        <v>27663</v>
      </c>
      <c r="F523">
        <v>1975</v>
      </c>
      <c r="G523">
        <v>0.171119592875318</v>
      </c>
      <c r="H523" s="1">
        <f>Table1[[#This Row],[date]]</f>
        <v>27663</v>
      </c>
      <c r="I523">
        <f>Table1[[#This Row],[nominal price]]/Table1[[#This Row],[today]]</f>
        <v>4.8007360594795561</v>
      </c>
      <c r="J523">
        <v>53.8</v>
      </c>
    </row>
    <row r="524" spans="1:10" x14ac:dyDescent="0.2">
      <c r="A524">
        <v>522</v>
      </c>
      <c r="B524" s="1">
        <v>27666</v>
      </c>
      <c r="C524" s="2">
        <f>Table1[[#This Row],[nominal price]]/Table1[[#This Row],[today]]</f>
        <v>4.7685947955390349</v>
      </c>
      <c r="D524">
        <v>0.81599999999999995</v>
      </c>
      <c r="E524" s="1">
        <v>27666</v>
      </c>
      <c r="F524">
        <v>1975</v>
      </c>
      <c r="G524">
        <v>0.171119592875318</v>
      </c>
      <c r="H524" s="1">
        <f>Table1[[#This Row],[date]]</f>
        <v>27666</v>
      </c>
      <c r="I524">
        <f>Table1[[#This Row],[nominal price]]/Table1[[#This Row],[today]]</f>
        <v>4.7685947955390349</v>
      </c>
      <c r="J524">
        <v>53.8</v>
      </c>
    </row>
    <row r="525" spans="1:10" x14ac:dyDescent="0.2">
      <c r="A525">
        <v>523</v>
      </c>
      <c r="B525" s="1">
        <v>27667</v>
      </c>
      <c r="C525" s="2">
        <f>Table1[[#This Row],[nominal price]]/Table1[[#This Row],[today]]</f>
        <v>4.7294408921933107</v>
      </c>
      <c r="D525">
        <v>0.80930000000000002</v>
      </c>
      <c r="E525" s="1">
        <v>27667</v>
      </c>
      <c r="F525">
        <v>1975</v>
      </c>
      <c r="G525">
        <v>0.171119592875318</v>
      </c>
      <c r="H525" s="1">
        <f>Table1[[#This Row],[date]]</f>
        <v>27667</v>
      </c>
      <c r="I525">
        <f>Table1[[#This Row],[nominal price]]/Table1[[#This Row],[today]]</f>
        <v>4.7294408921933107</v>
      </c>
      <c r="J525">
        <v>53.8</v>
      </c>
    </row>
    <row r="526" spans="1:10" x14ac:dyDescent="0.2">
      <c r="A526">
        <v>524</v>
      </c>
      <c r="B526" s="1">
        <v>27668</v>
      </c>
      <c r="C526" s="2">
        <f>Table1[[#This Row],[nominal price]]/Table1[[#This Row],[today]]</f>
        <v>4.7276877323420097</v>
      </c>
      <c r="D526">
        <v>0.80900000000000005</v>
      </c>
      <c r="E526" s="1">
        <v>27668</v>
      </c>
      <c r="F526">
        <v>1975</v>
      </c>
      <c r="G526">
        <v>0.171119592875318</v>
      </c>
      <c r="H526" s="1">
        <f>Table1[[#This Row],[date]]</f>
        <v>27668</v>
      </c>
      <c r="I526">
        <f>Table1[[#This Row],[nominal price]]/Table1[[#This Row],[today]]</f>
        <v>4.7276877323420097</v>
      </c>
      <c r="J526">
        <v>53.8</v>
      </c>
    </row>
    <row r="527" spans="1:10" x14ac:dyDescent="0.2">
      <c r="A527">
        <v>525</v>
      </c>
      <c r="B527" s="1">
        <v>27669</v>
      </c>
      <c r="C527" s="2">
        <f>Table1[[#This Row],[nominal price]]/Table1[[#This Row],[today]]</f>
        <v>4.7393754646840174</v>
      </c>
      <c r="D527">
        <v>0.81100000000000005</v>
      </c>
      <c r="E527" s="1">
        <v>27669</v>
      </c>
      <c r="F527">
        <v>1975</v>
      </c>
      <c r="G527">
        <v>0.171119592875318</v>
      </c>
      <c r="H527" s="1">
        <f>Table1[[#This Row],[date]]</f>
        <v>27669</v>
      </c>
      <c r="I527">
        <f>Table1[[#This Row],[nominal price]]/Table1[[#This Row],[today]]</f>
        <v>4.7393754646840174</v>
      </c>
      <c r="J527">
        <v>53.8</v>
      </c>
    </row>
    <row r="528" spans="1:10" x14ac:dyDescent="0.2">
      <c r="A528">
        <v>526</v>
      </c>
      <c r="B528" s="1">
        <v>27670</v>
      </c>
      <c r="C528" s="2">
        <f>Table1[[#This Row],[nominal price]]/Table1[[#This Row],[today]]</f>
        <v>4.7861263940520464</v>
      </c>
      <c r="D528">
        <v>0.81899999999999995</v>
      </c>
      <c r="E528" s="1">
        <v>27670</v>
      </c>
      <c r="F528">
        <v>1975</v>
      </c>
      <c r="G528">
        <v>0.171119592875318</v>
      </c>
      <c r="H528" s="1">
        <f>Table1[[#This Row],[date]]</f>
        <v>27670</v>
      </c>
      <c r="I528">
        <f>Table1[[#This Row],[nominal price]]/Table1[[#This Row],[today]]</f>
        <v>4.7861263940520464</v>
      </c>
      <c r="J528">
        <v>53.8</v>
      </c>
    </row>
    <row r="529" spans="1:10" x14ac:dyDescent="0.2">
      <c r="A529">
        <v>527</v>
      </c>
      <c r="B529" s="1">
        <v>27673</v>
      </c>
      <c r="C529" s="2">
        <f>Table1[[#This Row],[nominal price]]/Table1[[#This Row],[today]]</f>
        <v>4.8007360594795561</v>
      </c>
      <c r="D529">
        <v>0.82150000000000001</v>
      </c>
      <c r="E529" s="1">
        <v>27673</v>
      </c>
      <c r="F529">
        <v>1975</v>
      </c>
      <c r="G529">
        <v>0.171119592875318</v>
      </c>
      <c r="H529" s="1">
        <f>Table1[[#This Row],[date]]</f>
        <v>27673</v>
      </c>
      <c r="I529">
        <f>Table1[[#This Row],[nominal price]]/Table1[[#This Row],[today]]</f>
        <v>4.8007360594795561</v>
      </c>
      <c r="J529">
        <v>53.8</v>
      </c>
    </row>
    <row r="530" spans="1:10" x14ac:dyDescent="0.2">
      <c r="A530">
        <v>528</v>
      </c>
      <c r="B530" s="1">
        <v>27674</v>
      </c>
      <c r="C530" s="2">
        <f>Table1[[#This Row],[nominal price]]/Table1[[#This Row],[today]]</f>
        <v>4.7422973977695184</v>
      </c>
      <c r="D530">
        <v>0.8115</v>
      </c>
      <c r="E530" s="1">
        <v>27674</v>
      </c>
      <c r="F530">
        <v>1975</v>
      </c>
      <c r="G530">
        <v>0.171119592875318</v>
      </c>
      <c r="H530" s="1">
        <f>Table1[[#This Row],[date]]</f>
        <v>27674</v>
      </c>
      <c r="I530">
        <f>Table1[[#This Row],[nominal price]]/Table1[[#This Row],[today]]</f>
        <v>4.7422973977695184</v>
      </c>
      <c r="J530">
        <v>53.8</v>
      </c>
    </row>
    <row r="531" spans="1:10" x14ac:dyDescent="0.2">
      <c r="A531">
        <v>529</v>
      </c>
      <c r="B531" s="1">
        <v>27675</v>
      </c>
      <c r="C531" s="2">
        <f>Table1[[#This Row],[nominal price]]/Table1[[#This Row],[today]]</f>
        <v>4.6750929368029759</v>
      </c>
      <c r="D531">
        <v>0.8</v>
      </c>
      <c r="E531" s="1">
        <v>27675</v>
      </c>
      <c r="F531">
        <v>1975</v>
      </c>
      <c r="G531">
        <v>0.171119592875318</v>
      </c>
      <c r="H531" s="1">
        <f>Table1[[#This Row],[date]]</f>
        <v>27675</v>
      </c>
      <c r="I531">
        <f>Table1[[#This Row],[nominal price]]/Table1[[#This Row],[today]]</f>
        <v>4.6750929368029759</v>
      </c>
      <c r="J531">
        <v>53.8</v>
      </c>
    </row>
    <row r="532" spans="1:10" x14ac:dyDescent="0.2">
      <c r="A532">
        <v>530</v>
      </c>
      <c r="B532" s="1">
        <v>27676</v>
      </c>
      <c r="C532" s="2">
        <f>Table1[[#This Row],[nominal price]]/Table1[[#This Row],[today]]</f>
        <v>4.7335315985130135</v>
      </c>
      <c r="D532">
        <v>0.81</v>
      </c>
      <c r="E532" s="1">
        <v>27676</v>
      </c>
      <c r="F532">
        <v>1975</v>
      </c>
      <c r="G532">
        <v>0.171119592875318</v>
      </c>
      <c r="H532" s="1">
        <f>Table1[[#This Row],[date]]</f>
        <v>27676</v>
      </c>
      <c r="I532">
        <f>Table1[[#This Row],[nominal price]]/Table1[[#This Row],[today]]</f>
        <v>4.7335315985130135</v>
      </c>
      <c r="J532">
        <v>53.8</v>
      </c>
    </row>
    <row r="533" spans="1:10" x14ac:dyDescent="0.2">
      <c r="A533">
        <v>531</v>
      </c>
      <c r="B533" s="1">
        <v>27677</v>
      </c>
      <c r="C533" s="2">
        <f>Table1[[#This Row],[nominal price]]/Table1[[#This Row],[today]]</f>
        <v>4.7481412639405223</v>
      </c>
      <c r="D533">
        <v>0.8125</v>
      </c>
      <c r="E533" s="1">
        <v>27677</v>
      </c>
      <c r="F533">
        <v>1975</v>
      </c>
      <c r="G533">
        <v>0.171119592875318</v>
      </c>
      <c r="H533" s="1">
        <f>Table1[[#This Row],[date]]</f>
        <v>27677</v>
      </c>
      <c r="I533">
        <f>Table1[[#This Row],[nominal price]]/Table1[[#This Row],[today]]</f>
        <v>4.7481412639405223</v>
      </c>
      <c r="J533">
        <v>53.8</v>
      </c>
    </row>
    <row r="534" spans="1:10" x14ac:dyDescent="0.2">
      <c r="A534">
        <v>532</v>
      </c>
      <c r="B534" s="1">
        <v>27681</v>
      </c>
      <c r="C534" s="2">
        <f>Table1[[#This Row],[nominal price]]/Table1[[#This Row],[today]]</f>
        <v>4.7335315985130135</v>
      </c>
      <c r="D534">
        <v>0.81</v>
      </c>
      <c r="E534" s="1">
        <v>27681</v>
      </c>
      <c r="F534">
        <v>1975</v>
      </c>
      <c r="G534">
        <v>0.171119592875318</v>
      </c>
      <c r="H534" s="1">
        <f>Table1[[#This Row],[date]]</f>
        <v>27681</v>
      </c>
      <c r="I534">
        <f>Table1[[#This Row],[nominal price]]/Table1[[#This Row],[today]]</f>
        <v>4.7335315985130135</v>
      </c>
      <c r="J534">
        <v>53.8</v>
      </c>
    </row>
    <row r="535" spans="1:10" x14ac:dyDescent="0.2">
      <c r="A535">
        <v>533</v>
      </c>
      <c r="B535" s="1">
        <v>27682</v>
      </c>
      <c r="C535" s="2">
        <f>Table1[[#This Row],[nominal price]]/Table1[[#This Row],[today]]</f>
        <v>4.7043122676579943</v>
      </c>
      <c r="D535">
        <v>0.80500000000000005</v>
      </c>
      <c r="E535" s="1">
        <v>27682</v>
      </c>
      <c r="F535">
        <v>1975</v>
      </c>
      <c r="G535">
        <v>0.171119592875318</v>
      </c>
      <c r="H535" s="1">
        <f>Table1[[#This Row],[date]]</f>
        <v>27682</v>
      </c>
      <c r="I535">
        <f>Table1[[#This Row],[nominal price]]/Table1[[#This Row],[today]]</f>
        <v>4.7043122676579943</v>
      </c>
      <c r="J535">
        <v>53.8</v>
      </c>
    </row>
    <row r="536" spans="1:10" x14ac:dyDescent="0.2">
      <c r="A536">
        <v>534</v>
      </c>
      <c r="B536" s="1">
        <v>27683</v>
      </c>
      <c r="C536" s="2">
        <f>Table1[[#This Row],[nominal price]]/Table1[[#This Row],[today]]</f>
        <v>4.7551539033457271</v>
      </c>
      <c r="D536">
        <v>0.81369999999999998</v>
      </c>
      <c r="E536" s="1">
        <v>27683</v>
      </c>
      <c r="F536">
        <v>1975</v>
      </c>
      <c r="G536">
        <v>0.171119592875318</v>
      </c>
      <c r="H536" s="1">
        <f>Table1[[#This Row],[date]]</f>
        <v>27683</v>
      </c>
      <c r="I536">
        <f>Table1[[#This Row],[nominal price]]/Table1[[#This Row],[today]]</f>
        <v>4.7551539033457271</v>
      </c>
      <c r="J536">
        <v>53.8</v>
      </c>
    </row>
    <row r="537" spans="1:10" x14ac:dyDescent="0.2">
      <c r="A537">
        <v>535</v>
      </c>
      <c r="B537" s="1">
        <v>27684</v>
      </c>
      <c r="C537" s="2">
        <f>Table1[[#This Row],[nominal price]]/Table1[[#This Row],[today]]</f>
        <v>4.7843732342007455</v>
      </c>
      <c r="D537">
        <v>0.81869999999999998</v>
      </c>
      <c r="E537" s="1">
        <v>27684</v>
      </c>
      <c r="F537">
        <v>1975</v>
      </c>
      <c r="G537">
        <v>0.171119592875318</v>
      </c>
      <c r="H537" s="1">
        <f>Table1[[#This Row],[date]]</f>
        <v>27684</v>
      </c>
      <c r="I537">
        <f>Table1[[#This Row],[nominal price]]/Table1[[#This Row],[today]]</f>
        <v>4.7843732342007455</v>
      </c>
      <c r="J537">
        <v>53.8</v>
      </c>
    </row>
    <row r="538" spans="1:10" x14ac:dyDescent="0.2">
      <c r="A538">
        <v>536</v>
      </c>
      <c r="B538" s="1">
        <v>27687</v>
      </c>
      <c r="C538" s="2">
        <f>Table1[[#This Row],[nominal price]]/Table1[[#This Row],[today]]</f>
        <v>4.7463881040892213</v>
      </c>
      <c r="D538">
        <v>0.81220000000000003</v>
      </c>
      <c r="E538" s="1">
        <v>27687</v>
      </c>
      <c r="F538">
        <v>1975</v>
      </c>
      <c r="G538">
        <v>0.171119592875318</v>
      </c>
      <c r="H538" s="1">
        <f>Table1[[#This Row],[date]]</f>
        <v>27687</v>
      </c>
      <c r="I538">
        <f>Table1[[#This Row],[nominal price]]/Table1[[#This Row],[today]]</f>
        <v>4.7463881040892213</v>
      </c>
      <c r="J538">
        <v>53.8</v>
      </c>
    </row>
    <row r="539" spans="1:10" x14ac:dyDescent="0.2">
      <c r="A539">
        <v>537</v>
      </c>
      <c r="B539" s="1">
        <v>27688</v>
      </c>
      <c r="C539" s="2">
        <f>Table1[[#This Row],[nominal price]]/Table1[[#This Row],[today]]</f>
        <v>4.7306096654275107</v>
      </c>
      <c r="D539">
        <v>0.8095</v>
      </c>
      <c r="E539" s="1">
        <v>27688</v>
      </c>
      <c r="F539">
        <v>1975</v>
      </c>
      <c r="G539">
        <v>0.171119592875318</v>
      </c>
      <c r="H539" s="1">
        <f>Table1[[#This Row],[date]]</f>
        <v>27688</v>
      </c>
      <c r="I539">
        <f>Table1[[#This Row],[nominal price]]/Table1[[#This Row],[today]]</f>
        <v>4.7306096654275107</v>
      </c>
      <c r="J539">
        <v>53.8</v>
      </c>
    </row>
    <row r="540" spans="1:10" x14ac:dyDescent="0.2">
      <c r="A540">
        <v>538</v>
      </c>
      <c r="B540" s="1">
        <v>27689</v>
      </c>
      <c r="C540" s="2">
        <f>Table1[[#This Row],[nominal price]]/Table1[[#This Row],[today]]</f>
        <v>4.6955464684014885</v>
      </c>
      <c r="D540">
        <v>0.80349999999999999</v>
      </c>
      <c r="E540" s="1">
        <v>27689</v>
      </c>
      <c r="F540">
        <v>1975</v>
      </c>
      <c r="G540">
        <v>0.171119592875318</v>
      </c>
      <c r="H540" s="1">
        <f>Table1[[#This Row],[date]]</f>
        <v>27689</v>
      </c>
      <c r="I540">
        <f>Table1[[#This Row],[nominal price]]/Table1[[#This Row],[today]]</f>
        <v>4.6955464684014885</v>
      </c>
      <c r="J540">
        <v>53.8</v>
      </c>
    </row>
    <row r="541" spans="1:10" x14ac:dyDescent="0.2">
      <c r="A541">
        <v>539</v>
      </c>
      <c r="B541" s="1">
        <v>27690</v>
      </c>
      <c r="C541" s="2">
        <f>Table1[[#This Row],[nominal price]]/Table1[[#This Row],[today]]</f>
        <v>4.7072342007434962</v>
      </c>
      <c r="D541">
        <v>0.80549999999999999</v>
      </c>
      <c r="E541" s="1">
        <v>27690</v>
      </c>
      <c r="F541">
        <v>1975</v>
      </c>
      <c r="G541">
        <v>0.171119592875318</v>
      </c>
      <c r="H541" s="1">
        <f>Table1[[#This Row],[date]]</f>
        <v>27690</v>
      </c>
      <c r="I541">
        <f>Table1[[#This Row],[nominal price]]/Table1[[#This Row],[today]]</f>
        <v>4.7072342007434962</v>
      </c>
      <c r="J541">
        <v>53.8</v>
      </c>
    </row>
    <row r="542" spans="1:10" x14ac:dyDescent="0.2">
      <c r="A542">
        <v>540</v>
      </c>
      <c r="B542" s="1">
        <v>27691</v>
      </c>
      <c r="C542" s="2">
        <f>Table1[[#This Row],[nominal price]]/Table1[[#This Row],[today]]</f>
        <v>4.6867806691449836</v>
      </c>
      <c r="D542">
        <v>0.80200000000000005</v>
      </c>
      <c r="E542" s="1">
        <v>27691</v>
      </c>
      <c r="F542">
        <v>1975</v>
      </c>
      <c r="G542">
        <v>0.171119592875318</v>
      </c>
      <c r="H542" s="1">
        <f>Table1[[#This Row],[date]]</f>
        <v>27691</v>
      </c>
      <c r="I542">
        <f>Table1[[#This Row],[nominal price]]/Table1[[#This Row],[today]]</f>
        <v>4.6867806691449836</v>
      </c>
      <c r="J542">
        <v>53.8</v>
      </c>
    </row>
    <row r="543" spans="1:10" x14ac:dyDescent="0.2">
      <c r="A543">
        <v>541</v>
      </c>
      <c r="B543" s="1">
        <v>27694</v>
      </c>
      <c r="C543" s="2">
        <f>Table1[[#This Row],[nominal price]]/Table1[[#This Row],[today]]</f>
        <v>4.7189219330855039</v>
      </c>
      <c r="D543">
        <v>0.8075</v>
      </c>
      <c r="E543" s="1">
        <v>27694</v>
      </c>
      <c r="F543">
        <v>1975</v>
      </c>
      <c r="G543">
        <v>0.171119592875318</v>
      </c>
      <c r="H543" s="1">
        <f>Table1[[#This Row],[date]]</f>
        <v>27694</v>
      </c>
      <c r="I543">
        <f>Table1[[#This Row],[nominal price]]/Table1[[#This Row],[today]]</f>
        <v>4.7189219330855039</v>
      </c>
      <c r="J543">
        <v>53.8</v>
      </c>
    </row>
    <row r="544" spans="1:10" x14ac:dyDescent="0.2">
      <c r="A544">
        <v>542</v>
      </c>
      <c r="B544" s="1">
        <v>27695</v>
      </c>
      <c r="C544" s="2">
        <f>Table1[[#This Row],[nominal price]]/Table1[[#This Row],[today]]</f>
        <v>4.7218438661710058</v>
      </c>
      <c r="D544">
        <v>0.80800000000000005</v>
      </c>
      <c r="E544" s="1">
        <v>27695</v>
      </c>
      <c r="F544">
        <v>1975</v>
      </c>
      <c r="G544">
        <v>0.171119592875318</v>
      </c>
      <c r="H544" s="1">
        <f>Table1[[#This Row],[date]]</f>
        <v>27695</v>
      </c>
      <c r="I544">
        <f>Table1[[#This Row],[nominal price]]/Table1[[#This Row],[today]]</f>
        <v>4.7218438661710058</v>
      </c>
      <c r="J544">
        <v>53.8</v>
      </c>
    </row>
    <row r="545" spans="1:10" x14ac:dyDescent="0.2">
      <c r="A545">
        <v>543</v>
      </c>
      <c r="B545" s="1">
        <v>27696</v>
      </c>
      <c r="C545" s="2">
        <f>Table1[[#This Row],[nominal price]]/Table1[[#This Row],[today]]</f>
        <v>4.7446349442379194</v>
      </c>
      <c r="D545">
        <v>0.81189999999999996</v>
      </c>
      <c r="E545" s="1">
        <v>27696</v>
      </c>
      <c r="F545">
        <v>1975</v>
      </c>
      <c r="G545">
        <v>0.171119592875318</v>
      </c>
      <c r="H545" s="1">
        <f>Table1[[#This Row],[date]]</f>
        <v>27696</v>
      </c>
      <c r="I545">
        <f>Table1[[#This Row],[nominal price]]/Table1[[#This Row],[today]]</f>
        <v>4.7446349442379194</v>
      </c>
      <c r="J545">
        <v>53.8</v>
      </c>
    </row>
    <row r="546" spans="1:10" x14ac:dyDescent="0.2">
      <c r="A546">
        <v>544</v>
      </c>
      <c r="B546" s="1">
        <v>27697</v>
      </c>
      <c r="C546" s="2">
        <f>Table1[[#This Row],[nominal price]]/Table1[[#This Row],[today]]</f>
        <v>4.7235970260223068</v>
      </c>
      <c r="D546">
        <v>0.80830000000000002</v>
      </c>
      <c r="E546" s="1">
        <v>27697</v>
      </c>
      <c r="F546">
        <v>1975</v>
      </c>
      <c r="G546">
        <v>0.171119592875318</v>
      </c>
      <c r="H546" s="1">
        <f>Table1[[#This Row],[date]]</f>
        <v>27697</v>
      </c>
      <c r="I546">
        <f>Table1[[#This Row],[nominal price]]/Table1[[#This Row],[today]]</f>
        <v>4.7235970260223068</v>
      </c>
      <c r="J546">
        <v>53.8</v>
      </c>
    </row>
    <row r="547" spans="1:10" x14ac:dyDescent="0.2">
      <c r="A547">
        <v>545</v>
      </c>
      <c r="B547" s="1">
        <v>27698</v>
      </c>
      <c r="C547" s="2">
        <f>Table1[[#This Row],[nominal price]]/Table1[[#This Row],[today]]</f>
        <v>4.6809368029739797</v>
      </c>
      <c r="D547">
        <v>0.80100000000000005</v>
      </c>
      <c r="E547" s="1">
        <v>27698</v>
      </c>
      <c r="F547">
        <v>1975</v>
      </c>
      <c r="G547">
        <v>0.171119592875318</v>
      </c>
      <c r="H547" s="1">
        <f>Table1[[#This Row],[date]]</f>
        <v>27698</v>
      </c>
      <c r="I547">
        <f>Table1[[#This Row],[nominal price]]/Table1[[#This Row],[today]]</f>
        <v>4.6809368029739797</v>
      </c>
      <c r="J547">
        <v>53.8</v>
      </c>
    </row>
    <row r="548" spans="1:10" x14ac:dyDescent="0.2">
      <c r="A548">
        <v>546</v>
      </c>
      <c r="B548" s="1">
        <v>27701</v>
      </c>
      <c r="C548" s="2">
        <f>Table1[[#This Row],[nominal price]]/Table1[[#This Row],[today]]</f>
        <v>4.6224981412639421</v>
      </c>
      <c r="D548">
        <v>0.79100000000000004</v>
      </c>
      <c r="E548" s="1">
        <v>27701</v>
      </c>
      <c r="F548">
        <v>1975</v>
      </c>
      <c r="G548">
        <v>0.171119592875318</v>
      </c>
      <c r="H548" s="1">
        <f>Table1[[#This Row],[date]]</f>
        <v>27701</v>
      </c>
      <c r="I548">
        <f>Table1[[#This Row],[nominal price]]/Table1[[#This Row],[today]]</f>
        <v>4.6224981412639421</v>
      </c>
      <c r="J548">
        <v>53.8</v>
      </c>
    </row>
    <row r="549" spans="1:10" x14ac:dyDescent="0.2">
      <c r="A549">
        <v>547</v>
      </c>
      <c r="B549" s="1">
        <v>27703</v>
      </c>
      <c r="C549" s="2">
        <f>Table1[[#This Row],[nominal price]]/Table1[[#This Row],[today]]</f>
        <v>4.537762081784388</v>
      </c>
      <c r="D549">
        <v>0.77649999999999997</v>
      </c>
      <c r="E549" s="1">
        <v>27703</v>
      </c>
      <c r="F549">
        <v>1975</v>
      </c>
      <c r="G549">
        <v>0.171119592875318</v>
      </c>
      <c r="H549" s="1">
        <f>Table1[[#This Row],[date]]</f>
        <v>27703</v>
      </c>
      <c r="I549">
        <f>Table1[[#This Row],[nominal price]]/Table1[[#This Row],[today]]</f>
        <v>4.537762081784388</v>
      </c>
      <c r="J549">
        <v>53.8</v>
      </c>
    </row>
    <row r="550" spans="1:10" x14ac:dyDescent="0.2">
      <c r="A550">
        <v>548</v>
      </c>
      <c r="B550" s="1">
        <v>27704</v>
      </c>
      <c r="C550" s="2">
        <f>Table1[[#This Row],[nominal price]]/Table1[[#This Row],[today]]</f>
        <v>4.5213992565055783</v>
      </c>
      <c r="D550">
        <v>0.77370000000000005</v>
      </c>
      <c r="E550" s="1">
        <v>27704</v>
      </c>
      <c r="F550">
        <v>1975</v>
      </c>
      <c r="G550">
        <v>0.171119592875318</v>
      </c>
      <c r="H550" s="1">
        <f>Table1[[#This Row],[date]]</f>
        <v>27704</v>
      </c>
      <c r="I550">
        <f>Table1[[#This Row],[nominal price]]/Table1[[#This Row],[today]]</f>
        <v>4.5213992565055783</v>
      </c>
      <c r="J550">
        <v>53.8</v>
      </c>
    </row>
    <row r="551" spans="1:10" x14ac:dyDescent="0.2">
      <c r="A551">
        <v>549</v>
      </c>
      <c r="B551" s="1">
        <v>27705</v>
      </c>
      <c r="C551" s="2">
        <f>Table1[[#This Row],[nominal price]]/Table1[[#This Row],[today]]</f>
        <v>4.5173085501858754</v>
      </c>
      <c r="D551">
        <v>0.77300000000000002</v>
      </c>
      <c r="E551" s="1">
        <v>27705</v>
      </c>
      <c r="F551">
        <v>1975</v>
      </c>
      <c r="G551">
        <v>0.171119592875318</v>
      </c>
      <c r="H551" s="1">
        <f>Table1[[#This Row],[date]]</f>
        <v>27705</v>
      </c>
      <c r="I551">
        <f>Table1[[#This Row],[nominal price]]/Table1[[#This Row],[today]]</f>
        <v>4.5173085501858754</v>
      </c>
      <c r="J551">
        <v>53.8</v>
      </c>
    </row>
    <row r="552" spans="1:10" x14ac:dyDescent="0.2">
      <c r="A552">
        <v>550</v>
      </c>
      <c r="B552" s="1">
        <v>27708</v>
      </c>
      <c r="C552" s="2">
        <f>Table1[[#This Row],[nominal price]]/Table1[[#This Row],[today]]</f>
        <v>4.5085427509293696</v>
      </c>
      <c r="D552">
        <v>0.77149999999999996</v>
      </c>
      <c r="E552" s="1">
        <v>27708</v>
      </c>
      <c r="F552">
        <v>1975</v>
      </c>
      <c r="G552">
        <v>0.171119592875318</v>
      </c>
      <c r="H552" s="1">
        <f>Table1[[#This Row],[date]]</f>
        <v>27708</v>
      </c>
      <c r="I552">
        <f>Table1[[#This Row],[nominal price]]/Table1[[#This Row],[today]]</f>
        <v>4.5085427509293696</v>
      </c>
      <c r="J552">
        <v>53.8</v>
      </c>
    </row>
    <row r="553" spans="1:10" x14ac:dyDescent="0.2">
      <c r="A553">
        <v>551</v>
      </c>
      <c r="B553" s="1">
        <v>27710</v>
      </c>
      <c r="C553" s="2">
        <f>Table1[[#This Row],[nominal price]]/Table1[[#This Row],[today]]</f>
        <v>4.4238066914498155</v>
      </c>
      <c r="D553">
        <v>0.75700000000000001</v>
      </c>
      <c r="E553" s="1">
        <v>27710</v>
      </c>
      <c r="F553">
        <v>1975</v>
      </c>
      <c r="G553">
        <v>0.171119592875318</v>
      </c>
      <c r="H553" s="1">
        <f>Table1[[#This Row],[date]]</f>
        <v>27710</v>
      </c>
      <c r="I553">
        <f>Table1[[#This Row],[nominal price]]/Table1[[#This Row],[today]]</f>
        <v>4.4238066914498155</v>
      </c>
      <c r="J553">
        <v>53.8</v>
      </c>
    </row>
    <row r="554" spans="1:10" x14ac:dyDescent="0.2">
      <c r="A554">
        <v>552</v>
      </c>
      <c r="B554" s="1">
        <v>27711</v>
      </c>
      <c r="C554" s="2">
        <f>Table1[[#This Row],[nominal price]]/Table1[[#This Row],[today]]</f>
        <v>4.4308193308550203</v>
      </c>
      <c r="D554">
        <v>0.75819999999999999</v>
      </c>
      <c r="E554" s="1">
        <v>27711</v>
      </c>
      <c r="F554">
        <v>1975</v>
      </c>
      <c r="G554">
        <v>0.171119592875318</v>
      </c>
      <c r="H554" s="1">
        <f>Table1[[#This Row],[date]]</f>
        <v>27711</v>
      </c>
      <c r="I554">
        <f>Table1[[#This Row],[nominal price]]/Table1[[#This Row],[today]]</f>
        <v>4.4308193308550203</v>
      </c>
      <c r="J554">
        <v>53.8</v>
      </c>
    </row>
    <row r="555" spans="1:10" x14ac:dyDescent="0.2">
      <c r="A555">
        <v>553</v>
      </c>
      <c r="B555" s="1">
        <v>27712</v>
      </c>
      <c r="C555" s="2">
        <f>Table1[[#This Row],[nominal price]]/Table1[[#This Row],[today]]</f>
        <v>4.4822453531598532</v>
      </c>
      <c r="D555">
        <v>0.76700000000000002</v>
      </c>
      <c r="E555" s="1">
        <v>27712</v>
      </c>
      <c r="F555">
        <v>1975</v>
      </c>
      <c r="G555">
        <v>0.171119592875318</v>
      </c>
      <c r="H555" s="1">
        <f>Table1[[#This Row],[date]]</f>
        <v>27712</v>
      </c>
      <c r="I555">
        <f>Table1[[#This Row],[nominal price]]/Table1[[#This Row],[today]]</f>
        <v>4.4822453531598532</v>
      </c>
      <c r="J555">
        <v>53.8</v>
      </c>
    </row>
    <row r="556" spans="1:10" x14ac:dyDescent="0.2">
      <c r="A556">
        <v>554</v>
      </c>
      <c r="B556" s="1">
        <v>27715</v>
      </c>
      <c r="C556" s="2">
        <f>Table1[[#This Row],[nominal price]]/Table1[[#This Row],[today]]</f>
        <v>4.4793234200743512</v>
      </c>
      <c r="D556">
        <v>0.76649999999999996</v>
      </c>
      <c r="E556" s="1">
        <v>27715</v>
      </c>
      <c r="F556">
        <v>1975</v>
      </c>
      <c r="G556">
        <v>0.171119592875318</v>
      </c>
      <c r="H556" s="1">
        <f>Table1[[#This Row],[date]]</f>
        <v>27715</v>
      </c>
      <c r="I556">
        <f>Table1[[#This Row],[nominal price]]/Table1[[#This Row],[today]]</f>
        <v>4.4793234200743512</v>
      </c>
      <c r="J556">
        <v>53.8</v>
      </c>
    </row>
    <row r="557" spans="1:10" x14ac:dyDescent="0.2">
      <c r="A557">
        <v>555</v>
      </c>
      <c r="B557" s="1">
        <v>27716</v>
      </c>
      <c r="C557" s="2">
        <f>Table1[[#This Row],[nominal price]]/Table1[[#This Row],[today]]</f>
        <v>4.5307494423791841</v>
      </c>
      <c r="D557">
        <v>0.77529999999999999</v>
      </c>
      <c r="E557" s="1">
        <v>27716</v>
      </c>
      <c r="F557">
        <v>1975</v>
      </c>
      <c r="G557">
        <v>0.171119592875318</v>
      </c>
      <c r="H557" s="1">
        <f>Table1[[#This Row],[date]]</f>
        <v>27716</v>
      </c>
      <c r="I557">
        <f>Table1[[#This Row],[nominal price]]/Table1[[#This Row],[today]]</f>
        <v>4.5307494423791841</v>
      </c>
      <c r="J557">
        <v>53.8</v>
      </c>
    </row>
    <row r="558" spans="1:10" x14ac:dyDescent="0.2">
      <c r="A558">
        <v>556</v>
      </c>
      <c r="B558" s="1">
        <v>27717</v>
      </c>
      <c r="C558" s="2">
        <f>Table1[[#This Row],[nominal price]]/Table1[[#This Row],[today]]</f>
        <v>4.4910111524163581</v>
      </c>
      <c r="D558">
        <v>0.76849999999999996</v>
      </c>
      <c r="E558" s="1">
        <v>27717</v>
      </c>
      <c r="F558">
        <v>1975</v>
      </c>
      <c r="G558">
        <v>0.171119592875318</v>
      </c>
      <c r="H558" s="1">
        <f>Table1[[#This Row],[date]]</f>
        <v>27717</v>
      </c>
      <c r="I558">
        <f>Table1[[#This Row],[nominal price]]/Table1[[#This Row],[today]]</f>
        <v>4.4910111524163581</v>
      </c>
      <c r="J558">
        <v>53.8</v>
      </c>
    </row>
    <row r="559" spans="1:10" x14ac:dyDescent="0.2">
      <c r="A559">
        <v>557</v>
      </c>
      <c r="B559" s="1">
        <v>27718</v>
      </c>
      <c r="C559" s="2">
        <f>Table1[[#This Row],[nominal price]]/Table1[[#This Row],[today]]</f>
        <v>4.5728252788104102</v>
      </c>
      <c r="D559">
        <v>0.78249999999999997</v>
      </c>
      <c r="E559" s="1">
        <v>27718</v>
      </c>
      <c r="F559">
        <v>1975</v>
      </c>
      <c r="G559">
        <v>0.171119592875318</v>
      </c>
      <c r="H559" s="1">
        <f>Table1[[#This Row],[date]]</f>
        <v>27718</v>
      </c>
      <c r="I559">
        <f>Table1[[#This Row],[nominal price]]/Table1[[#This Row],[today]]</f>
        <v>4.5728252788104102</v>
      </c>
      <c r="J559">
        <v>53.8</v>
      </c>
    </row>
    <row r="560" spans="1:10" x14ac:dyDescent="0.2">
      <c r="A560">
        <v>558</v>
      </c>
      <c r="B560" s="1">
        <v>27722</v>
      </c>
      <c r="C560" s="2">
        <f>Table1[[#This Row],[nominal price]]/Table1[[#This Row],[today]]</f>
        <v>4.5436059479553919</v>
      </c>
      <c r="D560">
        <v>0.77749999999999997</v>
      </c>
      <c r="E560" s="1">
        <v>27722</v>
      </c>
      <c r="F560">
        <v>1975</v>
      </c>
      <c r="G560">
        <v>0.171119592875318</v>
      </c>
      <c r="H560" s="1">
        <f>Table1[[#This Row],[date]]</f>
        <v>27722</v>
      </c>
      <c r="I560">
        <f>Table1[[#This Row],[nominal price]]/Table1[[#This Row],[today]]</f>
        <v>4.5436059479553919</v>
      </c>
      <c r="J560">
        <v>53.8</v>
      </c>
    </row>
    <row r="561" spans="1:10" x14ac:dyDescent="0.2">
      <c r="A561">
        <v>559</v>
      </c>
      <c r="B561" s="1">
        <v>27723</v>
      </c>
      <c r="C561" s="2">
        <f>Table1[[#This Row],[nominal price]]/Table1[[#This Row],[today]]</f>
        <v>4.5406840148698908</v>
      </c>
      <c r="D561">
        <v>0.77700000000000002</v>
      </c>
      <c r="E561" s="1">
        <v>27723</v>
      </c>
      <c r="F561">
        <v>1975</v>
      </c>
      <c r="G561">
        <v>0.171119592875318</v>
      </c>
      <c r="H561" s="1">
        <f>Table1[[#This Row],[date]]</f>
        <v>27723</v>
      </c>
      <c r="I561">
        <f>Table1[[#This Row],[nominal price]]/Table1[[#This Row],[today]]</f>
        <v>4.5406840148698908</v>
      </c>
      <c r="J561">
        <v>53.8</v>
      </c>
    </row>
    <row r="562" spans="1:10" x14ac:dyDescent="0.2">
      <c r="A562">
        <v>560</v>
      </c>
      <c r="B562" s="1">
        <v>27724</v>
      </c>
      <c r="C562" s="2">
        <f>Table1[[#This Row],[nominal price]]/Table1[[#This Row],[today]]</f>
        <v>4.5593843866171024</v>
      </c>
      <c r="D562">
        <v>0.7802</v>
      </c>
      <c r="E562" s="1">
        <v>27724</v>
      </c>
      <c r="F562">
        <v>1975</v>
      </c>
      <c r="G562">
        <v>0.171119592875318</v>
      </c>
      <c r="H562" s="1">
        <f>Table1[[#This Row],[date]]</f>
        <v>27724</v>
      </c>
      <c r="I562">
        <f>Table1[[#This Row],[nominal price]]/Table1[[#This Row],[today]]</f>
        <v>4.5593843866171024</v>
      </c>
      <c r="J562">
        <v>53.8</v>
      </c>
    </row>
    <row r="563" spans="1:10" x14ac:dyDescent="0.2">
      <c r="A563">
        <v>561</v>
      </c>
      <c r="B563" s="1">
        <v>27726</v>
      </c>
      <c r="C563" s="2">
        <f>Table1[[#This Row],[nominal price]]/Table1[[#This Row],[today]]</f>
        <v>4.6821055762081807</v>
      </c>
      <c r="D563">
        <v>0.80120000000000002</v>
      </c>
      <c r="E563" s="1">
        <v>27726</v>
      </c>
      <c r="F563">
        <v>1975</v>
      </c>
      <c r="G563">
        <v>0.171119592875318</v>
      </c>
      <c r="H563" s="1">
        <f>Table1[[#This Row],[date]]</f>
        <v>27726</v>
      </c>
      <c r="I563">
        <f>Table1[[#This Row],[nominal price]]/Table1[[#This Row],[today]]</f>
        <v>4.6821055762081807</v>
      </c>
      <c r="J563">
        <v>53.8</v>
      </c>
    </row>
    <row r="564" spans="1:10" x14ac:dyDescent="0.2">
      <c r="A564">
        <v>562</v>
      </c>
      <c r="B564" s="1">
        <v>27729</v>
      </c>
      <c r="C564" s="2">
        <f>Table1[[#This Row],[nominal price]]/Table1[[#This Row],[today]]</f>
        <v>4.6371078066914517</v>
      </c>
      <c r="D564">
        <v>0.79349999999999998</v>
      </c>
      <c r="E564" s="1">
        <v>27729</v>
      </c>
      <c r="F564">
        <v>1975</v>
      </c>
      <c r="G564">
        <v>0.171119592875318</v>
      </c>
      <c r="H564" s="1">
        <f>Table1[[#This Row],[date]]</f>
        <v>27729</v>
      </c>
      <c r="I564">
        <f>Table1[[#This Row],[nominal price]]/Table1[[#This Row],[today]]</f>
        <v>4.6371078066914517</v>
      </c>
      <c r="J564">
        <v>53.8</v>
      </c>
    </row>
    <row r="565" spans="1:10" x14ac:dyDescent="0.2">
      <c r="A565">
        <v>563</v>
      </c>
      <c r="B565" s="1">
        <v>27730</v>
      </c>
      <c r="C565" s="2">
        <f>Table1[[#This Row],[nominal price]]/Table1[[#This Row],[today]]</f>
        <v>4.6546394052044624</v>
      </c>
      <c r="D565">
        <v>0.79649999999999999</v>
      </c>
      <c r="E565" s="1">
        <v>27730</v>
      </c>
      <c r="F565">
        <v>1975</v>
      </c>
      <c r="G565">
        <v>0.171119592875318</v>
      </c>
      <c r="H565" s="1">
        <f>Table1[[#This Row],[date]]</f>
        <v>27730</v>
      </c>
      <c r="I565">
        <f>Table1[[#This Row],[nominal price]]/Table1[[#This Row],[today]]</f>
        <v>4.6546394052044624</v>
      </c>
      <c r="J565">
        <v>53.8</v>
      </c>
    </row>
    <row r="566" spans="1:10" x14ac:dyDescent="0.2">
      <c r="A566">
        <v>564</v>
      </c>
      <c r="B566" s="1">
        <v>27731</v>
      </c>
      <c r="C566" s="2">
        <f>Table1[[#This Row],[nominal price]]/Table1[[#This Row],[today]]</f>
        <v>4.6563925650557634</v>
      </c>
      <c r="D566">
        <v>0.79679999999999995</v>
      </c>
      <c r="E566" s="1">
        <v>27731</v>
      </c>
      <c r="F566">
        <v>1975</v>
      </c>
      <c r="G566">
        <v>0.171119592875318</v>
      </c>
      <c r="H566" s="1">
        <f>Table1[[#This Row],[date]]</f>
        <v>27731</v>
      </c>
      <c r="I566">
        <f>Table1[[#This Row],[nominal price]]/Table1[[#This Row],[today]]</f>
        <v>4.6563925650557634</v>
      </c>
      <c r="J566">
        <v>53.8</v>
      </c>
    </row>
    <row r="567" spans="1:10" x14ac:dyDescent="0.2">
      <c r="A567">
        <v>565</v>
      </c>
      <c r="B567" s="1">
        <v>27732</v>
      </c>
      <c r="C567" s="2">
        <f>Table1[[#This Row],[nominal price]]/Table1[[#This Row],[today]]</f>
        <v>4.6447048327137566</v>
      </c>
      <c r="D567">
        <v>0.79479999999999995</v>
      </c>
      <c r="E567" s="1">
        <v>27732</v>
      </c>
      <c r="F567">
        <v>1975</v>
      </c>
      <c r="G567">
        <v>0.171119592875318</v>
      </c>
      <c r="H567" s="1">
        <f>Table1[[#This Row],[date]]</f>
        <v>27732</v>
      </c>
      <c r="I567">
        <f>Table1[[#This Row],[nominal price]]/Table1[[#This Row],[today]]</f>
        <v>4.6447048327137566</v>
      </c>
      <c r="J567">
        <v>53.8</v>
      </c>
    </row>
    <row r="568" spans="1:10" x14ac:dyDescent="0.2">
      <c r="A568">
        <v>566</v>
      </c>
      <c r="B568" s="1">
        <v>27733</v>
      </c>
      <c r="C568" s="2">
        <f>Table1[[#This Row],[nominal price]]/Table1[[#This Row],[today]]</f>
        <v>4.6400297397769537</v>
      </c>
      <c r="D568">
        <v>0.79400000000000004</v>
      </c>
      <c r="E568" s="1">
        <v>27733</v>
      </c>
      <c r="F568">
        <v>1975</v>
      </c>
      <c r="G568">
        <v>0.171119592875318</v>
      </c>
      <c r="H568" s="1">
        <f>Table1[[#This Row],[date]]</f>
        <v>27733</v>
      </c>
      <c r="I568">
        <f>Table1[[#This Row],[nominal price]]/Table1[[#This Row],[today]]</f>
        <v>4.6400297397769537</v>
      </c>
      <c r="J568">
        <v>53.8</v>
      </c>
    </row>
    <row r="569" spans="1:10" x14ac:dyDescent="0.2">
      <c r="A569">
        <v>567</v>
      </c>
      <c r="B569" s="1">
        <v>27736</v>
      </c>
      <c r="C569" s="2">
        <f>Table1[[#This Row],[nominal price]]/Table1[[#This Row],[today]]</f>
        <v>4.7335315985130135</v>
      </c>
      <c r="D569">
        <v>0.81</v>
      </c>
      <c r="E569" s="1">
        <v>27736</v>
      </c>
      <c r="F569">
        <v>1975</v>
      </c>
      <c r="G569">
        <v>0.171119592875318</v>
      </c>
      <c r="H569" s="1">
        <f>Table1[[#This Row],[date]]</f>
        <v>27736</v>
      </c>
      <c r="I569">
        <f>Table1[[#This Row],[nominal price]]/Table1[[#This Row],[today]]</f>
        <v>4.7335315985130135</v>
      </c>
      <c r="J569">
        <v>53.8</v>
      </c>
    </row>
    <row r="570" spans="1:10" x14ac:dyDescent="0.2">
      <c r="A570">
        <v>568</v>
      </c>
      <c r="B570" s="1">
        <v>27737</v>
      </c>
      <c r="C570" s="2">
        <f>Table1[[#This Row],[nominal price]]/Table1[[#This Row],[today]]</f>
        <v>4.7265189591078087</v>
      </c>
      <c r="D570">
        <v>0.80879999999999996</v>
      </c>
      <c r="E570" s="1">
        <v>27737</v>
      </c>
      <c r="F570">
        <v>1975</v>
      </c>
      <c r="G570">
        <v>0.171119592875318</v>
      </c>
      <c r="H570" s="1">
        <f>Table1[[#This Row],[date]]</f>
        <v>27737</v>
      </c>
      <c r="I570">
        <f>Table1[[#This Row],[nominal price]]/Table1[[#This Row],[today]]</f>
        <v>4.7265189591078087</v>
      </c>
      <c r="J570">
        <v>53.8</v>
      </c>
    </row>
    <row r="571" spans="1:10" x14ac:dyDescent="0.2">
      <c r="A571">
        <v>569</v>
      </c>
      <c r="B571" s="1">
        <v>27738</v>
      </c>
      <c r="C571" s="2">
        <f>Table1[[#This Row],[nominal price]]/Table1[[#This Row],[today]]</f>
        <v>4.8124237918215629</v>
      </c>
      <c r="D571">
        <v>0.82350000000000001</v>
      </c>
      <c r="E571" s="1">
        <v>27738</v>
      </c>
      <c r="F571">
        <v>1975</v>
      </c>
      <c r="G571">
        <v>0.171119592875318</v>
      </c>
      <c r="H571" s="1">
        <f>Table1[[#This Row],[date]]</f>
        <v>27738</v>
      </c>
      <c r="I571">
        <f>Table1[[#This Row],[nominal price]]/Table1[[#This Row],[today]]</f>
        <v>4.8124237918215629</v>
      </c>
      <c r="J571">
        <v>53.8</v>
      </c>
    </row>
    <row r="572" spans="1:10" x14ac:dyDescent="0.2">
      <c r="A572">
        <v>570</v>
      </c>
      <c r="B572" s="1">
        <v>27739</v>
      </c>
      <c r="C572" s="2">
        <f>Table1[[#This Row],[nominal price]]/Table1[[#This Row],[today]]</f>
        <v>4.8270334572490725</v>
      </c>
      <c r="D572">
        <v>0.82599999999999996</v>
      </c>
      <c r="E572" s="1">
        <v>27739</v>
      </c>
      <c r="F572">
        <v>1975</v>
      </c>
      <c r="G572">
        <v>0.171119592875318</v>
      </c>
      <c r="H572" s="1">
        <f>Table1[[#This Row],[date]]</f>
        <v>27739</v>
      </c>
      <c r="I572">
        <f>Table1[[#This Row],[nominal price]]/Table1[[#This Row],[today]]</f>
        <v>4.8270334572490725</v>
      </c>
      <c r="J572">
        <v>53.8</v>
      </c>
    </row>
    <row r="573" spans="1:10" x14ac:dyDescent="0.2">
      <c r="A573">
        <v>571</v>
      </c>
      <c r="B573" s="1">
        <v>27740</v>
      </c>
      <c r="C573" s="2">
        <f>Table1[[#This Row],[nominal price]]/Table1[[#This Row],[today]]</f>
        <v>4.8767063197026044</v>
      </c>
      <c r="D573">
        <v>0.83450000000000002</v>
      </c>
      <c r="E573" s="1">
        <v>27740</v>
      </c>
      <c r="F573">
        <v>1975</v>
      </c>
      <c r="G573">
        <v>0.171119592875318</v>
      </c>
      <c r="H573" s="1">
        <f>Table1[[#This Row],[date]]</f>
        <v>27740</v>
      </c>
      <c r="I573">
        <f>Table1[[#This Row],[nominal price]]/Table1[[#This Row],[today]]</f>
        <v>4.8767063197026044</v>
      </c>
      <c r="J573">
        <v>53.8</v>
      </c>
    </row>
    <row r="574" spans="1:10" x14ac:dyDescent="0.2">
      <c r="A574">
        <v>572</v>
      </c>
      <c r="B574" s="1">
        <v>27743</v>
      </c>
      <c r="C574" s="2">
        <f>Table1[[#This Row],[nominal price]]/Table1[[#This Row],[today]]</f>
        <v>4.9935836431226788</v>
      </c>
      <c r="D574">
        <v>0.85450000000000004</v>
      </c>
      <c r="E574" s="1">
        <v>27743</v>
      </c>
      <c r="F574">
        <v>1975</v>
      </c>
      <c r="G574">
        <v>0.171119592875318</v>
      </c>
      <c r="H574" s="1">
        <f>Table1[[#This Row],[date]]</f>
        <v>27743</v>
      </c>
      <c r="I574">
        <f>Table1[[#This Row],[nominal price]]/Table1[[#This Row],[today]]</f>
        <v>4.9935836431226788</v>
      </c>
      <c r="J574">
        <v>53.8</v>
      </c>
    </row>
    <row r="575" spans="1:10" x14ac:dyDescent="0.2">
      <c r="A575">
        <v>573</v>
      </c>
      <c r="B575" s="1">
        <v>27744</v>
      </c>
      <c r="C575" s="2">
        <f>Table1[[#This Row],[nominal price]]/Table1[[#This Row],[today]]</f>
        <v>5.028646840148701</v>
      </c>
      <c r="D575">
        <v>0.86050000000000004</v>
      </c>
      <c r="E575" s="1">
        <v>27744</v>
      </c>
      <c r="F575">
        <v>1975</v>
      </c>
      <c r="G575">
        <v>0.171119592875318</v>
      </c>
      <c r="H575" s="1">
        <f>Table1[[#This Row],[date]]</f>
        <v>27744</v>
      </c>
      <c r="I575">
        <f>Table1[[#This Row],[nominal price]]/Table1[[#This Row],[today]]</f>
        <v>5.028646840148701</v>
      </c>
      <c r="J575">
        <v>53.8</v>
      </c>
    </row>
    <row r="576" spans="1:10" x14ac:dyDescent="0.2">
      <c r="A576">
        <v>574</v>
      </c>
      <c r="B576" s="1">
        <v>27745</v>
      </c>
      <c r="C576" s="2">
        <f>Table1[[#This Row],[nominal price]]/Table1[[#This Row],[today]]</f>
        <v>4.9953368029739798</v>
      </c>
      <c r="D576">
        <v>0.8548</v>
      </c>
      <c r="E576" s="1">
        <v>27745</v>
      </c>
      <c r="F576">
        <v>1975</v>
      </c>
      <c r="G576">
        <v>0.171119592875318</v>
      </c>
      <c r="H576" s="1">
        <f>Table1[[#This Row],[date]]</f>
        <v>27745</v>
      </c>
      <c r="I576">
        <f>Table1[[#This Row],[nominal price]]/Table1[[#This Row],[today]]</f>
        <v>4.9953368029739798</v>
      </c>
      <c r="J576">
        <v>53.8</v>
      </c>
    </row>
    <row r="577" spans="1:10" x14ac:dyDescent="0.2">
      <c r="A577">
        <v>575</v>
      </c>
      <c r="B577" s="1">
        <v>27746</v>
      </c>
      <c r="C577" s="2">
        <f>Table1[[#This Row],[nominal price]]/Table1[[#This Row],[today]]</f>
        <v>5.0929293680297425</v>
      </c>
      <c r="D577">
        <v>0.87150000000000005</v>
      </c>
      <c r="E577" s="1">
        <v>27746</v>
      </c>
      <c r="F577">
        <v>1975</v>
      </c>
      <c r="G577">
        <v>0.171119592875318</v>
      </c>
      <c r="H577" s="1">
        <f>Table1[[#This Row],[date]]</f>
        <v>27746</v>
      </c>
      <c r="I577">
        <f>Table1[[#This Row],[nominal price]]/Table1[[#This Row],[today]]</f>
        <v>5.0929293680297425</v>
      </c>
      <c r="J577">
        <v>53.8</v>
      </c>
    </row>
    <row r="578" spans="1:10" x14ac:dyDescent="0.2">
      <c r="A578">
        <v>576</v>
      </c>
      <c r="B578" s="1">
        <v>27747</v>
      </c>
      <c r="C578" s="2">
        <f>Table1[[#This Row],[nominal price]]/Table1[[#This Row],[today]]</f>
        <v>5.075982156133831</v>
      </c>
      <c r="D578">
        <v>0.86860000000000004</v>
      </c>
      <c r="E578" s="1">
        <v>27747</v>
      </c>
      <c r="F578">
        <v>1975</v>
      </c>
      <c r="G578">
        <v>0.171119592875318</v>
      </c>
      <c r="H578" s="1">
        <f>Table1[[#This Row],[date]]</f>
        <v>27747</v>
      </c>
      <c r="I578">
        <f>Table1[[#This Row],[nominal price]]/Table1[[#This Row],[today]]</f>
        <v>5.075982156133831</v>
      </c>
      <c r="J578">
        <v>53.8</v>
      </c>
    </row>
    <row r="579" spans="1:10" x14ac:dyDescent="0.2">
      <c r="A579">
        <v>577</v>
      </c>
      <c r="B579" s="1">
        <v>27750</v>
      </c>
      <c r="C579" s="2">
        <f>Table1[[#This Row],[nominal price]]/Table1[[#This Row],[today]]</f>
        <v>5.1367583643122696</v>
      </c>
      <c r="D579">
        <v>0.879</v>
      </c>
      <c r="E579" s="1">
        <v>27750</v>
      </c>
      <c r="F579">
        <v>1975</v>
      </c>
      <c r="G579">
        <v>0.171119592875318</v>
      </c>
      <c r="H579" s="1">
        <f>Table1[[#This Row],[date]]</f>
        <v>27750</v>
      </c>
      <c r="I579">
        <f>Table1[[#This Row],[nominal price]]/Table1[[#This Row],[today]]</f>
        <v>5.1367583643122696</v>
      </c>
      <c r="J579">
        <v>53.8</v>
      </c>
    </row>
    <row r="580" spans="1:10" x14ac:dyDescent="0.2">
      <c r="A580">
        <v>578</v>
      </c>
      <c r="B580" s="1">
        <v>27751</v>
      </c>
      <c r="C580" s="2">
        <f>Table1[[#This Row],[nominal price]]/Table1[[#This Row],[today]]</f>
        <v>5.1279925650557638</v>
      </c>
      <c r="D580">
        <v>0.87749999999999995</v>
      </c>
      <c r="E580" s="1">
        <v>27751</v>
      </c>
      <c r="F580">
        <v>1975</v>
      </c>
      <c r="G580">
        <v>0.171119592875318</v>
      </c>
      <c r="H580" s="1">
        <f>Table1[[#This Row],[date]]</f>
        <v>27751</v>
      </c>
      <c r="I580">
        <f>Table1[[#This Row],[nominal price]]/Table1[[#This Row],[today]]</f>
        <v>5.1279925650557638</v>
      </c>
      <c r="J580">
        <v>53.8</v>
      </c>
    </row>
    <row r="581" spans="1:10" x14ac:dyDescent="0.2">
      <c r="A581">
        <v>579</v>
      </c>
      <c r="B581" s="1">
        <v>27752</v>
      </c>
      <c r="C581" s="2">
        <f>Table1[[#This Row],[nominal price]]/Table1[[#This Row],[today]]</f>
        <v>5.1133828996282551</v>
      </c>
      <c r="D581">
        <v>0.875</v>
      </c>
      <c r="E581" s="1">
        <v>27752</v>
      </c>
      <c r="F581">
        <v>1975</v>
      </c>
      <c r="G581">
        <v>0.171119592875318</v>
      </c>
      <c r="H581" s="1">
        <f>Table1[[#This Row],[date]]</f>
        <v>27752</v>
      </c>
      <c r="I581">
        <f>Table1[[#This Row],[nominal price]]/Table1[[#This Row],[today]]</f>
        <v>5.1133828996282551</v>
      </c>
      <c r="J581">
        <v>53.8</v>
      </c>
    </row>
    <row r="582" spans="1:10" x14ac:dyDescent="0.2">
      <c r="A582">
        <v>580</v>
      </c>
      <c r="B582" s="1">
        <v>27757</v>
      </c>
      <c r="C582" s="2">
        <f>Table1[[#This Row],[nominal price]]/Table1[[#This Row],[today]]</f>
        <v>5.0900074349442397</v>
      </c>
      <c r="D582">
        <v>0.871</v>
      </c>
      <c r="E582" s="1">
        <v>27757</v>
      </c>
      <c r="F582">
        <v>1975</v>
      </c>
      <c r="G582">
        <v>0.171119592875318</v>
      </c>
      <c r="H582" s="1">
        <f>Table1[[#This Row],[date]]</f>
        <v>27757</v>
      </c>
      <c r="I582">
        <f>Table1[[#This Row],[nominal price]]/Table1[[#This Row],[today]]</f>
        <v>5.0900074349442397</v>
      </c>
      <c r="J582">
        <v>53.8</v>
      </c>
    </row>
    <row r="583" spans="1:10" x14ac:dyDescent="0.2">
      <c r="A583">
        <v>581</v>
      </c>
      <c r="B583" s="1">
        <v>27758</v>
      </c>
      <c r="C583" s="2">
        <f>Table1[[#This Row],[nominal price]]/Table1[[#This Row],[today]]</f>
        <v>5.0900074349442397</v>
      </c>
      <c r="D583">
        <v>0.871</v>
      </c>
      <c r="E583" s="1">
        <v>27758</v>
      </c>
      <c r="F583">
        <v>1975</v>
      </c>
      <c r="G583">
        <v>0.171119592875318</v>
      </c>
      <c r="H583" s="1">
        <f>Table1[[#This Row],[date]]</f>
        <v>27758</v>
      </c>
      <c r="I583">
        <f>Table1[[#This Row],[nominal price]]/Table1[[#This Row],[today]]</f>
        <v>5.0900074349442397</v>
      </c>
      <c r="J583">
        <v>53.8</v>
      </c>
    </row>
    <row r="584" spans="1:10" x14ac:dyDescent="0.2">
      <c r="A584">
        <v>582</v>
      </c>
      <c r="B584" s="1">
        <v>27759</v>
      </c>
      <c r="C584" s="2">
        <f>Table1[[#This Row],[nominal price]]/Table1[[#This Row],[today]]</f>
        <v>5.0987732342007455</v>
      </c>
      <c r="D584">
        <v>0.87250000000000005</v>
      </c>
      <c r="E584" s="1">
        <v>27759</v>
      </c>
      <c r="F584">
        <v>1975</v>
      </c>
      <c r="G584">
        <v>0.171119592875318</v>
      </c>
      <c r="H584" s="1">
        <f>Table1[[#This Row],[date]]</f>
        <v>27759</v>
      </c>
      <c r="I584">
        <f>Table1[[#This Row],[nominal price]]/Table1[[#This Row],[today]]</f>
        <v>5.0987732342007455</v>
      </c>
      <c r="J584">
        <v>53.8</v>
      </c>
    </row>
    <row r="585" spans="1:10" x14ac:dyDescent="0.2">
      <c r="A585">
        <v>583</v>
      </c>
      <c r="B585" s="1">
        <v>27764</v>
      </c>
      <c r="C585" s="2">
        <f>Table1[[#This Row],[nominal price]]/Table1[[#This Row],[today]]</f>
        <v>4.812695957820746</v>
      </c>
      <c r="D585">
        <v>0.871</v>
      </c>
      <c r="E585" s="1">
        <v>27764</v>
      </c>
      <c r="F585">
        <v>1976</v>
      </c>
      <c r="G585">
        <v>0.180979643765903</v>
      </c>
      <c r="H585" s="1">
        <f>Table1[[#This Row],[date]]</f>
        <v>27764</v>
      </c>
      <c r="I585">
        <f>Table1[[#This Row],[nominal price]]/Table1[[#This Row],[today]]</f>
        <v>4.812695957820746</v>
      </c>
      <c r="J585">
        <v>56.9</v>
      </c>
    </row>
    <row r="586" spans="1:10" x14ac:dyDescent="0.2">
      <c r="A586">
        <v>584</v>
      </c>
      <c r="B586" s="1">
        <v>27765</v>
      </c>
      <c r="C586" s="2">
        <f>Table1[[#This Row],[nominal price]]/Table1[[#This Row],[today]]</f>
        <v>4.8016449912126618</v>
      </c>
      <c r="D586">
        <v>0.86899999999999999</v>
      </c>
      <c r="E586" s="1">
        <v>27765</v>
      </c>
      <c r="F586">
        <v>1976</v>
      </c>
      <c r="G586">
        <v>0.180979643765903</v>
      </c>
      <c r="H586" s="1">
        <f>Table1[[#This Row],[date]]</f>
        <v>27765</v>
      </c>
      <c r="I586">
        <f>Table1[[#This Row],[nominal price]]/Table1[[#This Row],[today]]</f>
        <v>4.8016449912126618</v>
      </c>
      <c r="J586">
        <v>56.9</v>
      </c>
    </row>
    <row r="587" spans="1:10" x14ac:dyDescent="0.2">
      <c r="A587">
        <v>585</v>
      </c>
      <c r="B587" s="1">
        <v>27766</v>
      </c>
      <c r="C587" s="2">
        <f>Table1[[#This Row],[nominal price]]/Table1[[#This Row],[today]]</f>
        <v>4.912154657293506</v>
      </c>
      <c r="D587">
        <v>0.88900000000000001</v>
      </c>
      <c r="E587" s="1">
        <v>27766</v>
      </c>
      <c r="F587">
        <v>1976</v>
      </c>
      <c r="G587">
        <v>0.180979643765903</v>
      </c>
      <c r="H587" s="1">
        <f>Table1[[#This Row],[date]]</f>
        <v>27766</v>
      </c>
      <c r="I587">
        <f>Table1[[#This Row],[nominal price]]/Table1[[#This Row],[today]]</f>
        <v>4.912154657293506</v>
      </c>
      <c r="J587">
        <v>56.9</v>
      </c>
    </row>
    <row r="588" spans="1:10" x14ac:dyDescent="0.2">
      <c r="A588">
        <v>586</v>
      </c>
      <c r="B588" s="1">
        <v>27767</v>
      </c>
      <c r="C588" s="2">
        <f>Table1[[#This Row],[nominal price]]/Table1[[#This Row],[today]]</f>
        <v>5.0226643233743493</v>
      </c>
      <c r="D588">
        <v>0.90900000000000003</v>
      </c>
      <c r="E588" s="1">
        <v>27767</v>
      </c>
      <c r="F588">
        <v>1976</v>
      </c>
      <c r="G588">
        <v>0.180979643765903</v>
      </c>
      <c r="H588" s="1">
        <f>Table1[[#This Row],[date]]</f>
        <v>27767</v>
      </c>
      <c r="I588">
        <f>Table1[[#This Row],[nominal price]]/Table1[[#This Row],[today]]</f>
        <v>5.0226643233743493</v>
      </c>
      <c r="J588">
        <v>56.9</v>
      </c>
    </row>
    <row r="589" spans="1:10" x14ac:dyDescent="0.2">
      <c r="A589">
        <v>587</v>
      </c>
      <c r="B589" s="1">
        <v>27768</v>
      </c>
      <c r="C589" s="2">
        <f>Table1[[#This Row],[nominal price]]/Table1[[#This Row],[today]]</f>
        <v>5.0641054481546659</v>
      </c>
      <c r="D589">
        <v>0.91649999999999998</v>
      </c>
      <c r="E589" s="1">
        <v>27768</v>
      </c>
      <c r="F589">
        <v>1976</v>
      </c>
      <c r="G589">
        <v>0.180979643765903</v>
      </c>
      <c r="H589" s="1">
        <f>Table1[[#This Row],[date]]</f>
        <v>27768</v>
      </c>
      <c r="I589">
        <f>Table1[[#This Row],[nominal price]]/Table1[[#This Row],[today]]</f>
        <v>5.0641054481546659</v>
      </c>
      <c r="J589">
        <v>56.9</v>
      </c>
    </row>
    <row r="590" spans="1:10" x14ac:dyDescent="0.2">
      <c r="A590">
        <v>588</v>
      </c>
      <c r="B590" s="1">
        <v>27771</v>
      </c>
      <c r="C590" s="2">
        <f>Table1[[#This Row],[nominal price]]/Table1[[#This Row],[today]]</f>
        <v>5.1746151142355092</v>
      </c>
      <c r="D590">
        <v>0.9365</v>
      </c>
      <c r="E590" s="1">
        <v>27771</v>
      </c>
      <c r="F590">
        <v>1976</v>
      </c>
      <c r="G590">
        <v>0.180979643765903</v>
      </c>
      <c r="H590" s="1">
        <f>Table1[[#This Row],[date]]</f>
        <v>27771</v>
      </c>
      <c r="I590">
        <f>Table1[[#This Row],[nominal price]]/Table1[[#This Row],[today]]</f>
        <v>5.1746151142355092</v>
      </c>
      <c r="J590">
        <v>56.9</v>
      </c>
    </row>
    <row r="591" spans="1:10" x14ac:dyDescent="0.2">
      <c r="A591">
        <v>589</v>
      </c>
      <c r="B591" s="1">
        <v>27772</v>
      </c>
      <c r="C591" s="2">
        <f>Table1[[#This Row],[nominal price]]/Table1[[#This Row],[today]]</f>
        <v>5.1497504393673204</v>
      </c>
      <c r="D591">
        <v>0.93200000000000005</v>
      </c>
      <c r="E591" s="1">
        <v>27772</v>
      </c>
      <c r="F591">
        <v>1976</v>
      </c>
      <c r="G591">
        <v>0.180979643765903</v>
      </c>
      <c r="H591" s="1">
        <f>Table1[[#This Row],[date]]</f>
        <v>27772</v>
      </c>
      <c r="I591">
        <f>Table1[[#This Row],[nominal price]]/Table1[[#This Row],[today]]</f>
        <v>5.1497504393673204</v>
      </c>
      <c r="J591">
        <v>56.9</v>
      </c>
    </row>
    <row r="592" spans="1:10" x14ac:dyDescent="0.2">
      <c r="A592">
        <v>590</v>
      </c>
      <c r="B592" s="1">
        <v>27773</v>
      </c>
      <c r="C592" s="2">
        <f>Table1[[#This Row],[nominal price]]/Table1[[#This Row],[today]]</f>
        <v>5.2199240773286553</v>
      </c>
      <c r="D592">
        <v>0.94469999999999998</v>
      </c>
      <c r="E592" s="1">
        <v>27773</v>
      </c>
      <c r="F592">
        <v>1976</v>
      </c>
      <c r="G592">
        <v>0.180979643765903</v>
      </c>
      <c r="H592" s="1">
        <f>Table1[[#This Row],[date]]</f>
        <v>27773</v>
      </c>
      <c r="I592">
        <f>Table1[[#This Row],[nominal price]]/Table1[[#This Row],[today]]</f>
        <v>5.2199240773286553</v>
      </c>
      <c r="J592">
        <v>56.9</v>
      </c>
    </row>
    <row r="593" spans="1:10" x14ac:dyDescent="0.2">
      <c r="A593">
        <v>591</v>
      </c>
      <c r="B593" s="1">
        <v>27774</v>
      </c>
      <c r="C593" s="2">
        <f>Table1[[#This Row],[nominal price]]/Table1[[#This Row],[today]]</f>
        <v>5.199479789103699</v>
      </c>
      <c r="D593">
        <v>0.94099999999999995</v>
      </c>
      <c r="E593" s="1">
        <v>27774</v>
      </c>
      <c r="F593">
        <v>1976</v>
      </c>
      <c r="G593">
        <v>0.180979643765903</v>
      </c>
      <c r="H593" s="1">
        <f>Table1[[#This Row],[date]]</f>
        <v>27774</v>
      </c>
      <c r="I593">
        <f>Table1[[#This Row],[nominal price]]/Table1[[#This Row],[today]]</f>
        <v>5.199479789103699</v>
      </c>
      <c r="J593">
        <v>56.9</v>
      </c>
    </row>
    <row r="594" spans="1:10" x14ac:dyDescent="0.2">
      <c r="A594">
        <v>592</v>
      </c>
      <c r="B594" s="1">
        <v>27775</v>
      </c>
      <c r="C594" s="2">
        <f>Table1[[#This Row],[nominal price]]/Table1[[#This Row],[today]]</f>
        <v>5.2215817223198675</v>
      </c>
      <c r="D594">
        <v>0.94499999999999995</v>
      </c>
      <c r="E594" s="1">
        <v>27775</v>
      </c>
      <c r="F594">
        <v>1976</v>
      </c>
      <c r="G594">
        <v>0.180979643765903</v>
      </c>
      <c r="H594" s="1">
        <f>Table1[[#This Row],[date]]</f>
        <v>27775</v>
      </c>
      <c r="I594">
        <f>Table1[[#This Row],[nominal price]]/Table1[[#This Row],[today]]</f>
        <v>5.2215817223198675</v>
      </c>
      <c r="J594">
        <v>56.9</v>
      </c>
    </row>
    <row r="595" spans="1:10" x14ac:dyDescent="0.2">
      <c r="A595">
        <v>593</v>
      </c>
      <c r="B595" s="1">
        <v>27778</v>
      </c>
      <c r="C595" s="2">
        <f>Table1[[#This Row],[nominal price]]/Table1[[#This Row],[today]]</f>
        <v>5.3320913884007117</v>
      </c>
      <c r="D595">
        <v>0.96499999999999997</v>
      </c>
      <c r="E595" s="1">
        <v>27778</v>
      </c>
      <c r="F595">
        <v>1976</v>
      </c>
      <c r="G595">
        <v>0.180979643765903</v>
      </c>
      <c r="H595" s="1">
        <f>Table1[[#This Row],[date]]</f>
        <v>27778</v>
      </c>
      <c r="I595">
        <f>Table1[[#This Row],[nominal price]]/Table1[[#This Row],[today]]</f>
        <v>5.3320913884007117</v>
      </c>
      <c r="J595">
        <v>56.9</v>
      </c>
    </row>
    <row r="596" spans="1:10" x14ac:dyDescent="0.2">
      <c r="A596">
        <v>594</v>
      </c>
      <c r="B596" s="1">
        <v>27779</v>
      </c>
      <c r="C596" s="2">
        <f>Table1[[#This Row],[nominal price]]/Table1[[#This Row],[today]]</f>
        <v>5.343142355008796</v>
      </c>
      <c r="D596">
        <v>0.96699999999999997</v>
      </c>
      <c r="E596" s="1">
        <v>27779</v>
      </c>
      <c r="F596">
        <v>1976</v>
      </c>
      <c r="G596">
        <v>0.180979643765903</v>
      </c>
      <c r="H596" s="1">
        <f>Table1[[#This Row],[date]]</f>
        <v>27779</v>
      </c>
      <c r="I596">
        <f>Table1[[#This Row],[nominal price]]/Table1[[#This Row],[today]]</f>
        <v>5.343142355008796</v>
      </c>
      <c r="J596">
        <v>56.9</v>
      </c>
    </row>
    <row r="597" spans="1:10" x14ac:dyDescent="0.2">
      <c r="A597">
        <v>595</v>
      </c>
      <c r="B597" s="1">
        <v>27780</v>
      </c>
      <c r="C597" s="2">
        <f>Table1[[#This Row],[nominal price]]/Table1[[#This Row],[today]]</f>
        <v>5.2834671353251412</v>
      </c>
      <c r="D597">
        <v>0.95620000000000005</v>
      </c>
      <c r="E597" s="1">
        <v>27780</v>
      </c>
      <c r="F597">
        <v>1976</v>
      </c>
      <c r="G597">
        <v>0.180979643765903</v>
      </c>
      <c r="H597" s="1">
        <f>Table1[[#This Row],[date]]</f>
        <v>27780</v>
      </c>
      <c r="I597">
        <f>Table1[[#This Row],[nominal price]]/Table1[[#This Row],[today]]</f>
        <v>5.2834671353251412</v>
      </c>
      <c r="J597">
        <v>56.9</v>
      </c>
    </row>
    <row r="598" spans="1:10" x14ac:dyDescent="0.2">
      <c r="A598">
        <v>596</v>
      </c>
      <c r="B598" s="1">
        <v>27781</v>
      </c>
      <c r="C598" s="2">
        <f>Table1[[#This Row],[nominal price]]/Table1[[#This Row],[today]]</f>
        <v>5.2519718804921007</v>
      </c>
      <c r="D598">
        <v>0.95050000000000001</v>
      </c>
      <c r="E598" s="1">
        <v>27781</v>
      </c>
      <c r="F598">
        <v>1976</v>
      </c>
      <c r="G598">
        <v>0.180979643765903</v>
      </c>
      <c r="H598" s="1">
        <f>Table1[[#This Row],[date]]</f>
        <v>27781</v>
      </c>
      <c r="I598">
        <f>Table1[[#This Row],[nominal price]]/Table1[[#This Row],[today]]</f>
        <v>5.2519718804921007</v>
      </c>
      <c r="J598">
        <v>56.9</v>
      </c>
    </row>
    <row r="599" spans="1:10" x14ac:dyDescent="0.2">
      <c r="A599">
        <v>597</v>
      </c>
      <c r="B599" s="1">
        <v>27782</v>
      </c>
      <c r="C599" s="2">
        <f>Table1[[#This Row],[nominal price]]/Table1[[#This Row],[today]]</f>
        <v>5.1663268892794463</v>
      </c>
      <c r="D599">
        <v>0.93500000000000005</v>
      </c>
      <c r="E599" s="1">
        <v>27782</v>
      </c>
      <c r="F599">
        <v>1976</v>
      </c>
      <c r="G599">
        <v>0.180979643765903</v>
      </c>
      <c r="H599" s="1">
        <f>Table1[[#This Row],[date]]</f>
        <v>27782</v>
      </c>
      <c r="I599">
        <f>Table1[[#This Row],[nominal price]]/Table1[[#This Row],[today]]</f>
        <v>5.1663268892794463</v>
      </c>
      <c r="J599">
        <v>56.9</v>
      </c>
    </row>
    <row r="600" spans="1:10" x14ac:dyDescent="0.2">
      <c r="A600">
        <v>598</v>
      </c>
      <c r="B600" s="1">
        <v>27785</v>
      </c>
      <c r="C600" s="2">
        <f>Table1[[#This Row],[nominal price]]/Table1[[#This Row],[today]]</f>
        <v>5.0696309314587076</v>
      </c>
      <c r="D600">
        <v>0.91749999999999998</v>
      </c>
      <c r="E600" s="1">
        <v>27785</v>
      </c>
      <c r="F600">
        <v>1976</v>
      </c>
      <c r="G600">
        <v>0.180979643765903</v>
      </c>
      <c r="H600" s="1">
        <f>Table1[[#This Row],[date]]</f>
        <v>27785</v>
      </c>
      <c r="I600">
        <f>Table1[[#This Row],[nominal price]]/Table1[[#This Row],[today]]</f>
        <v>5.0696309314587076</v>
      </c>
      <c r="J600">
        <v>56.9</v>
      </c>
    </row>
    <row r="601" spans="1:10" x14ac:dyDescent="0.2">
      <c r="A601">
        <v>599</v>
      </c>
      <c r="B601" s="1">
        <v>27786</v>
      </c>
      <c r="C601" s="2">
        <f>Table1[[#This Row],[nominal price]]/Table1[[#This Row],[today]]</f>
        <v>5.1801405975395518</v>
      </c>
      <c r="D601">
        <v>0.9375</v>
      </c>
      <c r="E601" s="1">
        <v>27786</v>
      </c>
      <c r="F601">
        <v>1976</v>
      </c>
      <c r="G601">
        <v>0.180979643765903</v>
      </c>
      <c r="H601" s="1">
        <f>Table1[[#This Row],[date]]</f>
        <v>27786</v>
      </c>
      <c r="I601">
        <f>Table1[[#This Row],[nominal price]]/Table1[[#This Row],[today]]</f>
        <v>5.1801405975395518</v>
      </c>
      <c r="J601">
        <v>56.9</v>
      </c>
    </row>
    <row r="602" spans="1:10" x14ac:dyDescent="0.2">
      <c r="A602">
        <v>600</v>
      </c>
      <c r="B602" s="1">
        <v>27787</v>
      </c>
      <c r="C602" s="2">
        <f>Table1[[#This Row],[nominal price]]/Table1[[#This Row],[today]]</f>
        <v>5.2685483304042267</v>
      </c>
      <c r="D602">
        <v>0.95350000000000001</v>
      </c>
      <c r="E602" s="1">
        <v>27787</v>
      </c>
      <c r="F602">
        <v>1976</v>
      </c>
      <c r="G602">
        <v>0.180979643765903</v>
      </c>
      <c r="H602" s="1">
        <f>Table1[[#This Row],[date]]</f>
        <v>27787</v>
      </c>
      <c r="I602">
        <f>Table1[[#This Row],[nominal price]]/Table1[[#This Row],[today]]</f>
        <v>5.2685483304042267</v>
      </c>
      <c r="J602">
        <v>56.9</v>
      </c>
    </row>
    <row r="603" spans="1:10" x14ac:dyDescent="0.2">
      <c r="A603">
        <v>601</v>
      </c>
      <c r="B603" s="1">
        <v>27788</v>
      </c>
      <c r="C603" s="2">
        <f>Table1[[#This Row],[nominal price]]/Table1[[#This Row],[today]]</f>
        <v>5.2298699472759314</v>
      </c>
      <c r="D603">
        <v>0.94650000000000001</v>
      </c>
      <c r="E603" s="1">
        <v>27788</v>
      </c>
      <c r="F603">
        <v>1976</v>
      </c>
      <c r="G603">
        <v>0.180979643765903</v>
      </c>
      <c r="H603" s="1">
        <f>Table1[[#This Row],[date]]</f>
        <v>27788</v>
      </c>
      <c r="I603">
        <f>Table1[[#This Row],[nominal price]]/Table1[[#This Row],[today]]</f>
        <v>5.2298699472759314</v>
      </c>
      <c r="J603">
        <v>56.9</v>
      </c>
    </row>
    <row r="604" spans="1:10" x14ac:dyDescent="0.2">
      <c r="A604">
        <v>602</v>
      </c>
      <c r="B604" s="1">
        <v>27789</v>
      </c>
      <c r="C604" s="2">
        <f>Table1[[#This Row],[nominal price]]/Table1[[#This Row],[today]]</f>
        <v>5.2492091388400786</v>
      </c>
      <c r="D604">
        <v>0.95</v>
      </c>
      <c r="E604" s="1">
        <v>27789</v>
      </c>
      <c r="F604">
        <v>1976</v>
      </c>
      <c r="G604">
        <v>0.180979643765903</v>
      </c>
      <c r="H604" s="1">
        <f>Table1[[#This Row],[date]]</f>
        <v>27789</v>
      </c>
      <c r="I604">
        <f>Table1[[#This Row],[nominal price]]/Table1[[#This Row],[today]]</f>
        <v>5.2492091388400786</v>
      </c>
      <c r="J604">
        <v>56.9</v>
      </c>
    </row>
    <row r="605" spans="1:10" x14ac:dyDescent="0.2">
      <c r="A605">
        <v>603</v>
      </c>
      <c r="B605" s="1">
        <v>27792</v>
      </c>
      <c r="C605" s="2">
        <f>Table1[[#This Row],[nominal price]]/Table1[[#This Row],[today]]</f>
        <v>5.3459050966608173</v>
      </c>
      <c r="D605">
        <v>0.96750000000000003</v>
      </c>
      <c r="E605" s="1">
        <v>27792</v>
      </c>
      <c r="F605">
        <v>1976</v>
      </c>
      <c r="G605">
        <v>0.180979643765903</v>
      </c>
      <c r="H605" s="1">
        <f>Table1[[#This Row],[date]]</f>
        <v>27792</v>
      </c>
      <c r="I605">
        <f>Table1[[#This Row],[nominal price]]/Table1[[#This Row],[today]]</f>
        <v>5.3459050966608173</v>
      </c>
      <c r="J605">
        <v>56.9</v>
      </c>
    </row>
    <row r="606" spans="1:10" x14ac:dyDescent="0.2">
      <c r="A606">
        <v>604</v>
      </c>
      <c r="B606" s="1">
        <v>27793</v>
      </c>
      <c r="C606" s="2">
        <f>Table1[[#This Row],[nominal price]]/Table1[[#This Row],[today]]</f>
        <v>5.307226713532522</v>
      </c>
      <c r="D606">
        <v>0.96050000000000002</v>
      </c>
      <c r="E606" s="1">
        <v>27793</v>
      </c>
      <c r="F606">
        <v>1976</v>
      </c>
      <c r="G606">
        <v>0.180979643765903</v>
      </c>
      <c r="H606" s="1">
        <f>Table1[[#This Row],[date]]</f>
        <v>27793</v>
      </c>
      <c r="I606">
        <f>Table1[[#This Row],[nominal price]]/Table1[[#This Row],[today]]</f>
        <v>5.307226713532522</v>
      </c>
      <c r="J606">
        <v>56.9</v>
      </c>
    </row>
    <row r="607" spans="1:10" x14ac:dyDescent="0.2">
      <c r="A607">
        <v>605</v>
      </c>
      <c r="B607" s="1">
        <v>27794</v>
      </c>
      <c r="C607" s="2">
        <f>Table1[[#This Row],[nominal price]]/Table1[[#This Row],[today]]</f>
        <v>5.3845834797891126</v>
      </c>
      <c r="D607">
        <v>0.97450000000000003</v>
      </c>
      <c r="E607" s="1">
        <v>27794</v>
      </c>
      <c r="F607">
        <v>1976</v>
      </c>
      <c r="G607">
        <v>0.180979643765903</v>
      </c>
      <c r="H607" s="1">
        <f>Table1[[#This Row],[date]]</f>
        <v>27794</v>
      </c>
      <c r="I607">
        <f>Table1[[#This Row],[nominal price]]/Table1[[#This Row],[today]]</f>
        <v>5.3845834797891126</v>
      </c>
      <c r="J607">
        <v>56.9</v>
      </c>
    </row>
    <row r="608" spans="1:10" x14ac:dyDescent="0.2">
      <c r="A608">
        <v>606</v>
      </c>
      <c r="B608" s="1">
        <v>27795</v>
      </c>
      <c r="C608" s="2">
        <f>Table1[[#This Row],[nominal price]]/Table1[[#This Row],[today]]</f>
        <v>5.4674657293497457</v>
      </c>
      <c r="D608">
        <v>0.98950000000000005</v>
      </c>
      <c r="E608" s="1">
        <v>27795</v>
      </c>
      <c r="F608">
        <v>1976</v>
      </c>
      <c r="G608">
        <v>0.180979643765903</v>
      </c>
      <c r="H608" s="1">
        <f>Table1[[#This Row],[date]]</f>
        <v>27795</v>
      </c>
      <c r="I608">
        <f>Table1[[#This Row],[nominal price]]/Table1[[#This Row],[today]]</f>
        <v>5.4674657293497457</v>
      </c>
      <c r="J608">
        <v>56.9</v>
      </c>
    </row>
    <row r="609" spans="1:10" x14ac:dyDescent="0.2">
      <c r="A609">
        <v>607</v>
      </c>
      <c r="B609" s="1">
        <v>27796</v>
      </c>
      <c r="C609" s="2">
        <f>Table1[[#This Row],[nominal price]]/Table1[[#This Row],[today]]</f>
        <v>5.57797539543059</v>
      </c>
      <c r="D609">
        <v>1.0095000000000001</v>
      </c>
      <c r="E609" s="1">
        <v>27796</v>
      </c>
      <c r="F609">
        <v>1976</v>
      </c>
      <c r="G609">
        <v>0.180979643765903</v>
      </c>
      <c r="H609" s="1">
        <f>Table1[[#This Row],[date]]</f>
        <v>27796</v>
      </c>
      <c r="I609">
        <f>Table1[[#This Row],[nominal price]]/Table1[[#This Row],[today]]</f>
        <v>5.57797539543059</v>
      </c>
      <c r="J609">
        <v>56.9</v>
      </c>
    </row>
    <row r="610" spans="1:10" x14ac:dyDescent="0.2">
      <c r="A610">
        <v>608</v>
      </c>
      <c r="B610" s="1">
        <v>27799</v>
      </c>
      <c r="C610" s="2">
        <f>Table1[[#This Row],[nominal price]]/Table1[[#This Row],[today]]</f>
        <v>5.6884850615114333</v>
      </c>
      <c r="D610">
        <v>1.0295000000000001</v>
      </c>
      <c r="E610" s="1">
        <v>27799</v>
      </c>
      <c r="F610">
        <v>1976</v>
      </c>
      <c r="G610">
        <v>0.180979643765903</v>
      </c>
      <c r="H610" s="1">
        <f>Table1[[#This Row],[date]]</f>
        <v>27799</v>
      </c>
      <c r="I610">
        <f>Table1[[#This Row],[nominal price]]/Table1[[#This Row],[today]]</f>
        <v>5.6884850615114333</v>
      </c>
      <c r="J610">
        <v>56.9</v>
      </c>
    </row>
    <row r="611" spans="1:10" x14ac:dyDescent="0.2">
      <c r="A611">
        <v>609</v>
      </c>
      <c r="B611" s="1">
        <v>27800</v>
      </c>
      <c r="C611" s="2">
        <f>Table1[[#This Row],[nominal price]]/Table1[[#This Row],[today]]</f>
        <v>5.5989722319859503</v>
      </c>
      <c r="D611">
        <v>1.0133000000000001</v>
      </c>
      <c r="E611" s="1">
        <v>27800</v>
      </c>
      <c r="F611">
        <v>1976</v>
      </c>
      <c r="G611">
        <v>0.180979643765903</v>
      </c>
      <c r="H611" s="1">
        <f>Table1[[#This Row],[date]]</f>
        <v>27800</v>
      </c>
      <c r="I611">
        <f>Table1[[#This Row],[nominal price]]/Table1[[#This Row],[today]]</f>
        <v>5.5989722319859503</v>
      </c>
      <c r="J611">
        <v>56.9</v>
      </c>
    </row>
    <row r="612" spans="1:10" x14ac:dyDescent="0.2">
      <c r="A612">
        <v>610</v>
      </c>
      <c r="B612" s="1">
        <v>27801</v>
      </c>
      <c r="C612" s="2">
        <f>Table1[[#This Row],[nominal price]]/Table1[[#This Row],[today]]</f>
        <v>5.6525694200351584</v>
      </c>
      <c r="D612">
        <v>1.0229999999999999</v>
      </c>
      <c r="E612" s="1">
        <v>27801</v>
      </c>
      <c r="F612">
        <v>1976</v>
      </c>
      <c r="G612">
        <v>0.180979643765903</v>
      </c>
      <c r="H612" s="1">
        <f>Table1[[#This Row],[date]]</f>
        <v>27801</v>
      </c>
      <c r="I612">
        <f>Table1[[#This Row],[nominal price]]/Table1[[#This Row],[today]]</f>
        <v>5.6525694200351584</v>
      </c>
      <c r="J612">
        <v>56.9</v>
      </c>
    </row>
    <row r="613" spans="1:10" x14ac:dyDescent="0.2">
      <c r="A613">
        <v>611</v>
      </c>
      <c r="B613" s="1">
        <v>27803</v>
      </c>
      <c r="C613" s="2">
        <f>Table1[[#This Row],[nominal price]]/Table1[[#This Row],[today]]</f>
        <v>5.7105869947276027</v>
      </c>
      <c r="D613">
        <v>1.0335000000000001</v>
      </c>
      <c r="E613" s="1">
        <v>27803</v>
      </c>
      <c r="F613">
        <v>1976</v>
      </c>
      <c r="G613">
        <v>0.180979643765903</v>
      </c>
      <c r="H613" s="1">
        <f>Table1[[#This Row],[date]]</f>
        <v>27803</v>
      </c>
      <c r="I613">
        <f>Table1[[#This Row],[nominal price]]/Table1[[#This Row],[today]]</f>
        <v>5.7105869947276027</v>
      </c>
      <c r="J613">
        <v>56.9</v>
      </c>
    </row>
    <row r="614" spans="1:10" x14ac:dyDescent="0.2">
      <c r="A614">
        <v>612</v>
      </c>
      <c r="B614" s="1">
        <v>27807</v>
      </c>
      <c r="C614" s="2">
        <f>Table1[[#This Row],[nominal price]]/Table1[[#This Row],[today]]</f>
        <v>5.6000773286467584</v>
      </c>
      <c r="D614">
        <v>1.0135000000000001</v>
      </c>
      <c r="E614" s="1">
        <v>27807</v>
      </c>
      <c r="F614">
        <v>1976</v>
      </c>
      <c r="G614">
        <v>0.180979643765903</v>
      </c>
      <c r="H614" s="1">
        <f>Table1[[#This Row],[date]]</f>
        <v>27807</v>
      </c>
      <c r="I614">
        <f>Table1[[#This Row],[nominal price]]/Table1[[#This Row],[today]]</f>
        <v>5.6000773286467584</v>
      </c>
      <c r="J614">
        <v>56.9</v>
      </c>
    </row>
    <row r="615" spans="1:10" x14ac:dyDescent="0.2">
      <c r="A615">
        <v>613</v>
      </c>
      <c r="B615" s="1">
        <v>27808</v>
      </c>
      <c r="C615" s="2">
        <f>Table1[[#This Row],[nominal price]]/Table1[[#This Row],[today]]</f>
        <v>5.5835008787346316</v>
      </c>
      <c r="D615">
        <v>1.0105</v>
      </c>
      <c r="E615" s="1">
        <v>27808</v>
      </c>
      <c r="F615">
        <v>1976</v>
      </c>
      <c r="G615">
        <v>0.180979643765903</v>
      </c>
      <c r="H615" s="1">
        <f>Table1[[#This Row],[date]]</f>
        <v>27808</v>
      </c>
      <c r="I615">
        <f>Table1[[#This Row],[nominal price]]/Table1[[#This Row],[today]]</f>
        <v>5.5835008787346316</v>
      </c>
      <c r="J615">
        <v>56.9</v>
      </c>
    </row>
    <row r="616" spans="1:10" x14ac:dyDescent="0.2">
      <c r="A616">
        <v>614</v>
      </c>
      <c r="B616" s="1">
        <v>27809</v>
      </c>
      <c r="C616" s="2">
        <f>Table1[[#This Row],[nominal price]]/Table1[[#This Row],[today]]</f>
        <v>5.5884738137082701</v>
      </c>
      <c r="D616">
        <v>1.0114000000000001</v>
      </c>
      <c r="E616" s="1">
        <v>27809</v>
      </c>
      <c r="F616">
        <v>1976</v>
      </c>
      <c r="G616">
        <v>0.180979643765903</v>
      </c>
      <c r="H616" s="1">
        <f>Table1[[#This Row],[date]]</f>
        <v>27809</v>
      </c>
      <c r="I616">
        <f>Table1[[#This Row],[nominal price]]/Table1[[#This Row],[today]]</f>
        <v>5.5884738137082701</v>
      </c>
      <c r="J616">
        <v>56.9</v>
      </c>
    </row>
    <row r="617" spans="1:10" x14ac:dyDescent="0.2">
      <c r="A617">
        <v>615</v>
      </c>
      <c r="B617" s="1">
        <v>27810</v>
      </c>
      <c r="C617" s="2">
        <f>Table1[[#This Row],[nominal price]]/Table1[[#This Row],[today]]</f>
        <v>5.4779641476274259</v>
      </c>
      <c r="D617">
        <v>0.99139999999999995</v>
      </c>
      <c r="E617" s="1">
        <v>27810</v>
      </c>
      <c r="F617">
        <v>1976</v>
      </c>
      <c r="G617">
        <v>0.180979643765903</v>
      </c>
      <c r="H617" s="1">
        <f>Table1[[#This Row],[date]]</f>
        <v>27810</v>
      </c>
      <c r="I617">
        <f>Table1[[#This Row],[nominal price]]/Table1[[#This Row],[today]]</f>
        <v>5.4779641476274259</v>
      </c>
      <c r="J617">
        <v>56.9</v>
      </c>
    </row>
    <row r="618" spans="1:10" x14ac:dyDescent="0.2">
      <c r="A618">
        <v>616</v>
      </c>
      <c r="B618" s="1">
        <v>27813</v>
      </c>
      <c r="C618" s="2">
        <f>Table1[[#This Row],[nominal price]]/Table1[[#This Row],[today]]</f>
        <v>5.434312829525493</v>
      </c>
      <c r="D618">
        <v>0.98350000000000004</v>
      </c>
      <c r="E618" s="1">
        <v>27813</v>
      </c>
      <c r="F618">
        <v>1976</v>
      </c>
      <c r="G618">
        <v>0.180979643765903</v>
      </c>
      <c r="H618" s="1">
        <f>Table1[[#This Row],[date]]</f>
        <v>27813</v>
      </c>
      <c r="I618">
        <f>Table1[[#This Row],[nominal price]]/Table1[[#This Row],[today]]</f>
        <v>5.434312829525493</v>
      </c>
      <c r="J618">
        <v>56.9</v>
      </c>
    </row>
    <row r="619" spans="1:10" x14ac:dyDescent="0.2">
      <c r="A619">
        <v>617</v>
      </c>
      <c r="B619" s="1">
        <v>27814</v>
      </c>
      <c r="C619" s="2">
        <f>Table1[[#This Row],[nominal price]]/Table1[[#This Row],[today]]</f>
        <v>5.4591775043936819</v>
      </c>
      <c r="D619">
        <v>0.98799999999999999</v>
      </c>
      <c r="E619" s="1">
        <v>27814</v>
      </c>
      <c r="F619">
        <v>1976</v>
      </c>
      <c r="G619">
        <v>0.180979643765903</v>
      </c>
      <c r="H619" s="1">
        <f>Table1[[#This Row],[date]]</f>
        <v>27814</v>
      </c>
      <c r="I619">
        <f>Table1[[#This Row],[nominal price]]/Table1[[#This Row],[today]]</f>
        <v>5.4591775043936819</v>
      </c>
      <c r="J619">
        <v>56.9</v>
      </c>
    </row>
    <row r="620" spans="1:10" x14ac:dyDescent="0.2">
      <c r="A620">
        <v>618</v>
      </c>
      <c r="B620" s="1">
        <v>27815</v>
      </c>
      <c r="C620" s="2">
        <f>Table1[[#This Row],[nominal price]]/Table1[[#This Row],[today]]</f>
        <v>5.3762952548330496</v>
      </c>
      <c r="D620">
        <v>0.97299999999999998</v>
      </c>
      <c r="E620" s="1">
        <v>27815</v>
      </c>
      <c r="F620">
        <v>1976</v>
      </c>
      <c r="G620">
        <v>0.180979643765903</v>
      </c>
      <c r="H620" s="1">
        <f>Table1[[#This Row],[date]]</f>
        <v>27815</v>
      </c>
      <c r="I620">
        <f>Table1[[#This Row],[nominal price]]/Table1[[#This Row],[today]]</f>
        <v>5.3762952548330496</v>
      </c>
      <c r="J620">
        <v>56.9</v>
      </c>
    </row>
    <row r="621" spans="1:10" x14ac:dyDescent="0.2">
      <c r="A621">
        <v>619</v>
      </c>
      <c r="B621" s="1">
        <v>27816</v>
      </c>
      <c r="C621" s="2">
        <f>Table1[[#This Row],[nominal price]]/Table1[[#This Row],[today]]</f>
        <v>5.2773891036906937</v>
      </c>
      <c r="D621">
        <v>0.95509999999999995</v>
      </c>
      <c r="E621" s="1">
        <v>27816</v>
      </c>
      <c r="F621">
        <v>1976</v>
      </c>
      <c r="G621">
        <v>0.180979643765903</v>
      </c>
      <c r="H621" s="1">
        <f>Table1[[#This Row],[date]]</f>
        <v>27816</v>
      </c>
      <c r="I621">
        <f>Table1[[#This Row],[nominal price]]/Table1[[#This Row],[today]]</f>
        <v>5.2773891036906937</v>
      </c>
      <c r="J621">
        <v>56.9</v>
      </c>
    </row>
    <row r="622" spans="1:10" x14ac:dyDescent="0.2">
      <c r="A622">
        <v>620</v>
      </c>
      <c r="B622" s="1">
        <v>27817</v>
      </c>
      <c r="C622" s="2">
        <f>Table1[[#This Row],[nominal price]]/Table1[[#This Row],[today]]</f>
        <v>5.3193827768014152</v>
      </c>
      <c r="D622">
        <v>0.9627</v>
      </c>
      <c r="E622" s="1">
        <v>27817</v>
      </c>
      <c r="F622">
        <v>1976</v>
      </c>
      <c r="G622">
        <v>0.180979643765903</v>
      </c>
      <c r="H622" s="1">
        <f>Table1[[#This Row],[date]]</f>
        <v>27817</v>
      </c>
      <c r="I622">
        <f>Table1[[#This Row],[nominal price]]/Table1[[#This Row],[today]]</f>
        <v>5.3193827768014152</v>
      </c>
      <c r="J622">
        <v>56.9</v>
      </c>
    </row>
    <row r="623" spans="1:10" x14ac:dyDescent="0.2">
      <c r="A623">
        <v>621</v>
      </c>
      <c r="B623" s="1">
        <v>27820</v>
      </c>
      <c r="C623" s="2">
        <f>Table1[[#This Row],[nominal price]]/Table1[[#This Row],[today]]</f>
        <v>5.2574973637961424</v>
      </c>
      <c r="D623">
        <v>0.95150000000000001</v>
      </c>
      <c r="E623" s="1">
        <v>27820</v>
      </c>
      <c r="F623">
        <v>1976</v>
      </c>
      <c r="G623">
        <v>0.180979643765903</v>
      </c>
      <c r="H623" s="1">
        <f>Table1[[#This Row],[date]]</f>
        <v>27820</v>
      </c>
      <c r="I623">
        <f>Table1[[#This Row],[nominal price]]/Table1[[#This Row],[today]]</f>
        <v>5.2574973637961424</v>
      </c>
      <c r="J623">
        <v>56.9</v>
      </c>
    </row>
    <row r="624" spans="1:10" x14ac:dyDescent="0.2">
      <c r="A624">
        <v>622</v>
      </c>
      <c r="B624" s="1">
        <v>27821</v>
      </c>
      <c r="C624" s="2">
        <f>Table1[[#This Row],[nominal price]]/Table1[[#This Row],[today]]</f>
        <v>5.3359592267135412</v>
      </c>
      <c r="D624">
        <v>0.9657</v>
      </c>
      <c r="E624" s="1">
        <v>27821</v>
      </c>
      <c r="F624">
        <v>1976</v>
      </c>
      <c r="G624">
        <v>0.180979643765903</v>
      </c>
      <c r="H624" s="1">
        <f>Table1[[#This Row],[date]]</f>
        <v>27821</v>
      </c>
      <c r="I624">
        <f>Table1[[#This Row],[nominal price]]/Table1[[#This Row],[today]]</f>
        <v>5.3359592267135412</v>
      </c>
      <c r="J624">
        <v>56.9</v>
      </c>
    </row>
    <row r="625" spans="1:10" x14ac:dyDescent="0.2">
      <c r="A625">
        <v>623</v>
      </c>
      <c r="B625" s="1">
        <v>27822</v>
      </c>
      <c r="C625" s="2">
        <f>Table1[[#This Row],[nominal price]]/Table1[[#This Row],[today]]</f>
        <v>5.3652442882249654</v>
      </c>
      <c r="D625">
        <v>0.97099999999999997</v>
      </c>
      <c r="E625" s="1">
        <v>27822</v>
      </c>
      <c r="F625">
        <v>1976</v>
      </c>
      <c r="G625">
        <v>0.180979643765903</v>
      </c>
      <c r="H625" s="1">
        <f>Table1[[#This Row],[date]]</f>
        <v>27822</v>
      </c>
      <c r="I625">
        <f>Table1[[#This Row],[nominal price]]/Table1[[#This Row],[today]]</f>
        <v>5.3652442882249654</v>
      </c>
      <c r="J625">
        <v>56.9</v>
      </c>
    </row>
    <row r="626" spans="1:10" x14ac:dyDescent="0.2">
      <c r="A626">
        <v>624</v>
      </c>
      <c r="B626" s="1">
        <v>27823</v>
      </c>
      <c r="C626" s="2">
        <f>Table1[[#This Row],[nominal price]]/Table1[[#This Row],[today]]</f>
        <v>5.4315500878734717</v>
      </c>
      <c r="D626">
        <v>0.98299999999999998</v>
      </c>
      <c r="E626" s="1">
        <v>27823</v>
      </c>
      <c r="F626">
        <v>1976</v>
      </c>
      <c r="G626">
        <v>0.180979643765903</v>
      </c>
      <c r="H626" s="1">
        <f>Table1[[#This Row],[date]]</f>
        <v>27823</v>
      </c>
      <c r="I626">
        <f>Table1[[#This Row],[nominal price]]/Table1[[#This Row],[today]]</f>
        <v>5.4315500878734717</v>
      </c>
      <c r="J626">
        <v>56.9</v>
      </c>
    </row>
    <row r="627" spans="1:10" x14ac:dyDescent="0.2">
      <c r="A627">
        <v>625</v>
      </c>
      <c r="B627" s="1">
        <v>27824</v>
      </c>
      <c r="C627" s="2">
        <f>Table1[[#This Row],[nominal price]]/Table1[[#This Row],[today]]</f>
        <v>5.4591775043936819</v>
      </c>
      <c r="D627">
        <v>0.98799999999999999</v>
      </c>
      <c r="E627" s="1">
        <v>27824</v>
      </c>
      <c r="F627">
        <v>1976</v>
      </c>
      <c r="G627">
        <v>0.180979643765903</v>
      </c>
      <c r="H627" s="1">
        <f>Table1[[#This Row],[date]]</f>
        <v>27824</v>
      </c>
      <c r="I627">
        <f>Table1[[#This Row],[nominal price]]/Table1[[#This Row],[today]]</f>
        <v>5.4591775043936819</v>
      </c>
      <c r="J627">
        <v>56.9</v>
      </c>
    </row>
    <row r="628" spans="1:10" x14ac:dyDescent="0.2">
      <c r="A628">
        <v>626</v>
      </c>
      <c r="B628" s="1">
        <v>27827</v>
      </c>
      <c r="C628" s="2">
        <f>Table1[[#This Row],[nominal price]]/Table1[[#This Row],[today]]</f>
        <v>5.4232618629174079</v>
      </c>
      <c r="D628">
        <v>0.98150000000000004</v>
      </c>
      <c r="E628" s="1">
        <v>27827</v>
      </c>
      <c r="F628">
        <v>1976</v>
      </c>
      <c r="G628">
        <v>0.180979643765903</v>
      </c>
      <c r="H628" s="1">
        <f>Table1[[#This Row],[date]]</f>
        <v>27827</v>
      </c>
      <c r="I628">
        <f>Table1[[#This Row],[nominal price]]/Table1[[#This Row],[today]]</f>
        <v>5.4232618629174079</v>
      </c>
      <c r="J628">
        <v>56.9</v>
      </c>
    </row>
    <row r="629" spans="1:10" x14ac:dyDescent="0.2">
      <c r="A629">
        <v>627</v>
      </c>
      <c r="B629" s="1">
        <v>27828</v>
      </c>
      <c r="C629" s="2">
        <f>Table1[[#This Row],[nominal price]]/Table1[[#This Row],[today]]</f>
        <v>5.4448112478031732</v>
      </c>
      <c r="D629">
        <v>0.98540000000000005</v>
      </c>
      <c r="E629" s="1">
        <v>27828</v>
      </c>
      <c r="F629">
        <v>1976</v>
      </c>
      <c r="G629">
        <v>0.180979643765903</v>
      </c>
      <c r="H629" s="1">
        <f>Table1[[#This Row],[date]]</f>
        <v>27828</v>
      </c>
      <c r="I629">
        <f>Table1[[#This Row],[nominal price]]/Table1[[#This Row],[today]]</f>
        <v>5.4448112478031732</v>
      </c>
      <c r="J629">
        <v>56.9</v>
      </c>
    </row>
    <row r="630" spans="1:10" x14ac:dyDescent="0.2">
      <c r="A630">
        <v>628</v>
      </c>
      <c r="B630" s="1">
        <v>27829</v>
      </c>
      <c r="C630" s="2">
        <f>Table1[[#This Row],[nominal price]]/Table1[[#This Row],[today]]</f>
        <v>5.4481265377855976</v>
      </c>
      <c r="D630">
        <v>0.98599999999999999</v>
      </c>
      <c r="E630" s="1">
        <v>27829</v>
      </c>
      <c r="F630">
        <v>1976</v>
      </c>
      <c r="G630">
        <v>0.180979643765903</v>
      </c>
      <c r="H630" s="1">
        <f>Table1[[#This Row],[date]]</f>
        <v>27829</v>
      </c>
      <c r="I630">
        <f>Table1[[#This Row],[nominal price]]/Table1[[#This Row],[today]]</f>
        <v>5.4481265377855976</v>
      </c>
      <c r="J630">
        <v>56.9</v>
      </c>
    </row>
    <row r="631" spans="1:10" x14ac:dyDescent="0.2">
      <c r="A631">
        <v>629</v>
      </c>
      <c r="B631" s="1">
        <v>27830</v>
      </c>
      <c r="C631" s="2">
        <f>Table1[[#This Row],[nominal price]]/Table1[[#This Row],[today]]</f>
        <v>5.3818207381370913</v>
      </c>
      <c r="D631">
        <v>0.97399999999999998</v>
      </c>
      <c r="E631" s="1">
        <v>27830</v>
      </c>
      <c r="F631">
        <v>1976</v>
      </c>
      <c r="G631">
        <v>0.180979643765903</v>
      </c>
      <c r="H631" s="1">
        <f>Table1[[#This Row],[date]]</f>
        <v>27830</v>
      </c>
      <c r="I631">
        <f>Table1[[#This Row],[nominal price]]/Table1[[#This Row],[today]]</f>
        <v>5.3818207381370913</v>
      </c>
      <c r="J631">
        <v>56.9</v>
      </c>
    </row>
    <row r="632" spans="1:10" x14ac:dyDescent="0.2">
      <c r="A632">
        <v>630</v>
      </c>
      <c r="B632" s="1">
        <v>27831</v>
      </c>
      <c r="C632" s="2">
        <f>Table1[[#This Row],[nominal price]]/Table1[[#This Row],[today]]</f>
        <v>5.4111057996485146</v>
      </c>
      <c r="D632">
        <v>0.97929999999999995</v>
      </c>
      <c r="E632" s="1">
        <v>27831</v>
      </c>
      <c r="F632">
        <v>1976</v>
      </c>
      <c r="G632">
        <v>0.180979643765903</v>
      </c>
      <c r="H632" s="1">
        <f>Table1[[#This Row],[date]]</f>
        <v>27831</v>
      </c>
      <c r="I632">
        <f>Table1[[#This Row],[nominal price]]/Table1[[#This Row],[today]]</f>
        <v>5.4111057996485146</v>
      </c>
      <c r="J632">
        <v>56.9</v>
      </c>
    </row>
    <row r="633" spans="1:10" x14ac:dyDescent="0.2">
      <c r="A633">
        <v>631</v>
      </c>
      <c r="B633" s="1">
        <v>27834</v>
      </c>
      <c r="C633" s="2">
        <f>Table1[[#This Row],[nominal price]]/Table1[[#This Row],[today]]</f>
        <v>5.3110945518453523</v>
      </c>
      <c r="D633">
        <v>0.96120000000000005</v>
      </c>
      <c r="E633" s="1">
        <v>27834</v>
      </c>
      <c r="F633">
        <v>1976</v>
      </c>
      <c r="G633">
        <v>0.180979643765903</v>
      </c>
      <c r="H633" s="1">
        <f>Table1[[#This Row],[date]]</f>
        <v>27834</v>
      </c>
      <c r="I633">
        <f>Table1[[#This Row],[nominal price]]/Table1[[#This Row],[today]]</f>
        <v>5.3110945518453523</v>
      </c>
      <c r="J633">
        <v>56.9</v>
      </c>
    </row>
    <row r="634" spans="1:10" x14ac:dyDescent="0.2">
      <c r="A634">
        <v>632</v>
      </c>
      <c r="B634" s="1">
        <v>27835</v>
      </c>
      <c r="C634" s="2">
        <f>Table1[[#This Row],[nominal price]]/Table1[[#This Row],[today]]</f>
        <v>5.3099894551845432</v>
      </c>
      <c r="D634">
        <v>0.96099999999999997</v>
      </c>
      <c r="E634" s="1">
        <v>27835</v>
      </c>
      <c r="F634">
        <v>1976</v>
      </c>
      <c r="G634">
        <v>0.180979643765903</v>
      </c>
      <c r="H634" s="1">
        <f>Table1[[#This Row],[date]]</f>
        <v>27835</v>
      </c>
      <c r="I634">
        <f>Table1[[#This Row],[nominal price]]/Table1[[#This Row],[today]]</f>
        <v>5.3099894551845432</v>
      </c>
      <c r="J634">
        <v>56.9</v>
      </c>
    </row>
    <row r="635" spans="1:10" x14ac:dyDescent="0.2">
      <c r="A635">
        <v>633</v>
      </c>
      <c r="B635" s="1">
        <v>27836</v>
      </c>
      <c r="C635" s="2">
        <f>Table1[[#This Row],[nominal price]]/Table1[[#This Row],[today]]</f>
        <v>5.4204991212653866</v>
      </c>
      <c r="D635">
        <v>0.98099999999999998</v>
      </c>
      <c r="E635" s="1">
        <v>27836</v>
      </c>
      <c r="F635">
        <v>1976</v>
      </c>
      <c r="G635">
        <v>0.180979643765903</v>
      </c>
      <c r="H635" s="1">
        <f>Table1[[#This Row],[date]]</f>
        <v>27836</v>
      </c>
      <c r="I635">
        <f>Table1[[#This Row],[nominal price]]/Table1[[#This Row],[today]]</f>
        <v>5.4204991212653866</v>
      </c>
      <c r="J635">
        <v>56.9</v>
      </c>
    </row>
    <row r="636" spans="1:10" x14ac:dyDescent="0.2">
      <c r="A636">
        <v>634</v>
      </c>
      <c r="B636" s="1">
        <v>27837</v>
      </c>
      <c r="C636" s="2">
        <f>Table1[[#This Row],[nominal price]]/Table1[[#This Row],[today]]</f>
        <v>5.514432337434104</v>
      </c>
      <c r="D636">
        <v>0.998</v>
      </c>
      <c r="E636" s="1">
        <v>27837</v>
      </c>
      <c r="F636">
        <v>1976</v>
      </c>
      <c r="G636">
        <v>0.180979643765903</v>
      </c>
      <c r="H636" s="1">
        <f>Table1[[#This Row],[date]]</f>
        <v>27837</v>
      </c>
      <c r="I636">
        <f>Table1[[#This Row],[nominal price]]/Table1[[#This Row],[today]]</f>
        <v>5.514432337434104</v>
      </c>
      <c r="J636">
        <v>56.9</v>
      </c>
    </row>
    <row r="637" spans="1:10" x14ac:dyDescent="0.2">
      <c r="A637">
        <v>635</v>
      </c>
      <c r="B637" s="1">
        <v>27838</v>
      </c>
      <c r="C637" s="2">
        <f>Table1[[#This Row],[nominal price]]/Table1[[#This Row],[today]]</f>
        <v>5.5033813708260197</v>
      </c>
      <c r="D637">
        <v>0.996</v>
      </c>
      <c r="E637" s="1">
        <v>27838</v>
      </c>
      <c r="F637">
        <v>1976</v>
      </c>
      <c r="G637">
        <v>0.180979643765903</v>
      </c>
      <c r="H637" s="1">
        <f>Table1[[#This Row],[date]]</f>
        <v>27838</v>
      </c>
      <c r="I637">
        <f>Table1[[#This Row],[nominal price]]/Table1[[#This Row],[today]]</f>
        <v>5.5033813708260197</v>
      </c>
      <c r="J637">
        <v>56.9</v>
      </c>
    </row>
    <row r="638" spans="1:10" x14ac:dyDescent="0.2">
      <c r="A638">
        <v>636</v>
      </c>
      <c r="B638" s="1">
        <v>27841</v>
      </c>
      <c r="C638" s="2">
        <f>Table1[[#This Row],[nominal price]]/Table1[[#This Row],[today]]</f>
        <v>5.613891036906864</v>
      </c>
      <c r="D638">
        <v>1.016</v>
      </c>
      <c r="E638" s="1">
        <v>27841</v>
      </c>
      <c r="F638">
        <v>1976</v>
      </c>
      <c r="G638">
        <v>0.180979643765903</v>
      </c>
      <c r="H638" s="1">
        <f>Table1[[#This Row],[date]]</f>
        <v>27841</v>
      </c>
      <c r="I638">
        <f>Table1[[#This Row],[nominal price]]/Table1[[#This Row],[today]]</f>
        <v>5.613891036906864</v>
      </c>
      <c r="J638">
        <v>56.9</v>
      </c>
    </row>
    <row r="639" spans="1:10" x14ac:dyDescent="0.2">
      <c r="A639">
        <v>637</v>
      </c>
      <c r="B639" s="1">
        <v>27842</v>
      </c>
      <c r="C639" s="2">
        <f>Table1[[#This Row],[nominal price]]/Table1[[#This Row],[today]]</f>
        <v>5.6608576449912222</v>
      </c>
      <c r="D639">
        <v>1.0245</v>
      </c>
      <c r="E639" s="1">
        <v>27842</v>
      </c>
      <c r="F639">
        <v>1976</v>
      </c>
      <c r="G639">
        <v>0.180979643765903</v>
      </c>
      <c r="H639" s="1">
        <f>Table1[[#This Row],[date]]</f>
        <v>27842</v>
      </c>
      <c r="I639">
        <f>Table1[[#This Row],[nominal price]]/Table1[[#This Row],[today]]</f>
        <v>5.6608576449912222</v>
      </c>
      <c r="J639">
        <v>56.9</v>
      </c>
    </row>
    <row r="640" spans="1:10" x14ac:dyDescent="0.2">
      <c r="A640">
        <v>638</v>
      </c>
      <c r="B640" s="1">
        <v>27843</v>
      </c>
      <c r="C640" s="2">
        <f>Table1[[#This Row],[nominal price]]/Table1[[#This Row],[today]]</f>
        <v>5.7409771528998332</v>
      </c>
      <c r="D640">
        <v>1.0389999999999999</v>
      </c>
      <c r="E640" s="1">
        <v>27843</v>
      </c>
      <c r="F640">
        <v>1976</v>
      </c>
      <c r="G640">
        <v>0.180979643765903</v>
      </c>
      <c r="H640" s="1">
        <f>Table1[[#This Row],[date]]</f>
        <v>27843</v>
      </c>
      <c r="I640">
        <f>Table1[[#This Row],[nominal price]]/Table1[[#This Row],[today]]</f>
        <v>5.7409771528998332</v>
      </c>
      <c r="J640">
        <v>56.9</v>
      </c>
    </row>
    <row r="641" spans="1:10" x14ac:dyDescent="0.2">
      <c r="A641">
        <v>639</v>
      </c>
      <c r="B641" s="1">
        <v>27844</v>
      </c>
      <c r="C641" s="2">
        <f>Table1[[#This Row],[nominal price]]/Table1[[#This Row],[today]]</f>
        <v>5.7536857644991306</v>
      </c>
      <c r="D641">
        <v>1.0412999999999999</v>
      </c>
      <c r="E641" s="1">
        <v>27844</v>
      </c>
      <c r="F641">
        <v>1976</v>
      </c>
      <c r="G641">
        <v>0.180979643765903</v>
      </c>
      <c r="H641" s="1">
        <f>Table1[[#This Row],[date]]</f>
        <v>27844</v>
      </c>
      <c r="I641">
        <f>Table1[[#This Row],[nominal price]]/Table1[[#This Row],[today]]</f>
        <v>5.7536857644991306</v>
      </c>
      <c r="J641">
        <v>56.9</v>
      </c>
    </row>
    <row r="642" spans="1:10" x14ac:dyDescent="0.2">
      <c r="A642">
        <v>640</v>
      </c>
      <c r="B642" s="1">
        <v>27845</v>
      </c>
      <c r="C642" s="2">
        <f>Table1[[#This Row],[nominal price]]/Table1[[#This Row],[today]]</f>
        <v>5.7420822495606414</v>
      </c>
      <c r="D642">
        <v>1.0391999999999999</v>
      </c>
      <c r="E642" s="1">
        <v>27845</v>
      </c>
      <c r="F642">
        <v>1976</v>
      </c>
      <c r="G642">
        <v>0.180979643765903</v>
      </c>
      <c r="H642" s="1">
        <f>Table1[[#This Row],[date]]</f>
        <v>27845</v>
      </c>
      <c r="I642">
        <f>Table1[[#This Row],[nominal price]]/Table1[[#This Row],[today]]</f>
        <v>5.7420822495606414</v>
      </c>
      <c r="J642">
        <v>56.9</v>
      </c>
    </row>
    <row r="643" spans="1:10" x14ac:dyDescent="0.2">
      <c r="A643">
        <v>641</v>
      </c>
      <c r="B643" s="1">
        <v>27848</v>
      </c>
      <c r="C643" s="2">
        <f>Table1[[#This Row],[nominal price]]/Table1[[#This Row],[today]]</f>
        <v>5.8525919156414856</v>
      </c>
      <c r="D643">
        <v>1.0591999999999999</v>
      </c>
      <c r="E643" s="1">
        <v>27848</v>
      </c>
      <c r="F643">
        <v>1976</v>
      </c>
      <c r="G643">
        <v>0.180979643765903</v>
      </c>
      <c r="H643" s="1">
        <f>Table1[[#This Row],[date]]</f>
        <v>27848</v>
      </c>
      <c r="I643">
        <f>Table1[[#This Row],[nominal price]]/Table1[[#This Row],[today]]</f>
        <v>5.8525919156414856</v>
      </c>
      <c r="J643">
        <v>56.9</v>
      </c>
    </row>
    <row r="644" spans="1:10" x14ac:dyDescent="0.2">
      <c r="A644">
        <v>642</v>
      </c>
      <c r="B644" s="1">
        <v>27849</v>
      </c>
      <c r="C644" s="2">
        <f>Table1[[#This Row],[nominal price]]/Table1[[#This Row],[today]]</f>
        <v>5.8956906854130153</v>
      </c>
      <c r="D644">
        <v>1.0669999999999999</v>
      </c>
      <c r="E644" s="1">
        <v>27849</v>
      </c>
      <c r="F644">
        <v>1976</v>
      </c>
      <c r="G644">
        <v>0.180979643765903</v>
      </c>
      <c r="H644" s="1">
        <f>Table1[[#This Row],[date]]</f>
        <v>27849</v>
      </c>
      <c r="I644">
        <f>Table1[[#This Row],[nominal price]]/Table1[[#This Row],[today]]</f>
        <v>5.8956906854130153</v>
      </c>
      <c r="J644">
        <v>56.9</v>
      </c>
    </row>
    <row r="645" spans="1:10" x14ac:dyDescent="0.2">
      <c r="A645">
        <v>643</v>
      </c>
      <c r="B645" s="1">
        <v>27850</v>
      </c>
      <c r="C645" s="2">
        <f>Table1[[#This Row],[nominal price]]/Table1[[#This Row],[today]]</f>
        <v>6.0062003514938587</v>
      </c>
      <c r="D645">
        <v>1.087</v>
      </c>
      <c r="E645" s="1">
        <v>27850</v>
      </c>
      <c r="F645">
        <v>1976</v>
      </c>
      <c r="G645">
        <v>0.180979643765903</v>
      </c>
      <c r="H645" s="1">
        <f>Table1[[#This Row],[date]]</f>
        <v>27850</v>
      </c>
      <c r="I645">
        <f>Table1[[#This Row],[nominal price]]/Table1[[#This Row],[today]]</f>
        <v>6.0062003514938587</v>
      </c>
      <c r="J645">
        <v>56.9</v>
      </c>
    </row>
    <row r="646" spans="1:10" x14ac:dyDescent="0.2">
      <c r="A646">
        <v>644</v>
      </c>
      <c r="B646" s="1">
        <v>27851</v>
      </c>
      <c r="C646" s="2">
        <f>Table1[[#This Row],[nominal price]]/Table1[[#This Row],[today]]</f>
        <v>6.1167100175747029</v>
      </c>
      <c r="D646">
        <v>1.107</v>
      </c>
      <c r="E646" s="1">
        <v>27851</v>
      </c>
      <c r="F646">
        <v>1976</v>
      </c>
      <c r="G646">
        <v>0.180979643765903</v>
      </c>
      <c r="H646" s="1">
        <f>Table1[[#This Row],[date]]</f>
        <v>27851</v>
      </c>
      <c r="I646">
        <f>Table1[[#This Row],[nominal price]]/Table1[[#This Row],[today]]</f>
        <v>6.1167100175747029</v>
      </c>
      <c r="J646">
        <v>56.9</v>
      </c>
    </row>
    <row r="647" spans="1:10" x14ac:dyDescent="0.2">
      <c r="A647">
        <v>645</v>
      </c>
      <c r="B647" s="1">
        <v>27852</v>
      </c>
      <c r="C647" s="2">
        <f>Table1[[#This Row],[nominal price]]/Table1[[#This Row],[today]]</f>
        <v>6.2078804920913981</v>
      </c>
      <c r="D647">
        <v>1.1234999999999999</v>
      </c>
      <c r="E647" s="1">
        <v>27852</v>
      </c>
      <c r="F647">
        <v>1976</v>
      </c>
      <c r="G647">
        <v>0.180979643765903</v>
      </c>
      <c r="H647" s="1">
        <f>Table1[[#This Row],[date]]</f>
        <v>27852</v>
      </c>
      <c r="I647">
        <f>Table1[[#This Row],[nominal price]]/Table1[[#This Row],[today]]</f>
        <v>6.2078804920913981</v>
      </c>
      <c r="J647">
        <v>56.9</v>
      </c>
    </row>
    <row r="648" spans="1:10" x14ac:dyDescent="0.2">
      <c r="A648">
        <v>646</v>
      </c>
      <c r="B648" s="1">
        <v>27855</v>
      </c>
      <c r="C648" s="2">
        <f>Table1[[#This Row],[nominal price]]/Table1[[#This Row],[today]]</f>
        <v>6.3183901581722424</v>
      </c>
      <c r="D648">
        <v>1.1435</v>
      </c>
      <c r="E648" s="1">
        <v>27855</v>
      </c>
      <c r="F648">
        <v>1976</v>
      </c>
      <c r="G648">
        <v>0.180979643765903</v>
      </c>
      <c r="H648" s="1">
        <f>Table1[[#This Row],[date]]</f>
        <v>27855</v>
      </c>
      <c r="I648">
        <f>Table1[[#This Row],[nominal price]]/Table1[[#This Row],[today]]</f>
        <v>6.3183901581722424</v>
      </c>
      <c r="J648">
        <v>56.9</v>
      </c>
    </row>
    <row r="649" spans="1:10" x14ac:dyDescent="0.2">
      <c r="A649">
        <v>647</v>
      </c>
      <c r="B649" s="1">
        <v>27856</v>
      </c>
      <c r="C649" s="2">
        <f>Table1[[#This Row],[nominal price]]/Table1[[#This Row],[today]]</f>
        <v>6.4288998242530866</v>
      </c>
      <c r="D649">
        <v>1.1635</v>
      </c>
      <c r="E649" s="1">
        <v>27856</v>
      </c>
      <c r="F649">
        <v>1976</v>
      </c>
      <c r="G649">
        <v>0.180979643765903</v>
      </c>
      <c r="H649" s="1">
        <f>Table1[[#This Row],[date]]</f>
        <v>27856</v>
      </c>
      <c r="I649">
        <f>Table1[[#This Row],[nominal price]]/Table1[[#This Row],[today]]</f>
        <v>6.4288998242530866</v>
      </c>
      <c r="J649">
        <v>56.9</v>
      </c>
    </row>
    <row r="650" spans="1:10" x14ac:dyDescent="0.2">
      <c r="A650">
        <v>648</v>
      </c>
      <c r="B650" s="1">
        <v>27857</v>
      </c>
      <c r="C650" s="2">
        <f>Table1[[#This Row],[nominal price]]/Table1[[#This Row],[today]]</f>
        <v>6.3404920913884109</v>
      </c>
      <c r="D650">
        <v>1.1475</v>
      </c>
      <c r="E650" s="1">
        <v>27857</v>
      </c>
      <c r="F650">
        <v>1976</v>
      </c>
      <c r="G650">
        <v>0.180979643765903</v>
      </c>
      <c r="H650" s="1">
        <f>Table1[[#This Row],[date]]</f>
        <v>27857</v>
      </c>
      <c r="I650">
        <f>Table1[[#This Row],[nominal price]]/Table1[[#This Row],[today]]</f>
        <v>6.3404920913884109</v>
      </c>
      <c r="J650">
        <v>56.9</v>
      </c>
    </row>
    <row r="651" spans="1:10" x14ac:dyDescent="0.2">
      <c r="A651">
        <v>649</v>
      </c>
      <c r="B651" s="1">
        <v>27858</v>
      </c>
      <c r="C651" s="2">
        <f>Table1[[#This Row],[nominal price]]/Table1[[#This Row],[today]]</f>
        <v>6.4510017574692551</v>
      </c>
      <c r="D651">
        <v>1.1675</v>
      </c>
      <c r="E651" s="1">
        <v>27858</v>
      </c>
      <c r="F651">
        <v>1976</v>
      </c>
      <c r="G651">
        <v>0.180979643765903</v>
      </c>
      <c r="H651" s="1">
        <f>Table1[[#This Row],[date]]</f>
        <v>27858</v>
      </c>
      <c r="I651">
        <f>Table1[[#This Row],[nominal price]]/Table1[[#This Row],[today]]</f>
        <v>6.4510017574692551</v>
      </c>
      <c r="J651">
        <v>56.9</v>
      </c>
    </row>
    <row r="652" spans="1:10" x14ac:dyDescent="0.2">
      <c r="A652">
        <v>650</v>
      </c>
      <c r="B652" s="1">
        <v>27859</v>
      </c>
      <c r="C652" s="2">
        <f>Table1[[#This Row],[nominal price]]/Table1[[#This Row],[today]]</f>
        <v>6.5615114235500993</v>
      </c>
      <c r="D652">
        <v>1.1875</v>
      </c>
      <c r="E652" s="1">
        <v>27859</v>
      </c>
      <c r="F652">
        <v>1976</v>
      </c>
      <c r="G652">
        <v>0.180979643765903</v>
      </c>
      <c r="H652" s="1">
        <f>Table1[[#This Row],[date]]</f>
        <v>27859</v>
      </c>
      <c r="I652">
        <f>Table1[[#This Row],[nominal price]]/Table1[[#This Row],[today]]</f>
        <v>6.5615114235500993</v>
      </c>
      <c r="J652">
        <v>56.9</v>
      </c>
    </row>
    <row r="653" spans="1:10" x14ac:dyDescent="0.2">
      <c r="A653">
        <v>651</v>
      </c>
      <c r="B653" s="1">
        <v>27862</v>
      </c>
      <c r="C653" s="2">
        <f>Table1[[#This Row],[nominal price]]/Table1[[#This Row],[today]]</f>
        <v>6.6720210896309426</v>
      </c>
      <c r="D653">
        <v>1.2075</v>
      </c>
      <c r="E653" s="1">
        <v>27862</v>
      </c>
      <c r="F653">
        <v>1976</v>
      </c>
      <c r="G653">
        <v>0.180979643765903</v>
      </c>
      <c r="H653" s="1">
        <f>Table1[[#This Row],[date]]</f>
        <v>27862</v>
      </c>
      <c r="I653">
        <f>Table1[[#This Row],[nominal price]]/Table1[[#This Row],[today]]</f>
        <v>6.6720210896309426</v>
      </c>
      <c r="J653">
        <v>56.9</v>
      </c>
    </row>
    <row r="654" spans="1:10" x14ac:dyDescent="0.2">
      <c r="A654">
        <v>652</v>
      </c>
      <c r="B654" s="1">
        <v>27863</v>
      </c>
      <c r="C654" s="2">
        <f>Table1[[#This Row],[nominal price]]/Table1[[#This Row],[today]]</f>
        <v>6.6195289982425418</v>
      </c>
      <c r="D654">
        <v>1.198</v>
      </c>
      <c r="E654" s="1">
        <v>27863</v>
      </c>
      <c r="F654">
        <v>1976</v>
      </c>
      <c r="G654">
        <v>0.180979643765903</v>
      </c>
      <c r="H654" s="1">
        <f>Table1[[#This Row],[date]]</f>
        <v>27863</v>
      </c>
      <c r="I654">
        <f>Table1[[#This Row],[nominal price]]/Table1[[#This Row],[today]]</f>
        <v>6.6195289982425418</v>
      </c>
      <c r="J654">
        <v>56.9</v>
      </c>
    </row>
    <row r="655" spans="1:10" x14ac:dyDescent="0.2">
      <c r="A655">
        <v>653</v>
      </c>
      <c r="B655" s="1">
        <v>27864</v>
      </c>
      <c r="C655" s="2">
        <f>Table1[[#This Row],[nominal price]]/Table1[[#This Row],[today]]</f>
        <v>6.7300386643233852</v>
      </c>
      <c r="D655">
        <v>1.218</v>
      </c>
      <c r="E655" s="1">
        <v>27864</v>
      </c>
      <c r="F655">
        <v>1976</v>
      </c>
      <c r="G655">
        <v>0.180979643765903</v>
      </c>
      <c r="H655" s="1">
        <f>Table1[[#This Row],[date]]</f>
        <v>27864</v>
      </c>
      <c r="I655">
        <f>Table1[[#This Row],[nominal price]]/Table1[[#This Row],[today]]</f>
        <v>6.7300386643233852</v>
      </c>
      <c r="J655">
        <v>56.9</v>
      </c>
    </row>
    <row r="656" spans="1:10" x14ac:dyDescent="0.2">
      <c r="A656">
        <v>654</v>
      </c>
      <c r="B656" s="1">
        <v>27865</v>
      </c>
      <c r="C656" s="2">
        <f>Table1[[#This Row],[nominal price]]/Table1[[#This Row],[today]]</f>
        <v>6.8267346221441239</v>
      </c>
      <c r="D656">
        <v>1.2355</v>
      </c>
      <c r="E656" s="1">
        <v>27865</v>
      </c>
      <c r="F656">
        <v>1976</v>
      </c>
      <c r="G656">
        <v>0.180979643765903</v>
      </c>
      <c r="H656" s="1">
        <f>Table1[[#This Row],[date]]</f>
        <v>27865</v>
      </c>
      <c r="I656">
        <f>Table1[[#This Row],[nominal price]]/Table1[[#This Row],[today]]</f>
        <v>6.8267346221441239</v>
      </c>
      <c r="J656">
        <v>56.9</v>
      </c>
    </row>
    <row r="657" spans="1:10" x14ac:dyDescent="0.2">
      <c r="A657">
        <v>655</v>
      </c>
      <c r="B657" s="1">
        <v>27869</v>
      </c>
      <c r="C657" s="2">
        <f>Table1[[#This Row],[nominal price]]/Table1[[#This Row],[today]]</f>
        <v>6.9372442882249681</v>
      </c>
      <c r="D657">
        <v>1.2555000000000001</v>
      </c>
      <c r="E657" s="1">
        <v>27869</v>
      </c>
      <c r="F657">
        <v>1976</v>
      </c>
      <c r="G657">
        <v>0.180979643765903</v>
      </c>
      <c r="H657" s="1">
        <f>Table1[[#This Row],[date]]</f>
        <v>27869</v>
      </c>
      <c r="I657">
        <f>Table1[[#This Row],[nominal price]]/Table1[[#This Row],[today]]</f>
        <v>6.9372442882249681</v>
      </c>
      <c r="J657">
        <v>56.9</v>
      </c>
    </row>
    <row r="658" spans="1:10" x14ac:dyDescent="0.2">
      <c r="A658">
        <v>656</v>
      </c>
      <c r="B658" s="1">
        <v>27870</v>
      </c>
      <c r="C658" s="2">
        <f>Table1[[#This Row],[nominal price]]/Table1[[#This Row],[today]]</f>
        <v>7.0477539543058123</v>
      </c>
      <c r="D658">
        <v>1.2755000000000001</v>
      </c>
      <c r="E658" s="1">
        <v>27870</v>
      </c>
      <c r="F658">
        <v>1976</v>
      </c>
      <c r="G658">
        <v>0.180979643765903</v>
      </c>
      <c r="H658" s="1">
        <f>Table1[[#This Row],[date]]</f>
        <v>27870</v>
      </c>
      <c r="I658">
        <f>Table1[[#This Row],[nominal price]]/Table1[[#This Row],[today]]</f>
        <v>7.0477539543058123</v>
      </c>
      <c r="J658">
        <v>56.9</v>
      </c>
    </row>
    <row r="659" spans="1:10" x14ac:dyDescent="0.2">
      <c r="A659">
        <v>657</v>
      </c>
      <c r="B659" s="1">
        <v>27871</v>
      </c>
      <c r="C659" s="2">
        <f>Table1[[#This Row],[nominal price]]/Table1[[#This Row],[today]]</f>
        <v>6.9372442882249681</v>
      </c>
      <c r="D659">
        <v>1.2555000000000001</v>
      </c>
      <c r="E659" s="1">
        <v>27871</v>
      </c>
      <c r="F659">
        <v>1976</v>
      </c>
      <c r="G659">
        <v>0.180979643765903</v>
      </c>
      <c r="H659" s="1">
        <f>Table1[[#This Row],[date]]</f>
        <v>27871</v>
      </c>
      <c r="I659">
        <f>Table1[[#This Row],[nominal price]]/Table1[[#This Row],[today]]</f>
        <v>6.9372442882249681</v>
      </c>
      <c r="J659">
        <v>56.9</v>
      </c>
    </row>
    <row r="660" spans="1:10" x14ac:dyDescent="0.2">
      <c r="A660">
        <v>658</v>
      </c>
      <c r="B660" s="1">
        <v>27872</v>
      </c>
      <c r="C660" s="2">
        <f>Table1[[#This Row],[nominal price]]/Table1[[#This Row],[today]]</f>
        <v>7.0477539543058123</v>
      </c>
      <c r="D660">
        <v>1.2755000000000001</v>
      </c>
      <c r="E660" s="1">
        <v>27872</v>
      </c>
      <c r="F660">
        <v>1976</v>
      </c>
      <c r="G660">
        <v>0.180979643765903</v>
      </c>
      <c r="H660" s="1">
        <f>Table1[[#This Row],[date]]</f>
        <v>27872</v>
      </c>
      <c r="I660">
        <f>Table1[[#This Row],[nominal price]]/Table1[[#This Row],[today]]</f>
        <v>7.0477539543058123</v>
      </c>
      <c r="J660">
        <v>56.9</v>
      </c>
    </row>
    <row r="661" spans="1:10" x14ac:dyDescent="0.2">
      <c r="A661">
        <v>659</v>
      </c>
      <c r="B661" s="1">
        <v>27873</v>
      </c>
      <c r="C661" s="2">
        <f>Table1[[#This Row],[nominal price]]/Table1[[#This Row],[today]]</f>
        <v>7.0919578207381493</v>
      </c>
      <c r="D661">
        <v>1.2835000000000001</v>
      </c>
      <c r="E661" s="1">
        <v>27873</v>
      </c>
      <c r="F661">
        <v>1976</v>
      </c>
      <c r="G661">
        <v>0.180979643765903</v>
      </c>
      <c r="H661" s="1">
        <f>Table1[[#This Row],[date]]</f>
        <v>27873</v>
      </c>
      <c r="I661">
        <f>Table1[[#This Row],[nominal price]]/Table1[[#This Row],[today]]</f>
        <v>7.0919578207381493</v>
      </c>
      <c r="J661">
        <v>56.9</v>
      </c>
    </row>
    <row r="662" spans="1:10" x14ac:dyDescent="0.2">
      <c r="A662">
        <v>660</v>
      </c>
      <c r="B662" s="1">
        <v>27876</v>
      </c>
      <c r="C662" s="2">
        <f>Table1[[#This Row],[nominal price]]/Table1[[#This Row],[today]]</f>
        <v>7.3986221441124904</v>
      </c>
      <c r="D662">
        <v>1.339</v>
      </c>
      <c r="E662" s="1">
        <v>27876</v>
      </c>
      <c r="F662">
        <v>1976</v>
      </c>
      <c r="G662">
        <v>0.180979643765903</v>
      </c>
      <c r="H662" s="1">
        <f>Table1[[#This Row],[date]]</f>
        <v>27876</v>
      </c>
      <c r="I662">
        <f>Table1[[#This Row],[nominal price]]/Table1[[#This Row],[today]]</f>
        <v>7.3986221441124904</v>
      </c>
      <c r="J662">
        <v>56.9</v>
      </c>
    </row>
    <row r="663" spans="1:10" x14ac:dyDescent="0.2">
      <c r="A663">
        <v>661</v>
      </c>
      <c r="B663" s="1">
        <v>27877</v>
      </c>
      <c r="C663" s="2">
        <f>Table1[[#This Row],[nominal price]]/Table1[[#This Row],[today]]</f>
        <v>7.2090980667838434</v>
      </c>
      <c r="D663">
        <v>1.3047</v>
      </c>
      <c r="E663" s="1">
        <v>27877</v>
      </c>
      <c r="F663">
        <v>1976</v>
      </c>
      <c r="G663">
        <v>0.180979643765903</v>
      </c>
      <c r="H663" s="1">
        <f>Table1[[#This Row],[date]]</f>
        <v>27877</v>
      </c>
      <c r="I663">
        <f>Table1[[#This Row],[nominal price]]/Table1[[#This Row],[today]]</f>
        <v>7.2090980667838434</v>
      </c>
      <c r="J663">
        <v>56.9</v>
      </c>
    </row>
    <row r="664" spans="1:10" x14ac:dyDescent="0.2">
      <c r="A664">
        <v>662</v>
      </c>
      <c r="B664" s="1">
        <v>27878</v>
      </c>
      <c r="C664" s="2">
        <f>Table1[[#This Row],[nominal price]]/Table1[[#This Row],[today]]</f>
        <v>7.0466488576450033</v>
      </c>
      <c r="D664">
        <v>1.2753000000000001</v>
      </c>
      <c r="E664" s="1">
        <v>27878</v>
      </c>
      <c r="F664">
        <v>1976</v>
      </c>
      <c r="G664">
        <v>0.180979643765903</v>
      </c>
      <c r="H664" s="1">
        <f>Table1[[#This Row],[date]]</f>
        <v>27878</v>
      </c>
      <c r="I664">
        <f>Table1[[#This Row],[nominal price]]/Table1[[#This Row],[today]]</f>
        <v>7.0466488576450033</v>
      </c>
      <c r="J664">
        <v>56.9</v>
      </c>
    </row>
    <row r="665" spans="1:10" x14ac:dyDescent="0.2">
      <c r="A665">
        <v>663</v>
      </c>
      <c r="B665" s="1">
        <v>27879</v>
      </c>
      <c r="C665" s="2">
        <f>Table1[[#This Row],[nominal price]]/Table1[[#This Row],[today]]</f>
        <v>7.1361616871704872</v>
      </c>
      <c r="D665">
        <v>1.2915000000000001</v>
      </c>
      <c r="E665" s="1">
        <v>27879</v>
      </c>
      <c r="F665">
        <v>1976</v>
      </c>
      <c r="G665">
        <v>0.180979643765903</v>
      </c>
      <c r="H665" s="1">
        <f>Table1[[#This Row],[date]]</f>
        <v>27879</v>
      </c>
      <c r="I665">
        <f>Table1[[#This Row],[nominal price]]/Table1[[#This Row],[today]]</f>
        <v>7.1361616871704872</v>
      </c>
      <c r="J665">
        <v>56.9</v>
      </c>
    </row>
    <row r="666" spans="1:10" x14ac:dyDescent="0.2">
      <c r="A666">
        <v>664</v>
      </c>
      <c r="B666" s="1">
        <v>27880</v>
      </c>
      <c r="C666" s="2">
        <f>Table1[[#This Row],[nominal price]]/Table1[[#This Row],[today]]</f>
        <v>6.9582411247803284</v>
      </c>
      <c r="D666">
        <v>1.2593000000000001</v>
      </c>
      <c r="E666" s="1">
        <v>27880</v>
      </c>
      <c r="F666">
        <v>1976</v>
      </c>
      <c r="G666">
        <v>0.180979643765903</v>
      </c>
      <c r="H666" s="1">
        <f>Table1[[#This Row],[date]]</f>
        <v>27880</v>
      </c>
      <c r="I666">
        <f>Table1[[#This Row],[nominal price]]/Table1[[#This Row],[today]]</f>
        <v>6.9582411247803284</v>
      </c>
      <c r="J666">
        <v>56.9</v>
      </c>
    </row>
    <row r="667" spans="1:10" x14ac:dyDescent="0.2">
      <c r="A667">
        <v>665</v>
      </c>
      <c r="B667" s="1">
        <v>27883</v>
      </c>
      <c r="C667" s="2">
        <f>Table1[[#This Row],[nominal price]]/Table1[[#This Row],[today]]</f>
        <v>6.7687170474516813</v>
      </c>
      <c r="D667">
        <v>1.2250000000000001</v>
      </c>
      <c r="E667" s="1">
        <v>27883</v>
      </c>
      <c r="F667">
        <v>1976</v>
      </c>
      <c r="G667">
        <v>0.180979643765903</v>
      </c>
      <c r="H667" s="1">
        <f>Table1[[#This Row],[date]]</f>
        <v>27883</v>
      </c>
      <c r="I667">
        <f>Table1[[#This Row],[nominal price]]/Table1[[#This Row],[today]]</f>
        <v>6.7687170474516813</v>
      </c>
      <c r="J667">
        <v>56.9</v>
      </c>
    </row>
    <row r="668" spans="1:10" x14ac:dyDescent="0.2">
      <c r="A668">
        <v>666</v>
      </c>
      <c r="B668" s="1">
        <v>27884</v>
      </c>
      <c r="C668" s="2">
        <f>Table1[[#This Row],[nominal price]]/Table1[[#This Row],[today]]</f>
        <v>6.8764639718805034</v>
      </c>
      <c r="D668">
        <v>1.2444999999999999</v>
      </c>
      <c r="E668" s="1">
        <v>27884</v>
      </c>
      <c r="F668">
        <v>1976</v>
      </c>
      <c r="G668">
        <v>0.180979643765903</v>
      </c>
      <c r="H668" s="1">
        <f>Table1[[#This Row],[date]]</f>
        <v>27884</v>
      </c>
      <c r="I668">
        <f>Table1[[#This Row],[nominal price]]/Table1[[#This Row],[today]]</f>
        <v>6.8764639718805034</v>
      </c>
      <c r="J668">
        <v>56.9</v>
      </c>
    </row>
    <row r="669" spans="1:10" x14ac:dyDescent="0.2">
      <c r="A669">
        <v>667</v>
      </c>
      <c r="B669" s="1">
        <v>27885</v>
      </c>
      <c r="C669" s="2">
        <f>Table1[[#This Row],[nominal price]]/Table1[[#This Row],[today]]</f>
        <v>7.0422284710017689</v>
      </c>
      <c r="D669">
        <v>1.2745</v>
      </c>
      <c r="E669" s="1">
        <v>27885</v>
      </c>
      <c r="F669">
        <v>1976</v>
      </c>
      <c r="G669">
        <v>0.180979643765903</v>
      </c>
      <c r="H669" s="1">
        <f>Table1[[#This Row],[date]]</f>
        <v>27885</v>
      </c>
      <c r="I669">
        <f>Table1[[#This Row],[nominal price]]/Table1[[#This Row],[today]]</f>
        <v>7.0422284710017689</v>
      </c>
      <c r="J669">
        <v>56.9</v>
      </c>
    </row>
    <row r="670" spans="1:10" x14ac:dyDescent="0.2">
      <c r="A670">
        <v>668</v>
      </c>
      <c r="B670" s="1">
        <v>27886</v>
      </c>
      <c r="C670" s="2">
        <f>Table1[[#This Row],[nominal price]]/Table1[[#This Row],[today]]</f>
        <v>7.2079929701230352</v>
      </c>
      <c r="D670">
        <v>1.3045</v>
      </c>
      <c r="E670" s="1">
        <v>27886</v>
      </c>
      <c r="F670">
        <v>1976</v>
      </c>
      <c r="G670">
        <v>0.180979643765903</v>
      </c>
      <c r="H670" s="1">
        <f>Table1[[#This Row],[date]]</f>
        <v>27886</v>
      </c>
      <c r="I670">
        <f>Table1[[#This Row],[nominal price]]/Table1[[#This Row],[today]]</f>
        <v>7.2079929701230352</v>
      </c>
      <c r="J670">
        <v>56.9</v>
      </c>
    </row>
    <row r="671" spans="1:10" x14ac:dyDescent="0.2">
      <c r="A671">
        <v>669</v>
      </c>
      <c r="B671" s="1">
        <v>27887</v>
      </c>
      <c r="C671" s="2">
        <f>Table1[[#This Row],[nominal price]]/Table1[[#This Row],[today]]</f>
        <v>7.3737574692443006</v>
      </c>
      <c r="D671">
        <v>1.3345</v>
      </c>
      <c r="E671" s="1">
        <v>27887</v>
      </c>
      <c r="F671">
        <v>1976</v>
      </c>
      <c r="G671">
        <v>0.180979643765903</v>
      </c>
      <c r="H671" s="1">
        <f>Table1[[#This Row],[date]]</f>
        <v>27887</v>
      </c>
      <c r="I671">
        <f>Table1[[#This Row],[nominal price]]/Table1[[#This Row],[today]]</f>
        <v>7.3737574692443006</v>
      </c>
      <c r="J671">
        <v>56.9</v>
      </c>
    </row>
    <row r="672" spans="1:10" x14ac:dyDescent="0.2">
      <c r="A672">
        <v>670</v>
      </c>
      <c r="B672" s="1">
        <v>27890</v>
      </c>
      <c r="C672" s="2">
        <f>Table1[[#This Row],[nominal price]]/Table1[[#This Row],[today]]</f>
        <v>7.3903339191564266</v>
      </c>
      <c r="D672">
        <v>1.3374999999999999</v>
      </c>
      <c r="E672" s="1">
        <v>27890</v>
      </c>
      <c r="F672">
        <v>1976</v>
      </c>
      <c r="G672">
        <v>0.180979643765903</v>
      </c>
      <c r="H672" s="1">
        <f>Table1[[#This Row],[date]]</f>
        <v>27890</v>
      </c>
      <c r="I672">
        <f>Table1[[#This Row],[nominal price]]/Table1[[#This Row],[today]]</f>
        <v>7.3903339191564266</v>
      </c>
      <c r="J672">
        <v>56.9</v>
      </c>
    </row>
    <row r="673" spans="1:10" x14ac:dyDescent="0.2">
      <c r="A673">
        <v>671</v>
      </c>
      <c r="B673" s="1">
        <v>27891</v>
      </c>
      <c r="C673" s="2">
        <f>Table1[[#This Row],[nominal price]]/Table1[[#This Row],[today]]</f>
        <v>7.4676906854130172</v>
      </c>
      <c r="D673">
        <v>1.3514999999999999</v>
      </c>
      <c r="E673" s="1">
        <v>27891</v>
      </c>
      <c r="F673">
        <v>1976</v>
      </c>
      <c r="G673">
        <v>0.180979643765903</v>
      </c>
      <c r="H673" s="1">
        <f>Table1[[#This Row],[date]]</f>
        <v>27891</v>
      </c>
      <c r="I673">
        <f>Table1[[#This Row],[nominal price]]/Table1[[#This Row],[today]]</f>
        <v>7.4676906854130172</v>
      </c>
      <c r="J673">
        <v>56.9</v>
      </c>
    </row>
    <row r="674" spans="1:10" x14ac:dyDescent="0.2">
      <c r="A674">
        <v>672</v>
      </c>
      <c r="B674" s="1">
        <v>27892</v>
      </c>
      <c r="C674" s="2">
        <f>Table1[[#This Row],[nominal price]]/Table1[[#This Row],[today]]</f>
        <v>7.6334551845342835</v>
      </c>
      <c r="D674">
        <v>1.3815</v>
      </c>
      <c r="E674" s="1">
        <v>27892</v>
      </c>
      <c r="F674">
        <v>1976</v>
      </c>
      <c r="G674">
        <v>0.180979643765903</v>
      </c>
      <c r="H674" s="1">
        <f>Table1[[#This Row],[date]]</f>
        <v>27892</v>
      </c>
      <c r="I674">
        <f>Table1[[#This Row],[nominal price]]/Table1[[#This Row],[today]]</f>
        <v>7.6334551845342835</v>
      </c>
      <c r="J674">
        <v>56.9</v>
      </c>
    </row>
    <row r="675" spans="1:10" x14ac:dyDescent="0.2">
      <c r="A675">
        <v>673</v>
      </c>
      <c r="B675" s="1">
        <v>27893</v>
      </c>
      <c r="C675" s="2">
        <f>Table1[[#This Row],[nominal price]]/Table1[[#This Row],[today]]</f>
        <v>7.7412021089631065</v>
      </c>
      <c r="D675">
        <v>1.401</v>
      </c>
      <c r="E675" s="1">
        <v>27893</v>
      </c>
      <c r="F675">
        <v>1976</v>
      </c>
      <c r="G675">
        <v>0.180979643765903</v>
      </c>
      <c r="H675" s="1">
        <f>Table1[[#This Row],[date]]</f>
        <v>27893</v>
      </c>
      <c r="I675">
        <f>Table1[[#This Row],[nominal price]]/Table1[[#This Row],[today]]</f>
        <v>7.7412021089631065</v>
      </c>
      <c r="J675">
        <v>56.9</v>
      </c>
    </row>
    <row r="676" spans="1:10" x14ac:dyDescent="0.2">
      <c r="A676">
        <v>674</v>
      </c>
      <c r="B676" s="1">
        <v>27894</v>
      </c>
      <c r="C676" s="2">
        <f>Table1[[#This Row],[nominal price]]/Table1[[#This Row],[today]]</f>
        <v>7.7080492091388528</v>
      </c>
      <c r="D676">
        <v>1.395</v>
      </c>
      <c r="E676" s="1">
        <v>27894</v>
      </c>
      <c r="F676">
        <v>1976</v>
      </c>
      <c r="G676">
        <v>0.180979643765903</v>
      </c>
      <c r="H676" s="1">
        <f>Table1[[#This Row],[date]]</f>
        <v>27894</v>
      </c>
      <c r="I676">
        <f>Table1[[#This Row],[nominal price]]/Table1[[#This Row],[today]]</f>
        <v>7.7080492091388528</v>
      </c>
      <c r="J676">
        <v>56.9</v>
      </c>
    </row>
    <row r="677" spans="1:10" x14ac:dyDescent="0.2">
      <c r="A677">
        <v>675</v>
      </c>
      <c r="B677" s="1">
        <v>27897</v>
      </c>
      <c r="C677" s="2">
        <f>Table1[[#This Row],[nominal price]]/Table1[[#This Row],[today]]</f>
        <v>7.6500316344464103</v>
      </c>
      <c r="D677">
        <v>1.3845000000000001</v>
      </c>
      <c r="E677" s="1">
        <v>27897</v>
      </c>
      <c r="F677">
        <v>1976</v>
      </c>
      <c r="G677">
        <v>0.180979643765903</v>
      </c>
      <c r="H677" s="1">
        <f>Table1[[#This Row],[date]]</f>
        <v>27897</v>
      </c>
      <c r="I677">
        <f>Table1[[#This Row],[nominal price]]/Table1[[#This Row],[today]]</f>
        <v>7.6500316344464103</v>
      </c>
      <c r="J677">
        <v>56.9</v>
      </c>
    </row>
    <row r="678" spans="1:10" x14ac:dyDescent="0.2">
      <c r="A678">
        <v>676</v>
      </c>
      <c r="B678" s="1">
        <v>27898</v>
      </c>
      <c r="C678" s="2">
        <f>Table1[[#This Row],[nominal price]]/Table1[[#This Row],[today]]</f>
        <v>7.4842671353251449</v>
      </c>
      <c r="D678">
        <v>1.3545</v>
      </c>
      <c r="E678" s="1">
        <v>27898</v>
      </c>
      <c r="F678">
        <v>1976</v>
      </c>
      <c r="G678">
        <v>0.180979643765903</v>
      </c>
      <c r="H678" s="1">
        <f>Table1[[#This Row],[date]]</f>
        <v>27898</v>
      </c>
      <c r="I678">
        <f>Table1[[#This Row],[nominal price]]/Table1[[#This Row],[today]]</f>
        <v>7.4842671353251449</v>
      </c>
      <c r="J678">
        <v>56.9</v>
      </c>
    </row>
    <row r="679" spans="1:10" x14ac:dyDescent="0.2">
      <c r="A679">
        <v>677</v>
      </c>
      <c r="B679" s="1">
        <v>27899</v>
      </c>
      <c r="C679" s="2">
        <f>Table1[[#This Row],[nominal price]]/Table1[[#This Row],[today]]</f>
        <v>7.4345377855887644</v>
      </c>
      <c r="D679">
        <v>1.3454999999999999</v>
      </c>
      <c r="E679" s="1">
        <v>27899</v>
      </c>
      <c r="F679">
        <v>1976</v>
      </c>
      <c r="G679">
        <v>0.180979643765903</v>
      </c>
      <c r="H679" s="1">
        <f>Table1[[#This Row],[date]]</f>
        <v>27899</v>
      </c>
      <c r="I679">
        <f>Table1[[#This Row],[nominal price]]/Table1[[#This Row],[today]]</f>
        <v>7.4345377855887644</v>
      </c>
      <c r="J679">
        <v>56.9</v>
      </c>
    </row>
    <row r="680" spans="1:10" x14ac:dyDescent="0.2">
      <c r="A680">
        <v>678</v>
      </c>
      <c r="B680" s="1">
        <v>27900</v>
      </c>
      <c r="C680" s="2">
        <f>Table1[[#This Row],[nominal price]]/Table1[[#This Row],[today]]</f>
        <v>7.6003022847100299</v>
      </c>
      <c r="D680">
        <v>1.3754999999999999</v>
      </c>
      <c r="E680" s="1">
        <v>27900</v>
      </c>
      <c r="F680">
        <v>1976</v>
      </c>
      <c r="G680">
        <v>0.180979643765903</v>
      </c>
      <c r="H680" s="1">
        <f>Table1[[#This Row],[date]]</f>
        <v>27900</v>
      </c>
      <c r="I680">
        <f>Table1[[#This Row],[nominal price]]/Table1[[#This Row],[today]]</f>
        <v>7.6003022847100299</v>
      </c>
      <c r="J680">
        <v>56.9</v>
      </c>
    </row>
    <row r="681" spans="1:10" x14ac:dyDescent="0.2">
      <c r="A681">
        <v>679</v>
      </c>
      <c r="B681" s="1">
        <v>27901</v>
      </c>
      <c r="C681" s="2">
        <f>Table1[[#This Row],[nominal price]]/Table1[[#This Row],[today]]</f>
        <v>7.7494903339191703</v>
      </c>
      <c r="D681">
        <v>1.4025000000000001</v>
      </c>
      <c r="E681" s="1">
        <v>27901</v>
      </c>
      <c r="F681">
        <v>1976</v>
      </c>
      <c r="G681">
        <v>0.180979643765903</v>
      </c>
      <c r="H681" s="1">
        <f>Table1[[#This Row],[date]]</f>
        <v>27901</v>
      </c>
      <c r="I681">
        <f>Table1[[#This Row],[nominal price]]/Table1[[#This Row],[today]]</f>
        <v>7.7494903339191703</v>
      </c>
      <c r="J681">
        <v>56.9</v>
      </c>
    </row>
    <row r="682" spans="1:10" x14ac:dyDescent="0.2">
      <c r="A682">
        <v>680</v>
      </c>
      <c r="B682" s="1">
        <v>27904</v>
      </c>
      <c r="C682" s="2">
        <f>Table1[[#This Row],[nominal price]]/Table1[[#This Row],[today]]</f>
        <v>7.6887100175747047</v>
      </c>
      <c r="D682">
        <v>1.3915</v>
      </c>
      <c r="E682" s="1">
        <v>27904</v>
      </c>
      <c r="F682">
        <v>1976</v>
      </c>
      <c r="G682">
        <v>0.180979643765903</v>
      </c>
      <c r="H682" s="1">
        <f>Table1[[#This Row],[date]]</f>
        <v>27904</v>
      </c>
      <c r="I682">
        <f>Table1[[#This Row],[nominal price]]/Table1[[#This Row],[today]]</f>
        <v>7.6887100175747047</v>
      </c>
      <c r="J682">
        <v>56.9</v>
      </c>
    </row>
    <row r="683" spans="1:10" x14ac:dyDescent="0.2">
      <c r="A683">
        <v>681</v>
      </c>
      <c r="B683" s="1">
        <v>27905</v>
      </c>
      <c r="C683" s="2">
        <f>Table1[[#This Row],[nominal price]]/Table1[[#This Row],[today]]</f>
        <v>7.8533694200351629</v>
      </c>
      <c r="D683">
        <v>1.4213</v>
      </c>
      <c r="E683" s="1">
        <v>27905</v>
      </c>
      <c r="F683">
        <v>1976</v>
      </c>
      <c r="G683">
        <v>0.180979643765903</v>
      </c>
      <c r="H683" s="1">
        <f>Table1[[#This Row],[date]]</f>
        <v>27905</v>
      </c>
      <c r="I683">
        <f>Table1[[#This Row],[nominal price]]/Table1[[#This Row],[today]]</f>
        <v>7.8533694200351629</v>
      </c>
      <c r="J683">
        <v>56.9</v>
      </c>
    </row>
    <row r="684" spans="1:10" x14ac:dyDescent="0.2">
      <c r="A684">
        <v>682</v>
      </c>
      <c r="B684" s="1">
        <v>27906</v>
      </c>
      <c r="C684" s="2">
        <f>Table1[[#This Row],[nominal price]]/Table1[[#This Row],[today]]</f>
        <v>7.8075079086116128</v>
      </c>
      <c r="D684">
        <v>1.413</v>
      </c>
      <c r="E684" s="1">
        <v>27906</v>
      </c>
      <c r="F684">
        <v>1976</v>
      </c>
      <c r="G684">
        <v>0.180979643765903</v>
      </c>
      <c r="H684" s="1">
        <f>Table1[[#This Row],[date]]</f>
        <v>27906</v>
      </c>
      <c r="I684">
        <f>Table1[[#This Row],[nominal price]]/Table1[[#This Row],[today]]</f>
        <v>7.8075079086116128</v>
      </c>
      <c r="J684">
        <v>56.9</v>
      </c>
    </row>
    <row r="685" spans="1:10" x14ac:dyDescent="0.2">
      <c r="A685">
        <v>683</v>
      </c>
      <c r="B685" s="1">
        <v>27907</v>
      </c>
      <c r="C685" s="2">
        <f>Table1[[#This Row],[nominal price]]/Table1[[#This Row],[today]]</f>
        <v>7.6417434094903465</v>
      </c>
      <c r="D685">
        <v>1.383</v>
      </c>
      <c r="E685" s="1">
        <v>27907</v>
      </c>
      <c r="F685">
        <v>1976</v>
      </c>
      <c r="G685">
        <v>0.180979643765903</v>
      </c>
      <c r="H685" s="1">
        <f>Table1[[#This Row],[date]]</f>
        <v>27907</v>
      </c>
      <c r="I685">
        <f>Table1[[#This Row],[nominal price]]/Table1[[#This Row],[today]]</f>
        <v>7.6417434094903465</v>
      </c>
      <c r="J685">
        <v>56.9</v>
      </c>
    </row>
    <row r="686" spans="1:10" x14ac:dyDescent="0.2">
      <c r="A686">
        <v>684</v>
      </c>
      <c r="B686" s="1">
        <v>27908</v>
      </c>
      <c r="C686" s="2">
        <f>Table1[[#This Row],[nominal price]]/Table1[[#This Row],[today]]</f>
        <v>7.7936942003515073</v>
      </c>
      <c r="D686">
        <v>1.4105000000000001</v>
      </c>
      <c r="E686" s="1">
        <v>27908</v>
      </c>
      <c r="F686">
        <v>1976</v>
      </c>
      <c r="G686">
        <v>0.180979643765903</v>
      </c>
      <c r="H686" s="1">
        <f>Table1[[#This Row],[date]]</f>
        <v>27908</v>
      </c>
      <c r="I686">
        <f>Table1[[#This Row],[nominal price]]/Table1[[#This Row],[today]]</f>
        <v>7.7936942003515073</v>
      </c>
      <c r="J686">
        <v>56.9</v>
      </c>
    </row>
    <row r="687" spans="1:10" x14ac:dyDescent="0.2">
      <c r="A687">
        <v>685</v>
      </c>
      <c r="B687" s="1">
        <v>27912</v>
      </c>
      <c r="C687" s="2">
        <f>Table1[[#This Row],[nominal price]]/Table1[[#This Row],[today]]</f>
        <v>7.7522530755711907</v>
      </c>
      <c r="D687">
        <v>1.403</v>
      </c>
      <c r="E687" s="1">
        <v>27912</v>
      </c>
      <c r="F687">
        <v>1976</v>
      </c>
      <c r="G687">
        <v>0.180979643765903</v>
      </c>
      <c r="H687" s="1">
        <f>Table1[[#This Row],[date]]</f>
        <v>27912</v>
      </c>
      <c r="I687">
        <f>Table1[[#This Row],[nominal price]]/Table1[[#This Row],[today]]</f>
        <v>7.7522530755711907</v>
      </c>
      <c r="J687">
        <v>56.9</v>
      </c>
    </row>
    <row r="688" spans="1:10" x14ac:dyDescent="0.2">
      <c r="A688">
        <v>686</v>
      </c>
      <c r="B688" s="1">
        <v>27913</v>
      </c>
      <c r="C688" s="2">
        <f>Table1[[#This Row],[nominal price]]/Table1[[#This Row],[today]]</f>
        <v>7.7633040421792749</v>
      </c>
      <c r="D688">
        <v>1.405</v>
      </c>
      <c r="E688" s="1">
        <v>27913</v>
      </c>
      <c r="F688">
        <v>1976</v>
      </c>
      <c r="G688">
        <v>0.180979643765903</v>
      </c>
      <c r="H688" s="1">
        <f>Table1[[#This Row],[date]]</f>
        <v>27913</v>
      </c>
      <c r="I688">
        <f>Table1[[#This Row],[nominal price]]/Table1[[#This Row],[today]]</f>
        <v>7.7633040421792749</v>
      </c>
      <c r="J688">
        <v>56.9</v>
      </c>
    </row>
    <row r="689" spans="1:10" x14ac:dyDescent="0.2">
      <c r="A689">
        <v>687</v>
      </c>
      <c r="B689" s="1">
        <v>27914</v>
      </c>
      <c r="C689" s="2">
        <f>Table1[[#This Row],[nominal price]]/Table1[[#This Row],[today]]</f>
        <v>7.8130333919156545</v>
      </c>
      <c r="D689">
        <v>1.4139999999999999</v>
      </c>
      <c r="E689" s="1">
        <v>27914</v>
      </c>
      <c r="F689">
        <v>1976</v>
      </c>
      <c r="G689">
        <v>0.180979643765903</v>
      </c>
      <c r="H689" s="1">
        <f>Table1[[#This Row],[date]]</f>
        <v>27914</v>
      </c>
      <c r="I689">
        <f>Table1[[#This Row],[nominal price]]/Table1[[#This Row],[today]]</f>
        <v>7.8130333919156545</v>
      </c>
      <c r="J689">
        <v>56.9</v>
      </c>
    </row>
    <row r="690" spans="1:10" x14ac:dyDescent="0.2">
      <c r="A690">
        <v>688</v>
      </c>
      <c r="B690" s="1">
        <v>27915</v>
      </c>
      <c r="C690" s="2">
        <f>Table1[[#This Row],[nominal price]]/Table1[[#This Row],[today]]</f>
        <v>7.7577785588752324</v>
      </c>
      <c r="D690">
        <v>1.4039999999999999</v>
      </c>
      <c r="E690" s="1">
        <v>27915</v>
      </c>
      <c r="F690">
        <v>1976</v>
      </c>
      <c r="G690">
        <v>0.180979643765903</v>
      </c>
      <c r="H690" s="1">
        <f>Table1[[#This Row],[date]]</f>
        <v>27915</v>
      </c>
      <c r="I690">
        <f>Table1[[#This Row],[nominal price]]/Table1[[#This Row],[today]]</f>
        <v>7.7577785588752324</v>
      </c>
      <c r="J690">
        <v>56.9</v>
      </c>
    </row>
    <row r="691" spans="1:10" x14ac:dyDescent="0.2">
      <c r="A691">
        <v>689</v>
      </c>
      <c r="B691" s="1">
        <v>27918</v>
      </c>
      <c r="C691" s="2">
        <f>Table1[[#This Row],[nominal price]]/Table1[[#This Row],[today]]</f>
        <v>7.6859472759226843</v>
      </c>
      <c r="D691">
        <v>1.391</v>
      </c>
      <c r="E691" s="1">
        <v>27918</v>
      </c>
      <c r="F691">
        <v>1976</v>
      </c>
      <c r="G691">
        <v>0.180979643765903</v>
      </c>
      <c r="H691" s="1">
        <f>Table1[[#This Row],[date]]</f>
        <v>27918</v>
      </c>
      <c r="I691">
        <f>Table1[[#This Row],[nominal price]]/Table1[[#This Row],[today]]</f>
        <v>7.6859472759226843</v>
      </c>
      <c r="J691">
        <v>56.9</v>
      </c>
    </row>
    <row r="692" spans="1:10" x14ac:dyDescent="0.2">
      <c r="A692">
        <v>690</v>
      </c>
      <c r="B692" s="1">
        <v>27919</v>
      </c>
      <c r="C692" s="2">
        <f>Table1[[#This Row],[nominal price]]/Table1[[#This Row],[today]]</f>
        <v>7.8517117750439498</v>
      </c>
      <c r="D692">
        <v>1.421</v>
      </c>
      <c r="E692" s="1">
        <v>27919</v>
      </c>
      <c r="F692">
        <v>1976</v>
      </c>
      <c r="G692">
        <v>0.180979643765903</v>
      </c>
      <c r="H692" s="1">
        <f>Table1[[#This Row],[date]]</f>
        <v>27919</v>
      </c>
      <c r="I692">
        <f>Table1[[#This Row],[nominal price]]/Table1[[#This Row],[today]]</f>
        <v>7.8517117750439498</v>
      </c>
      <c r="J692">
        <v>56.9</v>
      </c>
    </row>
    <row r="693" spans="1:10" x14ac:dyDescent="0.2">
      <c r="A693">
        <v>691</v>
      </c>
      <c r="B693" s="1">
        <v>27920</v>
      </c>
      <c r="C693" s="2">
        <f>Table1[[#This Row],[nominal price]]/Table1[[#This Row],[today]]</f>
        <v>8.0174762741652152</v>
      </c>
      <c r="D693">
        <v>1.4510000000000001</v>
      </c>
      <c r="E693" s="1">
        <v>27920</v>
      </c>
      <c r="F693">
        <v>1976</v>
      </c>
      <c r="G693">
        <v>0.180979643765903</v>
      </c>
      <c r="H693" s="1">
        <f>Table1[[#This Row],[date]]</f>
        <v>27920</v>
      </c>
      <c r="I693">
        <f>Table1[[#This Row],[nominal price]]/Table1[[#This Row],[today]]</f>
        <v>8.0174762741652152</v>
      </c>
      <c r="J693">
        <v>56.9</v>
      </c>
    </row>
    <row r="694" spans="1:10" x14ac:dyDescent="0.2">
      <c r="A694">
        <v>692</v>
      </c>
      <c r="B694" s="1">
        <v>27921</v>
      </c>
      <c r="C694" s="2">
        <f>Table1[[#This Row],[nominal price]]/Table1[[#This Row],[today]]</f>
        <v>8.1832407732864816</v>
      </c>
      <c r="D694">
        <v>1.4810000000000001</v>
      </c>
      <c r="E694" s="1">
        <v>27921</v>
      </c>
      <c r="F694">
        <v>1976</v>
      </c>
      <c r="G694">
        <v>0.180979643765903</v>
      </c>
      <c r="H694" s="1">
        <f>Table1[[#This Row],[date]]</f>
        <v>27921</v>
      </c>
      <c r="I694">
        <f>Table1[[#This Row],[nominal price]]/Table1[[#This Row],[today]]</f>
        <v>8.1832407732864816</v>
      </c>
      <c r="J694">
        <v>56.9</v>
      </c>
    </row>
    <row r="695" spans="1:10" x14ac:dyDescent="0.2">
      <c r="A695">
        <v>693</v>
      </c>
      <c r="B695" s="1">
        <v>27922</v>
      </c>
      <c r="C695" s="2">
        <f>Table1[[#This Row],[nominal price]]/Table1[[#This Row],[today]]</f>
        <v>8.3490052724077461</v>
      </c>
      <c r="D695">
        <v>1.5109999999999999</v>
      </c>
      <c r="E695" s="1">
        <v>27922</v>
      </c>
      <c r="F695">
        <v>1976</v>
      </c>
      <c r="G695">
        <v>0.180979643765903</v>
      </c>
      <c r="H695" s="1">
        <f>Table1[[#This Row],[date]]</f>
        <v>27922</v>
      </c>
      <c r="I695">
        <f>Table1[[#This Row],[nominal price]]/Table1[[#This Row],[today]]</f>
        <v>8.3490052724077461</v>
      </c>
      <c r="J695">
        <v>56.9</v>
      </c>
    </row>
    <row r="696" spans="1:10" x14ac:dyDescent="0.2">
      <c r="A696">
        <v>694</v>
      </c>
      <c r="B696" s="1">
        <v>27925</v>
      </c>
      <c r="C696" s="2">
        <f>Table1[[#This Row],[nominal price]]/Table1[[#This Row],[today]]</f>
        <v>8.293750439367324</v>
      </c>
      <c r="D696">
        <v>1.5009999999999999</v>
      </c>
      <c r="E696" s="1">
        <v>27925</v>
      </c>
      <c r="F696">
        <v>1976</v>
      </c>
      <c r="G696">
        <v>0.180979643765903</v>
      </c>
      <c r="H696" s="1">
        <f>Table1[[#This Row],[date]]</f>
        <v>27925</v>
      </c>
      <c r="I696">
        <f>Table1[[#This Row],[nominal price]]/Table1[[#This Row],[today]]</f>
        <v>8.293750439367324</v>
      </c>
      <c r="J696">
        <v>56.9</v>
      </c>
    </row>
    <row r="697" spans="1:10" x14ac:dyDescent="0.2">
      <c r="A697">
        <v>695</v>
      </c>
      <c r="B697" s="1">
        <v>27926</v>
      </c>
      <c r="C697" s="2">
        <f>Table1[[#This Row],[nominal price]]/Table1[[#This Row],[today]]</f>
        <v>8.3296660808435998</v>
      </c>
      <c r="D697">
        <v>1.5075000000000001</v>
      </c>
      <c r="E697" s="1">
        <v>27926</v>
      </c>
      <c r="F697">
        <v>1976</v>
      </c>
      <c r="G697">
        <v>0.180979643765903</v>
      </c>
      <c r="H697" s="1">
        <f>Table1[[#This Row],[date]]</f>
        <v>27926</v>
      </c>
      <c r="I697">
        <f>Table1[[#This Row],[nominal price]]/Table1[[#This Row],[today]]</f>
        <v>8.3296660808435998</v>
      </c>
      <c r="J697">
        <v>56.9</v>
      </c>
    </row>
    <row r="698" spans="1:10" x14ac:dyDescent="0.2">
      <c r="A698">
        <v>696</v>
      </c>
      <c r="B698" s="1">
        <v>27927</v>
      </c>
      <c r="C698" s="2">
        <f>Table1[[#This Row],[nominal price]]/Table1[[#This Row],[today]]</f>
        <v>8.4954305799648662</v>
      </c>
      <c r="D698">
        <v>1.5375000000000001</v>
      </c>
      <c r="E698" s="1">
        <v>27927</v>
      </c>
      <c r="F698">
        <v>1976</v>
      </c>
      <c r="G698">
        <v>0.180979643765903</v>
      </c>
      <c r="H698" s="1">
        <f>Table1[[#This Row],[date]]</f>
        <v>27927</v>
      </c>
      <c r="I698">
        <f>Table1[[#This Row],[nominal price]]/Table1[[#This Row],[today]]</f>
        <v>8.4954305799648662</v>
      </c>
      <c r="J698">
        <v>56.9</v>
      </c>
    </row>
    <row r="699" spans="1:10" x14ac:dyDescent="0.2">
      <c r="A699">
        <v>697</v>
      </c>
      <c r="B699" s="1">
        <v>27928</v>
      </c>
      <c r="C699" s="2">
        <f>Table1[[#This Row],[nominal price]]/Table1[[#This Row],[today]]</f>
        <v>8.6197539543058141</v>
      </c>
      <c r="D699">
        <v>1.56</v>
      </c>
      <c r="E699" s="1">
        <v>27928</v>
      </c>
      <c r="F699">
        <v>1976</v>
      </c>
      <c r="G699">
        <v>0.180979643765903</v>
      </c>
      <c r="H699" s="1">
        <f>Table1[[#This Row],[date]]</f>
        <v>27928</v>
      </c>
      <c r="I699">
        <f>Table1[[#This Row],[nominal price]]/Table1[[#This Row],[today]]</f>
        <v>8.6197539543058141</v>
      </c>
      <c r="J699">
        <v>56.9</v>
      </c>
    </row>
    <row r="700" spans="1:10" x14ac:dyDescent="0.2">
      <c r="A700">
        <v>698</v>
      </c>
      <c r="B700" s="1">
        <v>27929</v>
      </c>
      <c r="C700" s="2">
        <f>Table1[[#This Row],[nominal price]]/Table1[[#This Row],[today]]</f>
        <v>8.6473813708260252</v>
      </c>
      <c r="D700">
        <v>1.5649999999999999</v>
      </c>
      <c r="E700" s="1">
        <v>27929</v>
      </c>
      <c r="F700">
        <v>1976</v>
      </c>
      <c r="G700">
        <v>0.180979643765903</v>
      </c>
      <c r="H700" s="1">
        <f>Table1[[#This Row],[date]]</f>
        <v>27929</v>
      </c>
      <c r="I700">
        <f>Table1[[#This Row],[nominal price]]/Table1[[#This Row],[today]]</f>
        <v>8.6473813708260252</v>
      </c>
      <c r="J700">
        <v>56.9</v>
      </c>
    </row>
    <row r="701" spans="1:10" x14ac:dyDescent="0.2">
      <c r="A701">
        <v>699</v>
      </c>
      <c r="B701" s="1">
        <v>27932</v>
      </c>
      <c r="C701" s="2">
        <f>Table1[[#This Row],[nominal price]]/Table1[[#This Row],[today]]</f>
        <v>8.5866010544815605</v>
      </c>
      <c r="D701">
        <v>1.554</v>
      </c>
      <c r="E701" s="1">
        <v>27932</v>
      </c>
      <c r="F701">
        <v>1976</v>
      </c>
      <c r="G701">
        <v>0.180979643765903</v>
      </c>
      <c r="H701" s="1">
        <f>Table1[[#This Row],[date]]</f>
        <v>27932</v>
      </c>
      <c r="I701">
        <f>Table1[[#This Row],[nominal price]]/Table1[[#This Row],[today]]</f>
        <v>8.5866010544815605</v>
      </c>
      <c r="J701">
        <v>56.9</v>
      </c>
    </row>
    <row r="702" spans="1:10" x14ac:dyDescent="0.2">
      <c r="A702">
        <v>700</v>
      </c>
      <c r="B702" s="1">
        <v>27933</v>
      </c>
      <c r="C702" s="2">
        <f>Table1[[#This Row],[nominal price]]/Table1[[#This Row],[today]]</f>
        <v>8.5423971880492235</v>
      </c>
      <c r="D702">
        <v>1.546</v>
      </c>
      <c r="E702" s="1">
        <v>27933</v>
      </c>
      <c r="F702">
        <v>1976</v>
      </c>
      <c r="G702">
        <v>0.180979643765903</v>
      </c>
      <c r="H702" s="1">
        <f>Table1[[#This Row],[date]]</f>
        <v>27933</v>
      </c>
      <c r="I702">
        <f>Table1[[#This Row],[nominal price]]/Table1[[#This Row],[today]]</f>
        <v>8.5423971880492235</v>
      </c>
      <c r="J702">
        <v>56.9</v>
      </c>
    </row>
    <row r="703" spans="1:10" x14ac:dyDescent="0.2">
      <c r="A703">
        <v>701</v>
      </c>
      <c r="B703" s="1">
        <v>27934</v>
      </c>
      <c r="C703" s="2">
        <f>Table1[[#This Row],[nominal price]]/Table1[[#This Row],[today]]</f>
        <v>8.3766326889279572</v>
      </c>
      <c r="D703">
        <v>1.516</v>
      </c>
      <c r="E703" s="1">
        <v>27934</v>
      </c>
      <c r="F703">
        <v>1976</v>
      </c>
      <c r="G703">
        <v>0.180979643765903</v>
      </c>
      <c r="H703" s="1">
        <f>Table1[[#This Row],[date]]</f>
        <v>27934</v>
      </c>
      <c r="I703">
        <f>Table1[[#This Row],[nominal price]]/Table1[[#This Row],[today]]</f>
        <v>8.3766326889279572</v>
      </c>
      <c r="J703">
        <v>56.9</v>
      </c>
    </row>
    <row r="704" spans="1:10" x14ac:dyDescent="0.2">
      <c r="A704">
        <v>702</v>
      </c>
      <c r="B704" s="1">
        <v>27935</v>
      </c>
      <c r="C704" s="2">
        <f>Table1[[#This Row],[nominal price]]/Table1[[#This Row],[today]]</f>
        <v>8.2882249560632832</v>
      </c>
      <c r="D704">
        <v>1.5</v>
      </c>
      <c r="E704" s="1">
        <v>27935</v>
      </c>
      <c r="F704">
        <v>1976</v>
      </c>
      <c r="G704">
        <v>0.180979643765903</v>
      </c>
      <c r="H704" s="1">
        <f>Table1[[#This Row],[date]]</f>
        <v>27935</v>
      </c>
      <c r="I704">
        <f>Table1[[#This Row],[nominal price]]/Table1[[#This Row],[today]]</f>
        <v>8.2882249560632832</v>
      </c>
      <c r="J704">
        <v>56.9</v>
      </c>
    </row>
    <row r="705" spans="1:10" x14ac:dyDescent="0.2">
      <c r="A705">
        <v>703</v>
      </c>
      <c r="B705" s="1">
        <v>27936</v>
      </c>
      <c r="C705" s="2">
        <f>Table1[[#This Row],[nominal price]]/Table1[[#This Row],[today]]</f>
        <v>8.4948780316344621</v>
      </c>
      <c r="D705">
        <v>1.5374000000000001</v>
      </c>
      <c r="E705" s="1">
        <v>27936</v>
      </c>
      <c r="F705">
        <v>1976</v>
      </c>
      <c r="G705">
        <v>0.180979643765903</v>
      </c>
      <c r="H705" s="1">
        <f>Table1[[#This Row],[date]]</f>
        <v>27936</v>
      </c>
      <c r="I705">
        <f>Table1[[#This Row],[nominal price]]/Table1[[#This Row],[today]]</f>
        <v>8.4948780316344621</v>
      </c>
      <c r="J705">
        <v>56.9</v>
      </c>
    </row>
    <row r="706" spans="1:10" x14ac:dyDescent="0.2">
      <c r="A706">
        <v>704</v>
      </c>
      <c r="B706" s="1">
        <v>27939</v>
      </c>
      <c r="C706" s="2">
        <f>Table1[[#This Row],[nominal price]]/Table1[[#This Row],[today]]</f>
        <v>8.4252569420035286</v>
      </c>
      <c r="D706">
        <v>1.5247999999999999</v>
      </c>
      <c r="E706" s="1">
        <v>27939</v>
      </c>
      <c r="F706">
        <v>1976</v>
      </c>
      <c r="G706">
        <v>0.180979643765903</v>
      </c>
      <c r="H706" s="1">
        <f>Table1[[#This Row],[date]]</f>
        <v>27939</v>
      </c>
      <c r="I706">
        <f>Table1[[#This Row],[nominal price]]/Table1[[#This Row],[today]]</f>
        <v>8.4252569420035286</v>
      </c>
      <c r="J706">
        <v>56.9</v>
      </c>
    </row>
    <row r="707" spans="1:10" x14ac:dyDescent="0.2">
      <c r="A707">
        <v>705</v>
      </c>
      <c r="B707" s="1">
        <v>27940</v>
      </c>
      <c r="C707" s="2">
        <f>Table1[[#This Row],[nominal price]]/Table1[[#This Row],[today]]</f>
        <v>8.3600562390158313</v>
      </c>
      <c r="D707">
        <v>1.5129999999999999</v>
      </c>
      <c r="E707" s="1">
        <v>27940</v>
      </c>
      <c r="F707">
        <v>1976</v>
      </c>
      <c r="G707">
        <v>0.180979643765903</v>
      </c>
      <c r="H707" s="1">
        <f>Table1[[#This Row],[date]]</f>
        <v>27940</v>
      </c>
      <c r="I707">
        <f>Table1[[#This Row],[nominal price]]/Table1[[#This Row],[today]]</f>
        <v>8.3600562390158313</v>
      </c>
      <c r="J707">
        <v>56.9</v>
      </c>
    </row>
    <row r="708" spans="1:10" x14ac:dyDescent="0.2">
      <c r="A708">
        <v>706</v>
      </c>
      <c r="B708" s="1">
        <v>27941</v>
      </c>
      <c r="C708" s="2">
        <f>Table1[[#This Row],[nominal price]]/Table1[[#This Row],[today]]</f>
        <v>8.4407282952548481</v>
      </c>
      <c r="D708">
        <v>1.5276000000000001</v>
      </c>
      <c r="E708" s="1">
        <v>27941</v>
      </c>
      <c r="F708">
        <v>1976</v>
      </c>
      <c r="G708">
        <v>0.180979643765903</v>
      </c>
      <c r="H708" s="1">
        <f>Table1[[#This Row],[date]]</f>
        <v>27941</v>
      </c>
      <c r="I708">
        <f>Table1[[#This Row],[nominal price]]/Table1[[#This Row],[today]]</f>
        <v>8.4407282952548481</v>
      </c>
      <c r="J708">
        <v>56.9</v>
      </c>
    </row>
    <row r="709" spans="1:10" x14ac:dyDescent="0.2">
      <c r="A709">
        <v>707</v>
      </c>
      <c r="B709" s="1">
        <v>27942</v>
      </c>
      <c r="C709" s="2">
        <f>Table1[[#This Row],[nominal price]]/Table1[[#This Row],[today]]</f>
        <v>8.4484639718805052</v>
      </c>
      <c r="D709">
        <v>1.5289999999999999</v>
      </c>
      <c r="E709" s="1">
        <v>27942</v>
      </c>
      <c r="F709">
        <v>1976</v>
      </c>
      <c r="G709">
        <v>0.180979643765903</v>
      </c>
      <c r="H709" s="1">
        <f>Table1[[#This Row],[date]]</f>
        <v>27942</v>
      </c>
      <c r="I709">
        <f>Table1[[#This Row],[nominal price]]/Table1[[#This Row],[today]]</f>
        <v>8.4484639718805052</v>
      </c>
      <c r="J709">
        <v>56.9</v>
      </c>
    </row>
    <row r="710" spans="1:10" x14ac:dyDescent="0.2">
      <c r="A710">
        <v>708</v>
      </c>
      <c r="B710" s="1">
        <v>27943</v>
      </c>
      <c r="C710" s="2">
        <f>Table1[[#This Row],[nominal price]]/Table1[[#This Row],[today]]</f>
        <v>8.3572934973638091</v>
      </c>
      <c r="D710">
        <v>1.5125</v>
      </c>
      <c r="E710" s="1">
        <v>27943</v>
      </c>
      <c r="F710">
        <v>1976</v>
      </c>
      <c r="G710">
        <v>0.180979643765903</v>
      </c>
      <c r="H710" s="1">
        <f>Table1[[#This Row],[date]]</f>
        <v>27943</v>
      </c>
      <c r="I710">
        <f>Table1[[#This Row],[nominal price]]/Table1[[#This Row],[today]]</f>
        <v>8.3572934973638091</v>
      </c>
      <c r="J710">
        <v>56.9</v>
      </c>
    </row>
    <row r="711" spans="1:10" x14ac:dyDescent="0.2">
      <c r="A711">
        <v>709</v>
      </c>
      <c r="B711" s="1">
        <v>27947</v>
      </c>
      <c r="C711" s="2">
        <f>Table1[[#This Row],[nominal price]]/Table1[[#This Row],[today]]</f>
        <v>8.1915289982425445</v>
      </c>
      <c r="D711">
        <v>1.4824999999999999</v>
      </c>
      <c r="E711" s="1">
        <v>27947</v>
      </c>
      <c r="F711">
        <v>1976</v>
      </c>
      <c r="G711">
        <v>0.180979643765903</v>
      </c>
      <c r="H711" s="1">
        <f>Table1[[#This Row],[date]]</f>
        <v>27947</v>
      </c>
      <c r="I711">
        <f>Table1[[#This Row],[nominal price]]/Table1[[#This Row],[today]]</f>
        <v>8.1915289982425445</v>
      </c>
      <c r="J711">
        <v>56.9</v>
      </c>
    </row>
    <row r="712" spans="1:10" x14ac:dyDescent="0.2">
      <c r="A712">
        <v>710</v>
      </c>
      <c r="B712" s="1">
        <v>27948</v>
      </c>
      <c r="C712" s="2">
        <f>Table1[[#This Row],[nominal price]]/Table1[[#This Row],[today]]</f>
        <v>8.0257644991212782</v>
      </c>
      <c r="D712">
        <v>1.4524999999999999</v>
      </c>
      <c r="E712" s="1">
        <v>27948</v>
      </c>
      <c r="F712">
        <v>1976</v>
      </c>
      <c r="G712">
        <v>0.180979643765903</v>
      </c>
      <c r="H712" s="1">
        <f>Table1[[#This Row],[date]]</f>
        <v>27948</v>
      </c>
      <c r="I712">
        <f>Table1[[#This Row],[nominal price]]/Table1[[#This Row],[today]]</f>
        <v>8.0257644991212782</v>
      </c>
      <c r="J712">
        <v>56.9</v>
      </c>
    </row>
    <row r="713" spans="1:10" x14ac:dyDescent="0.2">
      <c r="A713">
        <v>711</v>
      </c>
      <c r="B713" s="1">
        <v>27949</v>
      </c>
      <c r="C713" s="2">
        <f>Table1[[#This Row],[nominal price]]/Table1[[#This Row],[today]]</f>
        <v>7.9649841827768144</v>
      </c>
      <c r="D713">
        <v>1.4415</v>
      </c>
      <c r="E713" s="1">
        <v>27949</v>
      </c>
      <c r="F713">
        <v>1976</v>
      </c>
      <c r="G713">
        <v>0.180979643765903</v>
      </c>
      <c r="H713" s="1">
        <f>Table1[[#This Row],[date]]</f>
        <v>27949</v>
      </c>
      <c r="I713">
        <f>Table1[[#This Row],[nominal price]]/Table1[[#This Row],[today]]</f>
        <v>7.9649841827768144</v>
      </c>
      <c r="J713">
        <v>56.9</v>
      </c>
    </row>
    <row r="714" spans="1:10" x14ac:dyDescent="0.2">
      <c r="A714">
        <v>712</v>
      </c>
      <c r="B714" s="1">
        <v>27950</v>
      </c>
      <c r="C714" s="2">
        <f>Table1[[#This Row],[nominal price]]/Table1[[#This Row],[today]]</f>
        <v>7.799219683655549</v>
      </c>
      <c r="D714">
        <v>1.4115</v>
      </c>
      <c r="E714" s="1">
        <v>27950</v>
      </c>
      <c r="F714">
        <v>1976</v>
      </c>
      <c r="G714">
        <v>0.180979643765903</v>
      </c>
      <c r="H714" s="1">
        <f>Table1[[#This Row],[date]]</f>
        <v>27950</v>
      </c>
      <c r="I714">
        <f>Table1[[#This Row],[nominal price]]/Table1[[#This Row],[today]]</f>
        <v>7.799219683655549</v>
      </c>
      <c r="J714">
        <v>56.9</v>
      </c>
    </row>
    <row r="715" spans="1:10" x14ac:dyDescent="0.2">
      <c r="A715">
        <v>713</v>
      </c>
      <c r="B715" s="1">
        <v>27953</v>
      </c>
      <c r="C715" s="2">
        <f>Table1[[#This Row],[nominal price]]/Table1[[#This Row],[today]]</f>
        <v>7.6334551845342835</v>
      </c>
      <c r="D715">
        <v>1.3815</v>
      </c>
      <c r="E715" s="1">
        <v>27953</v>
      </c>
      <c r="F715">
        <v>1976</v>
      </c>
      <c r="G715">
        <v>0.180979643765903</v>
      </c>
      <c r="H715" s="1">
        <f>Table1[[#This Row],[date]]</f>
        <v>27953</v>
      </c>
      <c r="I715">
        <f>Table1[[#This Row],[nominal price]]/Table1[[#This Row],[today]]</f>
        <v>7.6334551845342835</v>
      </c>
      <c r="J715">
        <v>56.9</v>
      </c>
    </row>
    <row r="716" spans="1:10" x14ac:dyDescent="0.2">
      <c r="A716">
        <v>714</v>
      </c>
      <c r="B716" s="1">
        <v>27954</v>
      </c>
      <c r="C716" s="2">
        <f>Table1[[#This Row],[nominal price]]/Table1[[#This Row],[today]]</f>
        <v>7.4676906854130172</v>
      </c>
      <c r="D716">
        <v>1.3514999999999999</v>
      </c>
      <c r="E716" s="1">
        <v>27954</v>
      </c>
      <c r="F716">
        <v>1976</v>
      </c>
      <c r="G716">
        <v>0.180979643765903</v>
      </c>
      <c r="H716" s="1">
        <f>Table1[[#This Row],[date]]</f>
        <v>27954</v>
      </c>
      <c r="I716">
        <f>Table1[[#This Row],[nominal price]]/Table1[[#This Row],[today]]</f>
        <v>7.4676906854130172</v>
      </c>
      <c r="J716">
        <v>56.9</v>
      </c>
    </row>
    <row r="717" spans="1:10" x14ac:dyDescent="0.2">
      <c r="A717">
        <v>715</v>
      </c>
      <c r="B717" s="1">
        <v>27955</v>
      </c>
      <c r="C717" s="2">
        <f>Table1[[#This Row],[nominal price]]/Table1[[#This Row],[today]]</f>
        <v>7.312977152899836</v>
      </c>
      <c r="D717">
        <v>1.3234999999999999</v>
      </c>
      <c r="E717" s="1">
        <v>27955</v>
      </c>
      <c r="F717">
        <v>1976</v>
      </c>
      <c r="G717">
        <v>0.180979643765903</v>
      </c>
      <c r="H717" s="1">
        <f>Table1[[#This Row],[date]]</f>
        <v>27955</v>
      </c>
      <c r="I717">
        <f>Table1[[#This Row],[nominal price]]/Table1[[#This Row],[today]]</f>
        <v>7.312977152899836</v>
      </c>
      <c r="J717">
        <v>56.9</v>
      </c>
    </row>
    <row r="718" spans="1:10" x14ac:dyDescent="0.2">
      <c r="A718">
        <v>716</v>
      </c>
      <c r="B718" s="1">
        <v>27956</v>
      </c>
      <c r="C718" s="2">
        <f>Table1[[#This Row],[nominal price]]/Table1[[#This Row],[today]]</f>
        <v>7.1472126537785714</v>
      </c>
      <c r="D718">
        <v>1.2935000000000001</v>
      </c>
      <c r="E718" s="1">
        <v>27956</v>
      </c>
      <c r="F718">
        <v>1976</v>
      </c>
      <c r="G718">
        <v>0.180979643765903</v>
      </c>
      <c r="H718" s="1">
        <f>Table1[[#This Row],[date]]</f>
        <v>27956</v>
      </c>
      <c r="I718">
        <f>Table1[[#This Row],[nominal price]]/Table1[[#This Row],[today]]</f>
        <v>7.1472126537785714</v>
      </c>
      <c r="J718">
        <v>56.9</v>
      </c>
    </row>
    <row r="719" spans="1:10" x14ac:dyDescent="0.2">
      <c r="A719">
        <v>717</v>
      </c>
      <c r="B719" s="1">
        <v>27957</v>
      </c>
      <c r="C719" s="2">
        <f>Table1[[#This Row],[nominal price]]/Table1[[#This Row],[today]]</f>
        <v>6.9814481546573059</v>
      </c>
      <c r="D719">
        <v>1.2635000000000001</v>
      </c>
      <c r="E719" s="1">
        <v>27957</v>
      </c>
      <c r="F719">
        <v>1976</v>
      </c>
      <c r="G719">
        <v>0.180979643765903</v>
      </c>
      <c r="H719" s="1">
        <f>Table1[[#This Row],[date]]</f>
        <v>27957</v>
      </c>
      <c r="I719">
        <f>Table1[[#This Row],[nominal price]]/Table1[[#This Row],[today]]</f>
        <v>6.9814481546573059</v>
      </c>
      <c r="J719">
        <v>56.9</v>
      </c>
    </row>
    <row r="720" spans="1:10" x14ac:dyDescent="0.2">
      <c r="A720">
        <v>718</v>
      </c>
      <c r="B720" s="1">
        <v>27960</v>
      </c>
      <c r="C720" s="2">
        <f>Table1[[#This Row],[nominal price]]/Table1[[#This Row],[today]]</f>
        <v>6.8156836555360396</v>
      </c>
      <c r="D720">
        <v>1.2335</v>
      </c>
      <c r="E720" s="1">
        <v>27960</v>
      </c>
      <c r="F720">
        <v>1976</v>
      </c>
      <c r="G720">
        <v>0.180979643765903</v>
      </c>
      <c r="H720" s="1">
        <f>Table1[[#This Row],[date]]</f>
        <v>27960</v>
      </c>
      <c r="I720">
        <f>Table1[[#This Row],[nominal price]]/Table1[[#This Row],[today]]</f>
        <v>6.8156836555360396</v>
      </c>
      <c r="J720">
        <v>56.9</v>
      </c>
    </row>
    <row r="721" spans="1:10" x14ac:dyDescent="0.2">
      <c r="A721">
        <v>719</v>
      </c>
      <c r="B721" s="1">
        <v>27961</v>
      </c>
      <c r="C721" s="2">
        <f>Table1[[#This Row],[nominal price]]/Table1[[#This Row],[today]]</f>
        <v>6.9814481546573059</v>
      </c>
      <c r="D721">
        <v>1.2635000000000001</v>
      </c>
      <c r="E721" s="1">
        <v>27961</v>
      </c>
      <c r="F721">
        <v>1976</v>
      </c>
      <c r="G721">
        <v>0.180979643765903</v>
      </c>
      <c r="H721" s="1">
        <f>Table1[[#This Row],[date]]</f>
        <v>27961</v>
      </c>
      <c r="I721">
        <f>Table1[[#This Row],[nominal price]]/Table1[[#This Row],[today]]</f>
        <v>6.9814481546573059</v>
      </c>
      <c r="J721">
        <v>56.9</v>
      </c>
    </row>
    <row r="722" spans="1:10" x14ac:dyDescent="0.2">
      <c r="A722">
        <v>720</v>
      </c>
      <c r="B722" s="1">
        <v>27962</v>
      </c>
      <c r="C722" s="2">
        <f>Table1[[#This Row],[nominal price]]/Table1[[#This Row],[today]]</f>
        <v>7.0670931458699586</v>
      </c>
      <c r="D722">
        <v>1.2789999999999999</v>
      </c>
      <c r="E722" s="1">
        <v>27962</v>
      </c>
      <c r="F722">
        <v>1976</v>
      </c>
      <c r="G722">
        <v>0.180979643765903</v>
      </c>
      <c r="H722" s="1">
        <f>Table1[[#This Row],[date]]</f>
        <v>27962</v>
      </c>
      <c r="I722">
        <f>Table1[[#This Row],[nominal price]]/Table1[[#This Row],[today]]</f>
        <v>7.0670931458699586</v>
      </c>
      <c r="J722">
        <v>56.9</v>
      </c>
    </row>
    <row r="723" spans="1:10" x14ac:dyDescent="0.2">
      <c r="A723">
        <v>721</v>
      </c>
      <c r="B723" s="1">
        <v>27963</v>
      </c>
      <c r="C723" s="2">
        <f>Table1[[#This Row],[nominal price]]/Table1[[#This Row],[today]]</f>
        <v>6.9814481546573059</v>
      </c>
      <c r="D723">
        <v>1.2635000000000001</v>
      </c>
      <c r="E723" s="1">
        <v>27963</v>
      </c>
      <c r="F723">
        <v>1976</v>
      </c>
      <c r="G723">
        <v>0.180979643765903</v>
      </c>
      <c r="H723" s="1">
        <f>Table1[[#This Row],[date]]</f>
        <v>27963</v>
      </c>
      <c r="I723">
        <f>Table1[[#This Row],[nominal price]]/Table1[[#This Row],[today]]</f>
        <v>6.9814481546573059</v>
      </c>
      <c r="J723">
        <v>56.9</v>
      </c>
    </row>
    <row r="724" spans="1:10" x14ac:dyDescent="0.2">
      <c r="A724">
        <v>722</v>
      </c>
      <c r="B724" s="1">
        <v>27964</v>
      </c>
      <c r="C724" s="2">
        <f>Table1[[#This Row],[nominal price]]/Table1[[#This Row],[today]]</f>
        <v>7.1472126537785714</v>
      </c>
      <c r="D724">
        <v>1.2935000000000001</v>
      </c>
      <c r="E724" s="1">
        <v>27964</v>
      </c>
      <c r="F724">
        <v>1976</v>
      </c>
      <c r="G724">
        <v>0.180979643765903</v>
      </c>
      <c r="H724" s="1">
        <f>Table1[[#This Row],[date]]</f>
        <v>27964</v>
      </c>
      <c r="I724">
        <f>Table1[[#This Row],[nominal price]]/Table1[[#This Row],[today]]</f>
        <v>7.1472126537785714</v>
      </c>
      <c r="J724">
        <v>56.9</v>
      </c>
    </row>
    <row r="725" spans="1:10" x14ac:dyDescent="0.2">
      <c r="A725">
        <v>723</v>
      </c>
      <c r="B725" s="1">
        <v>27967</v>
      </c>
      <c r="C725" s="2">
        <f>Table1[[#This Row],[nominal price]]/Table1[[#This Row],[today]]</f>
        <v>7.312977152899836</v>
      </c>
      <c r="D725">
        <v>1.3234999999999999</v>
      </c>
      <c r="E725" s="1">
        <v>27967</v>
      </c>
      <c r="F725">
        <v>1976</v>
      </c>
      <c r="G725">
        <v>0.180979643765903</v>
      </c>
      <c r="H725" s="1">
        <f>Table1[[#This Row],[date]]</f>
        <v>27967</v>
      </c>
      <c r="I725">
        <f>Table1[[#This Row],[nominal price]]/Table1[[#This Row],[today]]</f>
        <v>7.312977152899836</v>
      </c>
      <c r="J725">
        <v>56.9</v>
      </c>
    </row>
    <row r="726" spans="1:10" x14ac:dyDescent="0.2">
      <c r="A726">
        <v>724</v>
      </c>
      <c r="B726" s="1">
        <v>27968</v>
      </c>
      <c r="C726" s="2">
        <f>Table1[[#This Row],[nominal price]]/Table1[[#This Row],[today]]</f>
        <v>7.4069103690685543</v>
      </c>
      <c r="D726">
        <v>1.3405</v>
      </c>
      <c r="E726" s="1">
        <v>27968</v>
      </c>
      <c r="F726">
        <v>1976</v>
      </c>
      <c r="G726">
        <v>0.180979643765903</v>
      </c>
      <c r="H726" s="1">
        <f>Table1[[#This Row],[date]]</f>
        <v>27968</v>
      </c>
      <c r="I726">
        <f>Table1[[#This Row],[nominal price]]/Table1[[#This Row],[today]]</f>
        <v>7.4069103690685543</v>
      </c>
      <c r="J726">
        <v>56.9</v>
      </c>
    </row>
    <row r="727" spans="1:10" x14ac:dyDescent="0.2">
      <c r="A727">
        <v>725</v>
      </c>
      <c r="B727" s="1">
        <v>27969</v>
      </c>
      <c r="C727" s="2">
        <f>Table1[[#This Row],[nominal price]]/Table1[[#This Row],[today]]</f>
        <v>7.5726748681898197</v>
      </c>
      <c r="D727">
        <v>1.3705000000000001</v>
      </c>
      <c r="E727" s="1">
        <v>27969</v>
      </c>
      <c r="F727">
        <v>1976</v>
      </c>
      <c r="G727">
        <v>0.180979643765903</v>
      </c>
      <c r="H727" s="1">
        <f>Table1[[#This Row],[date]]</f>
        <v>27969</v>
      </c>
      <c r="I727">
        <f>Table1[[#This Row],[nominal price]]/Table1[[#This Row],[today]]</f>
        <v>7.5726748681898197</v>
      </c>
      <c r="J727">
        <v>56.9</v>
      </c>
    </row>
    <row r="728" spans="1:10" x14ac:dyDescent="0.2">
      <c r="A728">
        <v>726</v>
      </c>
      <c r="B728" s="1">
        <v>27970</v>
      </c>
      <c r="C728" s="2">
        <f>Table1[[#This Row],[nominal price]]/Table1[[#This Row],[today]]</f>
        <v>7.7384393673110852</v>
      </c>
      <c r="D728">
        <v>1.4005000000000001</v>
      </c>
      <c r="E728" s="1">
        <v>27970</v>
      </c>
      <c r="F728">
        <v>1976</v>
      </c>
      <c r="G728">
        <v>0.180979643765903</v>
      </c>
      <c r="H728" s="1">
        <f>Table1[[#This Row],[date]]</f>
        <v>27970</v>
      </c>
      <c r="I728">
        <f>Table1[[#This Row],[nominal price]]/Table1[[#This Row],[today]]</f>
        <v>7.7384393673110852</v>
      </c>
      <c r="J728">
        <v>56.9</v>
      </c>
    </row>
    <row r="729" spans="1:10" x14ac:dyDescent="0.2">
      <c r="A729">
        <v>727</v>
      </c>
      <c r="B729" s="1">
        <v>27971</v>
      </c>
      <c r="C729" s="2">
        <f>Table1[[#This Row],[nominal price]]/Table1[[#This Row],[today]]</f>
        <v>7.8323725834798026</v>
      </c>
      <c r="D729">
        <v>1.4175</v>
      </c>
      <c r="E729" s="1">
        <v>27971</v>
      </c>
      <c r="F729">
        <v>1976</v>
      </c>
      <c r="G729">
        <v>0.180979643765903</v>
      </c>
      <c r="H729" s="1">
        <f>Table1[[#This Row],[date]]</f>
        <v>27971</v>
      </c>
      <c r="I729">
        <f>Table1[[#This Row],[nominal price]]/Table1[[#This Row],[today]]</f>
        <v>7.8323725834798026</v>
      </c>
      <c r="J729">
        <v>56.9</v>
      </c>
    </row>
    <row r="730" spans="1:10" x14ac:dyDescent="0.2">
      <c r="A730">
        <v>728</v>
      </c>
      <c r="B730" s="1">
        <v>27974</v>
      </c>
      <c r="C730" s="2">
        <f>Table1[[#This Row],[nominal price]]/Table1[[#This Row],[today]]</f>
        <v>7.998137082601068</v>
      </c>
      <c r="D730">
        <v>1.4475</v>
      </c>
      <c r="E730" s="1">
        <v>27974</v>
      </c>
      <c r="F730">
        <v>1976</v>
      </c>
      <c r="G730">
        <v>0.180979643765903</v>
      </c>
      <c r="H730" s="1">
        <f>Table1[[#This Row],[date]]</f>
        <v>27974</v>
      </c>
      <c r="I730">
        <f>Table1[[#This Row],[nominal price]]/Table1[[#This Row],[today]]</f>
        <v>7.998137082601068</v>
      </c>
      <c r="J730">
        <v>56.9</v>
      </c>
    </row>
    <row r="731" spans="1:10" x14ac:dyDescent="0.2">
      <c r="A731">
        <v>729</v>
      </c>
      <c r="B731" s="1">
        <v>27975</v>
      </c>
      <c r="C731" s="2">
        <f>Table1[[#This Row],[nominal price]]/Table1[[#This Row],[today]]</f>
        <v>7.962221441124794</v>
      </c>
      <c r="D731">
        <v>1.4410000000000001</v>
      </c>
      <c r="E731" s="1">
        <v>27975</v>
      </c>
      <c r="F731">
        <v>1976</v>
      </c>
      <c r="G731">
        <v>0.180979643765903</v>
      </c>
      <c r="H731" s="1">
        <f>Table1[[#This Row],[date]]</f>
        <v>27975</v>
      </c>
      <c r="I731">
        <f>Table1[[#This Row],[nominal price]]/Table1[[#This Row],[today]]</f>
        <v>7.962221441124794</v>
      </c>
      <c r="J731">
        <v>56.9</v>
      </c>
    </row>
    <row r="732" spans="1:10" x14ac:dyDescent="0.2">
      <c r="A732">
        <v>730</v>
      </c>
      <c r="B732" s="1">
        <v>27976</v>
      </c>
      <c r="C732" s="2">
        <f>Table1[[#This Row],[nominal price]]/Table1[[#This Row],[today]]</f>
        <v>8.0893075571177633</v>
      </c>
      <c r="D732">
        <v>1.464</v>
      </c>
      <c r="E732" s="1">
        <v>27976</v>
      </c>
      <c r="F732">
        <v>1976</v>
      </c>
      <c r="G732">
        <v>0.180979643765903</v>
      </c>
      <c r="H732" s="1">
        <f>Table1[[#This Row],[date]]</f>
        <v>27976</v>
      </c>
      <c r="I732">
        <f>Table1[[#This Row],[nominal price]]/Table1[[#This Row],[today]]</f>
        <v>8.0893075571177633</v>
      </c>
      <c r="J732">
        <v>56.9</v>
      </c>
    </row>
    <row r="733" spans="1:10" x14ac:dyDescent="0.2">
      <c r="A733">
        <v>731</v>
      </c>
      <c r="B733" s="1">
        <v>27977</v>
      </c>
      <c r="C733" s="2">
        <f>Table1[[#This Row],[nominal price]]/Table1[[#This Row],[today]]</f>
        <v>8.1749525483304186</v>
      </c>
      <c r="D733">
        <v>1.4795</v>
      </c>
      <c r="E733" s="1">
        <v>27977</v>
      </c>
      <c r="F733">
        <v>1976</v>
      </c>
      <c r="G733">
        <v>0.180979643765903</v>
      </c>
      <c r="H733" s="1">
        <f>Table1[[#This Row],[date]]</f>
        <v>27977</v>
      </c>
      <c r="I733">
        <f>Table1[[#This Row],[nominal price]]/Table1[[#This Row],[today]]</f>
        <v>8.1749525483304186</v>
      </c>
      <c r="J733">
        <v>56.9</v>
      </c>
    </row>
    <row r="734" spans="1:10" x14ac:dyDescent="0.2">
      <c r="A734">
        <v>732</v>
      </c>
      <c r="B734" s="1">
        <v>27978</v>
      </c>
      <c r="C734" s="2">
        <f>Table1[[#This Row],[nominal price]]/Table1[[#This Row],[today]]</f>
        <v>8.2992759226713666</v>
      </c>
      <c r="D734">
        <v>1.502</v>
      </c>
      <c r="E734" s="1">
        <v>27978</v>
      </c>
      <c r="F734">
        <v>1976</v>
      </c>
      <c r="G734">
        <v>0.180979643765903</v>
      </c>
      <c r="H734" s="1">
        <f>Table1[[#This Row],[date]]</f>
        <v>27978</v>
      </c>
      <c r="I734">
        <f>Table1[[#This Row],[nominal price]]/Table1[[#This Row],[today]]</f>
        <v>8.2992759226713666</v>
      </c>
      <c r="J734">
        <v>56.9</v>
      </c>
    </row>
    <row r="735" spans="1:10" x14ac:dyDescent="0.2">
      <c r="A735">
        <v>733</v>
      </c>
      <c r="B735" s="1">
        <v>27981</v>
      </c>
      <c r="C735" s="2">
        <f>Table1[[#This Row],[nominal price]]/Table1[[#This Row],[today]]</f>
        <v>8.133511423550102</v>
      </c>
      <c r="D735">
        <v>1.472</v>
      </c>
      <c r="E735" s="1">
        <v>27981</v>
      </c>
      <c r="F735">
        <v>1976</v>
      </c>
      <c r="G735">
        <v>0.180979643765903</v>
      </c>
      <c r="H735" s="1">
        <f>Table1[[#This Row],[date]]</f>
        <v>27981</v>
      </c>
      <c r="I735">
        <f>Table1[[#This Row],[nominal price]]/Table1[[#This Row],[today]]</f>
        <v>8.133511423550102</v>
      </c>
      <c r="J735">
        <v>56.9</v>
      </c>
    </row>
    <row r="736" spans="1:10" x14ac:dyDescent="0.2">
      <c r="A736">
        <v>734</v>
      </c>
      <c r="B736" s="1">
        <v>27982</v>
      </c>
      <c r="C736" s="2">
        <f>Table1[[#This Row],[nominal price]]/Table1[[#This Row],[today]]</f>
        <v>8.1583760984182909</v>
      </c>
      <c r="D736">
        <v>1.4764999999999999</v>
      </c>
      <c r="E736" s="1">
        <v>27982</v>
      </c>
      <c r="F736">
        <v>1976</v>
      </c>
      <c r="G736">
        <v>0.180979643765903</v>
      </c>
      <c r="H736" s="1">
        <f>Table1[[#This Row],[date]]</f>
        <v>27982</v>
      </c>
      <c r="I736">
        <f>Table1[[#This Row],[nominal price]]/Table1[[#This Row],[today]]</f>
        <v>8.1583760984182909</v>
      </c>
      <c r="J736">
        <v>56.9</v>
      </c>
    </row>
    <row r="737" spans="1:10" x14ac:dyDescent="0.2">
      <c r="A737">
        <v>735</v>
      </c>
      <c r="B737" s="1">
        <v>27983</v>
      </c>
      <c r="C737" s="2">
        <f>Table1[[#This Row],[nominal price]]/Table1[[#This Row],[today]]</f>
        <v>8.2108681898066926</v>
      </c>
      <c r="D737">
        <v>1.486</v>
      </c>
      <c r="E737" s="1">
        <v>27983</v>
      </c>
      <c r="F737">
        <v>1976</v>
      </c>
      <c r="G737">
        <v>0.180979643765903</v>
      </c>
      <c r="H737" s="1">
        <f>Table1[[#This Row],[date]]</f>
        <v>27983</v>
      </c>
      <c r="I737">
        <f>Table1[[#This Row],[nominal price]]/Table1[[#This Row],[today]]</f>
        <v>8.2108681898066926</v>
      </c>
      <c r="J737">
        <v>56.9</v>
      </c>
    </row>
    <row r="738" spans="1:10" x14ac:dyDescent="0.2">
      <c r="A738">
        <v>736</v>
      </c>
      <c r="B738" s="1">
        <v>27984</v>
      </c>
      <c r="C738" s="2">
        <f>Table1[[#This Row],[nominal price]]/Table1[[#This Row],[today]]</f>
        <v>8.3766326889279572</v>
      </c>
      <c r="D738">
        <v>1.516</v>
      </c>
      <c r="E738" s="1">
        <v>27984</v>
      </c>
      <c r="F738">
        <v>1976</v>
      </c>
      <c r="G738">
        <v>0.180979643765903</v>
      </c>
      <c r="H738" s="1">
        <f>Table1[[#This Row],[date]]</f>
        <v>27984</v>
      </c>
      <c r="I738">
        <f>Table1[[#This Row],[nominal price]]/Table1[[#This Row],[today]]</f>
        <v>8.3766326889279572</v>
      </c>
      <c r="J738">
        <v>56.9</v>
      </c>
    </row>
    <row r="739" spans="1:10" x14ac:dyDescent="0.2">
      <c r="A739">
        <v>737</v>
      </c>
      <c r="B739" s="1">
        <v>27985</v>
      </c>
      <c r="C739" s="2">
        <f>Table1[[#This Row],[nominal price]]/Table1[[#This Row],[today]]</f>
        <v>8.5423971880492235</v>
      </c>
      <c r="D739">
        <v>1.546</v>
      </c>
      <c r="E739" s="1">
        <v>27985</v>
      </c>
      <c r="F739">
        <v>1976</v>
      </c>
      <c r="G739">
        <v>0.180979643765903</v>
      </c>
      <c r="H739" s="1">
        <f>Table1[[#This Row],[date]]</f>
        <v>27985</v>
      </c>
      <c r="I739">
        <f>Table1[[#This Row],[nominal price]]/Table1[[#This Row],[today]]</f>
        <v>8.5423971880492235</v>
      </c>
      <c r="J739">
        <v>56.9</v>
      </c>
    </row>
    <row r="740" spans="1:10" x14ac:dyDescent="0.2">
      <c r="A740">
        <v>738</v>
      </c>
      <c r="B740" s="1">
        <v>27988</v>
      </c>
      <c r="C740" s="2">
        <f>Table1[[#This Row],[nominal price]]/Table1[[#This Row],[today]]</f>
        <v>8.7081616871704899</v>
      </c>
      <c r="D740">
        <v>1.5760000000000001</v>
      </c>
      <c r="E740" s="1">
        <v>27988</v>
      </c>
      <c r="F740">
        <v>1976</v>
      </c>
      <c r="G740">
        <v>0.180979643765903</v>
      </c>
      <c r="H740" s="1">
        <f>Table1[[#This Row],[date]]</f>
        <v>27988</v>
      </c>
      <c r="I740">
        <f>Table1[[#This Row],[nominal price]]/Table1[[#This Row],[today]]</f>
        <v>8.7081616871704899</v>
      </c>
      <c r="J740">
        <v>56.9</v>
      </c>
    </row>
    <row r="741" spans="1:10" x14ac:dyDescent="0.2">
      <c r="A741">
        <v>739</v>
      </c>
      <c r="B741" s="1">
        <v>27989</v>
      </c>
      <c r="C741" s="2">
        <f>Table1[[#This Row],[nominal price]]/Table1[[#This Row],[today]]</f>
        <v>8.8739261862917562</v>
      </c>
      <c r="D741">
        <v>1.6060000000000001</v>
      </c>
      <c r="E741" s="1">
        <v>27989</v>
      </c>
      <c r="F741">
        <v>1976</v>
      </c>
      <c r="G741">
        <v>0.180979643765903</v>
      </c>
      <c r="H741" s="1">
        <f>Table1[[#This Row],[date]]</f>
        <v>27989</v>
      </c>
      <c r="I741">
        <f>Table1[[#This Row],[nominal price]]/Table1[[#This Row],[today]]</f>
        <v>8.8739261862917562</v>
      </c>
      <c r="J741">
        <v>56.9</v>
      </c>
    </row>
    <row r="742" spans="1:10" x14ac:dyDescent="0.2">
      <c r="A742">
        <v>740</v>
      </c>
      <c r="B742" s="1">
        <v>27990</v>
      </c>
      <c r="C742" s="2">
        <f>Table1[[#This Row],[nominal price]]/Table1[[#This Row],[today]]</f>
        <v>8.8684007029877119</v>
      </c>
      <c r="D742">
        <v>1.605</v>
      </c>
      <c r="E742" s="1">
        <v>27990</v>
      </c>
      <c r="F742">
        <v>1976</v>
      </c>
      <c r="G742">
        <v>0.180979643765903</v>
      </c>
      <c r="H742" s="1">
        <f>Table1[[#This Row],[date]]</f>
        <v>27990</v>
      </c>
      <c r="I742">
        <f>Table1[[#This Row],[nominal price]]/Table1[[#This Row],[today]]</f>
        <v>8.8684007029877119</v>
      </c>
      <c r="J742">
        <v>56.9</v>
      </c>
    </row>
    <row r="743" spans="1:10" x14ac:dyDescent="0.2">
      <c r="A743">
        <v>741</v>
      </c>
      <c r="B743" s="1">
        <v>27991</v>
      </c>
      <c r="C743" s="2">
        <f>Table1[[#This Row],[nominal price]]/Table1[[#This Row],[today]]</f>
        <v>8.8960281195079247</v>
      </c>
      <c r="D743">
        <v>1.61</v>
      </c>
      <c r="E743" s="1">
        <v>27991</v>
      </c>
      <c r="F743">
        <v>1976</v>
      </c>
      <c r="G743">
        <v>0.180979643765903</v>
      </c>
      <c r="H743" s="1">
        <f>Table1[[#This Row],[date]]</f>
        <v>27991</v>
      </c>
      <c r="I743">
        <f>Table1[[#This Row],[nominal price]]/Table1[[#This Row],[today]]</f>
        <v>8.8960281195079247</v>
      </c>
      <c r="J743">
        <v>56.9</v>
      </c>
    </row>
    <row r="744" spans="1:10" x14ac:dyDescent="0.2">
      <c r="A744">
        <v>742</v>
      </c>
      <c r="B744" s="1">
        <v>27992</v>
      </c>
      <c r="C744" s="2">
        <f>Table1[[#This Row],[nominal price]]/Table1[[#This Row],[today]]</f>
        <v>8.7313687170474665</v>
      </c>
      <c r="D744">
        <v>1.5802</v>
      </c>
      <c r="E744" s="1">
        <v>27992</v>
      </c>
      <c r="F744">
        <v>1976</v>
      </c>
      <c r="G744">
        <v>0.180979643765903</v>
      </c>
      <c r="H744" s="1">
        <f>Table1[[#This Row],[date]]</f>
        <v>27992</v>
      </c>
      <c r="I744">
        <f>Table1[[#This Row],[nominal price]]/Table1[[#This Row],[today]]</f>
        <v>8.7313687170474665</v>
      </c>
      <c r="J744">
        <v>56.9</v>
      </c>
    </row>
    <row r="745" spans="1:10" x14ac:dyDescent="0.2">
      <c r="A745">
        <v>743</v>
      </c>
      <c r="B745" s="1">
        <v>27995</v>
      </c>
      <c r="C745" s="2">
        <f>Table1[[#This Row],[nominal price]]/Table1[[#This Row],[today]]</f>
        <v>8.6750087873462363</v>
      </c>
      <c r="D745">
        <v>1.57</v>
      </c>
      <c r="E745" s="1">
        <v>27995</v>
      </c>
      <c r="F745">
        <v>1976</v>
      </c>
      <c r="G745">
        <v>0.180979643765903</v>
      </c>
      <c r="H745" s="1">
        <f>Table1[[#This Row],[date]]</f>
        <v>27995</v>
      </c>
      <c r="I745">
        <f>Table1[[#This Row],[nominal price]]/Table1[[#This Row],[today]]</f>
        <v>8.6750087873462363</v>
      </c>
      <c r="J745">
        <v>56.9</v>
      </c>
    </row>
    <row r="746" spans="1:10" x14ac:dyDescent="0.2">
      <c r="A746">
        <v>744</v>
      </c>
      <c r="B746" s="1">
        <v>27996</v>
      </c>
      <c r="C746" s="2">
        <f>Table1[[#This Row],[nominal price]]/Table1[[#This Row],[today]]</f>
        <v>8.8214340949033545</v>
      </c>
      <c r="D746">
        <v>1.5965</v>
      </c>
      <c r="E746" s="1">
        <v>27996</v>
      </c>
      <c r="F746">
        <v>1976</v>
      </c>
      <c r="G746">
        <v>0.180979643765903</v>
      </c>
      <c r="H746" s="1">
        <f>Table1[[#This Row],[date]]</f>
        <v>27996</v>
      </c>
      <c r="I746">
        <f>Table1[[#This Row],[nominal price]]/Table1[[#This Row],[today]]</f>
        <v>8.8214340949033545</v>
      </c>
      <c r="J746">
        <v>56.9</v>
      </c>
    </row>
    <row r="747" spans="1:10" x14ac:dyDescent="0.2">
      <c r="A747">
        <v>745</v>
      </c>
      <c r="B747" s="1">
        <v>27997</v>
      </c>
      <c r="C747" s="2">
        <f>Table1[[#This Row],[nominal price]]/Table1[[#This Row],[today]]</f>
        <v>9.2551845342706667</v>
      </c>
      <c r="D747">
        <v>1.675</v>
      </c>
      <c r="E747" s="1">
        <v>27997</v>
      </c>
      <c r="F747">
        <v>1976</v>
      </c>
      <c r="G747">
        <v>0.180979643765903</v>
      </c>
      <c r="H747" s="1">
        <f>Table1[[#This Row],[date]]</f>
        <v>27997</v>
      </c>
      <c r="I747">
        <f>Table1[[#This Row],[nominal price]]/Table1[[#This Row],[today]]</f>
        <v>9.2551845342706667</v>
      </c>
      <c r="J747">
        <v>56.9</v>
      </c>
    </row>
    <row r="748" spans="1:10" x14ac:dyDescent="0.2">
      <c r="A748">
        <v>746</v>
      </c>
      <c r="B748" s="1">
        <v>27998</v>
      </c>
      <c r="C748" s="2">
        <f>Table1[[#This Row],[nominal price]]/Table1[[#This Row],[today]]</f>
        <v>8.9601237258348121</v>
      </c>
      <c r="D748">
        <v>1.6215999999999999</v>
      </c>
      <c r="E748" s="1">
        <v>27998</v>
      </c>
      <c r="F748">
        <v>1976</v>
      </c>
      <c r="G748">
        <v>0.180979643765903</v>
      </c>
      <c r="H748" s="1">
        <f>Table1[[#This Row],[date]]</f>
        <v>27998</v>
      </c>
      <c r="I748">
        <f>Table1[[#This Row],[nominal price]]/Table1[[#This Row],[today]]</f>
        <v>8.9601237258348121</v>
      </c>
      <c r="J748">
        <v>56.9</v>
      </c>
    </row>
    <row r="749" spans="1:10" x14ac:dyDescent="0.2">
      <c r="A749">
        <v>747</v>
      </c>
      <c r="B749" s="1">
        <v>27999</v>
      </c>
      <c r="C749" s="2">
        <f>Table1[[#This Row],[nominal price]]/Table1[[#This Row],[today]]</f>
        <v>8.6252794376098567</v>
      </c>
      <c r="D749">
        <v>1.5609999999999999</v>
      </c>
      <c r="E749" s="1">
        <v>27999</v>
      </c>
      <c r="F749">
        <v>1976</v>
      </c>
      <c r="G749">
        <v>0.180979643765903</v>
      </c>
      <c r="H749" s="1">
        <f>Table1[[#This Row],[date]]</f>
        <v>27999</v>
      </c>
      <c r="I749">
        <f>Table1[[#This Row],[nominal price]]/Table1[[#This Row],[today]]</f>
        <v>8.6252794376098567</v>
      </c>
      <c r="J749">
        <v>56.9</v>
      </c>
    </row>
    <row r="750" spans="1:10" x14ac:dyDescent="0.2">
      <c r="A750">
        <v>748</v>
      </c>
      <c r="B750" s="1">
        <v>28002</v>
      </c>
      <c r="C750" s="2">
        <f>Table1[[#This Row],[nominal price]]/Table1[[#This Row],[today]]</f>
        <v>8.3954193321617012</v>
      </c>
      <c r="D750">
        <v>1.5194000000000001</v>
      </c>
      <c r="E750" s="1">
        <v>28002</v>
      </c>
      <c r="F750">
        <v>1976</v>
      </c>
      <c r="G750">
        <v>0.180979643765903</v>
      </c>
      <c r="H750" s="1">
        <f>Table1[[#This Row],[date]]</f>
        <v>28002</v>
      </c>
      <c r="I750">
        <f>Table1[[#This Row],[nominal price]]/Table1[[#This Row],[today]]</f>
        <v>8.3954193321617012</v>
      </c>
      <c r="J750">
        <v>56.9</v>
      </c>
    </row>
    <row r="751" spans="1:10" x14ac:dyDescent="0.2">
      <c r="A751">
        <v>749</v>
      </c>
      <c r="B751" s="1">
        <v>28003</v>
      </c>
      <c r="C751" s="2">
        <f>Table1[[#This Row],[nominal price]]/Table1[[#This Row],[today]]</f>
        <v>8.3589511423550231</v>
      </c>
      <c r="D751">
        <v>1.5127999999999999</v>
      </c>
      <c r="E751" s="1">
        <v>28003</v>
      </c>
      <c r="F751">
        <v>1976</v>
      </c>
      <c r="G751">
        <v>0.180979643765903</v>
      </c>
      <c r="H751" s="1">
        <f>Table1[[#This Row],[date]]</f>
        <v>28003</v>
      </c>
      <c r="I751">
        <f>Table1[[#This Row],[nominal price]]/Table1[[#This Row],[today]]</f>
        <v>8.3589511423550231</v>
      </c>
      <c r="J751">
        <v>56.9</v>
      </c>
    </row>
    <row r="752" spans="1:10" x14ac:dyDescent="0.2">
      <c r="A752">
        <v>750</v>
      </c>
      <c r="B752" s="1">
        <v>28004</v>
      </c>
      <c r="C752" s="2">
        <f>Table1[[#This Row],[nominal price]]/Table1[[#This Row],[today]]</f>
        <v>8.2871198594024751</v>
      </c>
      <c r="D752">
        <v>1.4998</v>
      </c>
      <c r="E752" s="1">
        <v>28004</v>
      </c>
      <c r="F752">
        <v>1976</v>
      </c>
      <c r="G752">
        <v>0.180979643765903</v>
      </c>
      <c r="H752" s="1">
        <f>Table1[[#This Row],[date]]</f>
        <v>28004</v>
      </c>
      <c r="I752">
        <f>Table1[[#This Row],[nominal price]]/Table1[[#This Row],[today]]</f>
        <v>8.2871198594024751</v>
      </c>
      <c r="J752">
        <v>56.9</v>
      </c>
    </row>
    <row r="753" spans="1:10" x14ac:dyDescent="0.2">
      <c r="A753">
        <v>751</v>
      </c>
      <c r="B753" s="1">
        <v>28005</v>
      </c>
      <c r="C753" s="2">
        <f>Table1[[#This Row],[nominal price]]/Table1[[#This Row],[today]]</f>
        <v>8.4528843585237396</v>
      </c>
      <c r="D753">
        <v>1.5298</v>
      </c>
      <c r="E753" s="1">
        <v>28005</v>
      </c>
      <c r="F753">
        <v>1976</v>
      </c>
      <c r="G753">
        <v>0.180979643765903</v>
      </c>
      <c r="H753" s="1">
        <f>Table1[[#This Row],[date]]</f>
        <v>28005</v>
      </c>
      <c r="I753">
        <f>Table1[[#This Row],[nominal price]]/Table1[[#This Row],[today]]</f>
        <v>8.4528843585237396</v>
      </c>
      <c r="J753">
        <v>56.9</v>
      </c>
    </row>
    <row r="754" spans="1:10" x14ac:dyDescent="0.2">
      <c r="A754">
        <v>752</v>
      </c>
      <c r="B754" s="1">
        <v>28006</v>
      </c>
      <c r="C754" s="2">
        <f>Table1[[#This Row],[nominal price]]/Table1[[#This Row],[today]]</f>
        <v>8.500956063268907</v>
      </c>
      <c r="D754">
        <v>1.5385</v>
      </c>
      <c r="E754" s="1">
        <v>28006</v>
      </c>
      <c r="F754">
        <v>1976</v>
      </c>
      <c r="G754">
        <v>0.180979643765903</v>
      </c>
      <c r="H754" s="1">
        <f>Table1[[#This Row],[date]]</f>
        <v>28006</v>
      </c>
      <c r="I754">
        <f>Table1[[#This Row],[nominal price]]/Table1[[#This Row],[today]]</f>
        <v>8.500956063268907</v>
      </c>
      <c r="J754">
        <v>56.9</v>
      </c>
    </row>
    <row r="755" spans="1:10" x14ac:dyDescent="0.2">
      <c r="A755">
        <v>753</v>
      </c>
      <c r="B755" s="1">
        <v>28010</v>
      </c>
      <c r="C755" s="2">
        <f>Table1[[#This Row],[nominal price]]/Table1[[#This Row],[today]]</f>
        <v>8.6667205623901733</v>
      </c>
      <c r="D755">
        <v>1.5685</v>
      </c>
      <c r="E755" s="1">
        <v>28010</v>
      </c>
      <c r="F755">
        <v>1976</v>
      </c>
      <c r="G755">
        <v>0.180979643765903</v>
      </c>
      <c r="H755" s="1">
        <f>Table1[[#This Row],[date]]</f>
        <v>28010</v>
      </c>
      <c r="I755">
        <f>Table1[[#This Row],[nominal price]]/Table1[[#This Row],[today]]</f>
        <v>8.6667205623901733</v>
      </c>
      <c r="J755">
        <v>56.9</v>
      </c>
    </row>
    <row r="756" spans="1:10" x14ac:dyDescent="0.2">
      <c r="A756">
        <v>754</v>
      </c>
      <c r="B756" s="1">
        <v>28011</v>
      </c>
      <c r="C756" s="2">
        <f>Table1[[#This Row],[nominal price]]/Table1[[#This Row],[today]]</f>
        <v>8.7219753954305954</v>
      </c>
      <c r="D756">
        <v>1.5785</v>
      </c>
      <c r="E756" s="1">
        <v>28011</v>
      </c>
      <c r="F756">
        <v>1976</v>
      </c>
      <c r="G756">
        <v>0.180979643765903</v>
      </c>
      <c r="H756" s="1">
        <f>Table1[[#This Row],[date]]</f>
        <v>28011</v>
      </c>
      <c r="I756">
        <f>Table1[[#This Row],[nominal price]]/Table1[[#This Row],[today]]</f>
        <v>8.7219753954305954</v>
      </c>
      <c r="J756">
        <v>56.9</v>
      </c>
    </row>
    <row r="757" spans="1:10" x14ac:dyDescent="0.2">
      <c r="A757">
        <v>755</v>
      </c>
      <c r="B757" s="1">
        <v>28012</v>
      </c>
      <c r="C757" s="2">
        <f>Table1[[#This Row],[nominal price]]/Table1[[#This Row],[today]]</f>
        <v>8.6031775043936864</v>
      </c>
      <c r="D757">
        <v>1.5569999999999999</v>
      </c>
      <c r="E757" s="1">
        <v>28012</v>
      </c>
      <c r="F757">
        <v>1976</v>
      </c>
      <c r="G757">
        <v>0.180979643765903</v>
      </c>
      <c r="H757" s="1">
        <f>Table1[[#This Row],[date]]</f>
        <v>28012</v>
      </c>
      <c r="I757">
        <f>Table1[[#This Row],[nominal price]]/Table1[[#This Row],[today]]</f>
        <v>8.6031775043936864</v>
      </c>
      <c r="J757">
        <v>56.9</v>
      </c>
    </row>
    <row r="758" spans="1:10" x14ac:dyDescent="0.2">
      <c r="A758">
        <v>756</v>
      </c>
      <c r="B758" s="1">
        <v>28013</v>
      </c>
      <c r="C758" s="2">
        <f>Table1[[#This Row],[nominal price]]/Table1[[#This Row],[today]]</f>
        <v>8.7689420035149528</v>
      </c>
      <c r="D758">
        <v>1.587</v>
      </c>
      <c r="E758" s="1">
        <v>28013</v>
      </c>
      <c r="F758">
        <v>1976</v>
      </c>
      <c r="G758">
        <v>0.180979643765903</v>
      </c>
      <c r="H758" s="1">
        <f>Table1[[#This Row],[date]]</f>
        <v>28013</v>
      </c>
      <c r="I758">
        <f>Table1[[#This Row],[nominal price]]/Table1[[#This Row],[today]]</f>
        <v>8.7689420035149528</v>
      </c>
      <c r="J758">
        <v>56.9</v>
      </c>
    </row>
    <row r="759" spans="1:10" x14ac:dyDescent="0.2">
      <c r="A759">
        <v>757</v>
      </c>
      <c r="B759" s="1">
        <v>28016</v>
      </c>
      <c r="C759" s="2">
        <f>Table1[[#This Row],[nominal price]]/Table1[[#This Row],[today]]</f>
        <v>8.7164499121265511</v>
      </c>
      <c r="D759">
        <v>1.5774999999999999</v>
      </c>
      <c r="E759" s="1">
        <v>28016</v>
      </c>
      <c r="F759">
        <v>1976</v>
      </c>
      <c r="G759">
        <v>0.180979643765903</v>
      </c>
      <c r="H759" s="1">
        <f>Table1[[#This Row],[date]]</f>
        <v>28016</v>
      </c>
      <c r="I759">
        <f>Table1[[#This Row],[nominal price]]/Table1[[#This Row],[today]]</f>
        <v>8.7164499121265511</v>
      </c>
      <c r="J759">
        <v>56.9</v>
      </c>
    </row>
    <row r="760" spans="1:10" x14ac:dyDescent="0.2">
      <c r="A760">
        <v>758</v>
      </c>
      <c r="B760" s="1">
        <v>28017</v>
      </c>
      <c r="C760" s="2">
        <f>Table1[[#This Row],[nominal price]]/Table1[[#This Row],[today]]</f>
        <v>8.5948892794376253</v>
      </c>
      <c r="D760">
        <v>1.5555000000000001</v>
      </c>
      <c r="E760" s="1">
        <v>28017</v>
      </c>
      <c r="F760">
        <v>1976</v>
      </c>
      <c r="G760">
        <v>0.180979643765903</v>
      </c>
      <c r="H760" s="1">
        <f>Table1[[#This Row],[date]]</f>
        <v>28017</v>
      </c>
      <c r="I760">
        <f>Table1[[#This Row],[nominal price]]/Table1[[#This Row],[today]]</f>
        <v>8.5948892794376253</v>
      </c>
      <c r="J760">
        <v>56.9</v>
      </c>
    </row>
    <row r="761" spans="1:10" x14ac:dyDescent="0.2">
      <c r="A761">
        <v>759</v>
      </c>
      <c r="B761" s="1">
        <v>28018</v>
      </c>
      <c r="C761" s="2">
        <f>Table1[[#This Row],[nominal price]]/Table1[[#This Row],[today]]</f>
        <v>8.5727873462214568</v>
      </c>
      <c r="D761">
        <v>1.5515000000000001</v>
      </c>
      <c r="E761" s="1">
        <v>28018</v>
      </c>
      <c r="F761">
        <v>1976</v>
      </c>
      <c r="G761">
        <v>0.180979643765903</v>
      </c>
      <c r="H761" s="1">
        <f>Table1[[#This Row],[date]]</f>
        <v>28018</v>
      </c>
      <c r="I761">
        <f>Table1[[#This Row],[nominal price]]/Table1[[#This Row],[today]]</f>
        <v>8.5727873462214568</v>
      </c>
      <c r="J761">
        <v>56.9</v>
      </c>
    </row>
    <row r="762" spans="1:10" x14ac:dyDescent="0.2">
      <c r="A762">
        <v>760</v>
      </c>
      <c r="B762" s="1">
        <v>28019</v>
      </c>
      <c r="C762" s="2">
        <f>Table1[[#This Row],[nominal price]]/Table1[[#This Row],[today]]</f>
        <v>8.5589736379613495</v>
      </c>
      <c r="D762">
        <v>1.5489999999999999</v>
      </c>
      <c r="E762" s="1">
        <v>28019</v>
      </c>
      <c r="F762">
        <v>1976</v>
      </c>
      <c r="G762">
        <v>0.180979643765903</v>
      </c>
      <c r="H762" s="1">
        <f>Table1[[#This Row],[date]]</f>
        <v>28019</v>
      </c>
      <c r="I762">
        <f>Table1[[#This Row],[nominal price]]/Table1[[#This Row],[today]]</f>
        <v>8.5589736379613495</v>
      </c>
      <c r="J762">
        <v>56.9</v>
      </c>
    </row>
    <row r="763" spans="1:10" x14ac:dyDescent="0.2">
      <c r="A763">
        <v>761</v>
      </c>
      <c r="B763" s="1">
        <v>28020</v>
      </c>
      <c r="C763" s="2">
        <f>Table1[[#This Row],[nominal price]]/Table1[[#This Row],[today]]</f>
        <v>8.4539894551845478</v>
      </c>
      <c r="D763">
        <v>1.53</v>
      </c>
      <c r="E763" s="1">
        <v>28020</v>
      </c>
      <c r="F763">
        <v>1976</v>
      </c>
      <c r="G763">
        <v>0.180979643765903</v>
      </c>
      <c r="H763" s="1">
        <f>Table1[[#This Row],[date]]</f>
        <v>28020</v>
      </c>
      <c r="I763">
        <f>Table1[[#This Row],[nominal price]]/Table1[[#This Row],[today]]</f>
        <v>8.4539894551845478</v>
      </c>
      <c r="J763">
        <v>56.9</v>
      </c>
    </row>
    <row r="764" spans="1:10" x14ac:dyDescent="0.2">
      <c r="A764">
        <v>762</v>
      </c>
      <c r="B764" s="1">
        <v>28023</v>
      </c>
      <c r="C764" s="2">
        <f>Table1[[#This Row],[nominal price]]/Table1[[#This Row],[today]]</f>
        <v>8.2882249560632832</v>
      </c>
      <c r="D764">
        <v>1.5</v>
      </c>
      <c r="E764" s="1">
        <v>28023</v>
      </c>
      <c r="F764">
        <v>1976</v>
      </c>
      <c r="G764">
        <v>0.180979643765903</v>
      </c>
      <c r="H764" s="1">
        <f>Table1[[#This Row],[date]]</f>
        <v>28023</v>
      </c>
      <c r="I764">
        <f>Table1[[#This Row],[nominal price]]/Table1[[#This Row],[today]]</f>
        <v>8.2882249560632832</v>
      </c>
      <c r="J764">
        <v>56.9</v>
      </c>
    </row>
    <row r="765" spans="1:10" x14ac:dyDescent="0.2">
      <c r="A765">
        <v>763</v>
      </c>
      <c r="B765" s="1">
        <v>28024</v>
      </c>
      <c r="C765" s="2">
        <f>Table1[[#This Row],[nominal price]]/Table1[[#This Row],[today]]</f>
        <v>8.3572934973638091</v>
      </c>
      <c r="D765">
        <v>1.5125</v>
      </c>
      <c r="E765" s="1">
        <v>28024</v>
      </c>
      <c r="F765">
        <v>1976</v>
      </c>
      <c r="G765">
        <v>0.180979643765903</v>
      </c>
      <c r="H765" s="1">
        <f>Table1[[#This Row],[date]]</f>
        <v>28024</v>
      </c>
      <c r="I765">
        <f>Table1[[#This Row],[nominal price]]/Table1[[#This Row],[today]]</f>
        <v>8.3572934973638091</v>
      </c>
      <c r="J765">
        <v>56.9</v>
      </c>
    </row>
    <row r="766" spans="1:10" x14ac:dyDescent="0.2">
      <c r="A766">
        <v>764</v>
      </c>
      <c r="B766" s="1">
        <v>28025</v>
      </c>
      <c r="C766" s="2">
        <f>Table1[[#This Row],[nominal price]]/Table1[[#This Row],[today]]</f>
        <v>8.4650404217926329</v>
      </c>
      <c r="D766">
        <v>1.532</v>
      </c>
      <c r="E766" s="1">
        <v>28025</v>
      </c>
      <c r="F766">
        <v>1976</v>
      </c>
      <c r="G766">
        <v>0.180979643765903</v>
      </c>
      <c r="H766" s="1">
        <f>Table1[[#This Row],[date]]</f>
        <v>28025</v>
      </c>
      <c r="I766">
        <f>Table1[[#This Row],[nominal price]]/Table1[[#This Row],[today]]</f>
        <v>8.4650404217926329</v>
      </c>
      <c r="J766">
        <v>56.9</v>
      </c>
    </row>
    <row r="767" spans="1:10" x14ac:dyDescent="0.2">
      <c r="A767">
        <v>765</v>
      </c>
      <c r="B767" s="1">
        <v>28026</v>
      </c>
      <c r="C767" s="2">
        <f>Table1[[#This Row],[nominal price]]/Table1[[#This Row],[today]]</f>
        <v>8.6308049209138993</v>
      </c>
      <c r="D767">
        <v>1.5620000000000001</v>
      </c>
      <c r="E767" s="1">
        <v>28026</v>
      </c>
      <c r="F767">
        <v>1976</v>
      </c>
      <c r="G767">
        <v>0.180979643765903</v>
      </c>
      <c r="H767" s="1">
        <f>Table1[[#This Row],[date]]</f>
        <v>28026</v>
      </c>
      <c r="I767">
        <f>Table1[[#This Row],[nominal price]]/Table1[[#This Row],[today]]</f>
        <v>8.6308049209138993</v>
      </c>
      <c r="J767">
        <v>56.9</v>
      </c>
    </row>
    <row r="768" spans="1:10" x14ac:dyDescent="0.2">
      <c r="A768">
        <v>766</v>
      </c>
      <c r="B768" s="1">
        <v>28027</v>
      </c>
      <c r="C768" s="2">
        <f>Table1[[#This Row],[nominal price]]/Table1[[#This Row],[today]]</f>
        <v>8.9291810193321766</v>
      </c>
      <c r="D768">
        <v>1.6160000000000001</v>
      </c>
      <c r="E768" s="1">
        <v>28027</v>
      </c>
      <c r="F768">
        <v>1976</v>
      </c>
      <c r="G768">
        <v>0.180979643765903</v>
      </c>
      <c r="H768" s="1">
        <f>Table1[[#This Row],[date]]</f>
        <v>28027</v>
      </c>
      <c r="I768">
        <f>Table1[[#This Row],[nominal price]]/Table1[[#This Row],[today]]</f>
        <v>8.9291810193321766</v>
      </c>
      <c r="J768">
        <v>56.9</v>
      </c>
    </row>
    <row r="769" spans="1:10" x14ac:dyDescent="0.2">
      <c r="A769">
        <v>767</v>
      </c>
      <c r="B769" s="1">
        <v>28030</v>
      </c>
      <c r="C769" s="2">
        <f>Table1[[#This Row],[nominal price]]/Table1[[#This Row],[today]]</f>
        <v>9.2275571177504538</v>
      </c>
      <c r="D769">
        <v>1.67</v>
      </c>
      <c r="E769" s="1">
        <v>28030</v>
      </c>
      <c r="F769">
        <v>1976</v>
      </c>
      <c r="G769">
        <v>0.180979643765903</v>
      </c>
      <c r="H769" s="1">
        <f>Table1[[#This Row],[date]]</f>
        <v>28030</v>
      </c>
      <c r="I769">
        <f>Table1[[#This Row],[nominal price]]/Table1[[#This Row],[today]]</f>
        <v>9.2275571177504538</v>
      </c>
      <c r="J769">
        <v>56.9</v>
      </c>
    </row>
    <row r="770" spans="1:10" x14ac:dyDescent="0.2">
      <c r="A770">
        <v>768</v>
      </c>
      <c r="B770" s="1">
        <v>28031</v>
      </c>
      <c r="C770" s="2">
        <f>Table1[[#This Row],[nominal price]]/Table1[[#This Row],[today]]</f>
        <v>9.1142847100175892</v>
      </c>
      <c r="D770">
        <v>1.6495</v>
      </c>
      <c r="E770" s="1">
        <v>28031</v>
      </c>
      <c r="F770">
        <v>1976</v>
      </c>
      <c r="G770">
        <v>0.180979643765903</v>
      </c>
      <c r="H770" s="1">
        <f>Table1[[#This Row],[date]]</f>
        <v>28031</v>
      </c>
      <c r="I770">
        <f>Table1[[#This Row],[nominal price]]/Table1[[#This Row],[today]]</f>
        <v>9.1142847100175892</v>
      </c>
      <c r="J770">
        <v>56.9</v>
      </c>
    </row>
    <row r="771" spans="1:10" x14ac:dyDescent="0.2">
      <c r="A771">
        <v>769</v>
      </c>
      <c r="B771" s="1">
        <v>28032</v>
      </c>
      <c r="C771" s="2">
        <f>Table1[[#This Row],[nominal price]]/Table1[[#This Row],[today]]</f>
        <v>9.1778277680140761</v>
      </c>
      <c r="D771">
        <v>1.661</v>
      </c>
      <c r="E771" s="1">
        <v>28032</v>
      </c>
      <c r="F771">
        <v>1976</v>
      </c>
      <c r="G771">
        <v>0.180979643765903</v>
      </c>
      <c r="H771" s="1">
        <f>Table1[[#This Row],[date]]</f>
        <v>28032</v>
      </c>
      <c r="I771">
        <f>Table1[[#This Row],[nominal price]]/Table1[[#This Row],[today]]</f>
        <v>9.1778277680140761</v>
      </c>
      <c r="J771">
        <v>56.9</v>
      </c>
    </row>
    <row r="772" spans="1:10" x14ac:dyDescent="0.2">
      <c r="A772">
        <v>770</v>
      </c>
      <c r="B772" s="1">
        <v>28033</v>
      </c>
      <c r="C772" s="2">
        <f>Table1[[#This Row],[nominal price]]/Table1[[#This Row],[today]]</f>
        <v>9.186115992970139</v>
      </c>
      <c r="D772">
        <v>1.6625000000000001</v>
      </c>
      <c r="E772" s="1">
        <v>28033</v>
      </c>
      <c r="F772">
        <v>1976</v>
      </c>
      <c r="G772">
        <v>0.180979643765903</v>
      </c>
      <c r="H772" s="1">
        <f>Table1[[#This Row],[date]]</f>
        <v>28033</v>
      </c>
      <c r="I772">
        <f>Table1[[#This Row],[nominal price]]/Table1[[#This Row],[today]]</f>
        <v>9.186115992970139</v>
      </c>
      <c r="J772">
        <v>56.9</v>
      </c>
    </row>
    <row r="773" spans="1:10" x14ac:dyDescent="0.2">
      <c r="A773">
        <v>771</v>
      </c>
      <c r="B773" s="1">
        <v>28034</v>
      </c>
      <c r="C773" s="2">
        <f>Table1[[#This Row],[nominal price]]/Table1[[#This Row],[today]]</f>
        <v>9.3380667838312981</v>
      </c>
      <c r="D773">
        <v>1.69</v>
      </c>
      <c r="E773" s="1">
        <v>28034</v>
      </c>
      <c r="F773">
        <v>1976</v>
      </c>
      <c r="G773">
        <v>0.180979643765903</v>
      </c>
      <c r="H773" s="1">
        <f>Table1[[#This Row],[date]]</f>
        <v>28034</v>
      </c>
      <c r="I773">
        <f>Table1[[#This Row],[nominal price]]/Table1[[#This Row],[today]]</f>
        <v>9.3380667838312981</v>
      </c>
      <c r="J773">
        <v>56.9</v>
      </c>
    </row>
    <row r="774" spans="1:10" x14ac:dyDescent="0.2">
      <c r="A774">
        <v>772</v>
      </c>
      <c r="B774" s="1">
        <v>28037</v>
      </c>
      <c r="C774" s="2">
        <f>Table1[[#This Row],[nominal price]]/Table1[[#This Row],[today]]</f>
        <v>9.3518804920914036</v>
      </c>
      <c r="D774">
        <v>1.6924999999999999</v>
      </c>
      <c r="E774" s="1">
        <v>28037</v>
      </c>
      <c r="F774">
        <v>1976</v>
      </c>
      <c r="G774">
        <v>0.180979643765903</v>
      </c>
      <c r="H774" s="1">
        <f>Table1[[#This Row],[date]]</f>
        <v>28037</v>
      </c>
      <c r="I774">
        <f>Table1[[#This Row],[nominal price]]/Table1[[#This Row],[today]]</f>
        <v>9.3518804920914036</v>
      </c>
      <c r="J774">
        <v>56.9</v>
      </c>
    </row>
    <row r="775" spans="1:10" x14ac:dyDescent="0.2">
      <c r="A775">
        <v>773</v>
      </c>
      <c r="B775" s="1">
        <v>28038</v>
      </c>
      <c r="C775" s="2">
        <f>Table1[[#This Row],[nominal price]]/Table1[[#This Row],[today]]</f>
        <v>9.4900175746924589</v>
      </c>
      <c r="D775">
        <v>1.7175</v>
      </c>
      <c r="E775" s="1">
        <v>28038</v>
      </c>
      <c r="F775">
        <v>1976</v>
      </c>
      <c r="G775">
        <v>0.180979643765903</v>
      </c>
      <c r="H775" s="1">
        <f>Table1[[#This Row],[date]]</f>
        <v>28038</v>
      </c>
      <c r="I775">
        <f>Table1[[#This Row],[nominal price]]/Table1[[#This Row],[today]]</f>
        <v>9.4900175746924589</v>
      </c>
      <c r="J775">
        <v>56.9</v>
      </c>
    </row>
    <row r="776" spans="1:10" x14ac:dyDescent="0.2">
      <c r="A776">
        <v>774</v>
      </c>
      <c r="B776" s="1">
        <v>28039</v>
      </c>
      <c r="C776" s="2">
        <f>Table1[[#This Row],[nominal price]]/Table1[[#This Row],[today]]</f>
        <v>9.3656942003515091</v>
      </c>
      <c r="D776">
        <v>1.6950000000000001</v>
      </c>
      <c r="E776" s="1">
        <v>28039</v>
      </c>
      <c r="F776">
        <v>1976</v>
      </c>
      <c r="G776">
        <v>0.180979643765903</v>
      </c>
      <c r="H776" s="1">
        <f>Table1[[#This Row],[date]]</f>
        <v>28039</v>
      </c>
      <c r="I776">
        <f>Table1[[#This Row],[nominal price]]/Table1[[#This Row],[today]]</f>
        <v>9.3656942003515091</v>
      </c>
      <c r="J776">
        <v>56.9</v>
      </c>
    </row>
    <row r="777" spans="1:10" x14ac:dyDescent="0.2">
      <c r="A777">
        <v>775</v>
      </c>
      <c r="B777" s="1">
        <v>28040</v>
      </c>
      <c r="C777" s="2">
        <f>Table1[[#This Row],[nominal price]]/Table1[[#This Row],[today]]</f>
        <v>9.5867135325131976</v>
      </c>
      <c r="D777">
        <v>1.7350000000000001</v>
      </c>
      <c r="E777" s="1">
        <v>28040</v>
      </c>
      <c r="F777">
        <v>1976</v>
      </c>
      <c r="G777">
        <v>0.180979643765903</v>
      </c>
      <c r="H777" s="1">
        <f>Table1[[#This Row],[date]]</f>
        <v>28040</v>
      </c>
      <c r="I777">
        <f>Table1[[#This Row],[nominal price]]/Table1[[#This Row],[today]]</f>
        <v>9.5867135325131976</v>
      </c>
      <c r="J777">
        <v>56.9</v>
      </c>
    </row>
    <row r="778" spans="1:10" x14ac:dyDescent="0.2">
      <c r="A778">
        <v>776</v>
      </c>
      <c r="B778" s="1">
        <v>28041</v>
      </c>
      <c r="C778" s="2">
        <f>Table1[[#This Row],[nominal price]]/Table1[[#This Row],[today]]</f>
        <v>9.6419683655536197</v>
      </c>
      <c r="D778">
        <v>1.7450000000000001</v>
      </c>
      <c r="E778" s="1">
        <v>28041</v>
      </c>
      <c r="F778">
        <v>1976</v>
      </c>
      <c r="G778">
        <v>0.180979643765903</v>
      </c>
      <c r="H778" s="1">
        <f>Table1[[#This Row],[date]]</f>
        <v>28041</v>
      </c>
      <c r="I778">
        <f>Table1[[#This Row],[nominal price]]/Table1[[#This Row],[today]]</f>
        <v>9.6419683655536197</v>
      </c>
      <c r="J778">
        <v>56.9</v>
      </c>
    </row>
    <row r="779" spans="1:10" x14ac:dyDescent="0.2">
      <c r="A779">
        <v>777</v>
      </c>
      <c r="B779" s="1">
        <v>28045</v>
      </c>
      <c r="C779" s="2">
        <f>Table1[[#This Row],[nominal price]]/Table1[[#This Row],[today]]</f>
        <v>9.7801054481546732</v>
      </c>
      <c r="D779">
        <v>1.77</v>
      </c>
      <c r="E779" s="1">
        <v>28045</v>
      </c>
      <c r="F779">
        <v>1976</v>
      </c>
      <c r="G779">
        <v>0.180979643765903</v>
      </c>
      <c r="H779" s="1">
        <f>Table1[[#This Row],[date]]</f>
        <v>28045</v>
      </c>
      <c r="I779">
        <f>Table1[[#This Row],[nominal price]]/Table1[[#This Row],[today]]</f>
        <v>9.7801054481546732</v>
      </c>
      <c r="J779">
        <v>56.9</v>
      </c>
    </row>
    <row r="780" spans="1:10" x14ac:dyDescent="0.2">
      <c r="A780">
        <v>778</v>
      </c>
      <c r="B780" s="1">
        <v>28046</v>
      </c>
      <c r="C780" s="2">
        <f>Table1[[#This Row],[nominal price]]/Table1[[#This Row],[today]]</f>
        <v>9.7635289982425473</v>
      </c>
      <c r="D780">
        <v>1.7669999999999999</v>
      </c>
      <c r="E780" s="1">
        <v>28046</v>
      </c>
      <c r="F780">
        <v>1976</v>
      </c>
      <c r="G780">
        <v>0.180979643765903</v>
      </c>
      <c r="H780" s="1">
        <f>Table1[[#This Row],[date]]</f>
        <v>28046</v>
      </c>
      <c r="I780">
        <f>Table1[[#This Row],[nominal price]]/Table1[[#This Row],[today]]</f>
        <v>9.7635289982425473</v>
      </c>
      <c r="J780">
        <v>56.9</v>
      </c>
    </row>
    <row r="781" spans="1:10" x14ac:dyDescent="0.2">
      <c r="A781">
        <v>779</v>
      </c>
      <c r="B781" s="1">
        <v>28047</v>
      </c>
      <c r="C781" s="2">
        <f>Table1[[#This Row],[nominal price]]/Table1[[#This Row],[today]]</f>
        <v>9.4320000000000164</v>
      </c>
      <c r="D781">
        <v>1.7070000000000001</v>
      </c>
      <c r="E781" s="1">
        <v>28047</v>
      </c>
      <c r="F781">
        <v>1976</v>
      </c>
      <c r="G781">
        <v>0.180979643765903</v>
      </c>
      <c r="H781" s="1">
        <f>Table1[[#This Row],[date]]</f>
        <v>28047</v>
      </c>
      <c r="I781">
        <f>Table1[[#This Row],[nominal price]]/Table1[[#This Row],[today]]</f>
        <v>9.4320000000000164</v>
      </c>
      <c r="J781">
        <v>56.9</v>
      </c>
    </row>
    <row r="782" spans="1:10" x14ac:dyDescent="0.2">
      <c r="A782">
        <v>780</v>
      </c>
      <c r="B782" s="1">
        <v>28048</v>
      </c>
      <c r="C782" s="2">
        <f>Table1[[#This Row],[nominal price]]/Table1[[#This Row],[today]]</f>
        <v>9.6695957820738307</v>
      </c>
      <c r="D782">
        <v>1.75</v>
      </c>
      <c r="E782" s="1">
        <v>28048</v>
      </c>
      <c r="F782">
        <v>1976</v>
      </c>
      <c r="G782">
        <v>0.180979643765903</v>
      </c>
      <c r="H782" s="1">
        <f>Table1[[#This Row],[date]]</f>
        <v>28048</v>
      </c>
      <c r="I782">
        <f>Table1[[#This Row],[nominal price]]/Table1[[#This Row],[today]]</f>
        <v>9.6695957820738307</v>
      </c>
      <c r="J782">
        <v>56.9</v>
      </c>
    </row>
    <row r="783" spans="1:10" x14ac:dyDescent="0.2">
      <c r="A783">
        <v>781</v>
      </c>
      <c r="B783" s="1">
        <v>28051</v>
      </c>
      <c r="C783" s="2">
        <f>Table1[[#This Row],[nominal price]]/Table1[[#This Row],[today]]</f>
        <v>9.8215465729349898</v>
      </c>
      <c r="D783">
        <v>1.7775000000000001</v>
      </c>
      <c r="E783" s="1">
        <v>28051</v>
      </c>
      <c r="F783">
        <v>1976</v>
      </c>
      <c r="G783">
        <v>0.180979643765903</v>
      </c>
      <c r="H783" s="1">
        <f>Table1[[#This Row],[date]]</f>
        <v>28051</v>
      </c>
      <c r="I783">
        <f>Table1[[#This Row],[nominal price]]/Table1[[#This Row],[today]]</f>
        <v>9.8215465729349898</v>
      </c>
      <c r="J783">
        <v>56.9</v>
      </c>
    </row>
    <row r="784" spans="1:10" x14ac:dyDescent="0.2">
      <c r="A784">
        <v>782</v>
      </c>
      <c r="B784" s="1">
        <v>28052</v>
      </c>
      <c r="C784" s="2">
        <f>Table1[[#This Row],[nominal price]]/Table1[[#This Row],[today]]</f>
        <v>9.69722319859404</v>
      </c>
      <c r="D784">
        <v>1.7549999999999999</v>
      </c>
      <c r="E784" s="1">
        <v>28052</v>
      </c>
      <c r="F784">
        <v>1976</v>
      </c>
      <c r="G784">
        <v>0.180979643765903</v>
      </c>
      <c r="H784" s="1">
        <f>Table1[[#This Row],[date]]</f>
        <v>28052</v>
      </c>
      <c r="I784">
        <f>Table1[[#This Row],[nominal price]]/Table1[[#This Row],[today]]</f>
        <v>9.69722319859404</v>
      </c>
      <c r="J784">
        <v>56.9</v>
      </c>
    </row>
    <row r="785" spans="1:10" x14ac:dyDescent="0.2">
      <c r="A785">
        <v>783</v>
      </c>
      <c r="B785" s="1">
        <v>28053</v>
      </c>
      <c r="C785" s="2">
        <f>Table1[[#This Row],[nominal price]]/Table1[[#This Row],[today]]</f>
        <v>9.5618488576450069</v>
      </c>
      <c r="D785">
        <v>1.7304999999999999</v>
      </c>
      <c r="E785" s="1">
        <v>28053</v>
      </c>
      <c r="F785">
        <v>1976</v>
      </c>
      <c r="G785">
        <v>0.180979643765903</v>
      </c>
      <c r="H785" s="1">
        <f>Table1[[#This Row],[date]]</f>
        <v>28053</v>
      </c>
      <c r="I785">
        <f>Table1[[#This Row],[nominal price]]/Table1[[#This Row],[today]]</f>
        <v>9.5618488576450069</v>
      </c>
      <c r="J785">
        <v>56.9</v>
      </c>
    </row>
    <row r="786" spans="1:10" x14ac:dyDescent="0.2">
      <c r="A786">
        <v>784</v>
      </c>
      <c r="B786" s="1">
        <v>28054</v>
      </c>
      <c r="C786" s="2">
        <f>Table1[[#This Row],[nominal price]]/Table1[[#This Row],[today]]</f>
        <v>9.6281546572935124</v>
      </c>
      <c r="D786">
        <v>1.7424999999999999</v>
      </c>
      <c r="E786" s="1">
        <v>28054</v>
      </c>
      <c r="F786">
        <v>1976</v>
      </c>
      <c r="G786">
        <v>0.180979643765903</v>
      </c>
      <c r="H786" s="1">
        <f>Table1[[#This Row],[date]]</f>
        <v>28054</v>
      </c>
      <c r="I786">
        <f>Table1[[#This Row],[nominal price]]/Table1[[#This Row],[today]]</f>
        <v>9.6281546572935124</v>
      </c>
      <c r="J786">
        <v>56.9</v>
      </c>
    </row>
    <row r="787" spans="1:10" x14ac:dyDescent="0.2">
      <c r="A787">
        <v>785</v>
      </c>
      <c r="B787" s="1">
        <v>28055</v>
      </c>
      <c r="C787" s="2">
        <f>Table1[[#This Row],[nominal price]]/Table1[[#This Row],[today]]</f>
        <v>9.5867135325131976</v>
      </c>
      <c r="D787">
        <v>1.7350000000000001</v>
      </c>
      <c r="E787" s="1">
        <v>28055</v>
      </c>
      <c r="F787">
        <v>1976</v>
      </c>
      <c r="G787">
        <v>0.180979643765903</v>
      </c>
      <c r="H787" s="1">
        <f>Table1[[#This Row],[date]]</f>
        <v>28055</v>
      </c>
      <c r="I787">
        <f>Table1[[#This Row],[nominal price]]/Table1[[#This Row],[today]]</f>
        <v>9.5867135325131976</v>
      </c>
      <c r="J787">
        <v>56.9</v>
      </c>
    </row>
    <row r="788" spans="1:10" x14ac:dyDescent="0.2">
      <c r="A788">
        <v>786</v>
      </c>
      <c r="B788" s="1">
        <v>28058</v>
      </c>
      <c r="C788" s="2">
        <f>Table1[[#This Row],[nominal price]]/Table1[[#This Row],[today]]</f>
        <v>9.4209490333919312</v>
      </c>
      <c r="D788">
        <v>1.7050000000000001</v>
      </c>
      <c r="E788" s="1">
        <v>28058</v>
      </c>
      <c r="F788">
        <v>1976</v>
      </c>
      <c r="G788">
        <v>0.180979643765903</v>
      </c>
      <c r="H788" s="1">
        <f>Table1[[#This Row],[date]]</f>
        <v>28058</v>
      </c>
      <c r="I788">
        <f>Table1[[#This Row],[nominal price]]/Table1[[#This Row],[today]]</f>
        <v>9.4209490333919312</v>
      </c>
      <c r="J788">
        <v>56.9</v>
      </c>
    </row>
    <row r="789" spans="1:10" x14ac:dyDescent="0.2">
      <c r="A789">
        <v>787</v>
      </c>
      <c r="B789" s="1">
        <v>28059</v>
      </c>
      <c r="C789" s="2">
        <f>Table1[[#This Row],[nominal price]]/Table1[[#This Row],[today]]</f>
        <v>9.282811950790876</v>
      </c>
      <c r="D789">
        <v>1.68</v>
      </c>
      <c r="E789" s="1">
        <v>28059</v>
      </c>
      <c r="F789">
        <v>1976</v>
      </c>
      <c r="G789">
        <v>0.180979643765903</v>
      </c>
      <c r="H789" s="1">
        <f>Table1[[#This Row],[date]]</f>
        <v>28059</v>
      </c>
      <c r="I789">
        <f>Table1[[#This Row],[nominal price]]/Table1[[#This Row],[today]]</f>
        <v>9.282811950790876</v>
      </c>
      <c r="J789">
        <v>56.9</v>
      </c>
    </row>
    <row r="790" spans="1:10" x14ac:dyDescent="0.2">
      <c r="A790">
        <v>788</v>
      </c>
      <c r="B790" s="1">
        <v>28060</v>
      </c>
      <c r="C790" s="2">
        <f>Table1[[#This Row],[nominal price]]/Table1[[#This Row],[today]]</f>
        <v>9.7248506151142511</v>
      </c>
      <c r="D790">
        <v>1.76</v>
      </c>
      <c r="E790" s="1">
        <v>28060</v>
      </c>
      <c r="F790">
        <v>1976</v>
      </c>
      <c r="G790">
        <v>0.180979643765903</v>
      </c>
      <c r="H790" s="1">
        <f>Table1[[#This Row],[date]]</f>
        <v>28060</v>
      </c>
      <c r="I790">
        <f>Table1[[#This Row],[nominal price]]/Table1[[#This Row],[today]]</f>
        <v>9.7248506151142511</v>
      </c>
      <c r="J790">
        <v>56.9</v>
      </c>
    </row>
    <row r="791" spans="1:10" x14ac:dyDescent="0.2">
      <c r="A791">
        <v>789</v>
      </c>
      <c r="B791" s="1">
        <v>28061</v>
      </c>
      <c r="C791" s="2">
        <f>Table1[[#This Row],[nominal price]]/Table1[[#This Row],[today]]</f>
        <v>9.8491739894552008</v>
      </c>
      <c r="D791">
        <v>1.7825</v>
      </c>
      <c r="E791" s="1">
        <v>28061</v>
      </c>
      <c r="F791">
        <v>1976</v>
      </c>
      <c r="G791">
        <v>0.180979643765903</v>
      </c>
      <c r="H791" s="1">
        <f>Table1[[#This Row],[date]]</f>
        <v>28061</v>
      </c>
      <c r="I791">
        <f>Table1[[#This Row],[nominal price]]/Table1[[#This Row],[today]]</f>
        <v>9.8491739894552008</v>
      </c>
      <c r="J791">
        <v>56.9</v>
      </c>
    </row>
    <row r="792" spans="1:10" x14ac:dyDescent="0.2">
      <c r="A792">
        <v>790</v>
      </c>
      <c r="B792" s="1">
        <v>28062</v>
      </c>
      <c r="C792" s="2">
        <f>Table1[[#This Row],[nominal price]]/Table1[[#This Row],[today]]</f>
        <v>9.8629876977153064</v>
      </c>
      <c r="D792">
        <v>1.7849999999999999</v>
      </c>
      <c r="E792" s="1">
        <v>28062</v>
      </c>
      <c r="F792">
        <v>1976</v>
      </c>
      <c r="G792">
        <v>0.180979643765903</v>
      </c>
      <c r="H792" s="1">
        <f>Table1[[#This Row],[date]]</f>
        <v>28062</v>
      </c>
      <c r="I792">
        <f>Table1[[#This Row],[nominal price]]/Table1[[#This Row],[today]]</f>
        <v>9.8629876977153064</v>
      </c>
      <c r="J792">
        <v>56.9</v>
      </c>
    </row>
    <row r="793" spans="1:10" x14ac:dyDescent="0.2">
      <c r="A793">
        <v>791</v>
      </c>
      <c r="B793" s="1">
        <v>28065</v>
      </c>
      <c r="C793" s="2">
        <f>Table1[[#This Row],[nominal price]]/Table1[[#This Row],[today]]</f>
        <v>9.8077328646748843</v>
      </c>
      <c r="D793">
        <v>1.7749999999999999</v>
      </c>
      <c r="E793" s="1">
        <v>28065</v>
      </c>
      <c r="F793">
        <v>1976</v>
      </c>
      <c r="G793">
        <v>0.180979643765903</v>
      </c>
      <c r="H793" s="1">
        <f>Table1[[#This Row],[date]]</f>
        <v>28065</v>
      </c>
      <c r="I793">
        <f>Table1[[#This Row],[nominal price]]/Table1[[#This Row],[today]]</f>
        <v>9.8077328646748843</v>
      </c>
      <c r="J793">
        <v>56.9</v>
      </c>
    </row>
    <row r="794" spans="1:10" x14ac:dyDescent="0.2">
      <c r="A794">
        <v>792</v>
      </c>
      <c r="B794" s="1">
        <v>28067</v>
      </c>
      <c r="C794" s="2">
        <f>Table1[[#This Row],[nominal price]]/Table1[[#This Row],[today]]</f>
        <v>9.7801054481546732</v>
      </c>
      <c r="D794">
        <v>1.77</v>
      </c>
      <c r="E794" s="1">
        <v>28067</v>
      </c>
      <c r="F794">
        <v>1976</v>
      </c>
      <c r="G794">
        <v>0.180979643765903</v>
      </c>
      <c r="H794" s="1">
        <f>Table1[[#This Row],[date]]</f>
        <v>28067</v>
      </c>
      <c r="I794">
        <f>Table1[[#This Row],[nominal price]]/Table1[[#This Row],[today]]</f>
        <v>9.7801054481546732</v>
      </c>
      <c r="J794">
        <v>56.9</v>
      </c>
    </row>
    <row r="795" spans="1:10" x14ac:dyDescent="0.2">
      <c r="A795">
        <v>793</v>
      </c>
      <c r="B795" s="1">
        <v>28068</v>
      </c>
      <c r="C795" s="2">
        <f>Table1[[#This Row],[nominal price]]/Table1[[#This Row],[today]]</f>
        <v>9.8712759226713693</v>
      </c>
      <c r="D795">
        <v>1.7865</v>
      </c>
      <c r="E795" s="1">
        <v>28068</v>
      </c>
      <c r="F795">
        <v>1976</v>
      </c>
      <c r="G795">
        <v>0.180979643765903</v>
      </c>
      <c r="H795" s="1">
        <f>Table1[[#This Row],[date]]</f>
        <v>28068</v>
      </c>
      <c r="I795">
        <f>Table1[[#This Row],[nominal price]]/Table1[[#This Row],[today]]</f>
        <v>9.8712759226713693</v>
      </c>
      <c r="J795">
        <v>56.9</v>
      </c>
    </row>
    <row r="796" spans="1:10" x14ac:dyDescent="0.2">
      <c r="A796">
        <v>794</v>
      </c>
      <c r="B796" s="1">
        <v>28069</v>
      </c>
      <c r="C796" s="2">
        <f>Table1[[#This Row],[nominal price]]/Table1[[#This Row],[today]]</f>
        <v>10.017701230228488</v>
      </c>
      <c r="D796">
        <v>1.8129999999999999</v>
      </c>
      <c r="E796" s="1">
        <v>28069</v>
      </c>
      <c r="F796">
        <v>1976</v>
      </c>
      <c r="G796">
        <v>0.180979643765903</v>
      </c>
      <c r="H796" s="1">
        <f>Table1[[#This Row],[date]]</f>
        <v>28069</v>
      </c>
      <c r="I796">
        <f>Table1[[#This Row],[nominal price]]/Table1[[#This Row],[today]]</f>
        <v>10.017701230228488</v>
      </c>
      <c r="J796">
        <v>56.9</v>
      </c>
    </row>
    <row r="797" spans="1:10" x14ac:dyDescent="0.2">
      <c r="A797">
        <v>795</v>
      </c>
      <c r="B797" s="1">
        <v>28072</v>
      </c>
      <c r="C797" s="2">
        <f>Table1[[#This Row],[nominal price]]/Table1[[#This Row],[today]]</f>
        <v>10.097820738137099</v>
      </c>
      <c r="D797">
        <v>1.8274999999999999</v>
      </c>
      <c r="E797" s="1">
        <v>28072</v>
      </c>
      <c r="F797">
        <v>1976</v>
      </c>
      <c r="G797">
        <v>0.180979643765903</v>
      </c>
      <c r="H797" s="1">
        <f>Table1[[#This Row],[date]]</f>
        <v>28072</v>
      </c>
      <c r="I797">
        <f>Table1[[#This Row],[nominal price]]/Table1[[#This Row],[today]]</f>
        <v>10.097820738137099</v>
      </c>
      <c r="J797">
        <v>56.9</v>
      </c>
    </row>
    <row r="798" spans="1:10" x14ac:dyDescent="0.2">
      <c r="A798">
        <v>796</v>
      </c>
      <c r="B798" s="1">
        <v>28073</v>
      </c>
      <c r="C798" s="2">
        <f>Table1[[#This Row],[nominal price]]/Table1[[#This Row],[today]]</f>
        <v>10.111634446397206</v>
      </c>
      <c r="D798">
        <v>1.83</v>
      </c>
      <c r="E798" s="1">
        <v>28073</v>
      </c>
      <c r="F798">
        <v>1976</v>
      </c>
      <c r="G798">
        <v>0.180979643765903</v>
      </c>
      <c r="H798" s="1">
        <f>Table1[[#This Row],[date]]</f>
        <v>28073</v>
      </c>
      <c r="I798">
        <f>Table1[[#This Row],[nominal price]]/Table1[[#This Row],[today]]</f>
        <v>10.111634446397206</v>
      </c>
      <c r="J798">
        <v>56.9</v>
      </c>
    </row>
    <row r="799" spans="1:10" x14ac:dyDescent="0.2">
      <c r="A799">
        <v>797</v>
      </c>
      <c r="B799" s="1">
        <v>28074</v>
      </c>
      <c r="C799" s="2">
        <f>Table1[[#This Row],[nominal price]]/Table1[[#This Row],[today]]</f>
        <v>10.139261862917415</v>
      </c>
      <c r="D799">
        <v>1.835</v>
      </c>
      <c r="E799" s="1">
        <v>28074</v>
      </c>
      <c r="F799">
        <v>1976</v>
      </c>
      <c r="G799">
        <v>0.180979643765903</v>
      </c>
      <c r="H799" s="1">
        <f>Table1[[#This Row],[date]]</f>
        <v>28074</v>
      </c>
      <c r="I799">
        <f>Table1[[#This Row],[nominal price]]/Table1[[#This Row],[today]]</f>
        <v>10.139261862917415</v>
      </c>
      <c r="J799">
        <v>56.9</v>
      </c>
    </row>
    <row r="800" spans="1:10" x14ac:dyDescent="0.2">
      <c r="A800">
        <v>798</v>
      </c>
      <c r="B800" s="1">
        <v>28076</v>
      </c>
      <c r="C800" s="2">
        <f>Table1[[#This Row],[nominal price]]/Table1[[#This Row],[today]]</f>
        <v>10.249771528998259</v>
      </c>
      <c r="D800">
        <v>1.855</v>
      </c>
      <c r="E800" s="1">
        <v>28076</v>
      </c>
      <c r="F800">
        <v>1976</v>
      </c>
      <c r="G800">
        <v>0.180979643765903</v>
      </c>
      <c r="H800" s="1">
        <f>Table1[[#This Row],[date]]</f>
        <v>28076</v>
      </c>
      <c r="I800">
        <f>Table1[[#This Row],[nominal price]]/Table1[[#This Row],[today]]</f>
        <v>10.249771528998259</v>
      </c>
      <c r="J800">
        <v>56.9</v>
      </c>
    </row>
    <row r="801" spans="1:10" x14ac:dyDescent="0.2">
      <c r="A801">
        <v>799</v>
      </c>
      <c r="B801" s="1">
        <v>28079</v>
      </c>
      <c r="C801" s="2">
        <f>Table1[[#This Row],[nominal price]]/Table1[[#This Row],[today]]</f>
        <v>10.166889279437628</v>
      </c>
      <c r="D801">
        <v>1.84</v>
      </c>
      <c r="E801" s="1">
        <v>28079</v>
      </c>
      <c r="F801">
        <v>1976</v>
      </c>
      <c r="G801">
        <v>0.180979643765903</v>
      </c>
      <c r="H801" s="1">
        <f>Table1[[#This Row],[date]]</f>
        <v>28079</v>
      </c>
      <c r="I801">
        <f>Table1[[#This Row],[nominal price]]/Table1[[#This Row],[today]]</f>
        <v>10.166889279437628</v>
      </c>
      <c r="J801">
        <v>56.9</v>
      </c>
    </row>
    <row r="802" spans="1:10" x14ac:dyDescent="0.2">
      <c r="A802">
        <v>800</v>
      </c>
      <c r="B802" s="1">
        <v>28080</v>
      </c>
      <c r="C802" s="2">
        <f>Table1[[#This Row],[nominal price]]/Table1[[#This Row],[today]]</f>
        <v>10.139261862917415</v>
      </c>
      <c r="D802">
        <v>1.835</v>
      </c>
      <c r="E802" s="1">
        <v>28080</v>
      </c>
      <c r="F802">
        <v>1976</v>
      </c>
      <c r="G802">
        <v>0.180979643765903</v>
      </c>
      <c r="H802" s="1">
        <f>Table1[[#This Row],[date]]</f>
        <v>28080</v>
      </c>
      <c r="I802">
        <f>Table1[[#This Row],[nominal price]]/Table1[[#This Row],[today]]</f>
        <v>10.139261862917415</v>
      </c>
      <c r="J802">
        <v>56.9</v>
      </c>
    </row>
    <row r="803" spans="1:10" x14ac:dyDescent="0.2">
      <c r="A803">
        <v>801</v>
      </c>
      <c r="B803" s="1">
        <v>28081</v>
      </c>
      <c r="C803" s="2">
        <f>Table1[[#This Row],[nominal price]]/Table1[[#This Row],[today]]</f>
        <v>9.8906151142355174</v>
      </c>
      <c r="D803">
        <v>1.79</v>
      </c>
      <c r="E803" s="1">
        <v>28081</v>
      </c>
      <c r="F803">
        <v>1976</v>
      </c>
      <c r="G803">
        <v>0.180979643765903</v>
      </c>
      <c r="H803" s="1">
        <f>Table1[[#This Row],[date]]</f>
        <v>28081</v>
      </c>
      <c r="I803">
        <f>Table1[[#This Row],[nominal price]]/Table1[[#This Row],[today]]</f>
        <v>9.8906151142355174</v>
      </c>
      <c r="J803">
        <v>56.9</v>
      </c>
    </row>
    <row r="804" spans="1:10" x14ac:dyDescent="0.2">
      <c r="A804">
        <v>802</v>
      </c>
      <c r="B804" s="1">
        <v>28082</v>
      </c>
      <c r="C804" s="2">
        <f>Table1[[#This Row],[nominal price]]/Table1[[#This Row],[today]]</f>
        <v>9.8839845342706667</v>
      </c>
      <c r="D804">
        <v>1.7887999999999999</v>
      </c>
      <c r="E804" s="1">
        <v>28082</v>
      </c>
      <c r="F804">
        <v>1976</v>
      </c>
      <c r="G804">
        <v>0.180979643765903</v>
      </c>
      <c r="H804" s="1">
        <f>Table1[[#This Row],[date]]</f>
        <v>28082</v>
      </c>
      <c r="I804">
        <f>Table1[[#This Row],[nominal price]]/Table1[[#This Row],[today]]</f>
        <v>9.8839845342706667</v>
      </c>
      <c r="J804">
        <v>56.9</v>
      </c>
    </row>
    <row r="805" spans="1:10" x14ac:dyDescent="0.2">
      <c r="A805">
        <v>803</v>
      </c>
      <c r="B805" s="1">
        <v>28083</v>
      </c>
      <c r="C805" s="2">
        <f>Table1[[#This Row],[nominal price]]/Table1[[#This Row],[today]]</f>
        <v>10.084007029876993</v>
      </c>
      <c r="D805">
        <v>1.825</v>
      </c>
      <c r="E805" s="1">
        <v>28083</v>
      </c>
      <c r="F805">
        <v>1976</v>
      </c>
      <c r="G805">
        <v>0.180979643765903</v>
      </c>
      <c r="H805" s="1">
        <f>Table1[[#This Row],[date]]</f>
        <v>28083</v>
      </c>
      <c r="I805">
        <f>Table1[[#This Row],[nominal price]]/Table1[[#This Row],[today]]</f>
        <v>10.084007029876993</v>
      </c>
      <c r="J805">
        <v>56.9</v>
      </c>
    </row>
    <row r="806" spans="1:10" x14ac:dyDescent="0.2">
      <c r="A806">
        <v>804</v>
      </c>
      <c r="B806" s="1">
        <v>28086</v>
      </c>
      <c r="C806" s="2">
        <f>Table1[[#This Row],[nominal price]]/Table1[[#This Row],[today]]</f>
        <v>10.256954657293514</v>
      </c>
      <c r="D806">
        <v>1.8563000000000001</v>
      </c>
      <c r="E806" s="1">
        <v>28086</v>
      </c>
      <c r="F806">
        <v>1976</v>
      </c>
      <c r="G806">
        <v>0.180979643765903</v>
      </c>
      <c r="H806" s="1">
        <f>Table1[[#This Row],[date]]</f>
        <v>28086</v>
      </c>
      <c r="I806">
        <f>Table1[[#This Row],[nominal price]]/Table1[[#This Row],[today]]</f>
        <v>10.256954657293514</v>
      </c>
      <c r="J806">
        <v>56.9</v>
      </c>
    </row>
    <row r="807" spans="1:10" x14ac:dyDescent="0.2">
      <c r="A807">
        <v>805</v>
      </c>
      <c r="B807" s="1">
        <v>28087</v>
      </c>
      <c r="C807" s="2">
        <f>Table1[[#This Row],[nominal price]]/Table1[[#This Row],[today]]</f>
        <v>10.097820738137099</v>
      </c>
      <c r="D807">
        <v>1.8274999999999999</v>
      </c>
      <c r="E807" s="1">
        <v>28087</v>
      </c>
      <c r="F807">
        <v>1976</v>
      </c>
      <c r="G807">
        <v>0.180979643765903</v>
      </c>
      <c r="H807" s="1">
        <f>Table1[[#This Row],[date]]</f>
        <v>28087</v>
      </c>
      <c r="I807">
        <f>Table1[[#This Row],[nominal price]]/Table1[[#This Row],[today]]</f>
        <v>10.097820738137099</v>
      </c>
      <c r="J807">
        <v>56.9</v>
      </c>
    </row>
    <row r="808" spans="1:10" x14ac:dyDescent="0.2">
      <c r="A808">
        <v>806</v>
      </c>
      <c r="B808" s="1">
        <v>28088</v>
      </c>
      <c r="C808" s="2">
        <f>Table1[[#This Row],[nominal price]]/Table1[[#This Row],[today]]</f>
        <v>10.049749033391933</v>
      </c>
      <c r="D808">
        <v>1.8188</v>
      </c>
      <c r="E808" s="1">
        <v>28088</v>
      </c>
      <c r="F808">
        <v>1976</v>
      </c>
      <c r="G808">
        <v>0.180979643765903</v>
      </c>
      <c r="H808" s="1">
        <f>Table1[[#This Row],[date]]</f>
        <v>28088</v>
      </c>
      <c r="I808">
        <f>Table1[[#This Row],[nominal price]]/Table1[[#This Row],[today]]</f>
        <v>10.049749033391933</v>
      </c>
      <c r="J808">
        <v>56.9</v>
      </c>
    </row>
    <row r="809" spans="1:10" x14ac:dyDescent="0.2">
      <c r="A809">
        <v>807</v>
      </c>
      <c r="B809" s="1">
        <v>28090</v>
      </c>
      <c r="C809" s="2">
        <f>Table1[[#This Row],[nominal price]]/Table1[[#This Row],[today]]</f>
        <v>10.221591564147646</v>
      </c>
      <c r="D809">
        <v>1.8499000000000001</v>
      </c>
      <c r="E809" s="1">
        <v>28090</v>
      </c>
      <c r="F809">
        <v>1976</v>
      </c>
      <c r="G809">
        <v>0.180979643765903</v>
      </c>
      <c r="H809" s="1">
        <f>Table1[[#This Row],[date]]</f>
        <v>28090</v>
      </c>
      <c r="I809">
        <f>Table1[[#This Row],[nominal price]]/Table1[[#This Row],[today]]</f>
        <v>10.221591564147646</v>
      </c>
      <c r="J809">
        <v>56.9</v>
      </c>
    </row>
    <row r="810" spans="1:10" x14ac:dyDescent="0.2">
      <c r="A810">
        <v>808</v>
      </c>
      <c r="B810" s="1">
        <v>28093</v>
      </c>
      <c r="C810" s="2">
        <f>Table1[[#This Row],[nominal price]]/Table1[[#This Row],[today]]</f>
        <v>10.414983479789122</v>
      </c>
      <c r="D810">
        <v>1.8849</v>
      </c>
      <c r="E810" s="1">
        <v>28093</v>
      </c>
      <c r="F810">
        <v>1976</v>
      </c>
      <c r="G810">
        <v>0.180979643765903</v>
      </c>
      <c r="H810" s="1">
        <f>Table1[[#This Row],[date]]</f>
        <v>28093</v>
      </c>
      <c r="I810">
        <f>Table1[[#This Row],[nominal price]]/Table1[[#This Row],[today]]</f>
        <v>10.414983479789122</v>
      </c>
      <c r="J810">
        <v>56.9</v>
      </c>
    </row>
    <row r="811" spans="1:10" x14ac:dyDescent="0.2">
      <c r="A811">
        <v>809</v>
      </c>
      <c r="B811" s="1">
        <v>28094</v>
      </c>
      <c r="C811" s="2">
        <f>Table1[[#This Row],[nominal price]]/Table1[[#This Row],[today]]</f>
        <v>10.339836906854147</v>
      </c>
      <c r="D811">
        <v>1.8713</v>
      </c>
      <c r="E811" s="1">
        <v>28094</v>
      </c>
      <c r="F811">
        <v>1976</v>
      </c>
      <c r="G811">
        <v>0.180979643765903</v>
      </c>
      <c r="H811" s="1">
        <f>Table1[[#This Row],[date]]</f>
        <v>28094</v>
      </c>
      <c r="I811">
        <f>Table1[[#This Row],[nominal price]]/Table1[[#This Row],[today]]</f>
        <v>10.339836906854147</v>
      </c>
      <c r="J811">
        <v>56.9</v>
      </c>
    </row>
    <row r="812" spans="1:10" x14ac:dyDescent="0.2">
      <c r="A812">
        <v>810</v>
      </c>
      <c r="B812" s="1">
        <v>28095</v>
      </c>
      <c r="C812" s="2">
        <f>Table1[[#This Row],[nominal price]]/Table1[[#This Row],[today]]</f>
        <v>10.457529701230246</v>
      </c>
      <c r="D812">
        <v>1.8926000000000001</v>
      </c>
      <c r="E812" s="1">
        <v>28095</v>
      </c>
      <c r="F812">
        <v>1976</v>
      </c>
      <c r="G812">
        <v>0.180979643765903</v>
      </c>
      <c r="H812" s="1">
        <f>Table1[[#This Row],[date]]</f>
        <v>28095</v>
      </c>
      <c r="I812">
        <f>Table1[[#This Row],[nominal price]]/Table1[[#This Row],[today]]</f>
        <v>10.457529701230246</v>
      </c>
      <c r="J812">
        <v>56.9</v>
      </c>
    </row>
    <row r="813" spans="1:10" x14ac:dyDescent="0.2">
      <c r="A813">
        <v>811</v>
      </c>
      <c r="B813" s="1">
        <v>28096</v>
      </c>
      <c r="C813" s="2">
        <f>Table1[[#This Row],[nominal price]]/Table1[[#This Row],[today]]</f>
        <v>10.519415114235517</v>
      </c>
      <c r="D813">
        <v>1.9037999999999999</v>
      </c>
      <c r="E813" s="1">
        <v>28096</v>
      </c>
      <c r="F813">
        <v>1976</v>
      </c>
      <c r="G813">
        <v>0.180979643765903</v>
      </c>
      <c r="H813" s="1">
        <f>Table1[[#This Row],[date]]</f>
        <v>28096</v>
      </c>
      <c r="I813">
        <f>Table1[[#This Row],[nominal price]]/Table1[[#This Row],[today]]</f>
        <v>10.519415114235517</v>
      </c>
      <c r="J813">
        <v>56.9</v>
      </c>
    </row>
    <row r="814" spans="1:10" x14ac:dyDescent="0.2">
      <c r="A814">
        <v>812</v>
      </c>
      <c r="B814" s="1">
        <v>28097</v>
      </c>
      <c r="C814" s="2">
        <f>Table1[[#This Row],[nominal price]]/Table1[[#This Row],[today]]</f>
        <v>10.685179613356784</v>
      </c>
      <c r="D814">
        <v>1.9338</v>
      </c>
      <c r="E814" s="1">
        <v>28097</v>
      </c>
      <c r="F814">
        <v>1976</v>
      </c>
      <c r="G814">
        <v>0.180979643765903</v>
      </c>
      <c r="H814" s="1">
        <f>Table1[[#This Row],[date]]</f>
        <v>28097</v>
      </c>
      <c r="I814">
        <f>Table1[[#This Row],[nominal price]]/Table1[[#This Row],[today]]</f>
        <v>10.685179613356784</v>
      </c>
      <c r="J814">
        <v>56.9</v>
      </c>
    </row>
    <row r="815" spans="1:10" x14ac:dyDescent="0.2">
      <c r="A815">
        <v>813</v>
      </c>
      <c r="B815" s="1">
        <v>28100</v>
      </c>
      <c r="C815" s="2">
        <f>Table1[[#This Row],[nominal price]]/Table1[[#This Row],[today]]</f>
        <v>10.82994727592269</v>
      </c>
      <c r="D815">
        <v>1.96</v>
      </c>
      <c r="E815" s="1">
        <v>28100</v>
      </c>
      <c r="F815">
        <v>1976</v>
      </c>
      <c r="G815">
        <v>0.180979643765903</v>
      </c>
      <c r="H815" s="1">
        <f>Table1[[#This Row],[date]]</f>
        <v>28100</v>
      </c>
      <c r="I815">
        <f>Table1[[#This Row],[nominal price]]/Table1[[#This Row],[today]]</f>
        <v>10.82994727592269</v>
      </c>
      <c r="J815">
        <v>56.9</v>
      </c>
    </row>
    <row r="816" spans="1:10" x14ac:dyDescent="0.2">
      <c r="A816">
        <v>814</v>
      </c>
      <c r="B816" s="1">
        <v>28101</v>
      </c>
      <c r="C816" s="2">
        <f>Table1[[#This Row],[nominal price]]/Table1[[#This Row],[today]]</f>
        <v>10.664182776801423</v>
      </c>
      <c r="D816">
        <v>1.93</v>
      </c>
      <c r="E816" s="1">
        <v>28101</v>
      </c>
      <c r="F816">
        <v>1976</v>
      </c>
      <c r="G816">
        <v>0.180979643765903</v>
      </c>
      <c r="H816" s="1">
        <f>Table1[[#This Row],[date]]</f>
        <v>28101</v>
      </c>
      <c r="I816">
        <f>Table1[[#This Row],[nominal price]]/Table1[[#This Row],[today]]</f>
        <v>10.664182776801423</v>
      </c>
      <c r="J816">
        <v>56.9</v>
      </c>
    </row>
    <row r="817" spans="1:10" x14ac:dyDescent="0.2">
      <c r="A817">
        <v>815</v>
      </c>
      <c r="B817" s="1">
        <v>28102</v>
      </c>
      <c r="C817" s="2">
        <f>Table1[[#This Row],[nominal price]]/Table1[[#This Row],[today]]</f>
        <v>10.82994727592269</v>
      </c>
      <c r="D817">
        <v>1.96</v>
      </c>
      <c r="E817" s="1">
        <v>28102</v>
      </c>
      <c r="F817">
        <v>1976</v>
      </c>
      <c r="G817">
        <v>0.180979643765903</v>
      </c>
      <c r="H817" s="1">
        <f>Table1[[#This Row],[date]]</f>
        <v>28102</v>
      </c>
      <c r="I817">
        <f>Table1[[#This Row],[nominal price]]/Table1[[#This Row],[today]]</f>
        <v>10.82994727592269</v>
      </c>
      <c r="J817">
        <v>56.9</v>
      </c>
    </row>
    <row r="818" spans="1:10" x14ac:dyDescent="0.2">
      <c r="A818">
        <v>816</v>
      </c>
      <c r="B818" s="1">
        <v>28103</v>
      </c>
      <c r="C818" s="2">
        <f>Table1[[#This Row],[nominal price]]/Table1[[#This Row],[today]]</f>
        <v>10.97139964850617</v>
      </c>
      <c r="D818">
        <v>1.9856</v>
      </c>
      <c r="E818" s="1">
        <v>28103</v>
      </c>
      <c r="F818">
        <v>1976</v>
      </c>
      <c r="G818">
        <v>0.180979643765903</v>
      </c>
      <c r="H818" s="1">
        <f>Table1[[#This Row],[date]]</f>
        <v>28103</v>
      </c>
      <c r="I818">
        <f>Table1[[#This Row],[nominal price]]/Table1[[#This Row],[today]]</f>
        <v>10.97139964850617</v>
      </c>
      <c r="J818">
        <v>56.9</v>
      </c>
    </row>
    <row r="819" spans="1:10" x14ac:dyDescent="0.2">
      <c r="A819">
        <v>817</v>
      </c>
      <c r="B819" s="1">
        <v>28104</v>
      </c>
      <c r="C819" s="2">
        <f>Table1[[#This Row],[nominal price]]/Table1[[#This Row],[today]]</f>
        <v>11.023339191564167</v>
      </c>
      <c r="D819">
        <v>1.9950000000000001</v>
      </c>
      <c r="E819" s="1">
        <v>28104</v>
      </c>
      <c r="F819">
        <v>1976</v>
      </c>
      <c r="G819">
        <v>0.180979643765903</v>
      </c>
      <c r="H819" s="1">
        <f>Table1[[#This Row],[date]]</f>
        <v>28104</v>
      </c>
      <c r="I819">
        <f>Table1[[#This Row],[nominal price]]/Table1[[#This Row],[today]]</f>
        <v>11.023339191564167</v>
      </c>
      <c r="J819">
        <v>56.9</v>
      </c>
    </row>
    <row r="820" spans="1:10" x14ac:dyDescent="0.2">
      <c r="A820">
        <v>818</v>
      </c>
      <c r="B820" s="1">
        <v>28107</v>
      </c>
      <c r="C820" s="2">
        <f>Table1[[#This Row],[nominal price]]/Table1[[#This Row],[today]]</f>
        <v>11.189103690685432</v>
      </c>
      <c r="D820">
        <v>2.0249999999999999</v>
      </c>
      <c r="E820" s="1">
        <v>28107</v>
      </c>
      <c r="F820">
        <v>1976</v>
      </c>
      <c r="G820">
        <v>0.180979643765903</v>
      </c>
      <c r="H820" s="1">
        <f>Table1[[#This Row],[date]]</f>
        <v>28107</v>
      </c>
      <c r="I820">
        <f>Table1[[#This Row],[nominal price]]/Table1[[#This Row],[today]]</f>
        <v>11.189103690685432</v>
      </c>
      <c r="J820">
        <v>56.9</v>
      </c>
    </row>
    <row r="821" spans="1:10" x14ac:dyDescent="0.2">
      <c r="A821">
        <v>819</v>
      </c>
      <c r="B821" s="1">
        <v>28108</v>
      </c>
      <c r="C821" s="2">
        <f>Table1[[#This Row],[nominal price]]/Table1[[#This Row],[today]]</f>
        <v>11.352105448154676</v>
      </c>
      <c r="D821">
        <v>2.0545</v>
      </c>
      <c r="E821" s="1">
        <v>28108</v>
      </c>
      <c r="F821">
        <v>1976</v>
      </c>
      <c r="G821">
        <v>0.180979643765903</v>
      </c>
      <c r="H821" s="1">
        <f>Table1[[#This Row],[date]]</f>
        <v>28108</v>
      </c>
      <c r="I821">
        <f>Table1[[#This Row],[nominal price]]/Table1[[#This Row],[today]]</f>
        <v>11.352105448154676</v>
      </c>
      <c r="J821">
        <v>56.9</v>
      </c>
    </row>
    <row r="822" spans="1:10" x14ac:dyDescent="0.2">
      <c r="A822">
        <v>820</v>
      </c>
      <c r="B822" s="1">
        <v>28109</v>
      </c>
      <c r="C822" s="2">
        <f>Table1[[#This Row],[nominal price]]/Table1[[#This Row],[today]]</f>
        <v>11.282484358523744</v>
      </c>
      <c r="D822">
        <v>2.0419</v>
      </c>
      <c r="E822" s="1">
        <v>28109</v>
      </c>
      <c r="F822">
        <v>1976</v>
      </c>
      <c r="G822">
        <v>0.180979643765903</v>
      </c>
      <c r="H822" s="1">
        <f>Table1[[#This Row],[date]]</f>
        <v>28109</v>
      </c>
      <c r="I822">
        <f>Table1[[#This Row],[nominal price]]/Table1[[#This Row],[today]]</f>
        <v>11.282484358523744</v>
      </c>
      <c r="J822">
        <v>56.9</v>
      </c>
    </row>
    <row r="823" spans="1:10" x14ac:dyDescent="0.2">
      <c r="A823">
        <v>821</v>
      </c>
      <c r="B823" s="1">
        <v>28110</v>
      </c>
      <c r="C823" s="2">
        <f>Table1[[#This Row],[nominal price]]/Table1[[#This Row],[today]]</f>
        <v>11.448248857645011</v>
      </c>
      <c r="D823">
        <v>2.0718999999999999</v>
      </c>
      <c r="E823" s="1">
        <v>28110</v>
      </c>
      <c r="F823">
        <v>1976</v>
      </c>
      <c r="G823">
        <v>0.180979643765903</v>
      </c>
      <c r="H823" s="1">
        <f>Table1[[#This Row],[date]]</f>
        <v>28110</v>
      </c>
      <c r="I823">
        <f>Table1[[#This Row],[nominal price]]/Table1[[#This Row],[today]]</f>
        <v>11.448248857645011</v>
      </c>
      <c r="J823">
        <v>56.9</v>
      </c>
    </row>
    <row r="824" spans="1:10" x14ac:dyDescent="0.2">
      <c r="A824">
        <v>822</v>
      </c>
      <c r="B824" s="1">
        <v>28111</v>
      </c>
      <c r="C824" s="2">
        <f>Table1[[#This Row],[nominal price]]/Table1[[#This Row],[today]]</f>
        <v>11.614013356766277</v>
      </c>
      <c r="D824">
        <v>2.1019000000000001</v>
      </c>
      <c r="E824" s="1">
        <v>28111</v>
      </c>
      <c r="F824">
        <v>1976</v>
      </c>
      <c r="G824">
        <v>0.180979643765903</v>
      </c>
      <c r="H824" s="1">
        <f>Table1[[#This Row],[date]]</f>
        <v>28111</v>
      </c>
      <c r="I824">
        <f>Table1[[#This Row],[nominal price]]/Table1[[#This Row],[today]]</f>
        <v>11.614013356766277</v>
      </c>
      <c r="J824">
        <v>56.9</v>
      </c>
    </row>
    <row r="825" spans="1:10" x14ac:dyDescent="0.2">
      <c r="A825">
        <v>823</v>
      </c>
      <c r="B825" s="1">
        <v>28114</v>
      </c>
      <c r="C825" s="2">
        <f>Table1[[#This Row],[nominal price]]/Table1[[#This Row],[today]]</f>
        <v>11.766516695957842</v>
      </c>
      <c r="D825">
        <v>2.1295000000000002</v>
      </c>
      <c r="E825" s="1">
        <v>28114</v>
      </c>
      <c r="F825">
        <v>1976</v>
      </c>
      <c r="G825">
        <v>0.180979643765903</v>
      </c>
      <c r="H825" s="1">
        <f>Table1[[#This Row],[date]]</f>
        <v>28114</v>
      </c>
      <c r="I825">
        <f>Table1[[#This Row],[nominal price]]/Table1[[#This Row],[today]]</f>
        <v>11.766516695957842</v>
      </c>
      <c r="J825">
        <v>56.9</v>
      </c>
    </row>
    <row r="826" spans="1:10" x14ac:dyDescent="0.2">
      <c r="A826">
        <v>824</v>
      </c>
      <c r="B826" s="1">
        <v>28115</v>
      </c>
      <c r="C826" s="2">
        <f>Table1[[#This Row],[nominal price]]/Table1[[#This Row],[today]]</f>
        <v>11.932281195079106</v>
      </c>
      <c r="D826">
        <v>2.1595</v>
      </c>
      <c r="E826" s="1">
        <v>28115</v>
      </c>
      <c r="F826">
        <v>1976</v>
      </c>
      <c r="G826">
        <v>0.180979643765903</v>
      </c>
      <c r="H826" s="1">
        <f>Table1[[#This Row],[date]]</f>
        <v>28115</v>
      </c>
      <c r="I826">
        <f>Table1[[#This Row],[nominal price]]/Table1[[#This Row],[today]]</f>
        <v>11.932281195079106</v>
      </c>
      <c r="J826">
        <v>56.9</v>
      </c>
    </row>
    <row r="827" spans="1:10" x14ac:dyDescent="0.2">
      <c r="A827">
        <v>825</v>
      </c>
      <c r="B827" s="1">
        <v>28116</v>
      </c>
      <c r="C827" s="2">
        <f>Table1[[#This Row],[nominal price]]/Table1[[#This Row],[today]]</f>
        <v>12.098045694200371</v>
      </c>
      <c r="D827">
        <v>2.1894999999999998</v>
      </c>
      <c r="E827" s="1">
        <v>28116</v>
      </c>
      <c r="F827">
        <v>1976</v>
      </c>
      <c r="G827">
        <v>0.180979643765903</v>
      </c>
      <c r="H827" s="1">
        <f>Table1[[#This Row],[date]]</f>
        <v>28116</v>
      </c>
      <c r="I827">
        <f>Table1[[#This Row],[nominal price]]/Table1[[#This Row],[today]]</f>
        <v>12.098045694200371</v>
      </c>
      <c r="J827">
        <v>56.9</v>
      </c>
    </row>
    <row r="828" spans="1:10" x14ac:dyDescent="0.2">
      <c r="A828">
        <v>826</v>
      </c>
      <c r="B828" s="1">
        <v>28117</v>
      </c>
      <c r="C828" s="2">
        <f>Table1[[#This Row],[nominal price]]/Table1[[#This Row],[today]]</f>
        <v>12.130093497363816</v>
      </c>
      <c r="D828">
        <v>2.1953</v>
      </c>
      <c r="E828" s="1">
        <v>28117</v>
      </c>
      <c r="F828">
        <v>1976</v>
      </c>
      <c r="G828">
        <v>0.180979643765903</v>
      </c>
      <c r="H828" s="1">
        <f>Table1[[#This Row],[date]]</f>
        <v>28117</v>
      </c>
      <c r="I828">
        <f>Table1[[#This Row],[nominal price]]/Table1[[#This Row],[today]]</f>
        <v>12.130093497363816</v>
      </c>
      <c r="J828">
        <v>56.9</v>
      </c>
    </row>
    <row r="829" spans="1:10" x14ac:dyDescent="0.2">
      <c r="A829">
        <v>827</v>
      </c>
      <c r="B829" s="1">
        <v>28121</v>
      </c>
      <c r="C829" s="2">
        <f>Table1[[#This Row],[nominal price]]/Table1[[#This Row],[today]]</f>
        <v>12.233420035149406</v>
      </c>
      <c r="D829">
        <v>2.214</v>
      </c>
      <c r="E829" s="1">
        <v>28121</v>
      </c>
      <c r="F829">
        <v>1976</v>
      </c>
      <c r="G829">
        <v>0.180979643765903</v>
      </c>
      <c r="H829" s="1">
        <f>Table1[[#This Row],[date]]</f>
        <v>28121</v>
      </c>
      <c r="I829">
        <f>Table1[[#This Row],[nominal price]]/Table1[[#This Row],[today]]</f>
        <v>12.233420035149406</v>
      </c>
      <c r="J829">
        <v>56.9</v>
      </c>
    </row>
    <row r="830" spans="1:10" x14ac:dyDescent="0.2">
      <c r="A830">
        <v>828</v>
      </c>
      <c r="B830" s="1">
        <v>28122</v>
      </c>
      <c r="C830" s="2">
        <f>Table1[[#This Row],[nominal price]]/Table1[[#This Row],[today]]</f>
        <v>11.935043936731129</v>
      </c>
      <c r="D830">
        <v>2.16</v>
      </c>
      <c r="E830" s="1">
        <v>28122</v>
      </c>
      <c r="F830">
        <v>1976</v>
      </c>
      <c r="G830">
        <v>0.180979643765903</v>
      </c>
      <c r="H830" s="1">
        <f>Table1[[#This Row],[date]]</f>
        <v>28122</v>
      </c>
      <c r="I830">
        <f>Table1[[#This Row],[nominal price]]/Table1[[#This Row],[today]]</f>
        <v>11.935043936731129</v>
      </c>
      <c r="J830">
        <v>56.9</v>
      </c>
    </row>
    <row r="831" spans="1:10" x14ac:dyDescent="0.2">
      <c r="A831">
        <v>829</v>
      </c>
      <c r="B831" s="1">
        <v>28123</v>
      </c>
      <c r="C831" s="2">
        <f>Table1[[#This Row],[nominal price]]/Table1[[#This Row],[today]]</f>
        <v>12.044448506151163</v>
      </c>
      <c r="D831">
        <v>2.1798000000000002</v>
      </c>
      <c r="E831" s="1">
        <v>28123</v>
      </c>
      <c r="F831">
        <v>1976</v>
      </c>
      <c r="G831">
        <v>0.180979643765903</v>
      </c>
      <c r="H831" s="1">
        <f>Table1[[#This Row],[date]]</f>
        <v>28123</v>
      </c>
      <c r="I831">
        <f>Table1[[#This Row],[nominal price]]/Table1[[#This Row],[today]]</f>
        <v>12.044448506151163</v>
      </c>
      <c r="J831">
        <v>56.9</v>
      </c>
    </row>
    <row r="832" spans="1:10" x14ac:dyDescent="0.2">
      <c r="A832">
        <v>830</v>
      </c>
      <c r="B832" s="1">
        <v>28124</v>
      </c>
      <c r="C832" s="2">
        <f>Table1[[#This Row],[nominal price]]/Table1[[#This Row],[today]]</f>
        <v>12.401947275922693</v>
      </c>
      <c r="D832">
        <v>2.2444999999999999</v>
      </c>
      <c r="E832" s="1">
        <v>28124</v>
      </c>
      <c r="F832">
        <v>1976</v>
      </c>
      <c r="G832">
        <v>0.180979643765903</v>
      </c>
      <c r="H832" s="1">
        <f>Table1[[#This Row],[date]]</f>
        <v>28124</v>
      </c>
      <c r="I832">
        <f>Table1[[#This Row],[nominal price]]/Table1[[#This Row],[today]]</f>
        <v>12.401947275922693</v>
      </c>
      <c r="J832">
        <v>56.9</v>
      </c>
    </row>
    <row r="833" spans="1:10" x14ac:dyDescent="0.2">
      <c r="A833">
        <v>831</v>
      </c>
      <c r="B833" s="1">
        <v>28128</v>
      </c>
      <c r="C833" s="2">
        <f>Table1[[#This Row],[nominal price]]/Table1[[#This Row],[today]]</f>
        <v>11.857964356435671</v>
      </c>
      <c r="D833">
        <v>2.2856000000000001</v>
      </c>
      <c r="E833" s="1">
        <v>28128</v>
      </c>
      <c r="F833">
        <v>1977</v>
      </c>
      <c r="G833">
        <v>0.19274809160305301</v>
      </c>
      <c r="H833" s="1">
        <f>Table1[[#This Row],[date]]</f>
        <v>28128</v>
      </c>
      <c r="I833">
        <f>Table1[[#This Row],[nominal price]]/Table1[[#This Row],[today]]</f>
        <v>11.857964356435671</v>
      </c>
      <c r="J833">
        <v>60.6</v>
      </c>
    </row>
    <row r="834" spans="1:10" x14ac:dyDescent="0.2">
      <c r="A834">
        <v>832</v>
      </c>
      <c r="B834" s="1">
        <v>28129</v>
      </c>
      <c r="C834" s="2">
        <f>Table1[[#This Row],[nominal price]]/Table1[[#This Row],[today]]</f>
        <v>11.830986138613889</v>
      </c>
      <c r="D834">
        <v>2.2804000000000002</v>
      </c>
      <c r="E834" s="1">
        <v>28129</v>
      </c>
      <c r="F834">
        <v>1977</v>
      </c>
      <c r="G834">
        <v>0.19274809160305301</v>
      </c>
      <c r="H834" s="1">
        <f>Table1[[#This Row],[date]]</f>
        <v>28129</v>
      </c>
      <c r="I834">
        <f>Table1[[#This Row],[nominal price]]/Table1[[#This Row],[today]]</f>
        <v>11.830986138613889</v>
      </c>
      <c r="J834">
        <v>60.6</v>
      </c>
    </row>
    <row r="835" spans="1:10" x14ac:dyDescent="0.2">
      <c r="A835">
        <v>833</v>
      </c>
      <c r="B835" s="1">
        <v>28130</v>
      </c>
      <c r="C835" s="2">
        <f>Table1[[#This Row],[nominal price]]/Table1[[#This Row],[today]]</f>
        <v>11.552902970297055</v>
      </c>
      <c r="D835">
        <v>2.2267999999999999</v>
      </c>
      <c r="E835" s="1">
        <v>28130</v>
      </c>
      <c r="F835">
        <v>1977</v>
      </c>
      <c r="G835">
        <v>0.19274809160305301</v>
      </c>
      <c r="H835" s="1">
        <f>Table1[[#This Row],[date]]</f>
        <v>28130</v>
      </c>
      <c r="I835">
        <f>Table1[[#This Row],[nominal price]]/Table1[[#This Row],[today]]</f>
        <v>11.552902970297055</v>
      </c>
      <c r="J835">
        <v>60.6</v>
      </c>
    </row>
    <row r="836" spans="1:10" x14ac:dyDescent="0.2">
      <c r="A836">
        <v>834</v>
      </c>
      <c r="B836" s="1">
        <v>28131</v>
      </c>
      <c r="C836" s="2">
        <f>Table1[[#This Row],[nominal price]]/Table1[[#This Row],[today]]</f>
        <v>11.416974257425769</v>
      </c>
      <c r="D836">
        <v>2.2006000000000001</v>
      </c>
      <c r="E836" s="1">
        <v>28131</v>
      </c>
      <c r="F836">
        <v>1977</v>
      </c>
      <c r="G836">
        <v>0.19274809160305301</v>
      </c>
      <c r="H836" s="1">
        <f>Table1[[#This Row],[date]]</f>
        <v>28131</v>
      </c>
      <c r="I836">
        <f>Table1[[#This Row],[nominal price]]/Table1[[#This Row],[today]]</f>
        <v>11.416974257425769</v>
      </c>
      <c r="J836">
        <v>60.6</v>
      </c>
    </row>
    <row r="837" spans="1:10" x14ac:dyDescent="0.2">
      <c r="A837">
        <v>835</v>
      </c>
      <c r="B837" s="1">
        <v>28132</v>
      </c>
      <c r="C837" s="2">
        <f>Table1[[#This Row],[nominal price]]/Table1[[#This Row],[today]]</f>
        <v>10.969758415841607</v>
      </c>
      <c r="D837">
        <v>2.1143999999999998</v>
      </c>
      <c r="E837" s="1">
        <v>28132</v>
      </c>
      <c r="F837">
        <v>1977</v>
      </c>
      <c r="G837">
        <v>0.19274809160305301</v>
      </c>
      <c r="H837" s="1">
        <f>Table1[[#This Row],[date]]</f>
        <v>28132</v>
      </c>
      <c r="I837">
        <f>Table1[[#This Row],[nominal price]]/Table1[[#This Row],[today]]</f>
        <v>10.969758415841607</v>
      </c>
      <c r="J837">
        <v>60.6</v>
      </c>
    </row>
    <row r="838" spans="1:10" x14ac:dyDescent="0.2">
      <c r="A838">
        <v>836</v>
      </c>
      <c r="B838" s="1">
        <v>28135</v>
      </c>
      <c r="C838" s="2">
        <f>Table1[[#This Row],[nominal price]]/Table1[[#This Row],[today]]</f>
        <v>10.247572277227746</v>
      </c>
      <c r="D838">
        <v>1.9752000000000001</v>
      </c>
      <c r="E838" s="1">
        <v>28135</v>
      </c>
      <c r="F838">
        <v>1977</v>
      </c>
      <c r="G838">
        <v>0.19274809160305301</v>
      </c>
      <c r="H838" s="1">
        <f>Table1[[#This Row],[date]]</f>
        <v>28135</v>
      </c>
      <c r="I838">
        <f>Table1[[#This Row],[nominal price]]/Table1[[#This Row],[today]]</f>
        <v>10.247572277227746</v>
      </c>
      <c r="J838">
        <v>60.6</v>
      </c>
    </row>
    <row r="839" spans="1:10" x14ac:dyDescent="0.2">
      <c r="A839">
        <v>837</v>
      </c>
      <c r="B839" s="1">
        <v>28136</v>
      </c>
      <c r="C839" s="2">
        <f>Table1[[#This Row],[nominal price]]/Table1[[#This Row],[today]]</f>
        <v>11.125920792079231</v>
      </c>
      <c r="D839">
        <v>2.1444999999999999</v>
      </c>
      <c r="E839" s="1">
        <v>28136</v>
      </c>
      <c r="F839">
        <v>1977</v>
      </c>
      <c r="G839">
        <v>0.19274809160305301</v>
      </c>
      <c r="H839" s="1">
        <f>Table1[[#This Row],[date]]</f>
        <v>28136</v>
      </c>
      <c r="I839">
        <f>Table1[[#This Row],[nominal price]]/Table1[[#This Row],[today]]</f>
        <v>11.125920792079231</v>
      </c>
      <c r="J839">
        <v>60.6</v>
      </c>
    </row>
    <row r="840" spans="1:10" x14ac:dyDescent="0.2">
      <c r="A840">
        <v>838</v>
      </c>
      <c r="B840" s="1">
        <v>28137</v>
      </c>
      <c r="C840" s="2">
        <f>Table1[[#This Row],[nominal price]]/Table1[[#This Row],[today]]</f>
        <v>11.552384158415867</v>
      </c>
      <c r="D840">
        <v>2.2267000000000001</v>
      </c>
      <c r="E840" s="1">
        <v>28137</v>
      </c>
      <c r="F840">
        <v>1977</v>
      </c>
      <c r="G840">
        <v>0.19274809160305301</v>
      </c>
      <c r="H840" s="1">
        <f>Table1[[#This Row],[date]]</f>
        <v>28137</v>
      </c>
      <c r="I840">
        <f>Table1[[#This Row],[nominal price]]/Table1[[#This Row],[today]]</f>
        <v>11.552384158415867</v>
      </c>
      <c r="J840">
        <v>60.6</v>
      </c>
    </row>
    <row r="841" spans="1:10" x14ac:dyDescent="0.2">
      <c r="A841">
        <v>839</v>
      </c>
      <c r="B841" s="1">
        <v>28138</v>
      </c>
      <c r="C841" s="2">
        <f>Table1[[#This Row],[nominal price]]/Table1[[#This Row],[today]]</f>
        <v>11.487532673267353</v>
      </c>
      <c r="D841">
        <v>2.2141999999999999</v>
      </c>
      <c r="E841" s="1">
        <v>28138</v>
      </c>
      <c r="F841">
        <v>1977</v>
      </c>
      <c r="G841">
        <v>0.19274809160305301</v>
      </c>
      <c r="H841" s="1">
        <f>Table1[[#This Row],[date]]</f>
        <v>28138</v>
      </c>
      <c r="I841">
        <f>Table1[[#This Row],[nominal price]]/Table1[[#This Row],[today]]</f>
        <v>11.487532673267353</v>
      </c>
      <c r="J841">
        <v>60.6</v>
      </c>
    </row>
    <row r="842" spans="1:10" x14ac:dyDescent="0.2">
      <c r="A842">
        <v>840</v>
      </c>
      <c r="B842" s="1">
        <v>28139</v>
      </c>
      <c r="C842" s="2">
        <f>Table1[[#This Row],[nominal price]]/Table1[[#This Row],[today]]</f>
        <v>11.60945346534656</v>
      </c>
      <c r="D842">
        <v>2.2376999999999998</v>
      </c>
      <c r="E842" s="1">
        <v>28139</v>
      </c>
      <c r="F842">
        <v>1977</v>
      </c>
      <c r="G842">
        <v>0.19274809160305301</v>
      </c>
      <c r="H842" s="1">
        <f>Table1[[#This Row],[date]]</f>
        <v>28139</v>
      </c>
      <c r="I842">
        <f>Table1[[#This Row],[nominal price]]/Table1[[#This Row],[today]]</f>
        <v>11.60945346534656</v>
      </c>
      <c r="J842">
        <v>60.6</v>
      </c>
    </row>
    <row r="843" spans="1:10" x14ac:dyDescent="0.2">
      <c r="A843">
        <v>841</v>
      </c>
      <c r="B843" s="1">
        <v>28142</v>
      </c>
      <c r="C843" s="2">
        <f>Table1[[#This Row],[nominal price]]/Table1[[#This Row],[today]]</f>
        <v>11.37495049504953</v>
      </c>
      <c r="D843">
        <v>2.1924999999999999</v>
      </c>
      <c r="E843" s="1">
        <v>28142</v>
      </c>
      <c r="F843">
        <v>1977</v>
      </c>
      <c r="G843">
        <v>0.19274809160305301</v>
      </c>
      <c r="H843" s="1">
        <f>Table1[[#This Row],[date]]</f>
        <v>28142</v>
      </c>
      <c r="I843">
        <f>Table1[[#This Row],[nominal price]]/Table1[[#This Row],[today]]</f>
        <v>11.37495049504953</v>
      </c>
      <c r="J843">
        <v>60.6</v>
      </c>
    </row>
    <row r="844" spans="1:10" x14ac:dyDescent="0.2">
      <c r="A844">
        <v>842</v>
      </c>
      <c r="B844" s="1">
        <v>28143</v>
      </c>
      <c r="C844" s="2">
        <f>Table1[[#This Row],[nominal price]]/Table1[[#This Row],[today]]</f>
        <v>11.201667326732698</v>
      </c>
      <c r="D844">
        <v>2.1591</v>
      </c>
      <c r="E844" s="1">
        <v>28143</v>
      </c>
      <c r="F844">
        <v>1977</v>
      </c>
      <c r="G844">
        <v>0.19274809160305301</v>
      </c>
      <c r="H844" s="1">
        <f>Table1[[#This Row],[date]]</f>
        <v>28143</v>
      </c>
      <c r="I844">
        <f>Table1[[#This Row],[nominal price]]/Table1[[#This Row],[today]]</f>
        <v>11.201667326732698</v>
      </c>
      <c r="J844">
        <v>60.6</v>
      </c>
    </row>
    <row r="845" spans="1:10" x14ac:dyDescent="0.2">
      <c r="A845">
        <v>843</v>
      </c>
      <c r="B845" s="1">
        <v>28144</v>
      </c>
      <c r="C845" s="2">
        <f>Table1[[#This Row],[nominal price]]/Table1[[#This Row],[today]]</f>
        <v>11.015413861386165</v>
      </c>
      <c r="D845">
        <v>2.1232000000000002</v>
      </c>
      <c r="E845" s="1">
        <v>28144</v>
      </c>
      <c r="F845">
        <v>1977</v>
      </c>
      <c r="G845">
        <v>0.19274809160305301</v>
      </c>
      <c r="H845" s="1">
        <f>Table1[[#This Row],[date]]</f>
        <v>28144</v>
      </c>
      <c r="I845">
        <f>Table1[[#This Row],[nominal price]]/Table1[[#This Row],[today]]</f>
        <v>11.015413861386165</v>
      </c>
      <c r="J845">
        <v>60.6</v>
      </c>
    </row>
    <row r="846" spans="1:10" x14ac:dyDescent="0.2">
      <c r="A846">
        <v>844</v>
      </c>
      <c r="B846" s="1">
        <v>28145</v>
      </c>
      <c r="C846" s="2">
        <f>Table1[[#This Row],[nominal price]]/Table1[[#This Row],[today]]</f>
        <v>11.408673267326757</v>
      </c>
      <c r="D846">
        <v>2.1989999999999998</v>
      </c>
      <c r="E846" s="1">
        <v>28145</v>
      </c>
      <c r="F846">
        <v>1977</v>
      </c>
      <c r="G846">
        <v>0.19274809160305301</v>
      </c>
      <c r="H846" s="1">
        <f>Table1[[#This Row],[date]]</f>
        <v>28145</v>
      </c>
      <c r="I846">
        <f>Table1[[#This Row],[nominal price]]/Table1[[#This Row],[today]]</f>
        <v>11.408673267326757</v>
      </c>
      <c r="J846">
        <v>60.6</v>
      </c>
    </row>
    <row r="847" spans="1:10" x14ac:dyDescent="0.2">
      <c r="A847">
        <v>845</v>
      </c>
      <c r="B847" s="1">
        <v>28146</v>
      </c>
      <c r="C847" s="2">
        <f>Table1[[#This Row],[nominal price]]/Table1[[#This Row],[today]]</f>
        <v>11.400891089108935</v>
      </c>
      <c r="D847">
        <v>2.1974999999999998</v>
      </c>
      <c r="E847" s="1">
        <v>28146</v>
      </c>
      <c r="F847">
        <v>1977</v>
      </c>
      <c r="G847">
        <v>0.19274809160305301</v>
      </c>
      <c r="H847" s="1">
        <f>Table1[[#This Row],[date]]</f>
        <v>28146</v>
      </c>
      <c r="I847">
        <f>Table1[[#This Row],[nominal price]]/Table1[[#This Row],[today]]</f>
        <v>11.400891089108935</v>
      </c>
      <c r="J847">
        <v>60.6</v>
      </c>
    </row>
    <row r="848" spans="1:10" x14ac:dyDescent="0.2">
      <c r="A848">
        <v>846</v>
      </c>
      <c r="B848" s="1">
        <v>28149</v>
      </c>
      <c r="C848" s="2">
        <f>Table1[[#This Row],[nominal price]]/Table1[[#This Row],[today]]</f>
        <v>11.148229702970323</v>
      </c>
      <c r="D848">
        <v>2.1488</v>
      </c>
      <c r="E848" s="1">
        <v>28149</v>
      </c>
      <c r="F848">
        <v>1977</v>
      </c>
      <c r="G848">
        <v>0.19274809160305301</v>
      </c>
      <c r="H848" s="1">
        <f>Table1[[#This Row],[date]]</f>
        <v>28149</v>
      </c>
      <c r="I848">
        <f>Table1[[#This Row],[nominal price]]/Table1[[#This Row],[today]]</f>
        <v>11.148229702970323</v>
      </c>
      <c r="J848">
        <v>60.6</v>
      </c>
    </row>
    <row r="849" spans="1:10" x14ac:dyDescent="0.2">
      <c r="A849">
        <v>847</v>
      </c>
      <c r="B849" s="1">
        <v>28150</v>
      </c>
      <c r="C849" s="2">
        <f>Table1[[#This Row],[nominal price]]/Table1[[#This Row],[today]]</f>
        <v>11.313211881188144</v>
      </c>
      <c r="D849">
        <v>2.1806000000000001</v>
      </c>
      <c r="E849" s="1">
        <v>28150</v>
      </c>
      <c r="F849">
        <v>1977</v>
      </c>
      <c r="G849">
        <v>0.19274809160305301</v>
      </c>
      <c r="H849" s="1">
        <f>Table1[[#This Row],[date]]</f>
        <v>28150</v>
      </c>
      <c r="I849">
        <f>Table1[[#This Row],[nominal price]]/Table1[[#This Row],[today]]</f>
        <v>11.313211881188144</v>
      </c>
      <c r="J849">
        <v>60.6</v>
      </c>
    </row>
    <row r="850" spans="1:10" x14ac:dyDescent="0.2">
      <c r="A850">
        <v>848</v>
      </c>
      <c r="B850" s="1">
        <v>28151</v>
      </c>
      <c r="C850" s="2">
        <f>Table1[[#This Row],[nominal price]]/Table1[[#This Row],[today]]</f>
        <v>11.509841584158442</v>
      </c>
      <c r="D850">
        <v>2.2185000000000001</v>
      </c>
      <c r="E850" s="1">
        <v>28151</v>
      </c>
      <c r="F850">
        <v>1977</v>
      </c>
      <c r="G850">
        <v>0.19274809160305301</v>
      </c>
      <c r="H850" s="1">
        <f>Table1[[#This Row],[date]]</f>
        <v>28151</v>
      </c>
      <c r="I850">
        <f>Table1[[#This Row],[nominal price]]/Table1[[#This Row],[today]]</f>
        <v>11.509841584158442</v>
      </c>
      <c r="J850">
        <v>60.6</v>
      </c>
    </row>
    <row r="851" spans="1:10" x14ac:dyDescent="0.2">
      <c r="A851">
        <v>849</v>
      </c>
      <c r="B851" s="1">
        <v>28152</v>
      </c>
      <c r="C851" s="2">
        <f>Table1[[#This Row],[nominal price]]/Table1[[#This Row],[today]]</f>
        <v>11.54356435643567</v>
      </c>
      <c r="D851">
        <v>2.2250000000000001</v>
      </c>
      <c r="E851" s="1">
        <v>28152</v>
      </c>
      <c r="F851">
        <v>1977</v>
      </c>
      <c r="G851">
        <v>0.19274809160305301</v>
      </c>
      <c r="H851" s="1">
        <f>Table1[[#This Row],[date]]</f>
        <v>28152</v>
      </c>
      <c r="I851">
        <f>Table1[[#This Row],[nominal price]]/Table1[[#This Row],[today]]</f>
        <v>11.54356435643567</v>
      </c>
      <c r="J851">
        <v>60.6</v>
      </c>
    </row>
    <row r="852" spans="1:10" x14ac:dyDescent="0.2">
      <c r="A852">
        <v>850</v>
      </c>
      <c r="B852" s="1">
        <v>28153</v>
      </c>
      <c r="C852" s="2">
        <f>Table1[[#This Row],[nominal price]]/Table1[[#This Row],[today]]</f>
        <v>11.423200000000024</v>
      </c>
      <c r="D852">
        <v>2.2018</v>
      </c>
      <c r="E852" s="1">
        <v>28153</v>
      </c>
      <c r="F852">
        <v>1977</v>
      </c>
      <c r="G852">
        <v>0.19274809160305301</v>
      </c>
      <c r="H852" s="1">
        <f>Table1[[#This Row],[date]]</f>
        <v>28153</v>
      </c>
      <c r="I852">
        <f>Table1[[#This Row],[nominal price]]/Table1[[#This Row],[today]]</f>
        <v>11.423200000000024</v>
      </c>
      <c r="J852">
        <v>60.6</v>
      </c>
    </row>
    <row r="853" spans="1:10" x14ac:dyDescent="0.2">
      <c r="A853">
        <v>851</v>
      </c>
      <c r="B853" s="1">
        <v>28156</v>
      </c>
      <c r="C853" s="2">
        <f>Table1[[#This Row],[nominal price]]/Table1[[#This Row],[today]]</f>
        <v>11.565873267326758</v>
      </c>
      <c r="D853">
        <v>2.2292999999999998</v>
      </c>
      <c r="E853" s="1">
        <v>28156</v>
      </c>
      <c r="F853">
        <v>1977</v>
      </c>
      <c r="G853">
        <v>0.19274809160305301</v>
      </c>
      <c r="H853" s="1">
        <f>Table1[[#This Row],[date]]</f>
        <v>28156</v>
      </c>
      <c r="I853">
        <f>Table1[[#This Row],[nominal price]]/Table1[[#This Row],[today]]</f>
        <v>11.565873267326758</v>
      </c>
      <c r="J853">
        <v>60.6</v>
      </c>
    </row>
    <row r="854" spans="1:10" x14ac:dyDescent="0.2">
      <c r="A854">
        <v>852</v>
      </c>
      <c r="B854" s="1">
        <v>28157</v>
      </c>
      <c r="C854" s="2">
        <f>Table1[[#This Row],[nominal price]]/Table1[[#This Row],[today]]</f>
        <v>11.469893069306956</v>
      </c>
      <c r="D854">
        <v>2.2107999999999999</v>
      </c>
      <c r="E854" s="1">
        <v>28157</v>
      </c>
      <c r="F854">
        <v>1977</v>
      </c>
      <c r="G854">
        <v>0.19274809160305301</v>
      </c>
      <c r="H854" s="1">
        <f>Table1[[#This Row],[date]]</f>
        <v>28157</v>
      </c>
      <c r="I854">
        <f>Table1[[#This Row],[nominal price]]/Table1[[#This Row],[today]]</f>
        <v>11.469893069306956</v>
      </c>
      <c r="J854">
        <v>60.6</v>
      </c>
    </row>
    <row r="855" spans="1:10" x14ac:dyDescent="0.2">
      <c r="A855">
        <v>853</v>
      </c>
      <c r="B855" s="1">
        <v>28158</v>
      </c>
      <c r="C855" s="2">
        <f>Table1[[#This Row],[nominal price]]/Table1[[#This Row],[today]]</f>
        <v>11.608415841584183</v>
      </c>
      <c r="D855">
        <v>2.2374999999999998</v>
      </c>
      <c r="E855" s="1">
        <v>28158</v>
      </c>
      <c r="F855">
        <v>1977</v>
      </c>
      <c r="G855">
        <v>0.19274809160305301</v>
      </c>
      <c r="H855" s="1">
        <f>Table1[[#This Row],[date]]</f>
        <v>28158</v>
      </c>
      <c r="I855">
        <f>Table1[[#This Row],[nominal price]]/Table1[[#This Row],[today]]</f>
        <v>11.608415841584183</v>
      </c>
      <c r="J855">
        <v>60.6</v>
      </c>
    </row>
    <row r="856" spans="1:10" x14ac:dyDescent="0.2">
      <c r="A856">
        <v>854</v>
      </c>
      <c r="B856" s="1">
        <v>28159</v>
      </c>
      <c r="C856" s="2">
        <f>Table1[[#This Row],[nominal price]]/Table1[[#This Row],[today]]</f>
        <v>11.67845544554458</v>
      </c>
      <c r="D856">
        <v>2.2509999999999999</v>
      </c>
      <c r="E856" s="1">
        <v>28159</v>
      </c>
      <c r="F856">
        <v>1977</v>
      </c>
      <c r="G856">
        <v>0.19274809160305301</v>
      </c>
      <c r="H856" s="1">
        <f>Table1[[#This Row],[date]]</f>
        <v>28159</v>
      </c>
      <c r="I856">
        <f>Table1[[#This Row],[nominal price]]/Table1[[#This Row],[today]]</f>
        <v>11.67845544554458</v>
      </c>
      <c r="J856">
        <v>60.6</v>
      </c>
    </row>
    <row r="857" spans="1:10" x14ac:dyDescent="0.2">
      <c r="A857">
        <v>855</v>
      </c>
      <c r="B857" s="1">
        <v>28160</v>
      </c>
      <c r="C857" s="2">
        <f>Table1[[#This Row],[nominal price]]/Table1[[#This Row],[today]]</f>
        <v>11.810233663366365</v>
      </c>
      <c r="D857">
        <v>2.2764000000000002</v>
      </c>
      <c r="E857" s="1">
        <v>28160</v>
      </c>
      <c r="F857">
        <v>1977</v>
      </c>
      <c r="G857">
        <v>0.19274809160305301</v>
      </c>
      <c r="H857" s="1">
        <f>Table1[[#This Row],[date]]</f>
        <v>28160</v>
      </c>
      <c r="I857">
        <f>Table1[[#This Row],[nominal price]]/Table1[[#This Row],[today]]</f>
        <v>11.810233663366365</v>
      </c>
      <c r="J857">
        <v>60.6</v>
      </c>
    </row>
    <row r="858" spans="1:10" x14ac:dyDescent="0.2">
      <c r="A858">
        <v>856</v>
      </c>
      <c r="B858" s="1">
        <v>28163</v>
      </c>
      <c r="C858" s="2">
        <f>Table1[[#This Row],[nominal price]]/Table1[[#This Row],[today]]</f>
        <v>12.238772277227749</v>
      </c>
      <c r="D858">
        <v>2.359</v>
      </c>
      <c r="E858" s="1">
        <v>28163</v>
      </c>
      <c r="F858">
        <v>1977</v>
      </c>
      <c r="G858">
        <v>0.19274809160305301</v>
      </c>
      <c r="H858" s="1">
        <f>Table1[[#This Row],[date]]</f>
        <v>28163</v>
      </c>
      <c r="I858">
        <f>Table1[[#This Row],[nominal price]]/Table1[[#This Row],[today]]</f>
        <v>12.238772277227749</v>
      </c>
      <c r="J858">
        <v>60.6</v>
      </c>
    </row>
    <row r="859" spans="1:10" x14ac:dyDescent="0.2">
      <c r="A859">
        <v>857</v>
      </c>
      <c r="B859" s="1">
        <v>28164</v>
      </c>
      <c r="C859" s="2">
        <f>Table1[[#This Row],[nominal price]]/Table1[[#This Row],[today]]</f>
        <v>11.916590099009927</v>
      </c>
      <c r="D859">
        <v>2.2968999999999999</v>
      </c>
      <c r="E859" s="1">
        <v>28164</v>
      </c>
      <c r="F859">
        <v>1977</v>
      </c>
      <c r="G859">
        <v>0.19274809160305301</v>
      </c>
      <c r="H859" s="1">
        <f>Table1[[#This Row],[date]]</f>
        <v>28164</v>
      </c>
      <c r="I859">
        <f>Table1[[#This Row],[nominal price]]/Table1[[#This Row],[today]]</f>
        <v>11.916590099009927</v>
      </c>
      <c r="J859">
        <v>60.6</v>
      </c>
    </row>
    <row r="860" spans="1:10" x14ac:dyDescent="0.2">
      <c r="A860">
        <v>858</v>
      </c>
      <c r="B860" s="1">
        <v>28165</v>
      </c>
      <c r="C860" s="2">
        <f>Table1[[#This Row],[nominal price]]/Table1[[#This Row],[today]]</f>
        <v>12.205049504950523</v>
      </c>
      <c r="D860">
        <v>2.3525</v>
      </c>
      <c r="E860" s="1">
        <v>28165</v>
      </c>
      <c r="F860">
        <v>1977</v>
      </c>
      <c r="G860">
        <v>0.19274809160305301</v>
      </c>
      <c r="H860" s="1">
        <f>Table1[[#This Row],[date]]</f>
        <v>28165</v>
      </c>
      <c r="I860">
        <f>Table1[[#This Row],[nominal price]]/Table1[[#This Row],[today]]</f>
        <v>12.205049504950523</v>
      </c>
      <c r="J860">
        <v>60.6</v>
      </c>
    </row>
    <row r="861" spans="1:10" x14ac:dyDescent="0.2">
      <c r="A861">
        <v>859</v>
      </c>
      <c r="B861" s="1">
        <v>28166</v>
      </c>
      <c r="C861" s="2">
        <f>Table1[[#This Row],[nominal price]]/Table1[[#This Row],[today]]</f>
        <v>12.228396039603989</v>
      </c>
      <c r="D861">
        <v>2.3570000000000002</v>
      </c>
      <c r="E861" s="1">
        <v>28166</v>
      </c>
      <c r="F861">
        <v>1977</v>
      </c>
      <c r="G861">
        <v>0.19274809160305301</v>
      </c>
      <c r="H861" s="1">
        <f>Table1[[#This Row],[date]]</f>
        <v>28166</v>
      </c>
      <c r="I861">
        <f>Table1[[#This Row],[nominal price]]/Table1[[#This Row],[today]]</f>
        <v>12.228396039603989</v>
      </c>
      <c r="J861">
        <v>60.6</v>
      </c>
    </row>
    <row r="862" spans="1:10" x14ac:dyDescent="0.2">
      <c r="A862">
        <v>860</v>
      </c>
      <c r="B862" s="1">
        <v>28167</v>
      </c>
      <c r="C862" s="2">
        <f>Table1[[#This Row],[nominal price]]/Table1[[#This Row],[today]]</f>
        <v>12.31036831683171</v>
      </c>
      <c r="D862">
        <v>2.3727999999999998</v>
      </c>
      <c r="E862" s="1">
        <v>28167</v>
      </c>
      <c r="F862">
        <v>1977</v>
      </c>
      <c r="G862">
        <v>0.19274809160305301</v>
      </c>
      <c r="H862" s="1">
        <f>Table1[[#This Row],[date]]</f>
        <v>28167</v>
      </c>
      <c r="I862">
        <f>Table1[[#This Row],[nominal price]]/Table1[[#This Row],[today]]</f>
        <v>12.31036831683171</v>
      </c>
      <c r="J862">
        <v>60.6</v>
      </c>
    </row>
    <row r="863" spans="1:10" x14ac:dyDescent="0.2">
      <c r="A863">
        <v>861</v>
      </c>
      <c r="B863" s="1">
        <v>28170</v>
      </c>
      <c r="C863" s="2">
        <f>Table1[[#This Row],[nominal price]]/Table1[[#This Row],[today]]</f>
        <v>12.503366336633691</v>
      </c>
      <c r="D863">
        <v>2.41</v>
      </c>
      <c r="E863" s="1">
        <v>28170</v>
      </c>
      <c r="F863">
        <v>1977</v>
      </c>
      <c r="G863">
        <v>0.19274809160305301</v>
      </c>
      <c r="H863" s="1">
        <f>Table1[[#This Row],[date]]</f>
        <v>28170</v>
      </c>
      <c r="I863">
        <f>Table1[[#This Row],[nominal price]]/Table1[[#This Row],[today]]</f>
        <v>12.503366336633691</v>
      </c>
      <c r="J863">
        <v>60.6</v>
      </c>
    </row>
    <row r="864" spans="1:10" x14ac:dyDescent="0.2">
      <c r="A864">
        <v>862</v>
      </c>
      <c r="B864" s="1">
        <v>28171</v>
      </c>
      <c r="C864" s="2">
        <f>Table1[[#This Row],[nominal price]]/Table1[[#This Row],[today]]</f>
        <v>12.654859405940622</v>
      </c>
      <c r="D864">
        <v>2.4392</v>
      </c>
      <c r="E864" s="1">
        <v>28171</v>
      </c>
      <c r="F864">
        <v>1977</v>
      </c>
      <c r="G864">
        <v>0.19274809160305301</v>
      </c>
      <c r="H864" s="1">
        <f>Table1[[#This Row],[date]]</f>
        <v>28171</v>
      </c>
      <c r="I864">
        <f>Table1[[#This Row],[nominal price]]/Table1[[#This Row],[today]]</f>
        <v>12.654859405940622</v>
      </c>
      <c r="J864">
        <v>60.6</v>
      </c>
    </row>
    <row r="865" spans="1:10" x14ac:dyDescent="0.2">
      <c r="A865">
        <v>863</v>
      </c>
      <c r="B865" s="1">
        <v>28172</v>
      </c>
      <c r="C865" s="2">
        <f>Table1[[#This Row],[nominal price]]/Table1[[#This Row],[today]]</f>
        <v>12.527750495049531</v>
      </c>
      <c r="D865">
        <v>2.4146999999999998</v>
      </c>
      <c r="E865" s="1">
        <v>28172</v>
      </c>
      <c r="F865">
        <v>1977</v>
      </c>
      <c r="G865">
        <v>0.19274809160305301</v>
      </c>
      <c r="H865" s="1">
        <f>Table1[[#This Row],[date]]</f>
        <v>28172</v>
      </c>
      <c r="I865">
        <f>Table1[[#This Row],[nominal price]]/Table1[[#This Row],[today]]</f>
        <v>12.527750495049531</v>
      </c>
      <c r="J865">
        <v>60.6</v>
      </c>
    </row>
    <row r="866" spans="1:10" x14ac:dyDescent="0.2">
      <c r="A866">
        <v>864</v>
      </c>
      <c r="B866" s="1">
        <v>28173</v>
      </c>
      <c r="C866" s="2">
        <f>Table1[[#This Row],[nominal price]]/Table1[[#This Row],[today]]</f>
        <v>12.786118811881217</v>
      </c>
      <c r="D866">
        <v>2.4645000000000001</v>
      </c>
      <c r="E866" s="1">
        <v>28173</v>
      </c>
      <c r="F866">
        <v>1977</v>
      </c>
      <c r="G866">
        <v>0.19274809160305301</v>
      </c>
      <c r="H866" s="1">
        <f>Table1[[#This Row],[date]]</f>
        <v>28173</v>
      </c>
      <c r="I866">
        <f>Table1[[#This Row],[nominal price]]/Table1[[#This Row],[today]]</f>
        <v>12.786118811881217</v>
      </c>
      <c r="J866">
        <v>60.6</v>
      </c>
    </row>
    <row r="867" spans="1:10" x14ac:dyDescent="0.2">
      <c r="A867">
        <v>865</v>
      </c>
      <c r="B867" s="1">
        <v>28174</v>
      </c>
      <c r="C867" s="2">
        <f>Table1[[#This Row],[nominal price]]/Table1[[#This Row],[today]]</f>
        <v>13.068871287128742</v>
      </c>
      <c r="D867">
        <v>2.5190000000000001</v>
      </c>
      <c r="E867" s="1">
        <v>28174</v>
      </c>
      <c r="F867">
        <v>1977</v>
      </c>
      <c r="G867">
        <v>0.19274809160305301</v>
      </c>
      <c r="H867" s="1">
        <f>Table1[[#This Row],[date]]</f>
        <v>28174</v>
      </c>
      <c r="I867">
        <f>Table1[[#This Row],[nominal price]]/Table1[[#This Row],[today]]</f>
        <v>13.068871287128742</v>
      </c>
      <c r="J867">
        <v>60.6</v>
      </c>
    </row>
    <row r="868" spans="1:10" x14ac:dyDescent="0.2">
      <c r="A868">
        <v>866</v>
      </c>
      <c r="B868" s="1">
        <v>28178</v>
      </c>
      <c r="C868" s="2">
        <f>Table1[[#This Row],[nominal price]]/Table1[[#This Row],[today]]</f>
        <v>12.949025742574285</v>
      </c>
      <c r="D868">
        <v>2.4958999999999998</v>
      </c>
      <c r="E868" s="1">
        <v>28178</v>
      </c>
      <c r="F868">
        <v>1977</v>
      </c>
      <c r="G868">
        <v>0.19274809160305301</v>
      </c>
      <c r="H868" s="1">
        <f>Table1[[#This Row],[date]]</f>
        <v>28178</v>
      </c>
      <c r="I868">
        <f>Table1[[#This Row],[nominal price]]/Table1[[#This Row],[today]]</f>
        <v>12.949025742574285</v>
      </c>
      <c r="J868">
        <v>60.6</v>
      </c>
    </row>
    <row r="869" spans="1:10" x14ac:dyDescent="0.2">
      <c r="A869">
        <v>867</v>
      </c>
      <c r="B869" s="1">
        <v>28179</v>
      </c>
      <c r="C869" s="2">
        <f>Table1[[#This Row],[nominal price]]/Table1[[#This Row],[today]]</f>
        <v>13.258237623762405</v>
      </c>
      <c r="D869">
        <v>2.5554999999999999</v>
      </c>
      <c r="E869" s="1">
        <v>28179</v>
      </c>
      <c r="F869">
        <v>1977</v>
      </c>
      <c r="G869">
        <v>0.19274809160305301</v>
      </c>
      <c r="H869" s="1">
        <f>Table1[[#This Row],[date]]</f>
        <v>28179</v>
      </c>
      <c r="I869">
        <f>Table1[[#This Row],[nominal price]]/Table1[[#This Row],[today]]</f>
        <v>13.258237623762405</v>
      </c>
      <c r="J869">
        <v>60.6</v>
      </c>
    </row>
    <row r="870" spans="1:10" x14ac:dyDescent="0.2">
      <c r="A870">
        <v>868</v>
      </c>
      <c r="B870" s="1">
        <v>28180</v>
      </c>
      <c r="C870" s="2">
        <f>Table1[[#This Row],[nominal price]]/Table1[[#This Row],[today]]</f>
        <v>13.841900990099042</v>
      </c>
      <c r="D870">
        <v>2.6680000000000001</v>
      </c>
      <c r="E870" s="1">
        <v>28180</v>
      </c>
      <c r="F870">
        <v>1977</v>
      </c>
      <c r="G870">
        <v>0.19274809160305301</v>
      </c>
      <c r="H870" s="1">
        <f>Table1[[#This Row],[date]]</f>
        <v>28180</v>
      </c>
      <c r="I870">
        <f>Table1[[#This Row],[nominal price]]/Table1[[#This Row],[today]]</f>
        <v>13.841900990099042</v>
      </c>
      <c r="J870">
        <v>60.6</v>
      </c>
    </row>
    <row r="871" spans="1:10" x14ac:dyDescent="0.2">
      <c r="A871">
        <v>869</v>
      </c>
      <c r="B871" s="1">
        <v>28181</v>
      </c>
      <c r="C871" s="2">
        <f>Table1[[#This Row],[nominal price]]/Table1[[#This Row],[today]]</f>
        <v>13.991837623762407</v>
      </c>
      <c r="D871">
        <v>2.6968999999999999</v>
      </c>
      <c r="E871" s="1">
        <v>28181</v>
      </c>
      <c r="F871">
        <v>1977</v>
      </c>
      <c r="G871">
        <v>0.19274809160305301</v>
      </c>
      <c r="H871" s="1">
        <f>Table1[[#This Row],[date]]</f>
        <v>28181</v>
      </c>
      <c r="I871">
        <f>Table1[[#This Row],[nominal price]]/Table1[[#This Row],[today]]</f>
        <v>13.991837623762407</v>
      </c>
      <c r="J871">
        <v>60.6</v>
      </c>
    </row>
    <row r="872" spans="1:10" x14ac:dyDescent="0.2">
      <c r="A872">
        <v>870</v>
      </c>
      <c r="B872" s="1">
        <v>28184</v>
      </c>
      <c r="C872" s="2">
        <f>Table1[[#This Row],[nominal price]]/Table1[[#This Row],[today]]</f>
        <v>14.058764356435674</v>
      </c>
      <c r="D872">
        <v>2.7098</v>
      </c>
      <c r="E872" s="1">
        <v>28184</v>
      </c>
      <c r="F872">
        <v>1977</v>
      </c>
      <c r="G872">
        <v>0.19274809160305301</v>
      </c>
      <c r="H872" s="1">
        <f>Table1[[#This Row],[date]]</f>
        <v>28184</v>
      </c>
      <c r="I872">
        <f>Table1[[#This Row],[nominal price]]/Table1[[#This Row],[today]]</f>
        <v>14.058764356435674</v>
      </c>
      <c r="J872">
        <v>60.6</v>
      </c>
    </row>
    <row r="873" spans="1:10" x14ac:dyDescent="0.2">
      <c r="A873">
        <v>871</v>
      </c>
      <c r="B873" s="1">
        <v>28185</v>
      </c>
      <c r="C873" s="2">
        <f>Table1[[#This Row],[nominal price]]/Table1[[#This Row],[today]]</f>
        <v>14.08522376237627</v>
      </c>
      <c r="D873">
        <v>2.7149000000000001</v>
      </c>
      <c r="E873" s="1">
        <v>28185</v>
      </c>
      <c r="F873">
        <v>1977</v>
      </c>
      <c r="G873">
        <v>0.19274809160305301</v>
      </c>
      <c r="H873" s="1">
        <f>Table1[[#This Row],[date]]</f>
        <v>28185</v>
      </c>
      <c r="I873">
        <f>Table1[[#This Row],[nominal price]]/Table1[[#This Row],[today]]</f>
        <v>14.08522376237627</v>
      </c>
      <c r="J873">
        <v>60.6</v>
      </c>
    </row>
    <row r="874" spans="1:10" x14ac:dyDescent="0.2">
      <c r="A874">
        <v>872</v>
      </c>
      <c r="B874" s="1">
        <v>28186</v>
      </c>
      <c r="C874" s="2">
        <f>Table1[[#This Row],[nominal price]]/Table1[[#This Row],[today]]</f>
        <v>14.292748514851517</v>
      </c>
      <c r="D874">
        <v>2.7549000000000001</v>
      </c>
      <c r="E874" s="1">
        <v>28186</v>
      </c>
      <c r="F874">
        <v>1977</v>
      </c>
      <c r="G874">
        <v>0.19274809160305301</v>
      </c>
      <c r="H874" s="1">
        <f>Table1[[#This Row],[date]]</f>
        <v>28186</v>
      </c>
      <c r="I874">
        <f>Table1[[#This Row],[nominal price]]/Table1[[#This Row],[today]]</f>
        <v>14.292748514851517</v>
      </c>
      <c r="J874">
        <v>60.6</v>
      </c>
    </row>
    <row r="875" spans="1:10" x14ac:dyDescent="0.2">
      <c r="A875">
        <v>873</v>
      </c>
      <c r="B875" s="1">
        <v>28187</v>
      </c>
      <c r="C875" s="2">
        <f>Table1[[#This Row],[nominal price]]/Table1[[#This Row],[today]]</f>
        <v>14.500273267326765</v>
      </c>
      <c r="D875">
        <v>2.7949000000000002</v>
      </c>
      <c r="E875" s="1">
        <v>28187</v>
      </c>
      <c r="F875">
        <v>1977</v>
      </c>
      <c r="G875">
        <v>0.19274809160305301</v>
      </c>
      <c r="H875" s="1">
        <f>Table1[[#This Row],[date]]</f>
        <v>28187</v>
      </c>
      <c r="I875">
        <f>Table1[[#This Row],[nominal price]]/Table1[[#This Row],[today]]</f>
        <v>14.500273267326765</v>
      </c>
      <c r="J875">
        <v>60.6</v>
      </c>
    </row>
    <row r="876" spans="1:10" x14ac:dyDescent="0.2">
      <c r="A876">
        <v>874</v>
      </c>
      <c r="B876" s="1">
        <v>28188</v>
      </c>
      <c r="C876" s="2">
        <f>Table1[[#This Row],[nominal price]]/Table1[[#This Row],[today]]</f>
        <v>14.707798019802015</v>
      </c>
      <c r="D876">
        <v>2.8349000000000002</v>
      </c>
      <c r="E876" s="1">
        <v>28188</v>
      </c>
      <c r="F876">
        <v>1977</v>
      </c>
      <c r="G876">
        <v>0.19274809160305301</v>
      </c>
      <c r="H876" s="1">
        <f>Table1[[#This Row],[date]]</f>
        <v>28188</v>
      </c>
      <c r="I876">
        <f>Table1[[#This Row],[nominal price]]/Table1[[#This Row],[today]]</f>
        <v>14.707798019802015</v>
      </c>
      <c r="J876">
        <v>60.6</v>
      </c>
    </row>
    <row r="877" spans="1:10" x14ac:dyDescent="0.2">
      <c r="A877">
        <v>875</v>
      </c>
      <c r="B877" s="1">
        <v>28191</v>
      </c>
      <c r="C877" s="2">
        <f>Table1[[#This Row],[nominal price]]/Table1[[#This Row],[today]]</f>
        <v>14.915322772277261</v>
      </c>
      <c r="D877">
        <v>2.8748999999999998</v>
      </c>
      <c r="E877" s="1">
        <v>28191</v>
      </c>
      <c r="F877">
        <v>1977</v>
      </c>
      <c r="G877">
        <v>0.19274809160305301</v>
      </c>
      <c r="H877" s="1">
        <f>Table1[[#This Row],[date]]</f>
        <v>28191</v>
      </c>
      <c r="I877">
        <f>Table1[[#This Row],[nominal price]]/Table1[[#This Row],[today]]</f>
        <v>14.915322772277261</v>
      </c>
      <c r="J877">
        <v>60.6</v>
      </c>
    </row>
    <row r="878" spans="1:10" x14ac:dyDescent="0.2">
      <c r="A878">
        <v>876</v>
      </c>
      <c r="B878" s="1">
        <v>28192</v>
      </c>
      <c r="C878" s="2">
        <f>Table1[[#This Row],[nominal price]]/Table1[[#This Row],[today]]</f>
        <v>15.122847524752508</v>
      </c>
      <c r="D878">
        <v>2.9148999999999998</v>
      </c>
      <c r="E878" s="1">
        <v>28192</v>
      </c>
      <c r="F878">
        <v>1977</v>
      </c>
      <c r="G878">
        <v>0.19274809160305301</v>
      </c>
      <c r="H878" s="1">
        <f>Table1[[#This Row],[date]]</f>
        <v>28192</v>
      </c>
      <c r="I878">
        <f>Table1[[#This Row],[nominal price]]/Table1[[#This Row],[today]]</f>
        <v>15.122847524752508</v>
      </c>
      <c r="J878">
        <v>60.6</v>
      </c>
    </row>
    <row r="879" spans="1:10" x14ac:dyDescent="0.2">
      <c r="A879">
        <v>877</v>
      </c>
      <c r="B879" s="1">
        <v>28193</v>
      </c>
      <c r="C879" s="2">
        <f>Table1[[#This Row],[nominal price]]/Table1[[#This Row],[today]]</f>
        <v>15.307544554455479</v>
      </c>
      <c r="D879">
        <v>2.9504999999999999</v>
      </c>
      <c r="E879" s="1">
        <v>28193</v>
      </c>
      <c r="F879">
        <v>1977</v>
      </c>
      <c r="G879">
        <v>0.19274809160305301</v>
      </c>
      <c r="H879" s="1">
        <f>Table1[[#This Row],[date]]</f>
        <v>28193</v>
      </c>
      <c r="I879">
        <f>Table1[[#This Row],[nominal price]]/Table1[[#This Row],[today]]</f>
        <v>15.307544554455479</v>
      </c>
      <c r="J879">
        <v>60.6</v>
      </c>
    </row>
    <row r="880" spans="1:10" x14ac:dyDescent="0.2">
      <c r="A880">
        <v>878</v>
      </c>
      <c r="B880" s="1">
        <v>28194</v>
      </c>
      <c r="C880" s="2">
        <f>Table1[[#This Row],[nominal price]]/Table1[[#This Row],[today]]</f>
        <v>15.100019801980231</v>
      </c>
      <c r="D880">
        <v>2.9104999999999999</v>
      </c>
      <c r="E880" s="1">
        <v>28194</v>
      </c>
      <c r="F880">
        <v>1977</v>
      </c>
      <c r="G880">
        <v>0.19274809160305301</v>
      </c>
      <c r="H880" s="1">
        <f>Table1[[#This Row],[date]]</f>
        <v>28194</v>
      </c>
      <c r="I880">
        <f>Table1[[#This Row],[nominal price]]/Table1[[#This Row],[today]]</f>
        <v>15.100019801980231</v>
      </c>
      <c r="J880">
        <v>60.6</v>
      </c>
    </row>
    <row r="881" spans="1:10" x14ac:dyDescent="0.2">
      <c r="A881">
        <v>879</v>
      </c>
      <c r="B881" s="1">
        <v>28195</v>
      </c>
      <c r="C881" s="2">
        <f>Table1[[#This Row],[nominal price]]/Table1[[#This Row],[today]]</f>
        <v>15.046063366336668</v>
      </c>
      <c r="D881">
        <v>2.9001000000000001</v>
      </c>
      <c r="E881" s="1">
        <v>28195</v>
      </c>
      <c r="F881">
        <v>1977</v>
      </c>
      <c r="G881">
        <v>0.19274809160305301</v>
      </c>
      <c r="H881" s="1">
        <f>Table1[[#This Row],[date]]</f>
        <v>28195</v>
      </c>
      <c r="I881">
        <f>Table1[[#This Row],[nominal price]]/Table1[[#This Row],[today]]</f>
        <v>15.046063366336668</v>
      </c>
      <c r="J881">
        <v>60.6</v>
      </c>
    </row>
    <row r="882" spans="1:10" x14ac:dyDescent="0.2">
      <c r="A882">
        <v>880</v>
      </c>
      <c r="B882" s="1">
        <v>28198</v>
      </c>
      <c r="C882" s="2">
        <f>Table1[[#This Row],[nominal price]]/Table1[[#This Row],[today]]</f>
        <v>15.253588118811916</v>
      </c>
      <c r="D882">
        <v>2.9401000000000002</v>
      </c>
      <c r="E882" s="1">
        <v>28198</v>
      </c>
      <c r="F882">
        <v>1977</v>
      </c>
      <c r="G882">
        <v>0.19274809160305301</v>
      </c>
      <c r="H882" s="1">
        <f>Table1[[#This Row],[date]]</f>
        <v>28198</v>
      </c>
      <c r="I882">
        <f>Table1[[#This Row],[nominal price]]/Table1[[#This Row],[today]]</f>
        <v>15.253588118811916</v>
      </c>
      <c r="J882">
        <v>60.6</v>
      </c>
    </row>
    <row r="883" spans="1:10" x14ac:dyDescent="0.2">
      <c r="A883">
        <v>881</v>
      </c>
      <c r="B883" s="1">
        <v>28199</v>
      </c>
      <c r="C883" s="2">
        <f>Table1[[#This Row],[nominal price]]/Table1[[#This Row],[today]]</f>
        <v>15.461112871287163</v>
      </c>
      <c r="D883">
        <v>2.9801000000000002</v>
      </c>
      <c r="E883" s="1">
        <v>28199</v>
      </c>
      <c r="F883">
        <v>1977</v>
      </c>
      <c r="G883">
        <v>0.19274809160305301</v>
      </c>
      <c r="H883" s="1">
        <f>Table1[[#This Row],[date]]</f>
        <v>28199</v>
      </c>
      <c r="I883">
        <f>Table1[[#This Row],[nominal price]]/Table1[[#This Row],[today]]</f>
        <v>15.461112871287163</v>
      </c>
      <c r="J883">
        <v>60.6</v>
      </c>
    </row>
    <row r="884" spans="1:10" x14ac:dyDescent="0.2">
      <c r="A884">
        <v>882</v>
      </c>
      <c r="B884" s="1">
        <v>28200</v>
      </c>
      <c r="C884" s="2">
        <f>Table1[[#This Row],[nominal price]]/Table1[[#This Row],[today]]</f>
        <v>15.668637623762409</v>
      </c>
      <c r="D884">
        <v>3.0200999999999998</v>
      </c>
      <c r="E884" s="1">
        <v>28200</v>
      </c>
      <c r="F884">
        <v>1977</v>
      </c>
      <c r="G884">
        <v>0.19274809160305301</v>
      </c>
      <c r="H884" s="1">
        <f>Table1[[#This Row],[date]]</f>
        <v>28200</v>
      </c>
      <c r="I884">
        <f>Table1[[#This Row],[nominal price]]/Table1[[#This Row],[today]]</f>
        <v>15.668637623762409</v>
      </c>
      <c r="J884">
        <v>60.6</v>
      </c>
    </row>
    <row r="885" spans="1:10" x14ac:dyDescent="0.2">
      <c r="A885">
        <v>883</v>
      </c>
      <c r="B885" s="1">
        <v>28201</v>
      </c>
      <c r="C885" s="2">
        <f>Table1[[#This Row],[nominal price]]/Table1[[#This Row],[today]]</f>
        <v>15.876162376237659</v>
      </c>
      <c r="D885">
        <v>3.0600999999999998</v>
      </c>
      <c r="E885" s="1">
        <v>28201</v>
      </c>
      <c r="F885">
        <v>1977</v>
      </c>
      <c r="G885">
        <v>0.19274809160305301</v>
      </c>
      <c r="H885" s="1">
        <f>Table1[[#This Row],[date]]</f>
        <v>28201</v>
      </c>
      <c r="I885">
        <f>Table1[[#This Row],[nominal price]]/Table1[[#This Row],[today]]</f>
        <v>15.876162376237659</v>
      </c>
      <c r="J885">
        <v>60.6</v>
      </c>
    </row>
    <row r="886" spans="1:10" x14ac:dyDescent="0.2">
      <c r="A886">
        <v>884</v>
      </c>
      <c r="B886" s="1">
        <v>28202</v>
      </c>
      <c r="C886" s="2">
        <f>Table1[[#This Row],[nominal price]]/Table1[[#This Row],[today]]</f>
        <v>16.083687128712906</v>
      </c>
      <c r="D886">
        <v>3.1000999999999999</v>
      </c>
      <c r="E886" s="1">
        <v>28202</v>
      </c>
      <c r="F886">
        <v>1977</v>
      </c>
      <c r="G886">
        <v>0.19274809160305301</v>
      </c>
      <c r="H886" s="1">
        <f>Table1[[#This Row],[date]]</f>
        <v>28202</v>
      </c>
      <c r="I886">
        <f>Table1[[#This Row],[nominal price]]/Table1[[#This Row],[today]]</f>
        <v>16.083687128712906</v>
      </c>
      <c r="J886">
        <v>60.6</v>
      </c>
    </row>
    <row r="887" spans="1:10" x14ac:dyDescent="0.2">
      <c r="A887">
        <v>885</v>
      </c>
      <c r="B887" s="1">
        <v>28205</v>
      </c>
      <c r="C887" s="2">
        <f>Table1[[#This Row],[nominal price]]/Table1[[#This Row],[today]]</f>
        <v>16.291211881188154</v>
      </c>
      <c r="D887">
        <v>3.1400999999999999</v>
      </c>
      <c r="E887" s="1">
        <v>28205</v>
      </c>
      <c r="F887">
        <v>1977</v>
      </c>
      <c r="G887">
        <v>0.19274809160305301</v>
      </c>
      <c r="H887" s="1">
        <f>Table1[[#This Row],[date]]</f>
        <v>28205</v>
      </c>
      <c r="I887">
        <f>Table1[[#This Row],[nominal price]]/Table1[[#This Row],[today]]</f>
        <v>16.291211881188154</v>
      </c>
      <c r="J887">
        <v>60.6</v>
      </c>
    </row>
    <row r="888" spans="1:10" x14ac:dyDescent="0.2">
      <c r="A888">
        <v>886</v>
      </c>
      <c r="B888" s="1">
        <v>28206</v>
      </c>
      <c r="C888" s="2">
        <f>Table1[[#This Row],[nominal price]]/Table1[[#This Row],[today]]</f>
        <v>16.498736633663402</v>
      </c>
      <c r="D888">
        <v>3.1800999999999999</v>
      </c>
      <c r="E888" s="1">
        <v>28206</v>
      </c>
      <c r="F888">
        <v>1977</v>
      </c>
      <c r="G888">
        <v>0.19274809160305301</v>
      </c>
      <c r="H888" s="1">
        <f>Table1[[#This Row],[date]]</f>
        <v>28206</v>
      </c>
      <c r="I888">
        <f>Table1[[#This Row],[nominal price]]/Table1[[#This Row],[today]]</f>
        <v>16.498736633663402</v>
      </c>
      <c r="J888">
        <v>60.6</v>
      </c>
    </row>
    <row r="889" spans="1:10" x14ac:dyDescent="0.2">
      <c r="A889">
        <v>887</v>
      </c>
      <c r="B889" s="1">
        <v>28207</v>
      </c>
      <c r="C889" s="2">
        <f>Table1[[#This Row],[nominal price]]/Table1[[#This Row],[today]]</f>
        <v>16.615469306930731</v>
      </c>
      <c r="D889">
        <v>3.2025999999999999</v>
      </c>
      <c r="E889" s="1">
        <v>28207</v>
      </c>
      <c r="F889">
        <v>1977</v>
      </c>
      <c r="G889">
        <v>0.19274809160305301</v>
      </c>
      <c r="H889" s="1">
        <f>Table1[[#This Row],[date]]</f>
        <v>28207</v>
      </c>
      <c r="I889">
        <f>Table1[[#This Row],[nominal price]]/Table1[[#This Row],[today]]</f>
        <v>16.615469306930731</v>
      </c>
      <c r="J889">
        <v>60.6</v>
      </c>
    </row>
    <row r="890" spans="1:10" x14ac:dyDescent="0.2">
      <c r="A890">
        <v>888</v>
      </c>
      <c r="B890" s="1">
        <v>28208</v>
      </c>
      <c r="C890" s="2">
        <f>Table1[[#This Row],[nominal price]]/Table1[[#This Row],[today]]</f>
        <v>16.304182178217857</v>
      </c>
      <c r="D890">
        <v>3.1425999999999998</v>
      </c>
      <c r="E890" s="1">
        <v>28208</v>
      </c>
      <c r="F890">
        <v>1977</v>
      </c>
      <c r="G890">
        <v>0.19274809160305301</v>
      </c>
      <c r="H890" s="1">
        <f>Table1[[#This Row],[date]]</f>
        <v>28208</v>
      </c>
      <c r="I890">
        <f>Table1[[#This Row],[nominal price]]/Table1[[#This Row],[today]]</f>
        <v>16.304182178217857</v>
      </c>
      <c r="J890">
        <v>60.6</v>
      </c>
    </row>
    <row r="891" spans="1:10" x14ac:dyDescent="0.2">
      <c r="A891">
        <v>889</v>
      </c>
      <c r="B891" s="1">
        <v>28209</v>
      </c>
      <c r="C891" s="2">
        <f>Table1[[#This Row],[nominal price]]/Table1[[#This Row],[today]]</f>
        <v>16.550099009901025</v>
      </c>
      <c r="D891">
        <v>3.19</v>
      </c>
      <c r="E891" s="1">
        <v>28209</v>
      </c>
      <c r="F891">
        <v>1977</v>
      </c>
      <c r="G891">
        <v>0.19274809160305301</v>
      </c>
      <c r="H891" s="1">
        <f>Table1[[#This Row],[date]]</f>
        <v>28209</v>
      </c>
      <c r="I891">
        <f>Table1[[#This Row],[nominal price]]/Table1[[#This Row],[today]]</f>
        <v>16.550099009901025</v>
      </c>
      <c r="J891">
        <v>60.6</v>
      </c>
    </row>
    <row r="892" spans="1:10" x14ac:dyDescent="0.2">
      <c r="A892">
        <v>890</v>
      </c>
      <c r="B892" s="1">
        <v>28212</v>
      </c>
      <c r="C892" s="2">
        <f>Table1[[#This Row],[nominal price]]/Table1[[#This Row],[today]]</f>
        <v>16.093025742574294</v>
      </c>
      <c r="D892">
        <v>3.1019000000000001</v>
      </c>
      <c r="E892" s="1">
        <v>28212</v>
      </c>
      <c r="F892">
        <v>1977</v>
      </c>
      <c r="G892">
        <v>0.19274809160305301</v>
      </c>
      <c r="H892" s="1">
        <f>Table1[[#This Row],[date]]</f>
        <v>28212</v>
      </c>
      <c r="I892">
        <f>Table1[[#This Row],[nominal price]]/Table1[[#This Row],[today]]</f>
        <v>16.093025742574294</v>
      </c>
      <c r="J892">
        <v>60.6</v>
      </c>
    </row>
    <row r="893" spans="1:10" x14ac:dyDescent="0.2">
      <c r="A893">
        <v>891</v>
      </c>
      <c r="B893" s="1">
        <v>28213</v>
      </c>
      <c r="C893" s="2">
        <f>Table1[[#This Row],[nominal price]]/Table1[[#This Row],[today]]</f>
        <v>16.534015841584196</v>
      </c>
      <c r="D893">
        <v>3.1869000000000001</v>
      </c>
      <c r="E893" s="1">
        <v>28213</v>
      </c>
      <c r="F893">
        <v>1977</v>
      </c>
      <c r="G893">
        <v>0.19274809160305301</v>
      </c>
      <c r="H893" s="1">
        <f>Table1[[#This Row],[date]]</f>
        <v>28213</v>
      </c>
      <c r="I893">
        <f>Table1[[#This Row],[nominal price]]/Table1[[#This Row],[today]]</f>
        <v>16.534015841584196</v>
      </c>
      <c r="J893">
        <v>60.6</v>
      </c>
    </row>
    <row r="894" spans="1:10" x14ac:dyDescent="0.2">
      <c r="A894">
        <v>892</v>
      </c>
      <c r="B894" s="1">
        <v>28214</v>
      </c>
      <c r="C894" s="2">
        <f>Table1[[#This Row],[nominal price]]/Table1[[#This Row],[today]]</f>
        <v>16.005346534653501</v>
      </c>
      <c r="D894">
        <v>3.085</v>
      </c>
      <c r="E894" s="1">
        <v>28214</v>
      </c>
      <c r="F894">
        <v>1977</v>
      </c>
      <c r="G894">
        <v>0.19274809160305301</v>
      </c>
      <c r="H894" s="1">
        <f>Table1[[#This Row],[date]]</f>
        <v>28214</v>
      </c>
      <c r="I894">
        <f>Table1[[#This Row],[nominal price]]/Table1[[#This Row],[today]]</f>
        <v>16.005346534653501</v>
      </c>
      <c r="J894">
        <v>60.6</v>
      </c>
    </row>
    <row r="895" spans="1:10" x14ac:dyDescent="0.2">
      <c r="A895">
        <v>893</v>
      </c>
      <c r="B895" s="1">
        <v>28215</v>
      </c>
      <c r="C895" s="2">
        <f>Table1[[#This Row],[nominal price]]/Table1[[#This Row],[today]]</f>
        <v>16.018316831683205</v>
      </c>
      <c r="D895">
        <v>3.0874999999999999</v>
      </c>
      <c r="E895" s="1">
        <v>28215</v>
      </c>
      <c r="F895">
        <v>1977</v>
      </c>
      <c r="G895">
        <v>0.19274809160305301</v>
      </c>
      <c r="H895" s="1">
        <f>Table1[[#This Row],[date]]</f>
        <v>28215</v>
      </c>
      <c r="I895">
        <f>Table1[[#This Row],[nominal price]]/Table1[[#This Row],[today]]</f>
        <v>16.018316831683205</v>
      </c>
      <c r="J895">
        <v>60.6</v>
      </c>
    </row>
    <row r="896" spans="1:10" x14ac:dyDescent="0.2">
      <c r="A896">
        <v>894</v>
      </c>
      <c r="B896" s="1">
        <v>28216</v>
      </c>
      <c r="C896" s="2">
        <f>Table1[[#This Row],[nominal price]]/Table1[[#This Row],[today]]</f>
        <v>16.261639603960433</v>
      </c>
      <c r="D896">
        <v>3.1343999999999999</v>
      </c>
      <c r="E896" s="1">
        <v>28216</v>
      </c>
      <c r="F896">
        <v>1977</v>
      </c>
      <c r="G896">
        <v>0.19274809160305301</v>
      </c>
      <c r="H896" s="1">
        <f>Table1[[#This Row],[date]]</f>
        <v>28216</v>
      </c>
      <c r="I896">
        <f>Table1[[#This Row],[nominal price]]/Table1[[#This Row],[today]]</f>
        <v>16.261639603960433</v>
      </c>
      <c r="J896">
        <v>60.6</v>
      </c>
    </row>
    <row r="897" spans="1:10" x14ac:dyDescent="0.2">
      <c r="A897">
        <v>895</v>
      </c>
      <c r="B897" s="1">
        <v>28219</v>
      </c>
      <c r="C897" s="2">
        <f>Table1[[#This Row],[nominal price]]/Table1[[#This Row],[today]]</f>
        <v>15.952427722772313</v>
      </c>
      <c r="D897">
        <v>3.0748000000000002</v>
      </c>
      <c r="E897" s="1">
        <v>28219</v>
      </c>
      <c r="F897">
        <v>1977</v>
      </c>
      <c r="G897">
        <v>0.19274809160305301</v>
      </c>
      <c r="H897" s="1">
        <f>Table1[[#This Row],[date]]</f>
        <v>28219</v>
      </c>
      <c r="I897">
        <f>Table1[[#This Row],[nominal price]]/Table1[[#This Row],[today]]</f>
        <v>15.952427722772313</v>
      </c>
      <c r="J897">
        <v>60.6</v>
      </c>
    </row>
    <row r="898" spans="1:10" x14ac:dyDescent="0.2">
      <c r="A898">
        <v>896</v>
      </c>
      <c r="B898" s="1">
        <v>28220</v>
      </c>
      <c r="C898" s="2">
        <f>Table1[[#This Row],[nominal price]]/Table1[[#This Row],[today]]</f>
        <v>16.268384158415877</v>
      </c>
      <c r="D898">
        <v>3.1356999999999999</v>
      </c>
      <c r="E898" s="1">
        <v>28220</v>
      </c>
      <c r="F898">
        <v>1977</v>
      </c>
      <c r="G898">
        <v>0.19274809160305301</v>
      </c>
      <c r="H898" s="1">
        <f>Table1[[#This Row],[date]]</f>
        <v>28220</v>
      </c>
      <c r="I898">
        <f>Table1[[#This Row],[nominal price]]/Table1[[#This Row],[today]]</f>
        <v>16.268384158415877</v>
      </c>
      <c r="J898">
        <v>60.6</v>
      </c>
    </row>
    <row r="899" spans="1:10" x14ac:dyDescent="0.2">
      <c r="A899">
        <v>897</v>
      </c>
      <c r="B899" s="1">
        <v>28221</v>
      </c>
      <c r="C899" s="2">
        <f>Table1[[#This Row],[nominal price]]/Table1[[#This Row],[today]]</f>
        <v>16.446336633663403</v>
      </c>
      <c r="D899">
        <v>3.17</v>
      </c>
      <c r="E899" s="1">
        <v>28221</v>
      </c>
      <c r="F899">
        <v>1977</v>
      </c>
      <c r="G899">
        <v>0.19274809160305301</v>
      </c>
      <c r="H899" s="1">
        <f>Table1[[#This Row],[date]]</f>
        <v>28221</v>
      </c>
      <c r="I899">
        <f>Table1[[#This Row],[nominal price]]/Table1[[#This Row],[today]]</f>
        <v>16.446336633663403</v>
      </c>
      <c r="J899">
        <v>60.6</v>
      </c>
    </row>
    <row r="900" spans="1:10" x14ac:dyDescent="0.2">
      <c r="A900">
        <v>898</v>
      </c>
      <c r="B900" s="1">
        <v>28222</v>
      </c>
      <c r="C900" s="2">
        <f>Table1[[#This Row],[nominal price]]/Table1[[#This Row],[today]]</f>
        <v>16.744653465346573</v>
      </c>
      <c r="D900">
        <v>3.2275</v>
      </c>
      <c r="E900" s="1">
        <v>28222</v>
      </c>
      <c r="F900">
        <v>1977</v>
      </c>
      <c r="G900">
        <v>0.19274809160305301</v>
      </c>
      <c r="H900" s="1">
        <f>Table1[[#This Row],[date]]</f>
        <v>28222</v>
      </c>
      <c r="I900">
        <f>Table1[[#This Row],[nominal price]]/Table1[[#This Row],[today]]</f>
        <v>16.744653465346573</v>
      </c>
      <c r="J900">
        <v>60.6</v>
      </c>
    </row>
    <row r="901" spans="1:10" x14ac:dyDescent="0.2">
      <c r="A901">
        <v>899</v>
      </c>
      <c r="B901" s="1">
        <v>28226</v>
      </c>
      <c r="C901" s="2">
        <f>Table1[[#This Row],[nominal price]]/Table1[[#This Row],[today]]</f>
        <v>16.963592079207956</v>
      </c>
      <c r="D901">
        <v>3.2696999999999998</v>
      </c>
      <c r="E901" s="1">
        <v>28226</v>
      </c>
      <c r="F901">
        <v>1977</v>
      </c>
      <c r="G901">
        <v>0.19274809160305301</v>
      </c>
      <c r="H901" s="1">
        <f>Table1[[#This Row],[date]]</f>
        <v>28226</v>
      </c>
      <c r="I901">
        <f>Table1[[#This Row],[nominal price]]/Table1[[#This Row],[today]]</f>
        <v>16.963592079207956</v>
      </c>
      <c r="J901">
        <v>60.6</v>
      </c>
    </row>
    <row r="902" spans="1:10" x14ac:dyDescent="0.2">
      <c r="A902">
        <v>900</v>
      </c>
      <c r="B902" s="1">
        <v>28227</v>
      </c>
      <c r="C902" s="2">
        <f>Table1[[#This Row],[nominal price]]/Table1[[#This Row],[today]]</f>
        <v>17.309120792079245</v>
      </c>
      <c r="D902">
        <v>3.3363</v>
      </c>
      <c r="E902" s="1">
        <v>28227</v>
      </c>
      <c r="F902">
        <v>1977</v>
      </c>
      <c r="G902">
        <v>0.19274809160305301</v>
      </c>
      <c r="H902" s="1">
        <f>Table1[[#This Row],[date]]</f>
        <v>28227</v>
      </c>
      <c r="I902">
        <f>Table1[[#This Row],[nominal price]]/Table1[[#This Row],[today]]</f>
        <v>17.309120792079245</v>
      </c>
      <c r="J902">
        <v>60.6</v>
      </c>
    </row>
    <row r="903" spans="1:10" x14ac:dyDescent="0.2">
      <c r="A903">
        <v>901</v>
      </c>
      <c r="B903" s="1">
        <v>28228</v>
      </c>
      <c r="C903" s="2">
        <f>Table1[[#This Row],[nominal price]]/Table1[[#This Row],[today]]</f>
        <v>17.1145663366337</v>
      </c>
      <c r="D903">
        <v>3.2988</v>
      </c>
      <c r="E903" s="1">
        <v>28228</v>
      </c>
      <c r="F903">
        <v>1977</v>
      </c>
      <c r="G903">
        <v>0.19274809160305301</v>
      </c>
      <c r="H903" s="1">
        <f>Table1[[#This Row],[date]]</f>
        <v>28228</v>
      </c>
      <c r="I903">
        <f>Table1[[#This Row],[nominal price]]/Table1[[#This Row],[today]]</f>
        <v>17.1145663366337</v>
      </c>
      <c r="J903">
        <v>60.6</v>
      </c>
    </row>
    <row r="904" spans="1:10" x14ac:dyDescent="0.2">
      <c r="A904">
        <v>902</v>
      </c>
      <c r="B904" s="1">
        <v>28229</v>
      </c>
      <c r="C904" s="2">
        <f>Table1[[#This Row],[nominal price]]/Table1[[#This Row],[today]]</f>
        <v>17.412883168316871</v>
      </c>
      <c r="D904">
        <v>3.3563000000000001</v>
      </c>
      <c r="E904" s="1">
        <v>28229</v>
      </c>
      <c r="F904">
        <v>1977</v>
      </c>
      <c r="G904">
        <v>0.19274809160305301</v>
      </c>
      <c r="H904" s="1">
        <f>Table1[[#This Row],[date]]</f>
        <v>28229</v>
      </c>
      <c r="I904">
        <f>Table1[[#This Row],[nominal price]]/Table1[[#This Row],[today]]</f>
        <v>17.412883168316871</v>
      </c>
      <c r="J904">
        <v>60.6</v>
      </c>
    </row>
    <row r="905" spans="1:10" x14ac:dyDescent="0.2">
      <c r="A905">
        <v>903</v>
      </c>
      <c r="B905" s="1">
        <v>28230</v>
      </c>
      <c r="C905" s="2">
        <f>Table1[[#This Row],[nominal price]]/Table1[[#This Row],[today]]</f>
        <v>17.354257425742613</v>
      </c>
      <c r="D905">
        <v>3.3450000000000002</v>
      </c>
      <c r="E905" s="1">
        <v>28230</v>
      </c>
      <c r="F905">
        <v>1977</v>
      </c>
      <c r="G905">
        <v>0.19274809160305301</v>
      </c>
      <c r="H905" s="1">
        <f>Table1[[#This Row],[date]]</f>
        <v>28230</v>
      </c>
      <c r="I905">
        <f>Table1[[#This Row],[nominal price]]/Table1[[#This Row],[today]]</f>
        <v>17.354257425742613</v>
      </c>
      <c r="J905">
        <v>60.6</v>
      </c>
    </row>
    <row r="906" spans="1:10" x14ac:dyDescent="0.2">
      <c r="A906">
        <v>904</v>
      </c>
      <c r="B906" s="1">
        <v>28233</v>
      </c>
      <c r="C906" s="2">
        <f>Table1[[#This Row],[nominal price]]/Table1[[#This Row],[today]]</f>
        <v>16.88888316831687</v>
      </c>
      <c r="D906">
        <v>3.2553000000000001</v>
      </c>
      <c r="E906" s="1">
        <v>28233</v>
      </c>
      <c r="F906">
        <v>1977</v>
      </c>
      <c r="G906">
        <v>0.19274809160305301</v>
      </c>
      <c r="H906" s="1">
        <f>Table1[[#This Row],[date]]</f>
        <v>28233</v>
      </c>
      <c r="I906">
        <f>Table1[[#This Row],[nominal price]]/Table1[[#This Row],[today]]</f>
        <v>16.88888316831687</v>
      </c>
      <c r="J906">
        <v>60.6</v>
      </c>
    </row>
    <row r="907" spans="1:10" x14ac:dyDescent="0.2">
      <c r="A907">
        <v>905</v>
      </c>
      <c r="B907" s="1">
        <v>28234</v>
      </c>
      <c r="C907" s="2">
        <f>Table1[[#This Row],[nominal price]]/Table1[[#This Row],[today]]</f>
        <v>16.526752475247562</v>
      </c>
      <c r="D907">
        <v>3.1855000000000002</v>
      </c>
      <c r="E907" s="1">
        <v>28234</v>
      </c>
      <c r="F907">
        <v>1977</v>
      </c>
      <c r="G907">
        <v>0.19274809160305301</v>
      </c>
      <c r="H907" s="1">
        <f>Table1[[#This Row],[date]]</f>
        <v>28234</v>
      </c>
      <c r="I907">
        <f>Table1[[#This Row],[nominal price]]/Table1[[#This Row],[today]]</f>
        <v>16.526752475247562</v>
      </c>
      <c r="J907">
        <v>60.6</v>
      </c>
    </row>
    <row r="908" spans="1:10" x14ac:dyDescent="0.2">
      <c r="A908">
        <v>906</v>
      </c>
      <c r="B908" s="1">
        <v>28235</v>
      </c>
      <c r="C908" s="2">
        <f>Table1[[#This Row],[nominal price]]/Table1[[#This Row],[today]]</f>
        <v>16.238811881188155</v>
      </c>
      <c r="D908">
        <v>3.13</v>
      </c>
      <c r="E908" s="1">
        <v>28235</v>
      </c>
      <c r="F908">
        <v>1977</v>
      </c>
      <c r="G908">
        <v>0.19274809160305301</v>
      </c>
      <c r="H908" s="1">
        <f>Table1[[#This Row],[date]]</f>
        <v>28235</v>
      </c>
      <c r="I908">
        <f>Table1[[#This Row],[nominal price]]/Table1[[#This Row],[today]]</f>
        <v>16.238811881188155</v>
      </c>
      <c r="J908">
        <v>60.6</v>
      </c>
    </row>
    <row r="909" spans="1:10" x14ac:dyDescent="0.2">
      <c r="A909">
        <v>907</v>
      </c>
      <c r="B909" s="1">
        <v>28236</v>
      </c>
      <c r="C909" s="2">
        <f>Table1[[#This Row],[nominal price]]/Table1[[#This Row],[today]]</f>
        <v>16.031287128712908</v>
      </c>
      <c r="D909">
        <v>3.09</v>
      </c>
      <c r="E909" s="1">
        <v>28236</v>
      </c>
      <c r="F909">
        <v>1977</v>
      </c>
      <c r="G909">
        <v>0.19274809160305301</v>
      </c>
      <c r="H909" s="1">
        <f>Table1[[#This Row],[date]]</f>
        <v>28236</v>
      </c>
      <c r="I909">
        <f>Table1[[#This Row],[nominal price]]/Table1[[#This Row],[today]]</f>
        <v>16.031287128712908</v>
      </c>
      <c r="J909">
        <v>60.6</v>
      </c>
    </row>
    <row r="910" spans="1:10" x14ac:dyDescent="0.2">
      <c r="A910">
        <v>908</v>
      </c>
      <c r="B910" s="1">
        <v>28237</v>
      </c>
      <c r="C910" s="2">
        <f>Table1[[#This Row],[nominal price]]/Table1[[#This Row],[today]]</f>
        <v>16.537128712871326</v>
      </c>
      <c r="D910">
        <v>3.1875</v>
      </c>
      <c r="E910" s="1">
        <v>28237</v>
      </c>
      <c r="F910">
        <v>1977</v>
      </c>
      <c r="G910">
        <v>0.19274809160305301</v>
      </c>
      <c r="H910" s="1">
        <f>Table1[[#This Row],[date]]</f>
        <v>28237</v>
      </c>
      <c r="I910">
        <f>Table1[[#This Row],[nominal price]]/Table1[[#This Row],[today]]</f>
        <v>16.537128712871326</v>
      </c>
      <c r="J910">
        <v>60.6</v>
      </c>
    </row>
    <row r="911" spans="1:10" x14ac:dyDescent="0.2">
      <c r="A911">
        <v>909</v>
      </c>
      <c r="B911" s="1">
        <v>28240</v>
      </c>
      <c r="C911" s="2">
        <f>Table1[[#This Row],[nominal price]]/Table1[[#This Row],[today]]</f>
        <v>16.342574257425778</v>
      </c>
      <c r="D911">
        <v>3.15</v>
      </c>
      <c r="E911" s="1">
        <v>28240</v>
      </c>
      <c r="F911">
        <v>1977</v>
      </c>
      <c r="G911">
        <v>0.19274809160305301</v>
      </c>
      <c r="H911" s="1">
        <f>Table1[[#This Row],[date]]</f>
        <v>28240</v>
      </c>
      <c r="I911">
        <f>Table1[[#This Row],[nominal price]]/Table1[[#This Row],[today]]</f>
        <v>16.342574257425778</v>
      </c>
      <c r="J911">
        <v>60.6</v>
      </c>
    </row>
    <row r="912" spans="1:10" x14ac:dyDescent="0.2">
      <c r="A912">
        <v>910</v>
      </c>
      <c r="B912" s="1">
        <v>28241</v>
      </c>
      <c r="C912" s="2">
        <f>Table1[[#This Row],[nominal price]]/Table1[[#This Row],[today]]</f>
        <v>15.890689108910927</v>
      </c>
      <c r="D912">
        <v>3.0629</v>
      </c>
      <c r="E912" s="1">
        <v>28241</v>
      </c>
      <c r="F912">
        <v>1977</v>
      </c>
      <c r="G912">
        <v>0.19274809160305301</v>
      </c>
      <c r="H912" s="1">
        <f>Table1[[#This Row],[date]]</f>
        <v>28241</v>
      </c>
      <c r="I912">
        <f>Table1[[#This Row],[nominal price]]/Table1[[#This Row],[today]]</f>
        <v>15.890689108910927</v>
      </c>
      <c r="J912">
        <v>60.6</v>
      </c>
    </row>
    <row r="913" spans="1:10" x14ac:dyDescent="0.2">
      <c r="A913">
        <v>911</v>
      </c>
      <c r="B913" s="1">
        <v>28242</v>
      </c>
      <c r="C913" s="2">
        <f>Table1[[#This Row],[nominal price]]/Table1[[#This Row],[today]]</f>
        <v>15.640621782178252</v>
      </c>
      <c r="D913">
        <v>3.0146999999999999</v>
      </c>
      <c r="E913" s="1">
        <v>28242</v>
      </c>
      <c r="F913">
        <v>1977</v>
      </c>
      <c r="G913">
        <v>0.19274809160305301</v>
      </c>
      <c r="H913" s="1">
        <f>Table1[[#This Row],[date]]</f>
        <v>28242</v>
      </c>
      <c r="I913">
        <f>Table1[[#This Row],[nominal price]]/Table1[[#This Row],[today]]</f>
        <v>15.640621782178252</v>
      </c>
      <c r="J913">
        <v>60.6</v>
      </c>
    </row>
    <row r="914" spans="1:10" x14ac:dyDescent="0.2">
      <c r="A914">
        <v>912</v>
      </c>
      <c r="B914" s="1">
        <v>28243</v>
      </c>
      <c r="C914" s="2">
        <f>Table1[[#This Row],[nominal price]]/Table1[[#This Row],[today]]</f>
        <v>15.97836831683172</v>
      </c>
      <c r="D914">
        <v>3.0798000000000001</v>
      </c>
      <c r="E914" s="1">
        <v>28243</v>
      </c>
      <c r="F914">
        <v>1977</v>
      </c>
      <c r="G914">
        <v>0.19274809160305301</v>
      </c>
      <c r="H914" s="1">
        <f>Table1[[#This Row],[date]]</f>
        <v>28243</v>
      </c>
      <c r="I914">
        <f>Table1[[#This Row],[nominal price]]/Table1[[#This Row],[today]]</f>
        <v>15.97836831683172</v>
      </c>
      <c r="J914">
        <v>60.6</v>
      </c>
    </row>
    <row r="915" spans="1:10" x14ac:dyDescent="0.2">
      <c r="A915">
        <v>913</v>
      </c>
      <c r="B915" s="1">
        <v>28244</v>
      </c>
      <c r="C915" s="2">
        <f>Table1[[#This Row],[nominal price]]/Table1[[#This Row],[today]]</f>
        <v>15.615718811881223</v>
      </c>
      <c r="D915">
        <v>3.0099</v>
      </c>
      <c r="E915" s="1">
        <v>28244</v>
      </c>
      <c r="F915">
        <v>1977</v>
      </c>
      <c r="G915">
        <v>0.19274809160305301</v>
      </c>
      <c r="H915" s="1">
        <f>Table1[[#This Row],[date]]</f>
        <v>28244</v>
      </c>
      <c r="I915">
        <f>Table1[[#This Row],[nominal price]]/Table1[[#This Row],[today]]</f>
        <v>15.615718811881223</v>
      </c>
      <c r="J915">
        <v>60.6</v>
      </c>
    </row>
    <row r="916" spans="1:10" x14ac:dyDescent="0.2">
      <c r="A916">
        <v>914</v>
      </c>
      <c r="B916" s="1">
        <v>28247</v>
      </c>
      <c r="C916" s="2">
        <f>Table1[[#This Row],[nominal price]]/Table1[[#This Row],[today]]</f>
        <v>15.356312871287164</v>
      </c>
      <c r="D916">
        <v>2.9599000000000002</v>
      </c>
      <c r="E916" s="1">
        <v>28247</v>
      </c>
      <c r="F916">
        <v>1977</v>
      </c>
      <c r="G916">
        <v>0.19274809160305301</v>
      </c>
      <c r="H916" s="1">
        <f>Table1[[#This Row],[date]]</f>
        <v>28247</v>
      </c>
      <c r="I916">
        <f>Table1[[#This Row],[nominal price]]/Table1[[#This Row],[today]]</f>
        <v>15.356312871287164</v>
      </c>
      <c r="J916">
        <v>60.6</v>
      </c>
    </row>
    <row r="917" spans="1:10" x14ac:dyDescent="0.2">
      <c r="A917">
        <v>915</v>
      </c>
      <c r="B917" s="1">
        <v>28248</v>
      </c>
      <c r="C917" s="2">
        <f>Table1[[#This Row],[nominal price]]/Table1[[#This Row],[today]]</f>
        <v>15.045025742574291</v>
      </c>
      <c r="D917">
        <v>2.8999000000000001</v>
      </c>
      <c r="E917" s="1">
        <v>28248</v>
      </c>
      <c r="F917">
        <v>1977</v>
      </c>
      <c r="G917">
        <v>0.19274809160305301</v>
      </c>
      <c r="H917" s="1">
        <f>Table1[[#This Row],[date]]</f>
        <v>28248</v>
      </c>
      <c r="I917">
        <f>Table1[[#This Row],[nominal price]]/Table1[[#This Row],[today]]</f>
        <v>15.045025742574291</v>
      </c>
      <c r="J917">
        <v>60.6</v>
      </c>
    </row>
    <row r="918" spans="1:10" x14ac:dyDescent="0.2">
      <c r="A918">
        <v>916</v>
      </c>
      <c r="B918" s="1">
        <v>28249</v>
      </c>
      <c r="C918" s="2">
        <f>Table1[[#This Row],[nominal price]]/Table1[[#This Row],[today]]</f>
        <v>15.330891089108945</v>
      </c>
      <c r="D918">
        <v>2.9550000000000001</v>
      </c>
      <c r="E918" s="1">
        <v>28249</v>
      </c>
      <c r="F918">
        <v>1977</v>
      </c>
      <c r="G918">
        <v>0.19274809160305301</v>
      </c>
      <c r="H918" s="1">
        <f>Table1[[#This Row],[date]]</f>
        <v>28249</v>
      </c>
      <c r="I918">
        <f>Table1[[#This Row],[nominal price]]/Table1[[#This Row],[today]]</f>
        <v>15.330891089108945</v>
      </c>
      <c r="J918">
        <v>60.6</v>
      </c>
    </row>
    <row r="919" spans="1:10" x14ac:dyDescent="0.2">
      <c r="A919">
        <v>917</v>
      </c>
      <c r="B919" s="1">
        <v>28250</v>
      </c>
      <c r="C919" s="2">
        <f>Table1[[#This Row],[nominal price]]/Table1[[#This Row],[today]]</f>
        <v>15.019603960396074</v>
      </c>
      <c r="D919">
        <v>2.895</v>
      </c>
      <c r="E919" s="1">
        <v>28250</v>
      </c>
      <c r="F919">
        <v>1977</v>
      </c>
      <c r="G919">
        <v>0.19274809160305301</v>
      </c>
      <c r="H919" s="1">
        <f>Table1[[#This Row],[date]]</f>
        <v>28250</v>
      </c>
      <c r="I919">
        <f>Table1[[#This Row],[nominal price]]/Table1[[#This Row],[today]]</f>
        <v>15.019603960396074</v>
      </c>
      <c r="J919">
        <v>60.6</v>
      </c>
    </row>
    <row r="920" spans="1:10" x14ac:dyDescent="0.2">
      <c r="A920">
        <v>918</v>
      </c>
      <c r="B920" s="1">
        <v>28251</v>
      </c>
      <c r="C920" s="2">
        <f>Table1[[#This Row],[nominal price]]/Table1[[#This Row],[today]]</f>
        <v>14.7083168316832</v>
      </c>
      <c r="D920">
        <v>2.835</v>
      </c>
      <c r="E920" s="1">
        <v>28251</v>
      </c>
      <c r="F920">
        <v>1977</v>
      </c>
      <c r="G920">
        <v>0.19274809160305301</v>
      </c>
      <c r="H920" s="1">
        <f>Table1[[#This Row],[date]]</f>
        <v>28251</v>
      </c>
      <c r="I920">
        <f>Table1[[#This Row],[nominal price]]/Table1[[#This Row],[today]]</f>
        <v>14.7083168316832</v>
      </c>
      <c r="J920">
        <v>60.6</v>
      </c>
    </row>
    <row r="921" spans="1:10" x14ac:dyDescent="0.2">
      <c r="A921">
        <v>919</v>
      </c>
      <c r="B921" s="1">
        <v>28254</v>
      </c>
      <c r="C921" s="2">
        <f>Table1[[#This Row],[nominal price]]/Table1[[#This Row],[today]]</f>
        <v>14.397029702970329</v>
      </c>
      <c r="D921">
        <v>2.7749999999999999</v>
      </c>
      <c r="E921" s="1">
        <v>28254</v>
      </c>
      <c r="F921">
        <v>1977</v>
      </c>
      <c r="G921">
        <v>0.19274809160305301</v>
      </c>
      <c r="H921" s="1">
        <f>Table1[[#This Row],[date]]</f>
        <v>28254</v>
      </c>
      <c r="I921">
        <f>Table1[[#This Row],[nominal price]]/Table1[[#This Row],[today]]</f>
        <v>14.397029702970329</v>
      </c>
      <c r="J921">
        <v>60.6</v>
      </c>
    </row>
    <row r="922" spans="1:10" x14ac:dyDescent="0.2">
      <c r="A922">
        <v>920</v>
      </c>
      <c r="B922" s="1">
        <v>28255</v>
      </c>
      <c r="C922" s="2">
        <f>Table1[[#This Row],[nominal price]]/Table1[[#This Row],[today]]</f>
        <v>14.092487128712902</v>
      </c>
      <c r="D922">
        <v>2.7162999999999999</v>
      </c>
      <c r="E922" s="1">
        <v>28255</v>
      </c>
      <c r="F922">
        <v>1977</v>
      </c>
      <c r="G922">
        <v>0.19274809160305301</v>
      </c>
      <c r="H922" s="1">
        <f>Table1[[#This Row],[date]]</f>
        <v>28255</v>
      </c>
      <c r="I922">
        <f>Table1[[#This Row],[nominal price]]/Table1[[#This Row],[today]]</f>
        <v>14.092487128712902</v>
      </c>
      <c r="J922">
        <v>60.6</v>
      </c>
    </row>
    <row r="923" spans="1:10" x14ac:dyDescent="0.2">
      <c r="A923">
        <v>921</v>
      </c>
      <c r="B923" s="1">
        <v>28256</v>
      </c>
      <c r="C923" s="2">
        <f>Table1[[#This Row],[nominal price]]/Table1[[#This Row],[today]]</f>
        <v>14.403774257425775</v>
      </c>
      <c r="D923">
        <v>2.7763</v>
      </c>
      <c r="E923" s="1">
        <v>28256</v>
      </c>
      <c r="F923">
        <v>1977</v>
      </c>
      <c r="G923">
        <v>0.19274809160305301</v>
      </c>
      <c r="H923" s="1">
        <f>Table1[[#This Row],[date]]</f>
        <v>28256</v>
      </c>
      <c r="I923">
        <f>Table1[[#This Row],[nominal price]]/Table1[[#This Row],[today]]</f>
        <v>14.403774257425775</v>
      </c>
      <c r="J923">
        <v>60.6</v>
      </c>
    </row>
    <row r="924" spans="1:10" x14ac:dyDescent="0.2">
      <c r="A924">
        <v>922</v>
      </c>
      <c r="B924" s="1">
        <v>28257</v>
      </c>
      <c r="C924" s="2">
        <f>Table1[[#This Row],[nominal price]]/Table1[[#This Row],[today]]</f>
        <v>14.318689108910924</v>
      </c>
      <c r="D924">
        <v>2.7599</v>
      </c>
      <c r="E924" s="1">
        <v>28257</v>
      </c>
      <c r="F924">
        <v>1977</v>
      </c>
      <c r="G924">
        <v>0.19274809160305301</v>
      </c>
      <c r="H924" s="1">
        <f>Table1[[#This Row],[date]]</f>
        <v>28257</v>
      </c>
      <c r="I924">
        <f>Table1[[#This Row],[nominal price]]/Table1[[#This Row],[today]]</f>
        <v>14.318689108910924</v>
      </c>
      <c r="J924">
        <v>60.6</v>
      </c>
    </row>
    <row r="925" spans="1:10" x14ac:dyDescent="0.2">
      <c r="A925">
        <v>923</v>
      </c>
      <c r="B925" s="1">
        <v>28258</v>
      </c>
      <c r="C925" s="2">
        <f>Table1[[#This Row],[nominal price]]/Table1[[#This Row],[today]]</f>
        <v>14.071734653465377</v>
      </c>
      <c r="D925">
        <v>2.7122999999999999</v>
      </c>
      <c r="E925" s="1">
        <v>28258</v>
      </c>
      <c r="F925">
        <v>1977</v>
      </c>
      <c r="G925">
        <v>0.19274809160305301</v>
      </c>
      <c r="H925" s="1">
        <f>Table1[[#This Row],[date]]</f>
        <v>28258</v>
      </c>
      <c r="I925">
        <f>Table1[[#This Row],[nominal price]]/Table1[[#This Row],[today]]</f>
        <v>14.071734653465377</v>
      </c>
      <c r="J925">
        <v>60.6</v>
      </c>
    </row>
    <row r="926" spans="1:10" x14ac:dyDescent="0.2">
      <c r="A926">
        <v>924</v>
      </c>
      <c r="B926" s="1">
        <v>28261</v>
      </c>
      <c r="C926" s="2">
        <f>Table1[[#This Row],[nominal price]]/Table1[[#This Row],[today]]</f>
        <v>14.38302178217825</v>
      </c>
      <c r="D926">
        <v>2.7723</v>
      </c>
      <c r="E926" s="1">
        <v>28261</v>
      </c>
      <c r="F926">
        <v>1977</v>
      </c>
      <c r="G926">
        <v>0.19274809160305301</v>
      </c>
      <c r="H926" s="1">
        <f>Table1[[#This Row],[date]]</f>
        <v>28261</v>
      </c>
      <c r="I926">
        <f>Table1[[#This Row],[nominal price]]/Table1[[#This Row],[today]]</f>
        <v>14.38302178217825</v>
      </c>
      <c r="J926">
        <v>60.6</v>
      </c>
    </row>
    <row r="927" spans="1:10" x14ac:dyDescent="0.2">
      <c r="A927">
        <v>925</v>
      </c>
      <c r="B927" s="1">
        <v>28262</v>
      </c>
      <c r="C927" s="2">
        <f>Table1[[#This Row],[nominal price]]/Table1[[#This Row],[today]]</f>
        <v>14.694308910891122</v>
      </c>
      <c r="D927">
        <v>2.8323</v>
      </c>
      <c r="E927" s="1">
        <v>28262</v>
      </c>
      <c r="F927">
        <v>1977</v>
      </c>
      <c r="G927">
        <v>0.19274809160305301</v>
      </c>
      <c r="H927" s="1">
        <f>Table1[[#This Row],[date]]</f>
        <v>28262</v>
      </c>
      <c r="I927">
        <f>Table1[[#This Row],[nominal price]]/Table1[[#This Row],[today]]</f>
        <v>14.694308910891122</v>
      </c>
      <c r="J927">
        <v>60.6</v>
      </c>
    </row>
    <row r="928" spans="1:10" x14ac:dyDescent="0.2">
      <c r="A928">
        <v>926</v>
      </c>
      <c r="B928" s="1">
        <v>28263</v>
      </c>
      <c r="C928" s="2">
        <f>Table1[[#This Row],[nominal price]]/Table1[[#This Row],[today]]</f>
        <v>15.005596039603994</v>
      </c>
      <c r="D928">
        <v>2.8923000000000001</v>
      </c>
      <c r="E928" s="1">
        <v>28263</v>
      </c>
      <c r="F928">
        <v>1977</v>
      </c>
      <c r="G928">
        <v>0.19274809160305301</v>
      </c>
      <c r="H928" s="1">
        <f>Table1[[#This Row],[date]]</f>
        <v>28263</v>
      </c>
      <c r="I928">
        <f>Table1[[#This Row],[nominal price]]/Table1[[#This Row],[today]]</f>
        <v>15.005596039603994</v>
      </c>
      <c r="J928">
        <v>60.6</v>
      </c>
    </row>
    <row r="929" spans="1:10" x14ac:dyDescent="0.2">
      <c r="A929">
        <v>927</v>
      </c>
      <c r="B929" s="1">
        <v>28264</v>
      </c>
      <c r="C929" s="2">
        <f>Table1[[#This Row],[nominal price]]/Table1[[#This Row],[today]]</f>
        <v>15.316883168316867</v>
      </c>
      <c r="D929">
        <v>2.9523000000000001</v>
      </c>
      <c r="E929" s="1">
        <v>28264</v>
      </c>
      <c r="F929">
        <v>1977</v>
      </c>
      <c r="G929">
        <v>0.19274809160305301</v>
      </c>
      <c r="H929" s="1">
        <f>Table1[[#This Row],[date]]</f>
        <v>28264</v>
      </c>
      <c r="I929">
        <f>Table1[[#This Row],[nominal price]]/Table1[[#This Row],[today]]</f>
        <v>15.316883168316867</v>
      </c>
      <c r="J929">
        <v>60.6</v>
      </c>
    </row>
    <row r="930" spans="1:10" x14ac:dyDescent="0.2">
      <c r="A930">
        <v>928</v>
      </c>
      <c r="B930" s="1">
        <v>28265</v>
      </c>
      <c r="C930" s="2">
        <f>Table1[[#This Row],[nominal price]]/Table1[[#This Row],[today]]</f>
        <v>15.628170297029738</v>
      </c>
      <c r="D930">
        <v>3.0123000000000002</v>
      </c>
      <c r="E930" s="1">
        <v>28265</v>
      </c>
      <c r="F930">
        <v>1977</v>
      </c>
      <c r="G930">
        <v>0.19274809160305301</v>
      </c>
      <c r="H930" s="1">
        <f>Table1[[#This Row],[date]]</f>
        <v>28265</v>
      </c>
      <c r="I930">
        <f>Table1[[#This Row],[nominal price]]/Table1[[#This Row],[today]]</f>
        <v>15.628170297029738</v>
      </c>
      <c r="J930">
        <v>60.6</v>
      </c>
    </row>
    <row r="931" spans="1:10" x14ac:dyDescent="0.2">
      <c r="A931">
        <v>929</v>
      </c>
      <c r="B931" s="1">
        <v>28268</v>
      </c>
      <c r="C931" s="2">
        <f>Table1[[#This Row],[nominal price]]/Table1[[#This Row],[today]]</f>
        <v>15.939457425742608</v>
      </c>
      <c r="D931">
        <v>3.0722999999999998</v>
      </c>
      <c r="E931" s="1">
        <v>28268</v>
      </c>
      <c r="F931">
        <v>1977</v>
      </c>
      <c r="G931">
        <v>0.19274809160305301</v>
      </c>
      <c r="H931" s="1">
        <f>Table1[[#This Row],[date]]</f>
        <v>28268</v>
      </c>
      <c r="I931">
        <f>Table1[[#This Row],[nominal price]]/Table1[[#This Row],[today]]</f>
        <v>15.939457425742608</v>
      </c>
      <c r="J931">
        <v>60.6</v>
      </c>
    </row>
    <row r="932" spans="1:10" x14ac:dyDescent="0.2">
      <c r="A932">
        <v>930</v>
      </c>
      <c r="B932" s="1">
        <v>28269</v>
      </c>
      <c r="C932" s="2">
        <f>Table1[[#This Row],[nominal price]]/Table1[[#This Row],[today]]</f>
        <v>15.738158415841619</v>
      </c>
      <c r="D932">
        <v>3.0335000000000001</v>
      </c>
      <c r="E932" s="1">
        <v>28269</v>
      </c>
      <c r="F932">
        <v>1977</v>
      </c>
      <c r="G932">
        <v>0.19274809160305301</v>
      </c>
      <c r="H932" s="1">
        <f>Table1[[#This Row],[date]]</f>
        <v>28269</v>
      </c>
      <c r="I932">
        <f>Table1[[#This Row],[nominal price]]/Table1[[#This Row],[today]]</f>
        <v>15.738158415841619</v>
      </c>
      <c r="J932">
        <v>60.6</v>
      </c>
    </row>
    <row r="933" spans="1:10" x14ac:dyDescent="0.2">
      <c r="A933">
        <v>931</v>
      </c>
      <c r="B933" s="1">
        <v>28270</v>
      </c>
      <c r="C933" s="2">
        <f>Table1[[#This Row],[nominal price]]/Table1[[#This Row],[today]]</f>
        <v>14.941782178217855</v>
      </c>
      <c r="D933">
        <v>2.88</v>
      </c>
      <c r="E933" s="1">
        <v>28270</v>
      </c>
      <c r="F933">
        <v>1977</v>
      </c>
      <c r="G933">
        <v>0.19274809160305301</v>
      </c>
      <c r="H933" s="1">
        <f>Table1[[#This Row],[date]]</f>
        <v>28270</v>
      </c>
      <c r="I933">
        <f>Table1[[#This Row],[nominal price]]/Table1[[#This Row],[today]]</f>
        <v>14.941782178217855</v>
      </c>
      <c r="J933">
        <v>60.6</v>
      </c>
    </row>
    <row r="934" spans="1:10" x14ac:dyDescent="0.2">
      <c r="A934">
        <v>932</v>
      </c>
      <c r="B934" s="1">
        <v>28271</v>
      </c>
      <c r="C934" s="2">
        <f>Table1[[#This Row],[nominal price]]/Table1[[#This Row],[today]]</f>
        <v>15.09483168316835</v>
      </c>
      <c r="D934">
        <v>2.9095</v>
      </c>
      <c r="E934" s="1">
        <v>28271</v>
      </c>
      <c r="F934">
        <v>1977</v>
      </c>
      <c r="G934">
        <v>0.19274809160305301</v>
      </c>
      <c r="H934" s="1">
        <f>Table1[[#This Row],[date]]</f>
        <v>28271</v>
      </c>
      <c r="I934">
        <f>Table1[[#This Row],[nominal price]]/Table1[[#This Row],[today]]</f>
        <v>15.09483168316835</v>
      </c>
      <c r="J934">
        <v>60.6</v>
      </c>
    </row>
    <row r="935" spans="1:10" x14ac:dyDescent="0.2">
      <c r="A935">
        <v>933</v>
      </c>
      <c r="B935" s="1">
        <v>28272</v>
      </c>
      <c r="C935" s="2">
        <f>Table1[[#This Row],[nominal price]]/Table1[[#This Row],[today]]</f>
        <v>14.760198019802013</v>
      </c>
      <c r="D935">
        <v>2.8450000000000002</v>
      </c>
      <c r="E935" s="1">
        <v>28272</v>
      </c>
      <c r="F935">
        <v>1977</v>
      </c>
      <c r="G935">
        <v>0.19274809160305301</v>
      </c>
      <c r="H935" s="1">
        <f>Table1[[#This Row],[date]]</f>
        <v>28272</v>
      </c>
      <c r="I935">
        <f>Table1[[#This Row],[nominal price]]/Table1[[#This Row],[today]]</f>
        <v>14.760198019802013</v>
      </c>
      <c r="J935">
        <v>60.6</v>
      </c>
    </row>
    <row r="936" spans="1:10" x14ac:dyDescent="0.2">
      <c r="A936">
        <v>934</v>
      </c>
      <c r="B936" s="1">
        <v>28276</v>
      </c>
      <c r="C936" s="2">
        <f>Table1[[#This Row],[nominal price]]/Table1[[#This Row],[today]]</f>
        <v>14.169790099009932</v>
      </c>
      <c r="D936">
        <v>2.7311999999999999</v>
      </c>
      <c r="E936" s="1">
        <v>28276</v>
      </c>
      <c r="F936">
        <v>1977</v>
      </c>
      <c r="G936">
        <v>0.19274809160305301</v>
      </c>
      <c r="H936" s="1">
        <f>Table1[[#This Row],[date]]</f>
        <v>28276</v>
      </c>
      <c r="I936">
        <f>Table1[[#This Row],[nominal price]]/Table1[[#This Row],[today]]</f>
        <v>14.169790099009932</v>
      </c>
      <c r="J936">
        <v>60.6</v>
      </c>
    </row>
    <row r="937" spans="1:10" x14ac:dyDescent="0.2">
      <c r="A937">
        <v>935</v>
      </c>
      <c r="B937" s="1">
        <v>28277</v>
      </c>
      <c r="C937" s="2">
        <f>Table1[[#This Row],[nominal price]]/Table1[[#This Row],[today]]</f>
        <v>13.826336633663397</v>
      </c>
      <c r="D937">
        <v>2.665</v>
      </c>
      <c r="E937" s="1">
        <v>28277</v>
      </c>
      <c r="F937">
        <v>1977</v>
      </c>
      <c r="G937">
        <v>0.19274809160305301</v>
      </c>
      <c r="H937" s="1">
        <f>Table1[[#This Row],[date]]</f>
        <v>28277</v>
      </c>
      <c r="I937">
        <f>Table1[[#This Row],[nominal price]]/Table1[[#This Row],[today]]</f>
        <v>13.826336633663397</v>
      </c>
      <c r="J937">
        <v>60.6</v>
      </c>
    </row>
    <row r="938" spans="1:10" x14ac:dyDescent="0.2">
      <c r="A938">
        <v>936</v>
      </c>
      <c r="B938" s="1">
        <v>28278</v>
      </c>
      <c r="C938" s="2">
        <f>Table1[[#This Row],[nominal price]]/Table1[[#This Row],[today]]</f>
        <v>13.67069306930696</v>
      </c>
      <c r="D938">
        <v>2.6349999999999998</v>
      </c>
      <c r="E938" s="1">
        <v>28278</v>
      </c>
      <c r="F938">
        <v>1977</v>
      </c>
      <c r="G938">
        <v>0.19274809160305301</v>
      </c>
      <c r="H938" s="1">
        <f>Table1[[#This Row],[date]]</f>
        <v>28278</v>
      </c>
      <c r="I938">
        <f>Table1[[#This Row],[nominal price]]/Table1[[#This Row],[today]]</f>
        <v>13.67069306930696</v>
      </c>
      <c r="J938">
        <v>60.6</v>
      </c>
    </row>
    <row r="939" spans="1:10" x14ac:dyDescent="0.2">
      <c r="A939">
        <v>937</v>
      </c>
      <c r="B939" s="1">
        <v>28279</v>
      </c>
      <c r="C939" s="2">
        <f>Table1[[#This Row],[nominal price]]/Table1[[#This Row],[today]]</f>
        <v>13.644752475247554</v>
      </c>
      <c r="D939">
        <v>2.63</v>
      </c>
      <c r="E939" s="1">
        <v>28279</v>
      </c>
      <c r="F939">
        <v>1977</v>
      </c>
      <c r="G939">
        <v>0.19274809160305301</v>
      </c>
      <c r="H939" s="1">
        <f>Table1[[#This Row],[date]]</f>
        <v>28279</v>
      </c>
      <c r="I939">
        <f>Table1[[#This Row],[nominal price]]/Table1[[#This Row],[today]]</f>
        <v>13.644752475247554</v>
      </c>
      <c r="J939">
        <v>60.6</v>
      </c>
    </row>
    <row r="940" spans="1:10" x14ac:dyDescent="0.2">
      <c r="A940">
        <v>938</v>
      </c>
      <c r="B940" s="1">
        <v>28282</v>
      </c>
      <c r="C940" s="2">
        <f>Table1[[#This Row],[nominal price]]/Table1[[#This Row],[today]]</f>
        <v>14.414150495049538</v>
      </c>
      <c r="D940">
        <v>2.7783000000000002</v>
      </c>
      <c r="E940" s="1">
        <v>28282</v>
      </c>
      <c r="F940">
        <v>1977</v>
      </c>
      <c r="G940">
        <v>0.19274809160305301</v>
      </c>
      <c r="H940" s="1">
        <f>Table1[[#This Row],[date]]</f>
        <v>28282</v>
      </c>
      <c r="I940">
        <f>Table1[[#This Row],[nominal price]]/Table1[[#This Row],[today]]</f>
        <v>14.414150495049538</v>
      </c>
      <c r="J940">
        <v>60.6</v>
      </c>
    </row>
    <row r="941" spans="1:10" x14ac:dyDescent="0.2">
      <c r="A941">
        <v>939</v>
      </c>
      <c r="B941" s="1">
        <v>28283</v>
      </c>
      <c r="C941" s="2">
        <f>Table1[[#This Row],[nominal price]]/Table1[[#This Row],[today]]</f>
        <v>14.353449504950527</v>
      </c>
      <c r="D941">
        <v>2.7665999999999999</v>
      </c>
      <c r="E941" s="1">
        <v>28283</v>
      </c>
      <c r="F941">
        <v>1977</v>
      </c>
      <c r="G941">
        <v>0.19274809160305301</v>
      </c>
      <c r="H941" s="1">
        <f>Table1[[#This Row],[date]]</f>
        <v>28283</v>
      </c>
      <c r="I941">
        <f>Table1[[#This Row],[nominal price]]/Table1[[#This Row],[today]]</f>
        <v>14.353449504950527</v>
      </c>
      <c r="J941">
        <v>60.6</v>
      </c>
    </row>
    <row r="942" spans="1:10" x14ac:dyDescent="0.2">
      <c r="A942">
        <v>940</v>
      </c>
      <c r="B942" s="1">
        <v>28284</v>
      </c>
      <c r="C942" s="2">
        <f>Table1[[#This Row],[nominal price]]/Table1[[#This Row],[today]]</f>
        <v>14.31920792079211</v>
      </c>
      <c r="D942">
        <v>2.76</v>
      </c>
      <c r="E942" s="1">
        <v>28284</v>
      </c>
      <c r="F942">
        <v>1977</v>
      </c>
      <c r="G942">
        <v>0.19274809160305301</v>
      </c>
      <c r="H942" s="1">
        <f>Table1[[#This Row],[date]]</f>
        <v>28284</v>
      </c>
      <c r="I942">
        <f>Table1[[#This Row],[nominal price]]/Table1[[#This Row],[today]]</f>
        <v>14.31920792079211</v>
      </c>
      <c r="J942">
        <v>60.6</v>
      </c>
    </row>
    <row r="943" spans="1:10" x14ac:dyDescent="0.2">
      <c r="A943">
        <v>941</v>
      </c>
      <c r="B943" s="1">
        <v>28285</v>
      </c>
      <c r="C943" s="2">
        <f>Table1[[#This Row],[nominal price]]/Table1[[#This Row],[today]]</f>
        <v>14.025041584158448</v>
      </c>
      <c r="D943">
        <v>2.7033</v>
      </c>
      <c r="E943" s="1">
        <v>28285</v>
      </c>
      <c r="F943">
        <v>1977</v>
      </c>
      <c r="G943">
        <v>0.19274809160305301</v>
      </c>
      <c r="H943" s="1">
        <f>Table1[[#This Row],[date]]</f>
        <v>28285</v>
      </c>
      <c r="I943">
        <f>Table1[[#This Row],[nominal price]]/Table1[[#This Row],[today]]</f>
        <v>14.025041584158448</v>
      </c>
      <c r="J943">
        <v>60.6</v>
      </c>
    </row>
    <row r="944" spans="1:10" x14ac:dyDescent="0.2">
      <c r="A944">
        <v>942</v>
      </c>
      <c r="B944" s="1">
        <v>28286</v>
      </c>
      <c r="C944" s="2">
        <f>Table1[[#This Row],[nominal price]]/Table1[[#This Row],[today]]</f>
        <v>13.626075247524781</v>
      </c>
      <c r="D944">
        <v>2.6263999999999998</v>
      </c>
      <c r="E944" s="1">
        <v>28286</v>
      </c>
      <c r="F944">
        <v>1977</v>
      </c>
      <c r="G944">
        <v>0.19274809160305301</v>
      </c>
      <c r="H944" s="1">
        <f>Table1[[#This Row],[date]]</f>
        <v>28286</v>
      </c>
      <c r="I944">
        <f>Table1[[#This Row],[nominal price]]/Table1[[#This Row],[today]]</f>
        <v>13.626075247524781</v>
      </c>
      <c r="J944">
        <v>60.6</v>
      </c>
    </row>
    <row r="945" spans="1:10" x14ac:dyDescent="0.2">
      <c r="A945">
        <v>943</v>
      </c>
      <c r="B945" s="1">
        <v>28289</v>
      </c>
      <c r="C945" s="2">
        <f>Table1[[#This Row],[nominal price]]/Table1[[#This Row],[today]]</f>
        <v>13.177821782178247</v>
      </c>
      <c r="D945">
        <v>2.54</v>
      </c>
      <c r="E945" s="1">
        <v>28289</v>
      </c>
      <c r="F945">
        <v>1977</v>
      </c>
      <c r="G945">
        <v>0.19274809160305301</v>
      </c>
      <c r="H945" s="1">
        <f>Table1[[#This Row],[date]]</f>
        <v>28289</v>
      </c>
      <c r="I945">
        <f>Table1[[#This Row],[nominal price]]/Table1[[#This Row],[today]]</f>
        <v>13.177821782178247</v>
      </c>
      <c r="J945">
        <v>60.6</v>
      </c>
    </row>
    <row r="946" spans="1:10" x14ac:dyDescent="0.2">
      <c r="A946">
        <v>944</v>
      </c>
      <c r="B946" s="1">
        <v>28290</v>
      </c>
      <c r="C946" s="2">
        <f>Table1[[#This Row],[nominal price]]/Table1[[#This Row],[today]]</f>
        <v>12.985861386138643</v>
      </c>
      <c r="D946">
        <v>2.5030000000000001</v>
      </c>
      <c r="E946" s="1">
        <v>28290</v>
      </c>
      <c r="F946">
        <v>1977</v>
      </c>
      <c r="G946">
        <v>0.19274809160305301</v>
      </c>
      <c r="H946" s="1">
        <f>Table1[[#This Row],[date]]</f>
        <v>28290</v>
      </c>
      <c r="I946">
        <f>Table1[[#This Row],[nominal price]]/Table1[[#This Row],[today]]</f>
        <v>12.985861386138643</v>
      </c>
      <c r="J946">
        <v>60.6</v>
      </c>
    </row>
    <row r="947" spans="1:10" x14ac:dyDescent="0.2">
      <c r="A947">
        <v>945</v>
      </c>
      <c r="B947" s="1">
        <v>28291</v>
      </c>
      <c r="C947" s="2">
        <f>Table1[[#This Row],[nominal price]]/Table1[[#This Row],[today]]</f>
        <v>12.31036831683171</v>
      </c>
      <c r="D947">
        <v>2.3727999999999998</v>
      </c>
      <c r="E947" s="1">
        <v>28291</v>
      </c>
      <c r="F947">
        <v>1977</v>
      </c>
      <c r="G947">
        <v>0.19274809160305301</v>
      </c>
      <c r="H947" s="1">
        <f>Table1[[#This Row],[date]]</f>
        <v>28291</v>
      </c>
      <c r="I947">
        <f>Table1[[#This Row],[nominal price]]/Table1[[#This Row],[today]]</f>
        <v>12.31036831683171</v>
      </c>
      <c r="J947">
        <v>60.6</v>
      </c>
    </row>
    <row r="948" spans="1:10" x14ac:dyDescent="0.2">
      <c r="A948">
        <v>946</v>
      </c>
      <c r="B948" s="1">
        <v>28292</v>
      </c>
      <c r="C948" s="2">
        <f>Table1[[#This Row],[nominal price]]/Table1[[#This Row],[today]]</f>
        <v>11.643695049504975</v>
      </c>
      <c r="D948">
        <v>2.2443</v>
      </c>
      <c r="E948" s="1">
        <v>28292</v>
      </c>
      <c r="F948">
        <v>1977</v>
      </c>
      <c r="G948">
        <v>0.19274809160305301</v>
      </c>
      <c r="H948" s="1">
        <f>Table1[[#This Row],[date]]</f>
        <v>28292</v>
      </c>
      <c r="I948">
        <f>Table1[[#This Row],[nominal price]]/Table1[[#This Row],[today]]</f>
        <v>11.643695049504975</v>
      </c>
      <c r="J948">
        <v>60.6</v>
      </c>
    </row>
    <row r="949" spans="1:10" x14ac:dyDescent="0.2">
      <c r="A949">
        <v>947</v>
      </c>
      <c r="B949" s="1">
        <v>28293</v>
      </c>
      <c r="C949" s="2">
        <f>Table1[[#This Row],[nominal price]]/Table1[[#This Row],[today]]</f>
        <v>13.229702970297058</v>
      </c>
      <c r="D949">
        <v>2.5499999999999998</v>
      </c>
      <c r="E949" s="1">
        <v>28293</v>
      </c>
      <c r="F949">
        <v>1977</v>
      </c>
      <c r="G949">
        <v>0.19274809160305301</v>
      </c>
      <c r="H949" s="1">
        <f>Table1[[#This Row],[date]]</f>
        <v>28293</v>
      </c>
      <c r="I949">
        <f>Table1[[#This Row],[nominal price]]/Table1[[#This Row],[today]]</f>
        <v>13.229702970297058</v>
      </c>
      <c r="J949">
        <v>60.6</v>
      </c>
    </row>
    <row r="950" spans="1:10" x14ac:dyDescent="0.2">
      <c r="A950">
        <v>948</v>
      </c>
      <c r="B950" s="1">
        <v>28296</v>
      </c>
      <c r="C950" s="2">
        <f>Table1[[#This Row],[nominal price]]/Table1[[#This Row],[today]]</f>
        <v>13.919203960396072</v>
      </c>
      <c r="D950">
        <v>2.6829000000000001</v>
      </c>
      <c r="E950" s="1">
        <v>28296</v>
      </c>
      <c r="F950">
        <v>1977</v>
      </c>
      <c r="G950">
        <v>0.19274809160305301</v>
      </c>
      <c r="H950" s="1">
        <f>Table1[[#This Row],[date]]</f>
        <v>28296</v>
      </c>
      <c r="I950">
        <f>Table1[[#This Row],[nominal price]]/Table1[[#This Row],[today]]</f>
        <v>13.919203960396072</v>
      </c>
      <c r="J950">
        <v>60.6</v>
      </c>
    </row>
    <row r="951" spans="1:10" x14ac:dyDescent="0.2">
      <c r="A951">
        <v>949</v>
      </c>
      <c r="B951" s="1">
        <v>28297</v>
      </c>
      <c r="C951" s="2">
        <f>Table1[[#This Row],[nominal price]]/Table1[[#This Row],[today]]</f>
        <v>13.953964356435675</v>
      </c>
      <c r="D951">
        <v>2.6896</v>
      </c>
      <c r="E951" s="1">
        <v>28297</v>
      </c>
      <c r="F951">
        <v>1977</v>
      </c>
      <c r="G951">
        <v>0.19274809160305301</v>
      </c>
      <c r="H951" s="1">
        <f>Table1[[#This Row],[date]]</f>
        <v>28297</v>
      </c>
      <c r="I951">
        <f>Table1[[#This Row],[nominal price]]/Table1[[#This Row],[today]]</f>
        <v>13.953964356435675</v>
      </c>
      <c r="J951">
        <v>60.6</v>
      </c>
    </row>
    <row r="952" spans="1:10" x14ac:dyDescent="0.2">
      <c r="A952">
        <v>950</v>
      </c>
      <c r="B952" s="1">
        <v>28298</v>
      </c>
      <c r="C952" s="2">
        <f>Table1[[#This Row],[nominal price]]/Table1[[#This Row],[today]]</f>
        <v>15.097425742574291</v>
      </c>
      <c r="D952">
        <v>2.91</v>
      </c>
      <c r="E952" s="1">
        <v>28298</v>
      </c>
      <c r="F952">
        <v>1977</v>
      </c>
      <c r="G952">
        <v>0.19274809160305301</v>
      </c>
      <c r="H952" s="1">
        <f>Table1[[#This Row],[date]]</f>
        <v>28298</v>
      </c>
      <c r="I952">
        <f>Table1[[#This Row],[nominal price]]/Table1[[#This Row],[today]]</f>
        <v>15.097425742574291</v>
      </c>
      <c r="J952">
        <v>60.6</v>
      </c>
    </row>
    <row r="953" spans="1:10" x14ac:dyDescent="0.2">
      <c r="A953">
        <v>951</v>
      </c>
      <c r="B953" s="1">
        <v>28299</v>
      </c>
      <c r="C953" s="2">
        <f>Table1[[#This Row],[nominal price]]/Table1[[#This Row],[today]]</f>
        <v>14.585358415841617</v>
      </c>
      <c r="D953">
        <v>2.8113000000000001</v>
      </c>
      <c r="E953" s="1">
        <v>28299</v>
      </c>
      <c r="F953">
        <v>1977</v>
      </c>
      <c r="G953">
        <v>0.19274809160305301</v>
      </c>
      <c r="H953" s="1">
        <f>Table1[[#This Row],[date]]</f>
        <v>28299</v>
      </c>
      <c r="I953">
        <f>Table1[[#This Row],[nominal price]]/Table1[[#This Row],[today]]</f>
        <v>14.585358415841617</v>
      </c>
      <c r="J953">
        <v>60.6</v>
      </c>
    </row>
    <row r="954" spans="1:10" x14ac:dyDescent="0.2">
      <c r="A954">
        <v>952</v>
      </c>
      <c r="B954" s="1">
        <v>28300</v>
      </c>
      <c r="C954" s="2">
        <f>Table1[[#This Row],[nominal price]]/Table1[[#This Row],[today]]</f>
        <v>14.163564356435675</v>
      </c>
      <c r="D954">
        <v>2.73</v>
      </c>
      <c r="E954" s="1">
        <v>28300</v>
      </c>
      <c r="F954">
        <v>1977</v>
      </c>
      <c r="G954">
        <v>0.19274809160305301</v>
      </c>
      <c r="H954" s="1">
        <f>Table1[[#This Row],[date]]</f>
        <v>28300</v>
      </c>
      <c r="I954">
        <f>Table1[[#This Row],[nominal price]]/Table1[[#This Row],[today]]</f>
        <v>14.163564356435675</v>
      </c>
      <c r="J954">
        <v>60.6</v>
      </c>
    </row>
    <row r="955" spans="1:10" x14ac:dyDescent="0.2">
      <c r="A955">
        <v>953</v>
      </c>
      <c r="B955" s="1">
        <v>28303</v>
      </c>
      <c r="C955" s="2">
        <f>Table1[[#This Row],[nominal price]]/Table1[[#This Row],[today]]</f>
        <v>13.861615841584189</v>
      </c>
      <c r="D955">
        <v>2.6718000000000002</v>
      </c>
      <c r="E955" s="1">
        <v>28303</v>
      </c>
      <c r="F955">
        <v>1977</v>
      </c>
      <c r="G955">
        <v>0.19274809160305301</v>
      </c>
      <c r="H955" s="1">
        <f>Table1[[#This Row],[date]]</f>
        <v>28303</v>
      </c>
      <c r="I955">
        <f>Table1[[#This Row],[nominal price]]/Table1[[#This Row],[today]]</f>
        <v>13.861615841584189</v>
      </c>
      <c r="J955">
        <v>60.6</v>
      </c>
    </row>
    <row r="956" spans="1:10" x14ac:dyDescent="0.2">
      <c r="A956">
        <v>954</v>
      </c>
      <c r="B956" s="1">
        <v>28304</v>
      </c>
      <c r="C956" s="2">
        <f>Table1[[#This Row],[nominal price]]/Table1[[#This Row],[today]]</f>
        <v>13.420625742574288</v>
      </c>
      <c r="D956">
        <v>2.5868000000000002</v>
      </c>
      <c r="E956" s="1">
        <v>28304</v>
      </c>
      <c r="F956">
        <v>1977</v>
      </c>
      <c r="G956">
        <v>0.19274809160305301</v>
      </c>
      <c r="H956" s="1">
        <f>Table1[[#This Row],[date]]</f>
        <v>28304</v>
      </c>
      <c r="I956">
        <f>Table1[[#This Row],[nominal price]]/Table1[[#This Row],[today]]</f>
        <v>13.420625742574288</v>
      </c>
      <c r="J956">
        <v>60.6</v>
      </c>
    </row>
    <row r="957" spans="1:10" x14ac:dyDescent="0.2">
      <c r="A957">
        <v>955</v>
      </c>
      <c r="B957" s="1">
        <v>28305</v>
      </c>
      <c r="C957" s="2">
        <f>Table1[[#This Row],[nominal price]]/Table1[[#This Row],[today]]</f>
        <v>12.80168316831686</v>
      </c>
      <c r="D957">
        <v>2.4674999999999998</v>
      </c>
      <c r="E957" s="1">
        <v>28305</v>
      </c>
      <c r="F957">
        <v>1977</v>
      </c>
      <c r="G957">
        <v>0.19274809160305301</v>
      </c>
      <c r="H957" s="1">
        <f>Table1[[#This Row],[date]]</f>
        <v>28305</v>
      </c>
      <c r="I957">
        <f>Table1[[#This Row],[nominal price]]/Table1[[#This Row],[today]]</f>
        <v>12.80168316831686</v>
      </c>
      <c r="J957">
        <v>60.6</v>
      </c>
    </row>
    <row r="958" spans="1:10" x14ac:dyDescent="0.2">
      <c r="A958">
        <v>956</v>
      </c>
      <c r="B958" s="1">
        <v>28306</v>
      </c>
      <c r="C958" s="2">
        <f>Table1[[#This Row],[nominal price]]/Table1[[#This Row],[today]]</f>
        <v>12.770035643564384</v>
      </c>
      <c r="D958">
        <v>2.4613999999999998</v>
      </c>
      <c r="E958" s="1">
        <v>28306</v>
      </c>
      <c r="F958">
        <v>1977</v>
      </c>
      <c r="G958">
        <v>0.19274809160305301</v>
      </c>
      <c r="H958" s="1">
        <f>Table1[[#This Row],[date]]</f>
        <v>28306</v>
      </c>
      <c r="I958">
        <f>Table1[[#This Row],[nominal price]]/Table1[[#This Row],[today]]</f>
        <v>12.770035643564384</v>
      </c>
      <c r="J958">
        <v>60.6</v>
      </c>
    </row>
    <row r="959" spans="1:10" x14ac:dyDescent="0.2">
      <c r="A959">
        <v>957</v>
      </c>
      <c r="B959" s="1">
        <v>28307</v>
      </c>
      <c r="C959" s="2">
        <f>Table1[[#This Row],[nominal price]]/Table1[[#This Row],[today]]</f>
        <v>12.108550495049531</v>
      </c>
      <c r="D959">
        <v>2.3338999999999999</v>
      </c>
      <c r="E959" s="1">
        <v>28307</v>
      </c>
      <c r="F959">
        <v>1977</v>
      </c>
      <c r="G959">
        <v>0.19274809160305301</v>
      </c>
      <c r="H959" s="1">
        <f>Table1[[#This Row],[date]]</f>
        <v>28307</v>
      </c>
      <c r="I959">
        <f>Table1[[#This Row],[nominal price]]/Table1[[#This Row],[today]]</f>
        <v>12.108550495049531</v>
      </c>
      <c r="J959">
        <v>60.6</v>
      </c>
    </row>
    <row r="960" spans="1:10" x14ac:dyDescent="0.2">
      <c r="A960">
        <v>958</v>
      </c>
      <c r="B960" s="1">
        <v>28311</v>
      </c>
      <c r="C960" s="2">
        <f>Table1[[#This Row],[nominal price]]/Table1[[#This Row],[today]]</f>
        <v>12.419837623762403</v>
      </c>
      <c r="D960">
        <v>2.3938999999999999</v>
      </c>
      <c r="E960" s="1">
        <v>28311</v>
      </c>
      <c r="F960">
        <v>1977</v>
      </c>
      <c r="G960">
        <v>0.19274809160305301</v>
      </c>
      <c r="H960" s="1">
        <f>Table1[[#This Row],[date]]</f>
        <v>28311</v>
      </c>
      <c r="I960">
        <f>Table1[[#This Row],[nominal price]]/Table1[[#This Row],[today]]</f>
        <v>12.419837623762403</v>
      </c>
      <c r="J960">
        <v>60.6</v>
      </c>
    </row>
    <row r="961" spans="1:10" x14ac:dyDescent="0.2">
      <c r="A961">
        <v>959</v>
      </c>
      <c r="B961" s="1">
        <v>28312</v>
      </c>
      <c r="C961" s="2">
        <f>Table1[[#This Row],[nominal price]]/Table1[[#This Row],[today]]</f>
        <v>12.438514851485175</v>
      </c>
      <c r="D961">
        <v>2.3975</v>
      </c>
      <c r="E961" s="1">
        <v>28312</v>
      </c>
      <c r="F961">
        <v>1977</v>
      </c>
      <c r="G961">
        <v>0.19274809160305301</v>
      </c>
      <c r="H961" s="1">
        <f>Table1[[#This Row],[date]]</f>
        <v>28312</v>
      </c>
      <c r="I961">
        <f>Table1[[#This Row],[nominal price]]/Table1[[#This Row],[today]]</f>
        <v>12.438514851485175</v>
      </c>
      <c r="J961">
        <v>60.6</v>
      </c>
    </row>
    <row r="962" spans="1:10" x14ac:dyDescent="0.2">
      <c r="A962">
        <v>960</v>
      </c>
      <c r="B962" s="1">
        <v>28313</v>
      </c>
      <c r="C962" s="2">
        <f>Table1[[#This Row],[nominal price]]/Table1[[#This Row],[today]]</f>
        <v>12.127227722772304</v>
      </c>
      <c r="D962">
        <v>2.3374999999999999</v>
      </c>
      <c r="E962" s="1">
        <v>28313</v>
      </c>
      <c r="F962">
        <v>1977</v>
      </c>
      <c r="G962">
        <v>0.19274809160305301</v>
      </c>
      <c r="H962" s="1">
        <f>Table1[[#This Row],[date]]</f>
        <v>28313</v>
      </c>
      <c r="I962">
        <f>Table1[[#This Row],[nominal price]]/Table1[[#This Row],[today]]</f>
        <v>12.127227722772304</v>
      </c>
      <c r="J962">
        <v>60.6</v>
      </c>
    </row>
    <row r="963" spans="1:10" x14ac:dyDescent="0.2">
      <c r="A963">
        <v>961</v>
      </c>
      <c r="B963" s="1">
        <v>28314</v>
      </c>
      <c r="C963" s="2">
        <f>Table1[[#This Row],[nominal price]]/Table1[[#This Row],[today]]</f>
        <v>12.413611881188146</v>
      </c>
      <c r="D963">
        <v>2.3927</v>
      </c>
      <c r="E963" s="1">
        <v>28314</v>
      </c>
      <c r="F963">
        <v>1977</v>
      </c>
      <c r="G963">
        <v>0.19274809160305301</v>
      </c>
      <c r="H963" s="1">
        <f>Table1[[#This Row],[date]]</f>
        <v>28314</v>
      </c>
      <c r="I963">
        <f>Table1[[#This Row],[nominal price]]/Table1[[#This Row],[today]]</f>
        <v>12.413611881188146</v>
      </c>
      <c r="J963">
        <v>60.6</v>
      </c>
    </row>
    <row r="964" spans="1:10" x14ac:dyDescent="0.2">
      <c r="A964">
        <v>962</v>
      </c>
      <c r="B964" s="1">
        <v>28317</v>
      </c>
      <c r="C964" s="2">
        <f>Table1[[#This Row],[nominal price]]/Table1[[#This Row],[today]]</f>
        <v>12.374700990099038</v>
      </c>
      <c r="D964">
        <v>2.3852000000000002</v>
      </c>
      <c r="E964" s="1">
        <v>28317</v>
      </c>
      <c r="F964">
        <v>1977</v>
      </c>
      <c r="G964">
        <v>0.19274809160305301</v>
      </c>
      <c r="H964" s="1">
        <f>Table1[[#This Row],[date]]</f>
        <v>28317</v>
      </c>
      <c r="I964">
        <f>Table1[[#This Row],[nominal price]]/Table1[[#This Row],[today]]</f>
        <v>12.374700990099038</v>
      </c>
      <c r="J964">
        <v>60.6</v>
      </c>
    </row>
    <row r="965" spans="1:10" x14ac:dyDescent="0.2">
      <c r="A965">
        <v>963</v>
      </c>
      <c r="B965" s="1">
        <v>28318</v>
      </c>
      <c r="C965" s="2">
        <f>Table1[[#This Row],[nominal price]]/Table1[[#This Row],[today]]</f>
        <v>12.085722772277254</v>
      </c>
      <c r="D965">
        <v>2.3294999999999999</v>
      </c>
      <c r="E965" s="1">
        <v>28318</v>
      </c>
      <c r="F965">
        <v>1977</v>
      </c>
      <c r="G965">
        <v>0.19274809160305301</v>
      </c>
      <c r="H965" s="1">
        <f>Table1[[#This Row],[date]]</f>
        <v>28318</v>
      </c>
      <c r="I965">
        <f>Table1[[#This Row],[nominal price]]/Table1[[#This Row],[today]]</f>
        <v>12.085722772277254</v>
      </c>
      <c r="J965">
        <v>60.6</v>
      </c>
    </row>
    <row r="966" spans="1:10" x14ac:dyDescent="0.2">
      <c r="A966">
        <v>964</v>
      </c>
      <c r="B966" s="1">
        <v>28319</v>
      </c>
      <c r="C966" s="2">
        <f>Table1[[#This Row],[nominal price]]/Table1[[#This Row],[today]]</f>
        <v>12.137603960396067</v>
      </c>
      <c r="D966">
        <v>2.3395000000000001</v>
      </c>
      <c r="E966" s="1">
        <v>28319</v>
      </c>
      <c r="F966">
        <v>1977</v>
      </c>
      <c r="G966">
        <v>0.19274809160305301</v>
      </c>
      <c r="H966" s="1">
        <f>Table1[[#This Row],[date]]</f>
        <v>28319</v>
      </c>
      <c r="I966">
        <f>Table1[[#This Row],[nominal price]]/Table1[[#This Row],[today]]</f>
        <v>12.137603960396067</v>
      </c>
      <c r="J966">
        <v>60.6</v>
      </c>
    </row>
    <row r="967" spans="1:10" x14ac:dyDescent="0.2">
      <c r="A967">
        <v>965</v>
      </c>
      <c r="B967" s="1">
        <v>28321</v>
      </c>
      <c r="C967" s="2">
        <f>Table1[[#This Row],[nominal price]]/Table1[[#This Row],[today]]</f>
        <v>12.364843564356464</v>
      </c>
      <c r="D967">
        <v>2.3833000000000002</v>
      </c>
      <c r="E967" s="1">
        <v>28321</v>
      </c>
      <c r="F967">
        <v>1977</v>
      </c>
      <c r="G967">
        <v>0.19274809160305301</v>
      </c>
      <c r="H967" s="1">
        <f>Table1[[#This Row],[date]]</f>
        <v>28321</v>
      </c>
      <c r="I967">
        <f>Table1[[#This Row],[nominal price]]/Table1[[#This Row],[today]]</f>
        <v>12.364843564356464</v>
      </c>
      <c r="J967">
        <v>60.6</v>
      </c>
    </row>
    <row r="968" spans="1:10" x14ac:dyDescent="0.2">
      <c r="A968">
        <v>966</v>
      </c>
      <c r="B968" s="1">
        <v>28324</v>
      </c>
      <c r="C968" s="2">
        <f>Table1[[#This Row],[nominal price]]/Table1[[#This Row],[today]]</f>
        <v>12.053556435643593</v>
      </c>
      <c r="D968">
        <v>2.3233000000000001</v>
      </c>
      <c r="E968" s="1">
        <v>28324</v>
      </c>
      <c r="F968">
        <v>1977</v>
      </c>
      <c r="G968">
        <v>0.19274809160305301</v>
      </c>
      <c r="H968" s="1">
        <f>Table1[[#This Row],[date]]</f>
        <v>28324</v>
      </c>
      <c r="I968">
        <f>Table1[[#This Row],[nominal price]]/Table1[[#This Row],[today]]</f>
        <v>12.053556435643593</v>
      </c>
      <c r="J968">
        <v>60.6</v>
      </c>
    </row>
    <row r="969" spans="1:10" x14ac:dyDescent="0.2">
      <c r="A969">
        <v>967</v>
      </c>
      <c r="B969" s="1">
        <v>28325</v>
      </c>
      <c r="C969" s="2">
        <f>Table1[[#This Row],[nominal price]]/Table1[[#This Row],[today]]</f>
        <v>11.742269306930719</v>
      </c>
      <c r="D969">
        <v>2.2633000000000001</v>
      </c>
      <c r="E969" s="1">
        <v>28325</v>
      </c>
      <c r="F969">
        <v>1977</v>
      </c>
      <c r="G969">
        <v>0.19274809160305301</v>
      </c>
      <c r="H969" s="1">
        <f>Table1[[#This Row],[date]]</f>
        <v>28325</v>
      </c>
      <c r="I969">
        <f>Table1[[#This Row],[nominal price]]/Table1[[#This Row],[today]]</f>
        <v>11.742269306930719</v>
      </c>
      <c r="J969">
        <v>60.6</v>
      </c>
    </row>
    <row r="970" spans="1:10" x14ac:dyDescent="0.2">
      <c r="A970">
        <v>968</v>
      </c>
      <c r="B970" s="1">
        <v>28326</v>
      </c>
      <c r="C970" s="2">
        <f>Table1[[#This Row],[nominal price]]/Table1[[#This Row],[today]]</f>
        <v>11.430982178217848</v>
      </c>
      <c r="D970">
        <v>2.2033</v>
      </c>
      <c r="E970" s="1">
        <v>28326</v>
      </c>
      <c r="F970">
        <v>1977</v>
      </c>
      <c r="G970">
        <v>0.19274809160305301</v>
      </c>
      <c r="H970" s="1">
        <f>Table1[[#This Row],[date]]</f>
        <v>28326</v>
      </c>
      <c r="I970">
        <f>Table1[[#This Row],[nominal price]]/Table1[[#This Row],[today]]</f>
        <v>11.430982178217848</v>
      </c>
      <c r="J970">
        <v>60.6</v>
      </c>
    </row>
    <row r="971" spans="1:10" x14ac:dyDescent="0.2">
      <c r="A971">
        <v>969</v>
      </c>
      <c r="B971" s="1">
        <v>28327</v>
      </c>
      <c r="C971" s="2">
        <f>Table1[[#This Row],[nominal price]]/Table1[[#This Row],[today]]</f>
        <v>11.119695049504974</v>
      </c>
      <c r="D971">
        <v>2.1433</v>
      </c>
      <c r="E971" s="1">
        <v>28327</v>
      </c>
      <c r="F971">
        <v>1977</v>
      </c>
      <c r="G971">
        <v>0.19274809160305301</v>
      </c>
      <c r="H971" s="1">
        <f>Table1[[#This Row],[date]]</f>
        <v>28327</v>
      </c>
      <c r="I971">
        <f>Table1[[#This Row],[nominal price]]/Table1[[#This Row],[today]]</f>
        <v>11.119695049504974</v>
      </c>
      <c r="J971">
        <v>60.6</v>
      </c>
    </row>
    <row r="972" spans="1:10" x14ac:dyDescent="0.2">
      <c r="A972">
        <v>970</v>
      </c>
      <c r="B972" s="1">
        <v>28328</v>
      </c>
      <c r="C972" s="2">
        <f>Table1[[#This Row],[nominal price]]/Table1[[#This Row],[today]]</f>
        <v>10.808407920792103</v>
      </c>
      <c r="D972">
        <v>2.0832999999999999</v>
      </c>
      <c r="E972" s="1">
        <v>28328</v>
      </c>
      <c r="F972">
        <v>1977</v>
      </c>
      <c r="G972">
        <v>0.19274809160305301</v>
      </c>
      <c r="H972" s="1">
        <f>Table1[[#This Row],[date]]</f>
        <v>28328</v>
      </c>
      <c r="I972">
        <f>Table1[[#This Row],[nominal price]]/Table1[[#This Row],[today]]</f>
        <v>10.808407920792103</v>
      </c>
      <c r="J972">
        <v>60.6</v>
      </c>
    </row>
    <row r="973" spans="1:10" x14ac:dyDescent="0.2">
      <c r="A973">
        <v>971</v>
      </c>
      <c r="B973" s="1">
        <v>28331</v>
      </c>
      <c r="C973" s="2">
        <f>Table1[[#This Row],[nominal price]]/Table1[[#This Row],[today]]</f>
        <v>10.497120792079231</v>
      </c>
      <c r="D973">
        <v>2.0232999999999999</v>
      </c>
      <c r="E973" s="1">
        <v>28331</v>
      </c>
      <c r="F973">
        <v>1977</v>
      </c>
      <c r="G973">
        <v>0.19274809160305301</v>
      </c>
      <c r="H973" s="1">
        <f>Table1[[#This Row],[date]]</f>
        <v>28331</v>
      </c>
      <c r="I973">
        <f>Table1[[#This Row],[nominal price]]/Table1[[#This Row],[today]]</f>
        <v>10.497120792079231</v>
      </c>
      <c r="J973">
        <v>60.6</v>
      </c>
    </row>
    <row r="974" spans="1:10" x14ac:dyDescent="0.2">
      <c r="A974">
        <v>972</v>
      </c>
      <c r="B974" s="1">
        <v>28332</v>
      </c>
      <c r="C974" s="2">
        <f>Table1[[#This Row],[nominal price]]/Table1[[#This Row],[today]]</f>
        <v>9.8154019801980414</v>
      </c>
      <c r="D974">
        <v>1.8918999999999999</v>
      </c>
      <c r="E974" s="1">
        <v>28332</v>
      </c>
      <c r="F974">
        <v>1977</v>
      </c>
      <c r="G974">
        <v>0.19274809160305301</v>
      </c>
      <c r="H974" s="1">
        <f>Table1[[#This Row],[date]]</f>
        <v>28332</v>
      </c>
      <c r="I974">
        <f>Table1[[#This Row],[nominal price]]/Table1[[#This Row],[today]]</f>
        <v>9.8154019801980414</v>
      </c>
      <c r="J974">
        <v>60.6</v>
      </c>
    </row>
    <row r="975" spans="1:10" x14ac:dyDescent="0.2">
      <c r="A975">
        <v>973</v>
      </c>
      <c r="B975" s="1">
        <v>28333</v>
      </c>
      <c r="C975" s="2">
        <f>Table1[[#This Row],[nominal price]]/Table1[[#This Row],[today]]</f>
        <v>9.9611881188119025</v>
      </c>
      <c r="D975">
        <v>1.92</v>
      </c>
      <c r="E975" s="1">
        <v>28333</v>
      </c>
      <c r="F975">
        <v>1977</v>
      </c>
      <c r="G975">
        <v>0.19274809160305301</v>
      </c>
      <c r="H975" s="1">
        <f>Table1[[#This Row],[date]]</f>
        <v>28333</v>
      </c>
      <c r="I975">
        <f>Table1[[#This Row],[nominal price]]/Table1[[#This Row],[today]]</f>
        <v>9.9611881188119025</v>
      </c>
      <c r="J975">
        <v>60.6</v>
      </c>
    </row>
    <row r="976" spans="1:10" x14ac:dyDescent="0.2">
      <c r="A976">
        <v>974</v>
      </c>
      <c r="B976" s="1">
        <v>28334</v>
      </c>
      <c r="C976" s="2">
        <f>Table1[[#This Row],[nominal price]]/Table1[[#This Row],[today]]</f>
        <v>10.739405940594082</v>
      </c>
      <c r="D976">
        <v>2.0699999999999998</v>
      </c>
      <c r="E976" s="1">
        <v>28334</v>
      </c>
      <c r="F976">
        <v>1977</v>
      </c>
      <c r="G976">
        <v>0.19274809160305301</v>
      </c>
      <c r="H976" s="1">
        <f>Table1[[#This Row],[date]]</f>
        <v>28334</v>
      </c>
      <c r="I976">
        <f>Table1[[#This Row],[nominal price]]/Table1[[#This Row],[today]]</f>
        <v>10.739405940594082</v>
      </c>
      <c r="J976">
        <v>60.6</v>
      </c>
    </row>
    <row r="977" spans="1:10" x14ac:dyDescent="0.2">
      <c r="A977">
        <v>975</v>
      </c>
      <c r="B977" s="1">
        <v>28335</v>
      </c>
      <c r="C977" s="2">
        <f>Table1[[#This Row],[nominal price]]/Table1[[#This Row],[today]]</f>
        <v>11.517623762376264</v>
      </c>
      <c r="D977">
        <v>2.2200000000000002</v>
      </c>
      <c r="E977" s="1">
        <v>28335</v>
      </c>
      <c r="F977">
        <v>1977</v>
      </c>
      <c r="G977">
        <v>0.19274809160305301</v>
      </c>
      <c r="H977" s="1">
        <f>Table1[[#This Row],[date]]</f>
        <v>28335</v>
      </c>
      <c r="I977">
        <f>Table1[[#This Row],[nominal price]]/Table1[[#This Row],[today]]</f>
        <v>11.517623762376264</v>
      </c>
      <c r="J977">
        <v>60.6</v>
      </c>
    </row>
    <row r="978" spans="1:10" x14ac:dyDescent="0.2">
      <c r="A978">
        <v>976</v>
      </c>
      <c r="B978" s="1">
        <v>28338</v>
      </c>
      <c r="C978" s="2">
        <f>Table1[[#This Row],[nominal price]]/Table1[[#This Row],[today]]</f>
        <v>10.839017821782202</v>
      </c>
      <c r="D978">
        <v>2.0891999999999999</v>
      </c>
      <c r="E978" s="1">
        <v>28338</v>
      </c>
      <c r="F978">
        <v>1977</v>
      </c>
      <c r="G978">
        <v>0.19274809160305301</v>
      </c>
      <c r="H978" s="1">
        <f>Table1[[#This Row],[date]]</f>
        <v>28338</v>
      </c>
      <c r="I978">
        <f>Table1[[#This Row],[nominal price]]/Table1[[#This Row],[today]]</f>
        <v>10.839017821782202</v>
      </c>
      <c r="J978">
        <v>60.6</v>
      </c>
    </row>
    <row r="979" spans="1:10" x14ac:dyDescent="0.2">
      <c r="A979">
        <v>977</v>
      </c>
      <c r="B979" s="1">
        <v>28339</v>
      </c>
      <c r="C979" s="2">
        <f>Table1[[#This Row],[nominal price]]/Table1[[#This Row],[today]]</f>
        <v>10.811001980198045</v>
      </c>
      <c r="D979">
        <v>2.0838000000000001</v>
      </c>
      <c r="E979" s="1">
        <v>28339</v>
      </c>
      <c r="F979">
        <v>1977</v>
      </c>
      <c r="G979">
        <v>0.19274809160305301</v>
      </c>
      <c r="H979" s="1">
        <f>Table1[[#This Row],[date]]</f>
        <v>28339</v>
      </c>
      <c r="I979">
        <f>Table1[[#This Row],[nominal price]]/Table1[[#This Row],[today]]</f>
        <v>10.811001980198045</v>
      </c>
      <c r="J979">
        <v>60.6</v>
      </c>
    </row>
    <row r="980" spans="1:10" x14ac:dyDescent="0.2">
      <c r="A980">
        <v>978</v>
      </c>
      <c r="B980" s="1">
        <v>28340</v>
      </c>
      <c r="C980" s="2">
        <f>Table1[[#This Row],[nominal price]]/Table1[[#This Row],[today]]</f>
        <v>10.895049504950519</v>
      </c>
      <c r="D980">
        <v>2.1</v>
      </c>
      <c r="E980" s="1">
        <v>28340</v>
      </c>
      <c r="F980">
        <v>1977</v>
      </c>
      <c r="G980">
        <v>0.19274809160305301</v>
      </c>
      <c r="H980" s="1">
        <f>Table1[[#This Row],[date]]</f>
        <v>28340</v>
      </c>
      <c r="I980">
        <f>Table1[[#This Row],[nominal price]]/Table1[[#This Row],[today]]</f>
        <v>10.895049504950519</v>
      </c>
      <c r="J980">
        <v>60.6</v>
      </c>
    </row>
    <row r="981" spans="1:10" x14ac:dyDescent="0.2">
      <c r="A981">
        <v>979</v>
      </c>
      <c r="B981" s="1">
        <v>28341</v>
      </c>
      <c r="C981" s="2">
        <f>Table1[[#This Row],[nominal price]]/Table1[[#This Row],[today]]</f>
        <v>10.3762376237624</v>
      </c>
      <c r="D981">
        <v>2</v>
      </c>
      <c r="E981" s="1">
        <v>28341</v>
      </c>
      <c r="F981">
        <v>1977</v>
      </c>
      <c r="G981">
        <v>0.19274809160305301</v>
      </c>
      <c r="H981" s="1">
        <f>Table1[[#This Row],[date]]</f>
        <v>28341</v>
      </c>
      <c r="I981">
        <f>Table1[[#This Row],[nominal price]]/Table1[[#This Row],[today]]</f>
        <v>10.3762376237624</v>
      </c>
      <c r="J981">
        <v>60.6</v>
      </c>
    </row>
    <row r="982" spans="1:10" x14ac:dyDescent="0.2">
      <c r="A982">
        <v>980</v>
      </c>
      <c r="B982" s="1">
        <v>28342</v>
      </c>
      <c r="C982" s="2">
        <f>Table1[[#This Row],[nominal price]]/Table1[[#This Row],[today]]</f>
        <v>9.7796039603960612</v>
      </c>
      <c r="D982">
        <v>1.885</v>
      </c>
      <c r="E982" s="1">
        <v>28342</v>
      </c>
      <c r="F982">
        <v>1977</v>
      </c>
      <c r="G982">
        <v>0.19274809160305301</v>
      </c>
      <c r="H982" s="1">
        <f>Table1[[#This Row],[date]]</f>
        <v>28342</v>
      </c>
      <c r="I982">
        <f>Table1[[#This Row],[nominal price]]/Table1[[#This Row],[today]]</f>
        <v>9.7796039603960612</v>
      </c>
      <c r="J982">
        <v>60.6</v>
      </c>
    </row>
    <row r="983" spans="1:10" x14ac:dyDescent="0.2">
      <c r="A983">
        <v>981</v>
      </c>
      <c r="B983" s="1">
        <v>28345</v>
      </c>
      <c r="C983" s="2">
        <f>Table1[[#This Row],[nominal price]]/Table1[[#This Row],[today]]</f>
        <v>9.7017821782178437</v>
      </c>
      <c r="D983">
        <v>1.87</v>
      </c>
      <c r="E983" s="1">
        <v>28345</v>
      </c>
      <c r="F983">
        <v>1977</v>
      </c>
      <c r="G983">
        <v>0.19274809160305301</v>
      </c>
      <c r="H983" s="1">
        <f>Table1[[#This Row],[date]]</f>
        <v>28345</v>
      </c>
      <c r="I983">
        <f>Table1[[#This Row],[nominal price]]/Table1[[#This Row],[today]]</f>
        <v>9.7017821782178437</v>
      </c>
      <c r="J983">
        <v>60.6</v>
      </c>
    </row>
    <row r="984" spans="1:10" x14ac:dyDescent="0.2">
      <c r="A984">
        <v>982</v>
      </c>
      <c r="B984" s="1">
        <v>28346</v>
      </c>
      <c r="C984" s="2">
        <f>Table1[[#This Row],[nominal price]]/Table1[[#This Row],[today]]</f>
        <v>10.57753663366339</v>
      </c>
      <c r="D984">
        <v>2.0388000000000002</v>
      </c>
      <c r="E984" s="1">
        <v>28346</v>
      </c>
      <c r="F984">
        <v>1977</v>
      </c>
      <c r="G984">
        <v>0.19274809160305301</v>
      </c>
      <c r="H984" s="1">
        <f>Table1[[#This Row],[date]]</f>
        <v>28346</v>
      </c>
      <c r="I984">
        <f>Table1[[#This Row],[nominal price]]/Table1[[#This Row],[today]]</f>
        <v>10.57753663366339</v>
      </c>
      <c r="J984">
        <v>60.6</v>
      </c>
    </row>
    <row r="985" spans="1:10" x14ac:dyDescent="0.2">
      <c r="A985">
        <v>983</v>
      </c>
      <c r="B985" s="1">
        <v>28347</v>
      </c>
      <c r="C985" s="2">
        <f>Table1[[#This Row],[nominal price]]/Table1[[#This Row],[today]]</f>
        <v>10.641350495049528</v>
      </c>
      <c r="D985">
        <v>2.0510999999999999</v>
      </c>
      <c r="E985" s="1">
        <v>28347</v>
      </c>
      <c r="F985">
        <v>1977</v>
      </c>
      <c r="G985">
        <v>0.19274809160305301</v>
      </c>
      <c r="H985" s="1">
        <f>Table1[[#This Row],[date]]</f>
        <v>28347</v>
      </c>
      <c r="I985">
        <f>Table1[[#This Row],[nominal price]]/Table1[[#This Row],[today]]</f>
        <v>10.641350495049528</v>
      </c>
      <c r="J985">
        <v>60.6</v>
      </c>
    </row>
    <row r="986" spans="1:10" x14ac:dyDescent="0.2">
      <c r="A986">
        <v>984</v>
      </c>
      <c r="B986" s="1">
        <v>28348</v>
      </c>
      <c r="C986" s="2">
        <f>Table1[[#This Row],[nominal price]]/Table1[[#This Row],[today]]</f>
        <v>10.355485148514875</v>
      </c>
      <c r="D986">
        <v>1.996</v>
      </c>
      <c r="E986" s="1">
        <v>28348</v>
      </c>
      <c r="F986">
        <v>1977</v>
      </c>
      <c r="G986">
        <v>0.19274809160305301</v>
      </c>
      <c r="H986" s="1">
        <f>Table1[[#This Row],[date]]</f>
        <v>28348</v>
      </c>
      <c r="I986">
        <f>Table1[[#This Row],[nominal price]]/Table1[[#This Row],[today]]</f>
        <v>10.355485148514875</v>
      </c>
      <c r="J986">
        <v>60.6</v>
      </c>
    </row>
    <row r="987" spans="1:10" x14ac:dyDescent="0.2">
      <c r="A987">
        <v>985</v>
      </c>
      <c r="B987" s="1">
        <v>28349</v>
      </c>
      <c r="C987" s="2">
        <f>Table1[[#This Row],[nominal price]]/Table1[[#This Row],[today]]</f>
        <v>10.621116831683192</v>
      </c>
      <c r="D987">
        <v>2.0472000000000001</v>
      </c>
      <c r="E987" s="1">
        <v>28349</v>
      </c>
      <c r="F987">
        <v>1977</v>
      </c>
      <c r="G987">
        <v>0.19274809160305301</v>
      </c>
      <c r="H987" s="1">
        <f>Table1[[#This Row],[date]]</f>
        <v>28349</v>
      </c>
      <c r="I987">
        <f>Table1[[#This Row],[nominal price]]/Table1[[#This Row],[today]]</f>
        <v>10.621116831683192</v>
      </c>
      <c r="J987">
        <v>60.6</v>
      </c>
    </row>
    <row r="988" spans="1:10" x14ac:dyDescent="0.2">
      <c r="A988">
        <v>986</v>
      </c>
      <c r="B988" s="1">
        <v>28352</v>
      </c>
      <c r="C988" s="2">
        <f>Table1[[#This Row],[nominal price]]/Table1[[#This Row],[today]]</f>
        <v>10.697900990099033</v>
      </c>
      <c r="D988">
        <v>2.0619999999999998</v>
      </c>
      <c r="E988" s="1">
        <v>28352</v>
      </c>
      <c r="F988">
        <v>1977</v>
      </c>
      <c r="G988">
        <v>0.19274809160305301</v>
      </c>
      <c r="H988" s="1">
        <f>Table1[[#This Row],[date]]</f>
        <v>28352</v>
      </c>
      <c r="I988">
        <f>Table1[[#This Row],[nominal price]]/Table1[[#This Row],[today]]</f>
        <v>10.697900990099033</v>
      </c>
      <c r="J988">
        <v>60.6</v>
      </c>
    </row>
    <row r="989" spans="1:10" x14ac:dyDescent="0.2">
      <c r="A989">
        <v>987</v>
      </c>
      <c r="B989" s="1">
        <v>28353</v>
      </c>
      <c r="C989" s="2">
        <f>Table1[[#This Row],[nominal price]]/Table1[[#This Row],[today]]</f>
        <v>10.899200000000024</v>
      </c>
      <c r="D989">
        <v>2.1008</v>
      </c>
      <c r="E989" s="1">
        <v>28353</v>
      </c>
      <c r="F989">
        <v>1977</v>
      </c>
      <c r="G989">
        <v>0.19274809160305301</v>
      </c>
      <c r="H989" s="1">
        <f>Table1[[#This Row],[date]]</f>
        <v>28353</v>
      </c>
      <c r="I989">
        <f>Table1[[#This Row],[nominal price]]/Table1[[#This Row],[today]]</f>
        <v>10.899200000000024</v>
      </c>
      <c r="J989">
        <v>60.6</v>
      </c>
    </row>
    <row r="990" spans="1:10" x14ac:dyDescent="0.2">
      <c r="A990">
        <v>988</v>
      </c>
      <c r="B990" s="1">
        <v>28354</v>
      </c>
      <c r="C990" s="2">
        <f>Table1[[#This Row],[nominal price]]/Table1[[#This Row],[today]]</f>
        <v>10.59725148514854</v>
      </c>
      <c r="D990">
        <v>2.0426000000000002</v>
      </c>
      <c r="E990" s="1">
        <v>28354</v>
      </c>
      <c r="F990">
        <v>1977</v>
      </c>
      <c r="G990">
        <v>0.19274809160305301</v>
      </c>
      <c r="H990" s="1">
        <f>Table1[[#This Row],[date]]</f>
        <v>28354</v>
      </c>
      <c r="I990">
        <f>Table1[[#This Row],[nominal price]]/Table1[[#This Row],[today]]</f>
        <v>10.59725148514854</v>
      </c>
      <c r="J990">
        <v>60.6</v>
      </c>
    </row>
    <row r="991" spans="1:10" x14ac:dyDescent="0.2">
      <c r="A991">
        <v>989</v>
      </c>
      <c r="B991" s="1">
        <v>28355</v>
      </c>
      <c r="C991" s="2">
        <f>Table1[[#This Row],[nominal price]]/Table1[[#This Row],[today]]</f>
        <v>10.492970297029727</v>
      </c>
      <c r="D991">
        <v>2.0225</v>
      </c>
      <c r="E991" s="1">
        <v>28355</v>
      </c>
      <c r="F991">
        <v>1977</v>
      </c>
      <c r="G991">
        <v>0.19274809160305301</v>
      </c>
      <c r="H991" s="1">
        <f>Table1[[#This Row],[date]]</f>
        <v>28355</v>
      </c>
      <c r="I991">
        <f>Table1[[#This Row],[nominal price]]/Table1[[#This Row],[today]]</f>
        <v>10.492970297029727</v>
      </c>
      <c r="J991">
        <v>60.6</v>
      </c>
    </row>
    <row r="992" spans="1:10" x14ac:dyDescent="0.2">
      <c r="A992">
        <v>990</v>
      </c>
      <c r="B992" s="1">
        <v>28356</v>
      </c>
      <c r="C992" s="2">
        <f>Table1[[#This Row],[nominal price]]/Table1[[#This Row],[today]]</f>
        <v>10.583762376237647</v>
      </c>
      <c r="D992">
        <v>2.04</v>
      </c>
      <c r="E992" s="1">
        <v>28356</v>
      </c>
      <c r="F992">
        <v>1977</v>
      </c>
      <c r="G992">
        <v>0.19274809160305301</v>
      </c>
      <c r="H992" s="1">
        <f>Table1[[#This Row],[date]]</f>
        <v>28356</v>
      </c>
      <c r="I992">
        <f>Table1[[#This Row],[nominal price]]/Table1[[#This Row],[today]]</f>
        <v>10.583762376237647</v>
      </c>
      <c r="J992">
        <v>60.6</v>
      </c>
    </row>
    <row r="993" spans="1:10" x14ac:dyDescent="0.2">
      <c r="A993">
        <v>991</v>
      </c>
      <c r="B993" s="1">
        <v>28359</v>
      </c>
      <c r="C993" s="2">
        <f>Table1[[#This Row],[nominal price]]/Table1[[#This Row],[today]]</f>
        <v>10.663659405940619</v>
      </c>
      <c r="D993">
        <v>2.0554000000000001</v>
      </c>
      <c r="E993" s="1">
        <v>28359</v>
      </c>
      <c r="F993">
        <v>1977</v>
      </c>
      <c r="G993">
        <v>0.19274809160305301</v>
      </c>
      <c r="H993" s="1">
        <f>Table1[[#This Row],[date]]</f>
        <v>28359</v>
      </c>
      <c r="I993">
        <f>Table1[[#This Row],[nominal price]]/Table1[[#This Row],[today]]</f>
        <v>10.663659405940619</v>
      </c>
      <c r="J993">
        <v>60.6</v>
      </c>
    </row>
    <row r="994" spans="1:10" x14ac:dyDescent="0.2">
      <c r="A994">
        <v>992</v>
      </c>
      <c r="B994" s="1">
        <v>28360</v>
      </c>
      <c r="C994" s="2">
        <f>Table1[[#This Row],[nominal price]]/Table1[[#This Row],[today]]</f>
        <v>10.538625742574281</v>
      </c>
      <c r="D994">
        <v>2.0312999999999999</v>
      </c>
      <c r="E994" s="1">
        <v>28360</v>
      </c>
      <c r="F994">
        <v>1977</v>
      </c>
      <c r="G994">
        <v>0.19274809160305301</v>
      </c>
      <c r="H994" s="1">
        <f>Table1[[#This Row],[date]]</f>
        <v>28360</v>
      </c>
      <c r="I994">
        <f>Table1[[#This Row],[nominal price]]/Table1[[#This Row],[today]]</f>
        <v>10.538625742574281</v>
      </c>
      <c r="J994">
        <v>60.6</v>
      </c>
    </row>
    <row r="995" spans="1:10" x14ac:dyDescent="0.2">
      <c r="A995">
        <v>993</v>
      </c>
      <c r="B995" s="1">
        <v>28361</v>
      </c>
      <c r="C995" s="2">
        <f>Table1[[#This Row],[nominal price]]/Table1[[#This Row],[today]]</f>
        <v>10.908019801980222</v>
      </c>
      <c r="D995">
        <v>2.1025</v>
      </c>
      <c r="E995" s="1">
        <v>28361</v>
      </c>
      <c r="F995">
        <v>1977</v>
      </c>
      <c r="G995">
        <v>0.19274809160305301</v>
      </c>
      <c r="H995" s="1">
        <f>Table1[[#This Row],[date]]</f>
        <v>28361</v>
      </c>
      <c r="I995">
        <f>Table1[[#This Row],[nominal price]]/Table1[[#This Row],[today]]</f>
        <v>10.908019801980222</v>
      </c>
      <c r="J995">
        <v>60.6</v>
      </c>
    </row>
    <row r="996" spans="1:10" x14ac:dyDescent="0.2">
      <c r="A996">
        <v>994</v>
      </c>
      <c r="B996" s="1">
        <v>28362</v>
      </c>
      <c r="C996" s="2">
        <f>Table1[[#This Row],[nominal price]]/Table1[[#This Row],[today]]</f>
        <v>10.656396039603983</v>
      </c>
      <c r="D996">
        <v>2.0539999999999998</v>
      </c>
      <c r="E996" s="1">
        <v>28362</v>
      </c>
      <c r="F996">
        <v>1977</v>
      </c>
      <c r="G996">
        <v>0.19274809160305301</v>
      </c>
      <c r="H996" s="1">
        <f>Table1[[#This Row],[date]]</f>
        <v>28362</v>
      </c>
      <c r="I996">
        <f>Table1[[#This Row],[nominal price]]/Table1[[#This Row],[today]]</f>
        <v>10.656396039603983</v>
      </c>
      <c r="J996">
        <v>60.6</v>
      </c>
    </row>
    <row r="997" spans="1:10" x14ac:dyDescent="0.2">
      <c r="A997">
        <v>995</v>
      </c>
      <c r="B997" s="1">
        <v>28363</v>
      </c>
      <c r="C997" s="2">
        <f>Table1[[#This Row],[nominal price]]/Table1[[#This Row],[today]]</f>
        <v>10.2626178217822</v>
      </c>
      <c r="D997">
        <v>1.9781</v>
      </c>
      <c r="E997" s="1">
        <v>28363</v>
      </c>
      <c r="F997">
        <v>1977</v>
      </c>
      <c r="G997">
        <v>0.19274809160305301</v>
      </c>
      <c r="H997" s="1">
        <f>Table1[[#This Row],[date]]</f>
        <v>28363</v>
      </c>
      <c r="I997">
        <f>Table1[[#This Row],[nominal price]]/Table1[[#This Row],[today]]</f>
        <v>10.2626178217822</v>
      </c>
      <c r="J997">
        <v>60.6</v>
      </c>
    </row>
    <row r="998" spans="1:10" x14ac:dyDescent="0.2">
      <c r="A998">
        <v>996</v>
      </c>
      <c r="B998" s="1">
        <v>28366</v>
      </c>
      <c r="C998" s="2">
        <f>Table1[[#This Row],[nominal price]]/Table1[[#This Row],[today]]</f>
        <v>9.7692277227722997</v>
      </c>
      <c r="D998">
        <v>1.883</v>
      </c>
      <c r="E998" s="1">
        <v>28366</v>
      </c>
      <c r="F998">
        <v>1977</v>
      </c>
      <c r="G998">
        <v>0.19274809160305301</v>
      </c>
      <c r="H998" s="1">
        <f>Table1[[#This Row],[date]]</f>
        <v>28366</v>
      </c>
      <c r="I998">
        <f>Table1[[#This Row],[nominal price]]/Table1[[#This Row],[today]]</f>
        <v>9.7692277227722997</v>
      </c>
      <c r="J998">
        <v>60.6</v>
      </c>
    </row>
    <row r="999" spans="1:10" x14ac:dyDescent="0.2">
      <c r="A999">
        <v>997</v>
      </c>
      <c r="B999" s="1">
        <v>28367</v>
      </c>
      <c r="C999" s="2">
        <f>Table1[[#This Row],[nominal price]]/Table1[[#This Row],[today]]</f>
        <v>9.8361544554455662</v>
      </c>
      <c r="D999">
        <v>1.8958999999999999</v>
      </c>
      <c r="E999" s="1">
        <v>28367</v>
      </c>
      <c r="F999">
        <v>1977</v>
      </c>
      <c r="G999">
        <v>0.19274809160305301</v>
      </c>
      <c r="H999" s="1">
        <f>Table1[[#This Row],[date]]</f>
        <v>28367</v>
      </c>
      <c r="I999">
        <f>Table1[[#This Row],[nominal price]]/Table1[[#This Row],[today]]</f>
        <v>9.8361544554455662</v>
      </c>
      <c r="J999">
        <v>60.6</v>
      </c>
    </row>
    <row r="1000" spans="1:10" x14ac:dyDescent="0.2">
      <c r="A1000">
        <v>998</v>
      </c>
      <c r="B1000" s="1">
        <v>28368</v>
      </c>
      <c r="C1000" s="2">
        <f>Table1[[#This Row],[nominal price]]/Table1[[#This Row],[today]]</f>
        <v>9.5253861386138823</v>
      </c>
      <c r="D1000">
        <v>1.8360000000000001</v>
      </c>
      <c r="E1000" s="1">
        <v>28368</v>
      </c>
      <c r="F1000">
        <v>1977</v>
      </c>
      <c r="G1000">
        <v>0.19274809160305301</v>
      </c>
      <c r="H1000" s="1">
        <f>Table1[[#This Row],[date]]</f>
        <v>28368</v>
      </c>
      <c r="I1000">
        <f>Table1[[#This Row],[nominal price]]/Table1[[#This Row],[today]]</f>
        <v>9.5253861386138823</v>
      </c>
      <c r="J1000">
        <v>60.6</v>
      </c>
    </row>
    <row r="1001" spans="1:10" x14ac:dyDescent="0.2">
      <c r="A1001">
        <v>999</v>
      </c>
      <c r="B1001" s="1">
        <v>28369</v>
      </c>
      <c r="C1001" s="2">
        <f>Table1[[#This Row],[nominal price]]/Table1[[#This Row],[today]]</f>
        <v>9.5072277227722992</v>
      </c>
      <c r="D1001">
        <v>1.8325</v>
      </c>
      <c r="E1001" s="1">
        <v>28369</v>
      </c>
      <c r="F1001">
        <v>1977</v>
      </c>
      <c r="G1001">
        <v>0.19274809160305301</v>
      </c>
      <c r="H1001" s="1">
        <f>Table1[[#This Row],[date]]</f>
        <v>28369</v>
      </c>
      <c r="I1001">
        <f>Table1[[#This Row],[nominal price]]/Table1[[#This Row],[today]]</f>
        <v>9.5072277227722992</v>
      </c>
      <c r="J1001">
        <v>60.6</v>
      </c>
    </row>
    <row r="1002" spans="1:10" x14ac:dyDescent="0.2">
      <c r="A1002">
        <v>1000</v>
      </c>
      <c r="B1002" s="1">
        <v>28370</v>
      </c>
      <c r="C1002" s="2">
        <f>Table1[[#This Row],[nominal price]]/Table1[[#This Row],[today]]</f>
        <v>9.5362811881188332</v>
      </c>
      <c r="D1002">
        <v>1.8381000000000001</v>
      </c>
      <c r="E1002" s="1">
        <v>28370</v>
      </c>
      <c r="F1002">
        <v>1977</v>
      </c>
      <c r="G1002">
        <v>0.19274809160305301</v>
      </c>
      <c r="H1002" s="1">
        <f>Table1[[#This Row],[date]]</f>
        <v>28370</v>
      </c>
      <c r="I1002">
        <f>Table1[[#This Row],[nominal price]]/Table1[[#This Row],[today]]</f>
        <v>9.5362811881188332</v>
      </c>
      <c r="J1002">
        <v>60.6</v>
      </c>
    </row>
    <row r="1003" spans="1:10" x14ac:dyDescent="0.2">
      <c r="A1003">
        <v>1001</v>
      </c>
      <c r="B1003" s="1">
        <v>28374</v>
      </c>
      <c r="C1003" s="2">
        <f>Table1[[#This Row],[nominal price]]/Table1[[#This Row],[today]]</f>
        <v>9.3386138613861593</v>
      </c>
      <c r="D1003">
        <v>1.8</v>
      </c>
      <c r="E1003" s="1">
        <v>28374</v>
      </c>
      <c r="F1003">
        <v>1977</v>
      </c>
      <c r="G1003">
        <v>0.19274809160305301</v>
      </c>
      <c r="H1003" s="1">
        <f>Table1[[#This Row],[date]]</f>
        <v>28374</v>
      </c>
      <c r="I1003">
        <f>Table1[[#This Row],[nominal price]]/Table1[[#This Row],[today]]</f>
        <v>9.3386138613861593</v>
      </c>
      <c r="J1003">
        <v>60.6</v>
      </c>
    </row>
    <row r="1004" spans="1:10" x14ac:dyDescent="0.2">
      <c r="A1004">
        <v>1002</v>
      </c>
      <c r="B1004" s="1">
        <v>28375</v>
      </c>
      <c r="C1004" s="2">
        <f>Table1[[#This Row],[nominal price]]/Table1[[#This Row],[today]]</f>
        <v>9.1310891089109116</v>
      </c>
      <c r="D1004">
        <v>1.76</v>
      </c>
      <c r="E1004" s="1">
        <v>28375</v>
      </c>
      <c r="F1004">
        <v>1977</v>
      </c>
      <c r="G1004">
        <v>0.19274809160305301</v>
      </c>
      <c r="H1004" s="1">
        <f>Table1[[#This Row],[date]]</f>
        <v>28375</v>
      </c>
      <c r="I1004">
        <f>Table1[[#This Row],[nominal price]]/Table1[[#This Row],[today]]</f>
        <v>9.1310891089109116</v>
      </c>
      <c r="J1004">
        <v>60.6</v>
      </c>
    </row>
    <row r="1005" spans="1:10" x14ac:dyDescent="0.2">
      <c r="A1005">
        <v>1003</v>
      </c>
      <c r="B1005" s="1">
        <v>28376</v>
      </c>
      <c r="C1005" s="2">
        <f>Table1[[#This Row],[nominal price]]/Table1[[#This Row],[today]]</f>
        <v>9.1508039603960594</v>
      </c>
      <c r="D1005">
        <v>1.7638</v>
      </c>
      <c r="E1005" s="1">
        <v>28376</v>
      </c>
      <c r="F1005">
        <v>1977</v>
      </c>
      <c r="G1005">
        <v>0.19274809160305301</v>
      </c>
      <c r="H1005" s="1">
        <f>Table1[[#This Row],[date]]</f>
        <v>28376</v>
      </c>
      <c r="I1005">
        <f>Table1[[#This Row],[nominal price]]/Table1[[#This Row],[today]]</f>
        <v>9.1508039603960594</v>
      </c>
      <c r="J1005">
        <v>60.6</v>
      </c>
    </row>
    <row r="1006" spans="1:10" x14ac:dyDescent="0.2">
      <c r="A1006">
        <v>1004</v>
      </c>
      <c r="B1006" s="1">
        <v>28377</v>
      </c>
      <c r="C1006" s="2">
        <f>Table1[[#This Row],[nominal price]]/Table1[[#This Row],[today]]</f>
        <v>9.2348514851485355</v>
      </c>
      <c r="D1006">
        <v>1.78</v>
      </c>
      <c r="E1006" s="1">
        <v>28377</v>
      </c>
      <c r="F1006">
        <v>1977</v>
      </c>
      <c r="G1006">
        <v>0.19274809160305301</v>
      </c>
      <c r="H1006" s="1">
        <f>Table1[[#This Row],[date]]</f>
        <v>28377</v>
      </c>
      <c r="I1006">
        <f>Table1[[#This Row],[nominal price]]/Table1[[#This Row],[today]]</f>
        <v>9.2348514851485355</v>
      </c>
      <c r="J1006">
        <v>60.6</v>
      </c>
    </row>
    <row r="1007" spans="1:10" x14ac:dyDescent="0.2">
      <c r="A1007">
        <v>1005</v>
      </c>
      <c r="B1007" s="1">
        <v>28380</v>
      </c>
      <c r="C1007" s="2">
        <f>Table1[[#This Row],[nominal price]]/Table1[[#This Row],[today]]</f>
        <v>9.4423762376237832</v>
      </c>
      <c r="D1007">
        <v>1.82</v>
      </c>
      <c r="E1007" s="1">
        <v>28380</v>
      </c>
      <c r="F1007">
        <v>1977</v>
      </c>
      <c r="G1007">
        <v>0.19274809160305301</v>
      </c>
      <c r="H1007" s="1">
        <f>Table1[[#This Row],[date]]</f>
        <v>28380</v>
      </c>
      <c r="I1007">
        <f>Table1[[#This Row],[nominal price]]/Table1[[#This Row],[today]]</f>
        <v>9.4423762376237832</v>
      </c>
      <c r="J1007">
        <v>60.6</v>
      </c>
    </row>
    <row r="1008" spans="1:10" x14ac:dyDescent="0.2">
      <c r="A1008">
        <v>1006</v>
      </c>
      <c r="B1008" s="1">
        <v>28381</v>
      </c>
      <c r="C1008" s="2">
        <f>Table1[[#This Row],[nominal price]]/Table1[[#This Row],[today]]</f>
        <v>9.3386138613861593</v>
      </c>
      <c r="D1008">
        <v>1.8</v>
      </c>
      <c r="E1008" s="1">
        <v>28381</v>
      </c>
      <c r="F1008">
        <v>1977</v>
      </c>
      <c r="G1008">
        <v>0.19274809160305301</v>
      </c>
      <c r="H1008" s="1">
        <f>Table1[[#This Row],[date]]</f>
        <v>28381</v>
      </c>
      <c r="I1008">
        <f>Table1[[#This Row],[nominal price]]/Table1[[#This Row],[today]]</f>
        <v>9.3386138613861593</v>
      </c>
      <c r="J1008">
        <v>60.6</v>
      </c>
    </row>
    <row r="1009" spans="1:10" x14ac:dyDescent="0.2">
      <c r="A1009">
        <v>1007</v>
      </c>
      <c r="B1009" s="1">
        <v>28382</v>
      </c>
      <c r="C1009" s="2">
        <f>Table1[[#This Row],[nominal price]]/Table1[[#This Row],[today]]</f>
        <v>9.5440633663366548</v>
      </c>
      <c r="D1009">
        <v>1.8395999999999999</v>
      </c>
      <c r="E1009" s="1">
        <v>28382</v>
      </c>
      <c r="F1009">
        <v>1977</v>
      </c>
      <c r="G1009">
        <v>0.19274809160305301</v>
      </c>
      <c r="H1009" s="1">
        <f>Table1[[#This Row],[date]]</f>
        <v>28382</v>
      </c>
      <c r="I1009">
        <f>Table1[[#This Row],[nominal price]]/Table1[[#This Row],[today]]</f>
        <v>9.5440633663366548</v>
      </c>
      <c r="J1009">
        <v>60.6</v>
      </c>
    </row>
    <row r="1010" spans="1:10" x14ac:dyDescent="0.2">
      <c r="A1010">
        <v>1008</v>
      </c>
      <c r="B1010" s="1">
        <v>28383</v>
      </c>
      <c r="C1010" s="2">
        <f>Table1[[#This Row],[nominal price]]/Table1[[#This Row],[today]]</f>
        <v>9.5227920792079424</v>
      </c>
      <c r="D1010">
        <v>1.8354999999999999</v>
      </c>
      <c r="E1010" s="1">
        <v>28383</v>
      </c>
      <c r="F1010">
        <v>1977</v>
      </c>
      <c r="G1010">
        <v>0.19274809160305301</v>
      </c>
      <c r="H1010" s="1">
        <f>Table1[[#This Row],[date]]</f>
        <v>28383</v>
      </c>
      <c r="I1010">
        <f>Table1[[#This Row],[nominal price]]/Table1[[#This Row],[today]]</f>
        <v>9.5227920792079424</v>
      </c>
      <c r="J1010">
        <v>60.6</v>
      </c>
    </row>
    <row r="1011" spans="1:10" x14ac:dyDescent="0.2">
      <c r="A1011">
        <v>1009</v>
      </c>
      <c r="B1011" s="1">
        <v>28384</v>
      </c>
      <c r="C1011" s="2">
        <f>Table1[[#This Row],[nominal price]]/Table1[[#This Row],[today]]</f>
        <v>9.5082653465346745</v>
      </c>
      <c r="D1011">
        <v>1.8327</v>
      </c>
      <c r="E1011" s="1">
        <v>28384</v>
      </c>
      <c r="F1011">
        <v>1977</v>
      </c>
      <c r="G1011">
        <v>0.19274809160305301</v>
      </c>
      <c r="H1011" s="1">
        <f>Table1[[#This Row],[date]]</f>
        <v>28384</v>
      </c>
      <c r="I1011">
        <f>Table1[[#This Row],[nominal price]]/Table1[[#This Row],[today]]</f>
        <v>9.5082653465346745</v>
      </c>
      <c r="J1011">
        <v>60.6</v>
      </c>
    </row>
    <row r="1012" spans="1:10" x14ac:dyDescent="0.2">
      <c r="A1012">
        <v>1010</v>
      </c>
      <c r="B1012" s="1">
        <v>28387</v>
      </c>
      <c r="C1012" s="2">
        <f>Table1[[#This Row],[nominal price]]/Table1[[#This Row],[today]]</f>
        <v>9.7157900990099222</v>
      </c>
      <c r="D1012">
        <v>1.8727</v>
      </c>
      <c r="E1012" s="1">
        <v>28387</v>
      </c>
      <c r="F1012">
        <v>1977</v>
      </c>
      <c r="G1012">
        <v>0.19274809160305301</v>
      </c>
      <c r="H1012" s="1">
        <f>Table1[[#This Row],[date]]</f>
        <v>28387</v>
      </c>
      <c r="I1012">
        <f>Table1[[#This Row],[nominal price]]/Table1[[#This Row],[today]]</f>
        <v>9.7157900990099222</v>
      </c>
      <c r="J1012">
        <v>60.6</v>
      </c>
    </row>
    <row r="1013" spans="1:10" x14ac:dyDescent="0.2">
      <c r="A1013">
        <v>1011</v>
      </c>
      <c r="B1013" s="1">
        <v>28388</v>
      </c>
      <c r="C1013" s="2">
        <f>Table1[[#This Row],[nominal price]]/Table1[[#This Row],[today]]</f>
        <v>9.6530138613861602</v>
      </c>
      <c r="D1013">
        <v>1.8606</v>
      </c>
      <c r="E1013" s="1">
        <v>28388</v>
      </c>
      <c r="F1013">
        <v>1977</v>
      </c>
      <c r="G1013">
        <v>0.19274809160305301</v>
      </c>
      <c r="H1013" s="1">
        <f>Table1[[#This Row],[date]]</f>
        <v>28388</v>
      </c>
      <c r="I1013">
        <f>Table1[[#This Row],[nominal price]]/Table1[[#This Row],[today]]</f>
        <v>9.6530138613861602</v>
      </c>
      <c r="J1013">
        <v>60.6</v>
      </c>
    </row>
    <row r="1014" spans="1:10" x14ac:dyDescent="0.2">
      <c r="A1014">
        <v>1012</v>
      </c>
      <c r="B1014" s="1">
        <v>28389</v>
      </c>
      <c r="C1014" s="2">
        <f>Table1[[#This Row],[nominal price]]/Table1[[#This Row],[today]]</f>
        <v>9.4454891089109125</v>
      </c>
      <c r="D1014">
        <v>1.8206</v>
      </c>
      <c r="E1014" s="1">
        <v>28389</v>
      </c>
      <c r="F1014">
        <v>1977</v>
      </c>
      <c r="G1014">
        <v>0.19274809160305301</v>
      </c>
      <c r="H1014" s="1">
        <f>Table1[[#This Row],[date]]</f>
        <v>28389</v>
      </c>
      <c r="I1014">
        <f>Table1[[#This Row],[nominal price]]/Table1[[#This Row],[today]]</f>
        <v>9.4454891089109125</v>
      </c>
      <c r="J1014">
        <v>60.6</v>
      </c>
    </row>
    <row r="1015" spans="1:10" x14ac:dyDescent="0.2">
      <c r="A1015">
        <v>1013</v>
      </c>
      <c r="B1015" s="1">
        <v>28390</v>
      </c>
      <c r="C1015" s="2">
        <f>Table1[[#This Row],[nominal price]]/Table1[[#This Row],[today]]</f>
        <v>9.237964356435663</v>
      </c>
      <c r="D1015">
        <v>1.7806</v>
      </c>
      <c r="E1015" s="1">
        <v>28390</v>
      </c>
      <c r="F1015">
        <v>1977</v>
      </c>
      <c r="G1015">
        <v>0.19274809160305301</v>
      </c>
      <c r="H1015" s="1">
        <f>Table1[[#This Row],[date]]</f>
        <v>28390</v>
      </c>
      <c r="I1015">
        <f>Table1[[#This Row],[nominal price]]/Table1[[#This Row],[today]]</f>
        <v>9.237964356435663</v>
      </c>
      <c r="J1015">
        <v>60.6</v>
      </c>
    </row>
    <row r="1016" spans="1:10" x14ac:dyDescent="0.2">
      <c r="A1016">
        <v>1014</v>
      </c>
      <c r="B1016" s="1">
        <v>28391</v>
      </c>
      <c r="C1016" s="2">
        <f>Table1[[#This Row],[nominal price]]/Table1[[#This Row],[today]]</f>
        <v>8.9266772277227915</v>
      </c>
      <c r="D1016">
        <v>1.7205999999999999</v>
      </c>
      <c r="E1016" s="1">
        <v>28391</v>
      </c>
      <c r="F1016">
        <v>1977</v>
      </c>
      <c r="G1016">
        <v>0.19274809160305301</v>
      </c>
      <c r="H1016" s="1">
        <f>Table1[[#This Row],[date]]</f>
        <v>28391</v>
      </c>
      <c r="I1016">
        <f>Table1[[#This Row],[nominal price]]/Table1[[#This Row],[today]]</f>
        <v>8.9266772277227915</v>
      </c>
      <c r="J1016">
        <v>60.6</v>
      </c>
    </row>
    <row r="1017" spans="1:10" x14ac:dyDescent="0.2">
      <c r="A1017">
        <v>1015</v>
      </c>
      <c r="B1017" s="1">
        <v>28394</v>
      </c>
      <c r="C1017" s="2">
        <f>Table1[[#This Row],[nominal price]]/Table1[[#This Row],[today]]</f>
        <v>8.5344554455445731</v>
      </c>
      <c r="D1017">
        <v>1.645</v>
      </c>
      <c r="E1017" s="1">
        <v>28394</v>
      </c>
      <c r="F1017">
        <v>1977</v>
      </c>
      <c r="G1017">
        <v>0.19274809160305301</v>
      </c>
      <c r="H1017" s="1">
        <f>Table1[[#This Row],[date]]</f>
        <v>28394</v>
      </c>
      <c r="I1017">
        <f>Table1[[#This Row],[nominal price]]/Table1[[#This Row],[today]]</f>
        <v>8.5344554455445731</v>
      </c>
      <c r="J1017">
        <v>60.6</v>
      </c>
    </row>
    <row r="1018" spans="1:10" x14ac:dyDescent="0.2">
      <c r="A1018">
        <v>1016</v>
      </c>
      <c r="B1018" s="1">
        <v>28395</v>
      </c>
      <c r="C1018" s="2">
        <f>Table1[[#This Row],[nominal price]]/Table1[[#This Row],[today]]</f>
        <v>8.6900990099010098</v>
      </c>
      <c r="D1018">
        <v>1.675</v>
      </c>
      <c r="E1018" s="1">
        <v>28395</v>
      </c>
      <c r="F1018">
        <v>1977</v>
      </c>
      <c r="G1018">
        <v>0.19274809160305301</v>
      </c>
      <c r="H1018" s="1">
        <f>Table1[[#This Row],[date]]</f>
        <v>28395</v>
      </c>
      <c r="I1018">
        <f>Table1[[#This Row],[nominal price]]/Table1[[#This Row],[today]]</f>
        <v>8.6900990099010098</v>
      </c>
      <c r="J1018">
        <v>60.6</v>
      </c>
    </row>
    <row r="1019" spans="1:10" x14ac:dyDescent="0.2">
      <c r="A1019">
        <v>1017</v>
      </c>
      <c r="B1019" s="1">
        <v>28396</v>
      </c>
      <c r="C1019" s="2">
        <f>Table1[[#This Row],[nominal price]]/Table1[[#This Row],[today]]</f>
        <v>8.8701267326732864</v>
      </c>
      <c r="D1019">
        <v>1.7097</v>
      </c>
      <c r="E1019" s="1">
        <v>28396</v>
      </c>
      <c r="F1019">
        <v>1977</v>
      </c>
      <c r="G1019">
        <v>0.19274809160305301</v>
      </c>
      <c r="H1019" s="1">
        <f>Table1[[#This Row],[date]]</f>
        <v>28396</v>
      </c>
      <c r="I1019">
        <f>Table1[[#This Row],[nominal price]]/Table1[[#This Row],[today]]</f>
        <v>8.8701267326732864</v>
      </c>
      <c r="J1019">
        <v>60.6</v>
      </c>
    </row>
    <row r="1020" spans="1:10" x14ac:dyDescent="0.2">
      <c r="A1020">
        <v>1018</v>
      </c>
      <c r="B1020" s="1">
        <v>28397</v>
      </c>
      <c r="C1020" s="2">
        <f>Table1[[#This Row],[nominal price]]/Table1[[#This Row],[today]]</f>
        <v>8.5956752475247722</v>
      </c>
      <c r="D1020">
        <v>1.6568000000000001</v>
      </c>
      <c r="E1020" s="1">
        <v>28397</v>
      </c>
      <c r="F1020">
        <v>1977</v>
      </c>
      <c r="G1020">
        <v>0.19274809160305301</v>
      </c>
      <c r="H1020" s="1">
        <f>Table1[[#This Row],[date]]</f>
        <v>28397</v>
      </c>
      <c r="I1020">
        <f>Table1[[#This Row],[nominal price]]/Table1[[#This Row],[today]]</f>
        <v>8.5956752475247722</v>
      </c>
      <c r="J1020">
        <v>60.6</v>
      </c>
    </row>
    <row r="1021" spans="1:10" x14ac:dyDescent="0.2">
      <c r="A1021">
        <v>1019</v>
      </c>
      <c r="B1021" s="1">
        <v>28398</v>
      </c>
      <c r="C1021" s="2">
        <f>Table1[[#This Row],[nominal price]]/Table1[[#This Row],[today]]</f>
        <v>8.586336633663386</v>
      </c>
      <c r="D1021">
        <v>1.655</v>
      </c>
      <c r="E1021" s="1">
        <v>28398</v>
      </c>
      <c r="F1021">
        <v>1977</v>
      </c>
      <c r="G1021">
        <v>0.19274809160305301</v>
      </c>
      <c r="H1021" s="1">
        <f>Table1[[#This Row],[date]]</f>
        <v>28398</v>
      </c>
      <c r="I1021">
        <f>Table1[[#This Row],[nominal price]]/Table1[[#This Row],[today]]</f>
        <v>8.586336633663386</v>
      </c>
      <c r="J1021">
        <v>60.6</v>
      </c>
    </row>
    <row r="1022" spans="1:10" x14ac:dyDescent="0.2">
      <c r="A1022">
        <v>1020</v>
      </c>
      <c r="B1022" s="1">
        <v>28401</v>
      </c>
      <c r="C1022" s="2">
        <f>Table1[[#This Row],[nominal price]]/Table1[[#This Row],[today]]</f>
        <v>8.6511881188119002</v>
      </c>
      <c r="D1022">
        <v>1.6675</v>
      </c>
      <c r="E1022" s="1">
        <v>28401</v>
      </c>
      <c r="F1022">
        <v>1977</v>
      </c>
      <c r="G1022">
        <v>0.19274809160305301</v>
      </c>
      <c r="H1022" s="1">
        <f>Table1[[#This Row],[date]]</f>
        <v>28401</v>
      </c>
      <c r="I1022">
        <f>Table1[[#This Row],[nominal price]]/Table1[[#This Row],[today]]</f>
        <v>8.6511881188119002</v>
      </c>
      <c r="J1022">
        <v>60.6</v>
      </c>
    </row>
    <row r="1023" spans="1:10" x14ac:dyDescent="0.2">
      <c r="A1023">
        <v>1021</v>
      </c>
      <c r="B1023" s="1">
        <v>28402</v>
      </c>
      <c r="C1023" s="2">
        <f>Table1[[#This Row],[nominal price]]/Table1[[#This Row],[today]]</f>
        <v>8.2475524752475433</v>
      </c>
      <c r="D1023">
        <v>1.5896999999999999</v>
      </c>
      <c r="E1023" s="1">
        <v>28402</v>
      </c>
      <c r="F1023">
        <v>1977</v>
      </c>
      <c r="G1023">
        <v>0.19274809160305301</v>
      </c>
      <c r="H1023" s="1">
        <f>Table1[[#This Row],[date]]</f>
        <v>28402</v>
      </c>
      <c r="I1023">
        <f>Table1[[#This Row],[nominal price]]/Table1[[#This Row],[today]]</f>
        <v>8.2475524752475433</v>
      </c>
      <c r="J1023">
        <v>60.6</v>
      </c>
    </row>
    <row r="1024" spans="1:10" x14ac:dyDescent="0.2">
      <c r="A1024">
        <v>1022</v>
      </c>
      <c r="B1024" s="1">
        <v>28403</v>
      </c>
      <c r="C1024" s="2">
        <f>Table1[[#This Row],[nominal price]]/Table1[[#This Row],[today]]</f>
        <v>8.0841267326732851</v>
      </c>
      <c r="D1024">
        <v>1.5582</v>
      </c>
      <c r="E1024" s="1">
        <v>28403</v>
      </c>
      <c r="F1024">
        <v>1977</v>
      </c>
      <c r="G1024">
        <v>0.19274809160305301</v>
      </c>
      <c r="H1024" s="1">
        <f>Table1[[#This Row],[date]]</f>
        <v>28403</v>
      </c>
      <c r="I1024">
        <f>Table1[[#This Row],[nominal price]]/Table1[[#This Row],[today]]</f>
        <v>8.0841267326732851</v>
      </c>
      <c r="J1024">
        <v>60.6</v>
      </c>
    </row>
    <row r="1025" spans="1:10" x14ac:dyDescent="0.2">
      <c r="A1025">
        <v>1023</v>
      </c>
      <c r="B1025" s="1">
        <v>28404</v>
      </c>
      <c r="C1025" s="2">
        <f>Table1[[#This Row],[nominal price]]/Table1[[#This Row],[today]]</f>
        <v>8.3025465346534837</v>
      </c>
      <c r="D1025">
        <v>1.6003000000000001</v>
      </c>
      <c r="E1025" s="1">
        <v>28404</v>
      </c>
      <c r="F1025">
        <v>1977</v>
      </c>
      <c r="G1025">
        <v>0.19274809160305301</v>
      </c>
      <c r="H1025" s="1">
        <f>Table1[[#This Row],[date]]</f>
        <v>28404</v>
      </c>
      <c r="I1025">
        <f>Table1[[#This Row],[nominal price]]/Table1[[#This Row],[today]]</f>
        <v>8.3025465346534837</v>
      </c>
      <c r="J1025">
        <v>60.6</v>
      </c>
    </row>
    <row r="1026" spans="1:10" x14ac:dyDescent="0.2">
      <c r="A1026">
        <v>1024</v>
      </c>
      <c r="B1026" s="1">
        <v>28405</v>
      </c>
      <c r="C1026" s="2">
        <f>Table1[[#This Row],[nominal price]]/Table1[[#This Row],[today]]</f>
        <v>8.3668792079208103</v>
      </c>
      <c r="D1026">
        <v>1.6127</v>
      </c>
      <c r="E1026" s="1">
        <v>28405</v>
      </c>
      <c r="F1026">
        <v>1977</v>
      </c>
      <c r="G1026">
        <v>0.19274809160305301</v>
      </c>
      <c r="H1026" s="1">
        <f>Table1[[#This Row],[date]]</f>
        <v>28405</v>
      </c>
      <c r="I1026">
        <f>Table1[[#This Row],[nominal price]]/Table1[[#This Row],[today]]</f>
        <v>8.3668792079208103</v>
      </c>
      <c r="J1026">
        <v>60.6</v>
      </c>
    </row>
    <row r="1027" spans="1:10" x14ac:dyDescent="0.2">
      <c r="A1027">
        <v>1025</v>
      </c>
      <c r="B1027" s="1">
        <v>28409</v>
      </c>
      <c r="C1027" s="2">
        <f>Table1[[#This Row],[nominal price]]/Table1[[#This Row],[today]]</f>
        <v>8.5375683168317025</v>
      </c>
      <c r="D1027">
        <v>1.6456</v>
      </c>
      <c r="E1027" s="1">
        <v>28409</v>
      </c>
      <c r="F1027">
        <v>1977</v>
      </c>
      <c r="G1027">
        <v>0.19274809160305301</v>
      </c>
      <c r="H1027" s="1">
        <f>Table1[[#This Row],[date]]</f>
        <v>28409</v>
      </c>
      <c r="I1027">
        <f>Table1[[#This Row],[nominal price]]/Table1[[#This Row],[today]]</f>
        <v>8.5375683168317025</v>
      </c>
      <c r="J1027">
        <v>60.6</v>
      </c>
    </row>
    <row r="1028" spans="1:10" x14ac:dyDescent="0.2">
      <c r="A1028">
        <v>1026</v>
      </c>
      <c r="B1028" s="1">
        <v>28410</v>
      </c>
      <c r="C1028" s="2">
        <f>Table1[[#This Row],[nominal price]]/Table1[[#This Row],[today]]</f>
        <v>8.4410693069307126</v>
      </c>
      <c r="D1028">
        <v>1.627</v>
      </c>
      <c r="E1028" s="1">
        <v>28410</v>
      </c>
      <c r="F1028">
        <v>1977</v>
      </c>
      <c r="G1028">
        <v>0.19274809160305301</v>
      </c>
      <c r="H1028" s="1">
        <f>Table1[[#This Row],[date]]</f>
        <v>28410</v>
      </c>
      <c r="I1028">
        <f>Table1[[#This Row],[nominal price]]/Table1[[#This Row],[today]]</f>
        <v>8.4410693069307126</v>
      </c>
      <c r="J1028">
        <v>60.6</v>
      </c>
    </row>
    <row r="1029" spans="1:10" x14ac:dyDescent="0.2">
      <c r="A1029">
        <v>1027</v>
      </c>
      <c r="B1029" s="1">
        <v>28411</v>
      </c>
      <c r="C1029" s="2">
        <f>Table1[[#This Row],[nominal price]]/Table1[[#This Row],[today]]</f>
        <v>8.3466455445544732</v>
      </c>
      <c r="D1029">
        <v>1.6088</v>
      </c>
      <c r="E1029" s="1">
        <v>28411</v>
      </c>
      <c r="F1029">
        <v>1977</v>
      </c>
      <c r="G1029">
        <v>0.19274809160305301</v>
      </c>
      <c r="H1029" s="1">
        <f>Table1[[#This Row],[date]]</f>
        <v>28411</v>
      </c>
      <c r="I1029">
        <f>Table1[[#This Row],[nominal price]]/Table1[[#This Row],[today]]</f>
        <v>8.3466455445544732</v>
      </c>
      <c r="J1029">
        <v>60.6</v>
      </c>
    </row>
    <row r="1030" spans="1:10" x14ac:dyDescent="0.2">
      <c r="A1030">
        <v>1028</v>
      </c>
      <c r="B1030" s="1">
        <v>28412</v>
      </c>
      <c r="C1030" s="2">
        <f>Table1[[#This Row],[nominal price]]/Table1[[#This Row],[today]]</f>
        <v>8.1194059405940777</v>
      </c>
      <c r="D1030">
        <v>1.5649999999999999</v>
      </c>
      <c r="E1030" s="1">
        <v>28412</v>
      </c>
      <c r="F1030">
        <v>1977</v>
      </c>
      <c r="G1030">
        <v>0.19274809160305301</v>
      </c>
      <c r="H1030" s="1">
        <f>Table1[[#This Row],[date]]</f>
        <v>28412</v>
      </c>
      <c r="I1030">
        <f>Table1[[#This Row],[nominal price]]/Table1[[#This Row],[today]]</f>
        <v>8.1194059405940777</v>
      </c>
      <c r="J1030">
        <v>60.6</v>
      </c>
    </row>
    <row r="1031" spans="1:10" x14ac:dyDescent="0.2">
      <c r="A1031">
        <v>1029</v>
      </c>
      <c r="B1031" s="1">
        <v>28415</v>
      </c>
      <c r="C1031" s="2">
        <f>Table1[[#This Row],[nominal price]]/Table1[[#This Row],[today]]</f>
        <v>8.3399009900990286</v>
      </c>
      <c r="D1031">
        <v>1.6074999999999999</v>
      </c>
      <c r="E1031" s="1">
        <v>28415</v>
      </c>
      <c r="F1031">
        <v>1977</v>
      </c>
      <c r="G1031">
        <v>0.19274809160305301</v>
      </c>
      <c r="H1031" s="1">
        <f>Table1[[#This Row],[date]]</f>
        <v>28415</v>
      </c>
      <c r="I1031">
        <f>Table1[[#This Row],[nominal price]]/Table1[[#This Row],[today]]</f>
        <v>8.3399009900990286</v>
      </c>
      <c r="J1031">
        <v>60.6</v>
      </c>
    </row>
    <row r="1032" spans="1:10" x14ac:dyDescent="0.2">
      <c r="A1032">
        <v>1030</v>
      </c>
      <c r="B1032" s="1">
        <v>28416</v>
      </c>
      <c r="C1032" s="2">
        <f>Table1[[#This Row],[nominal price]]/Table1[[#This Row],[today]]</f>
        <v>8.1733623762376411</v>
      </c>
      <c r="D1032">
        <v>1.5753999999999999</v>
      </c>
      <c r="E1032" s="1">
        <v>28416</v>
      </c>
      <c r="F1032">
        <v>1977</v>
      </c>
      <c r="G1032">
        <v>0.19274809160305301</v>
      </c>
      <c r="H1032" s="1">
        <f>Table1[[#This Row],[date]]</f>
        <v>28416</v>
      </c>
      <c r="I1032">
        <f>Table1[[#This Row],[nominal price]]/Table1[[#This Row],[today]]</f>
        <v>8.1733623762376411</v>
      </c>
      <c r="J1032">
        <v>60.6</v>
      </c>
    </row>
    <row r="1033" spans="1:10" x14ac:dyDescent="0.2">
      <c r="A1033">
        <v>1031</v>
      </c>
      <c r="B1033" s="1">
        <v>28417</v>
      </c>
      <c r="C1033" s="2">
        <f>Table1[[#This Row],[nominal price]]/Table1[[#This Row],[today]]</f>
        <v>8.1878891089109089</v>
      </c>
      <c r="D1033">
        <v>1.5782</v>
      </c>
      <c r="E1033" s="1">
        <v>28417</v>
      </c>
      <c r="F1033">
        <v>1977</v>
      </c>
      <c r="G1033">
        <v>0.19274809160305301</v>
      </c>
      <c r="H1033" s="1">
        <f>Table1[[#This Row],[date]]</f>
        <v>28417</v>
      </c>
      <c r="I1033">
        <f>Table1[[#This Row],[nominal price]]/Table1[[#This Row],[today]]</f>
        <v>8.1878891089109089</v>
      </c>
      <c r="J1033">
        <v>60.6</v>
      </c>
    </row>
    <row r="1034" spans="1:10" x14ac:dyDescent="0.2">
      <c r="A1034">
        <v>1032</v>
      </c>
      <c r="B1034" s="1">
        <v>28418</v>
      </c>
      <c r="C1034" s="2">
        <f>Table1[[#This Row],[nominal price]]/Table1[[#This Row],[today]]</f>
        <v>7.7821782178217997</v>
      </c>
      <c r="D1034">
        <v>1.5</v>
      </c>
      <c r="E1034" s="1">
        <v>28418</v>
      </c>
      <c r="F1034">
        <v>1977</v>
      </c>
      <c r="G1034">
        <v>0.19274809160305301</v>
      </c>
      <c r="H1034" s="1">
        <f>Table1[[#This Row],[date]]</f>
        <v>28418</v>
      </c>
      <c r="I1034">
        <f>Table1[[#This Row],[nominal price]]/Table1[[#This Row],[today]]</f>
        <v>7.7821782178217997</v>
      </c>
      <c r="J1034">
        <v>60.6</v>
      </c>
    </row>
    <row r="1035" spans="1:10" x14ac:dyDescent="0.2">
      <c r="A1035">
        <v>1033</v>
      </c>
      <c r="B1035" s="1">
        <v>28419</v>
      </c>
      <c r="C1035" s="2">
        <f>Table1[[#This Row],[nominal price]]/Table1[[#This Row],[today]]</f>
        <v>7.7334099009901154</v>
      </c>
      <c r="D1035">
        <v>1.4905999999999999</v>
      </c>
      <c r="E1035" s="1">
        <v>28419</v>
      </c>
      <c r="F1035">
        <v>1977</v>
      </c>
      <c r="G1035">
        <v>0.19274809160305301</v>
      </c>
      <c r="H1035" s="1">
        <f>Table1[[#This Row],[date]]</f>
        <v>28419</v>
      </c>
      <c r="I1035">
        <f>Table1[[#This Row],[nominal price]]/Table1[[#This Row],[today]]</f>
        <v>7.7334099009901154</v>
      </c>
      <c r="J1035">
        <v>60.6</v>
      </c>
    </row>
    <row r="1036" spans="1:10" x14ac:dyDescent="0.2">
      <c r="A1036">
        <v>1034</v>
      </c>
      <c r="B1036" s="1">
        <v>28422</v>
      </c>
      <c r="C1036" s="2">
        <f>Table1[[#This Row],[nominal price]]/Table1[[#This Row],[today]]</f>
        <v>7.9897029702970475</v>
      </c>
      <c r="D1036">
        <v>1.54</v>
      </c>
      <c r="E1036" s="1">
        <v>28422</v>
      </c>
      <c r="F1036">
        <v>1977</v>
      </c>
      <c r="G1036">
        <v>0.19274809160305301</v>
      </c>
      <c r="H1036" s="1">
        <f>Table1[[#This Row],[date]]</f>
        <v>28422</v>
      </c>
      <c r="I1036">
        <f>Table1[[#This Row],[nominal price]]/Table1[[#This Row],[today]]</f>
        <v>7.9897029702970475</v>
      </c>
      <c r="J1036">
        <v>60.6</v>
      </c>
    </row>
    <row r="1037" spans="1:10" x14ac:dyDescent="0.2">
      <c r="A1037">
        <v>1035</v>
      </c>
      <c r="B1037" s="1">
        <v>28423</v>
      </c>
      <c r="C1037" s="2">
        <f>Table1[[#This Row],[nominal price]]/Table1[[#This Row],[today]]</f>
        <v>8.3788118811881382</v>
      </c>
      <c r="D1037">
        <v>1.615</v>
      </c>
      <c r="E1037" s="1">
        <v>28423</v>
      </c>
      <c r="F1037">
        <v>1977</v>
      </c>
      <c r="G1037">
        <v>0.19274809160305301</v>
      </c>
      <c r="H1037" s="1">
        <f>Table1[[#This Row],[date]]</f>
        <v>28423</v>
      </c>
      <c r="I1037">
        <f>Table1[[#This Row],[nominal price]]/Table1[[#This Row],[today]]</f>
        <v>8.3788118811881382</v>
      </c>
      <c r="J1037">
        <v>60.6</v>
      </c>
    </row>
    <row r="1038" spans="1:10" x14ac:dyDescent="0.2">
      <c r="A1038">
        <v>1036</v>
      </c>
      <c r="B1038" s="1">
        <v>28424</v>
      </c>
      <c r="C1038" s="2">
        <f>Table1[[#This Row],[nominal price]]/Table1[[#This Row],[today]]</f>
        <v>8.3269306930693254</v>
      </c>
      <c r="D1038">
        <v>1.605</v>
      </c>
      <c r="E1038" s="1">
        <v>28424</v>
      </c>
      <c r="F1038">
        <v>1977</v>
      </c>
      <c r="G1038">
        <v>0.19274809160305301</v>
      </c>
      <c r="H1038" s="1">
        <f>Table1[[#This Row],[date]]</f>
        <v>28424</v>
      </c>
      <c r="I1038">
        <f>Table1[[#This Row],[nominal price]]/Table1[[#This Row],[today]]</f>
        <v>8.3269306930693254</v>
      </c>
      <c r="J1038">
        <v>60.6</v>
      </c>
    </row>
    <row r="1039" spans="1:10" x14ac:dyDescent="0.2">
      <c r="A1039">
        <v>1037</v>
      </c>
      <c r="B1039" s="1">
        <v>28425</v>
      </c>
      <c r="C1039" s="2">
        <f>Table1[[#This Row],[nominal price]]/Table1[[#This Row],[today]]</f>
        <v>8.6122772277227906</v>
      </c>
      <c r="D1039">
        <v>1.66</v>
      </c>
      <c r="E1039" s="1">
        <v>28425</v>
      </c>
      <c r="F1039">
        <v>1977</v>
      </c>
      <c r="G1039">
        <v>0.19274809160305301</v>
      </c>
      <c r="H1039" s="1">
        <f>Table1[[#This Row],[date]]</f>
        <v>28425</v>
      </c>
      <c r="I1039">
        <f>Table1[[#This Row],[nominal price]]/Table1[[#This Row],[today]]</f>
        <v>8.6122772277227906</v>
      </c>
      <c r="J1039">
        <v>60.6</v>
      </c>
    </row>
    <row r="1040" spans="1:10" x14ac:dyDescent="0.2">
      <c r="A1040">
        <v>1038</v>
      </c>
      <c r="B1040" s="1">
        <v>28426</v>
      </c>
      <c r="C1040" s="2">
        <f>Table1[[#This Row],[nominal price]]/Table1[[#This Row],[today]]</f>
        <v>9.1310891089109116</v>
      </c>
      <c r="D1040">
        <v>1.76</v>
      </c>
      <c r="E1040" s="1">
        <v>28426</v>
      </c>
      <c r="F1040">
        <v>1977</v>
      </c>
      <c r="G1040">
        <v>0.19274809160305301</v>
      </c>
      <c r="H1040" s="1">
        <f>Table1[[#This Row],[date]]</f>
        <v>28426</v>
      </c>
      <c r="I1040">
        <f>Table1[[#This Row],[nominal price]]/Table1[[#This Row],[today]]</f>
        <v>9.1310891089109116</v>
      </c>
      <c r="J1040">
        <v>60.6</v>
      </c>
    </row>
    <row r="1041" spans="1:10" x14ac:dyDescent="0.2">
      <c r="A1041">
        <v>1039</v>
      </c>
      <c r="B1041" s="1">
        <v>28429</v>
      </c>
      <c r="C1041" s="2">
        <f>Table1[[#This Row],[nominal price]]/Table1[[#This Row],[today]]</f>
        <v>9.5720792079208135</v>
      </c>
      <c r="D1041">
        <v>1.845</v>
      </c>
      <c r="E1041" s="1">
        <v>28429</v>
      </c>
      <c r="F1041">
        <v>1977</v>
      </c>
      <c r="G1041">
        <v>0.19274809160305301</v>
      </c>
      <c r="H1041" s="1">
        <f>Table1[[#This Row],[date]]</f>
        <v>28429</v>
      </c>
      <c r="I1041">
        <f>Table1[[#This Row],[nominal price]]/Table1[[#This Row],[today]]</f>
        <v>9.5720792079208135</v>
      </c>
      <c r="J1041">
        <v>60.6</v>
      </c>
    </row>
    <row r="1042" spans="1:10" x14ac:dyDescent="0.2">
      <c r="A1042">
        <v>1040</v>
      </c>
      <c r="B1042" s="1">
        <v>28430</v>
      </c>
      <c r="C1042" s="2">
        <f>Table1[[#This Row],[nominal price]]/Table1[[#This Row],[today]]</f>
        <v>9.3609227722772488</v>
      </c>
      <c r="D1042">
        <v>1.8043</v>
      </c>
      <c r="E1042" s="1">
        <v>28430</v>
      </c>
      <c r="F1042">
        <v>1977</v>
      </c>
      <c r="G1042">
        <v>0.19274809160305301</v>
      </c>
      <c r="H1042" s="1">
        <f>Table1[[#This Row],[date]]</f>
        <v>28430</v>
      </c>
      <c r="I1042">
        <f>Table1[[#This Row],[nominal price]]/Table1[[#This Row],[today]]</f>
        <v>9.3609227722772488</v>
      </c>
      <c r="J1042">
        <v>60.6</v>
      </c>
    </row>
    <row r="1043" spans="1:10" x14ac:dyDescent="0.2">
      <c r="A1043">
        <v>1041</v>
      </c>
      <c r="B1043" s="1">
        <v>28431</v>
      </c>
      <c r="C1043" s="2">
        <f>Table1[[#This Row],[nominal price]]/Table1[[#This Row],[today]]</f>
        <v>9.0013861386138814</v>
      </c>
      <c r="D1043">
        <v>1.7350000000000001</v>
      </c>
      <c r="E1043" s="1">
        <v>28431</v>
      </c>
      <c r="F1043">
        <v>1977</v>
      </c>
      <c r="G1043">
        <v>0.19274809160305301</v>
      </c>
      <c r="H1043" s="1">
        <f>Table1[[#This Row],[date]]</f>
        <v>28431</v>
      </c>
      <c r="I1043">
        <f>Table1[[#This Row],[nominal price]]/Table1[[#This Row],[today]]</f>
        <v>9.0013861386138814</v>
      </c>
      <c r="J1043">
        <v>60.6</v>
      </c>
    </row>
    <row r="1044" spans="1:10" x14ac:dyDescent="0.2">
      <c r="A1044">
        <v>1042</v>
      </c>
      <c r="B1044" s="1">
        <v>28432</v>
      </c>
      <c r="C1044" s="2">
        <f>Table1[[#This Row],[nominal price]]/Table1[[#This Row],[today]]</f>
        <v>9.2831009900990296</v>
      </c>
      <c r="D1044">
        <v>1.7892999999999999</v>
      </c>
      <c r="E1044" s="1">
        <v>28432</v>
      </c>
      <c r="F1044">
        <v>1977</v>
      </c>
      <c r="G1044">
        <v>0.19274809160305301</v>
      </c>
      <c r="H1044" s="1">
        <f>Table1[[#This Row],[date]]</f>
        <v>28432</v>
      </c>
      <c r="I1044">
        <f>Table1[[#This Row],[nominal price]]/Table1[[#This Row],[today]]</f>
        <v>9.2831009900990296</v>
      </c>
      <c r="J1044">
        <v>60.6</v>
      </c>
    </row>
    <row r="1045" spans="1:10" x14ac:dyDescent="0.2">
      <c r="A1045">
        <v>1043</v>
      </c>
      <c r="B1045" s="1">
        <v>28433</v>
      </c>
      <c r="C1045" s="2">
        <f>Table1[[#This Row],[nominal price]]/Table1[[#This Row],[today]]</f>
        <v>9.9793465346534873</v>
      </c>
      <c r="D1045">
        <v>1.9235</v>
      </c>
      <c r="E1045" s="1">
        <v>28433</v>
      </c>
      <c r="F1045">
        <v>1977</v>
      </c>
      <c r="G1045">
        <v>0.19274809160305301</v>
      </c>
      <c r="H1045" s="1">
        <f>Table1[[#This Row],[date]]</f>
        <v>28433</v>
      </c>
      <c r="I1045">
        <f>Table1[[#This Row],[nominal price]]/Table1[[#This Row],[today]]</f>
        <v>9.9793465346534873</v>
      </c>
      <c r="J1045">
        <v>60.6</v>
      </c>
    </row>
    <row r="1046" spans="1:10" x14ac:dyDescent="0.2">
      <c r="A1046">
        <v>1044</v>
      </c>
      <c r="B1046" s="1">
        <v>28436</v>
      </c>
      <c r="C1046" s="2">
        <f>Table1[[#This Row],[nominal price]]/Table1[[#This Row],[today]]</f>
        <v>10.129801980198042</v>
      </c>
      <c r="D1046">
        <v>1.9524999999999999</v>
      </c>
      <c r="E1046" s="1">
        <v>28436</v>
      </c>
      <c r="F1046">
        <v>1977</v>
      </c>
      <c r="G1046">
        <v>0.19274809160305301</v>
      </c>
      <c r="H1046" s="1">
        <f>Table1[[#This Row],[date]]</f>
        <v>28436</v>
      </c>
      <c r="I1046">
        <f>Table1[[#This Row],[nominal price]]/Table1[[#This Row],[today]]</f>
        <v>10.129801980198042</v>
      </c>
      <c r="J1046">
        <v>60.6</v>
      </c>
    </row>
    <row r="1047" spans="1:10" x14ac:dyDescent="0.2">
      <c r="A1047">
        <v>1045</v>
      </c>
      <c r="B1047" s="1">
        <v>28438</v>
      </c>
      <c r="C1047" s="2">
        <f>Table1[[#This Row],[nominal price]]/Table1[[#This Row],[today]]</f>
        <v>10.396990099009924</v>
      </c>
      <c r="D1047">
        <v>2.004</v>
      </c>
      <c r="E1047" s="1">
        <v>28438</v>
      </c>
      <c r="F1047">
        <v>1977</v>
      </c>
      <c r="G1047">
        <v>0.19274809160305301</v>
      </c>
      <c r="H1047" s="1">
        <f>Table1[[#This Row],[date]]</f>
        <v>28438</v>
      </c>
      <c r="I1047">
        <f>Table1[[#This Row],[nominal price]]/Table1[[#This Row],[today]]</f>
        <v>10.396990099009924</v>
      </c>
      <c r="J1047">
        <v>60.6</v>
      </c>
    </row>
    <row r="1048" spans="1:10" x14ac:dyDescent="0.2">
      <c r="A1048">
        <v>1046</v>
      </c>
      <c r="B1048" s="1">
        <v>28439</v>
      </c>
      <c r="C1048" s="2">
        <f>Table1[[#This Row],[nominal price]]/Table1[[#This Row],[today]]</f>
        <v>10.454059405940617</v>
      </c>
      <c r="D1048">
        <v>2.0150000000000001</v>
      </c>
      <c r="E1048" s="1">
        <v>28439</v>
      </c>
      <c r="F1048">
        <v>1977</v>
      </c>
      <c r="G1048">
        <v>0.19274809160305301</v>
      </c>
      <c r="H1048" s="1">
        <f>Table1[[#This Row],[date]]</f>
        <v>28439</v>
      </c>
      <c r="I1048">
        <f>Table1[[#This Row],[nominal price]]/Table1[[#This Row],[today]]</f>
        <v>10.454059405940617</v>
      </c>
      <c r="J1048">
        <v>60.6</v>
      </c>
    </row>
    <row r="1049" spans="1:10" x14ac:dyDescent="0.2">
      <c r="A1049">
        <v>1047</v>
      </c>
      <c r="B1049" s="1">
        <v>28443</v>
      </c>
      <c r="C1049" s="2">
        <f>Table1[[#This Row],[nominal price]]/Table1[[#This Row],[today]]</f>
        <v>10.210736633663389</v>
      </c>
      <c r="D1049">
        <v>1.9681</v>
      </c>
      <c r="E1049" s="1">
        <v>28443</v>
      </c>
      <c r="F1049">
        <v>1977</v>
      </c>
      <c r="G1049">
        <v>0.19274809160305301</v>
      </c>
      <c r="H1049" s="1">
        <f>Table1[[#This Row],[date]]</f>
        <v>28443</v>
      </c>
      <c r="I1049">
        <f>Table1[[#This Row],[nominal price]]/Table1[[#This Row],[today]]</f>
        <v>10.210736633663389</v>
      </c>
      <c r="J1049">
        <v>60.6</v>
      </c>
    </row>
    <row r="1050" spans="1:10" x14ac:dyDescent="0.2">
      <c r="A1050">
        <v>1048</v>
      </c>
      <c r="B1050" s="1">
        <v>28444</v>
      </c>
      <c r="C1050" s="2">
        <f>Table1[[#This Row],[nominal price]]/Table1[[#This Row],[today]]</f>
        <v>10.116831683168339</v>
      </c>
      <c r="D1050">
        <v>1.95</v>
      </c>
      <c r="E1050" s="1">
        <v>28444</v>
      </c>
      <c r="F1050">
        <v>1977</v>
      </c>
      <c r="G1050">
        <v>0.19274809160305301</v>
      </c>
      <c r="H1050" s="1">
        <f>Table1[[#This Row],[date]]</f>
        <v>28444</v>
      </c>
      <c r="I1050">
        <f>Table1[[#This Row],[nominal price]]/Table1[[#This Row],[today]]</f>
        <v>10.116831683168339</v>
      </c>
      <c r="J1050">
        <v>60.6</v>
      </c>
    </row>
    <row r="1051" spans="1:10" x14ac:dyDescent="0.2">
      <c r="A1051">
        <v>1049</v>
      </c>
      <c r="B1051" s="1">
        <v>28445</v>
      </c>
      <c r="C1051" s="2">
        <f>Table1[[#This Row],[nominal price]]/Table1[[#This Row],[today]]</f>
        <v>10.682336633663391</v>
      </c>
      <c r="D1051">
        <v>2.0590000000000002</v>
      </c>
      <c r="E1051" s="1">
        <v>28445</v>
      </c>
      <c r="F1051">
        <v>1977</v>
      </c>
      <c r="G1051">
        <v>0.19274809160305301</v>
      </c>
      <c r="H1051" s="1">
        <f>Table1[[#This Row],[date]]</f>
        <v>28445</v>
      </c>
      <c r="I1051">
        <f>Table1[[#This Row],[nominal price]]/Table1[[#This Row],[today]]</f>
        <v>10.682336633663391</v>
      </c>
      <c r="J1051">
        <v>60.6</v>
      </c>
    </row>
    <row r="1052" spans="1:10" x14ac:dyDescent="0.2">
      <c r="A1052">
        <v>1050</v>
      </c>
      <c r="B1052" s="1">
        <v>28446</v>
      </c>
      <c r="C1052" s="2">
        <f>Table1[[#This Row],[nominal price]]/Table1[[#This Row],[today]]</f>
        <v>11.206855445544578</v>
      </c>
      <c r="D1052">
        <v>2.1600999999999999</v>
      </c>
      <c r="E1052" s="1">
        <v>28446</v>
      </c>
      <c r="F1052">
        <v>1977</v>
      </c>
      <c r="G1052">
        <v>0.19274809160305301</v>
      </c>
      <c r="H1052" s="1">
        <f>Table1[[#This Row],[date]]</f>
        <v>28446</v>
      </c>
      <c r="I1052">
        <f>Table1[[#This Row],[nominal price]]/Table1[[#This Row],[today]]</f>
        <v>11.206855445544578</v>
      </c>
      <c r="J1052">
        <v>60.6</v>
      </c>
    </row>
    <row r="1053" spans="1:10" x14ac:dyDescent="0.2">
      <c r="A1053">
        <v>1051</v>
      </c>
      <c r="B1053" s="1">
        <v>28447</v>
      </c>
      <c r="C1053" s="2">
        <f>Table1[[#This Row],[nominal price]]/Table1[[#This Row],[today]]</f>
        <v>10.962495049504975</v>
      </c>
      <c r="D1053">
        <v>2.113</v>
      </c>
      <c r="E1053" s="1">
        <v>28447</v>
      </c>
      <c r="F1053">
        <v>1977</v>
      </c>
      <c r="G1053">
        <v>0.19274809160305301</v>
      </c>
      <c r="H1053" s="1">
        <f>Table1[[#This Row],[date]]</f>
        <v>28447</v>
      </c>
      <c r="I1053">
        <f>Table1[[#This Row],[nominal price]]/Table1[[#This Row],[today]]</f>
        <v>10.962495049504975</v>
      </c>
      <c r="J1053">
        <v>60.6</v>
      </c>
    </row>
    <row r="1054" spans="1:10" x14ac:dyDescent="0.2">
      <c r="A1054">
        <v>1052</v>
      </c>
      <c r="B1054" s="1">
        <v>28450</v>
      </c>
      <c r="C1054" s="2">
        <f>Table1[[#This Row],[nominal price]]/Table1[[#This Row],[today]]</f>
        <v>11.050693069306954</v>
      </c>
      <c r="D1054">
        <v>2.13</v>
      </c>
      <c r="E1054" s="1">
        <v>28450</v>
      </c>
      <c r="F1054">
        <v>1977</v>
      </c>
      <c r="G1054">
        <v>0.19274809160305301</v>
      </c>
      <c r="H1054" s="1">
        <f>Table1[[#This Row],[date]]</f>
        <v>28450</v>
      </c>
      <c r="I1054">
        <f>Table1[[#This Row],[nominal price]]/Table1[[#This Row],[today]]</f>
        <v>11.050693069306954</v>
      </c>
      <c r="J1054">
        <v>60.6</v>
      </c>
    </row>
    <row r="1055" spans="1:10" x14ac:dyDescent="0.2">
      <c r="A1055">
        <v>1053</v>
      </c>
      <c r="B1055" s="1">
        <v>28451</v>
      </c>
      <c r="C1055" s="2">
        <f>Table1[[#This Row],[nominal price]]/Table1[[#This Row],[today]]</f>
        <v>10.882079207920818</v>
      </c>
      <c r="D1055">
        <v>2.0975000000000001</v>
      </c>
      <c r="E1055" s="1">
        <v>28451</v>
      </c>
      <c r="F1055">
        <v>1977</v>
      </c>
      <c r="G1055">
        <v>0.19274809160305301</v>
      </c>
      <c r="H1055" s="1">
        <f>Table1[[#This Row],[date]]</f>
        <v>28451</v>
      </c>
      <c r="I1055">
        <f>Table1[[#This Row],[nominal price]]/Table1[[#This Row],[today]]</f>
        <v>10.882079207920818</v>
      </c>
      <c r="J1055">
        <v>60.6</v>
      </c>
    </row>
    <row r="1056" spans="1:10" x14ac:dyDescent="0.2">
      <c r="A1056">
        <v>1054</v>
      </c>
      <c r="B1056" s="1">
        <v>28452</v>
      </c>
      <c r="C1056" s="2">
        <f>Table1[[#This Row],[nominal price]]/Table1[[#This Row],[today]]</f>
        <v>10.713465346534678</v>
      </c>
      <c r="D1056">
        <v>2.0649999999999999</v>
      </c>
      <c r="E1056" s="1">
        <v>28452</v>
      </c>
      <c r="F1056">
        <v>1977</v>
      </c>
      <c r="G1056">
        <v>0.19274809160305301</v>
      </c>
      <c r="H1056" s="1">
        <f>Table1[[#This Row],[date]]</f>
        <v>28452</v>
      </c>
      <c r="I1056">
        <f>Table1[[#This Row],[nominal price]]/Table1[[#This Row],[today]]</f>
        <v>10.713465346534678</v>
      </c>
      <c r="J1056">
        <v>60.6</v>
      </c>
    </row>
    <row r="1057" spans="1:10" x14ac:dyDescent="0.2">
      <c r="A1057">
        <v>1055</v>
      </c>
      <c r="B1057" s="1">
        <v>28454</v>
      </c>
      <c r="C1057" s="2">
        <f>Table1[[#This Row],[nominal price]]/Table1[[#This Row],[today]]</f>
        <v>10.514760396039627</v>
      </c>
      <c r="D1057">
        <v>2.0266999999999999</v>
      </c>
      <c r="E1057" s="1">
        <v>28454</v>
      </c>
      <c r="F1057">
        <v>1977</v>
      </c>
      <c r="G1057">
        <v>0.19274809160305301</v>
      </c>
      <c r="H1057" s="1">
        <f>Table1[[#This Row],[date]]</f>
        <v>28454</v>
      </c>
      <c r="I1057">
        <f>Table1[[#This Row],[nominal price]]/Table1[[#This Row],[today]]</f>
        <v>10.514760396039627</v>
      </c>
      <c r="J1057">
        <v>60.6</v>
      </c>
    </row>
    <row r="1058" spans="1:10" x14ac:dyDescent="0.2">
      <c r="A1058">
        <v>1056</v>
      </c>
      <c r="B1058" s="1">
        <v>28457</v>
      </c>
      <c r="C1058" s="2">
        <f>Table1[[#This Row],[nominal price]]/Table1[[#This Row],[today]]</f>
        <v>10.122019801980221</v>
      </c>
      <c r="D1058">
        <v>1.9510000000000001</v>
      </c>
      <c r="E1058" s="1">
        <v>28457</v>
      </c>
      <c r="F1058">
        <v>1977</v>
      </c>
      <c r="G1058">
        <v>0.19274809160305301</v>
      </c>
      <c r="H1058" s="1">
        <f>Table1[[#This Row],[date]]</f>
        <v>28457</v>
      </c>
      <c r="I1058">
        <f>Table1[[#This Row],[nominal price]]/Table1[[#This Row],[today]]</f>
        <v>10.122019801980221</v>
      </c>
      <c r="J1058">
        <v>60.6</v>
      </c>
    </row>
    <row r="1059" spans="1:10" x14ac:dyDescent="0.2">
      <c r="A1059">
        <v>1057</v>
      </c>
      <c r="B1059" s="1">
        <v>28458</v>
      </c>
      <c r="C1059" s="2">
        <f>Table1[[#This Row],[nominal price]]/Table1[[#This Row],[today]]</f>
        <v>9.7889425742574474</v>
      </c>
      <c r="D1059">
        <v>1.8868</v>
      </c>
      <c r="E1059" s="1">
        <v>28458</v>
      </c>
      <c r="F1059">
        <v>1977</v>
      </c>
      <c r="G1059">
        <v>0.19274809160305301</v>
      </c>
      <c r="H1059" s="1">
        <f>Table1[[#This Row],[date]]</f>
        <v>28458</v>
      </c>
      <c r="I1059">
        <f>Table1[[#This Row],[nominal price]]/Table1[[#This Row],[today]]</f>
        <v>9.7889425742574474</v>
      </c>
      <c r="J1059">
        <v>60.6</v>
      </c>
    </row>
    <row r="1060" spans="1:10" x14ac:dyDescent="0.2">
      <c r="A1060">
        <v>1058</v>
      </c>
      <c r="B1060" s="1">
        <v>28459</v>
      </c>
      <c r="C1060" s="2">
        <f>Table1[[#This Row],[nominal price]]/Table1[[#This Row],[today]]</f>
        <v>9.3157861386138823</v>
      </c>
      <c r="D1060">
        <v>1.7956000000000001</v>
      </c>
      <c r="E1060" s="1">
        <v>28459</v>
      </c>
      <c r="F1060">
        <v>1977</v>
      </c>
      <c r="G1060">
        <v>0.19274809160305301</v>
      </c>
      <c r="H1060" s="1">
        <f>Table1[[#This Row],[date]]</f>
        <v>28459</v>
      </c>
      <c r="I1060">
        <f>Table1[[#This Row],[nominal price]]/Table1[[#This Row],[today]]</f>
        <v>9.3157861386138823</v>
      </c>
      <c r="J1060">
        <v>60.6</v>
      </c>
    </row>
    <row r="1061" spans="1:10" x14ac:dyDescent="0.2">
      <c r="A1061">
        <v>1059</v>
      </c>
      <c r="B1061" s="1">
        <v>28460</v>
      </c>
      <c r="C1061" s="2">
        <f>Table1[[#This Row],[nominal price]]/Table1[[#This Row],[today]]</f>
        <v>8.8327722772277415</v>
      </c>
      <c r="D1061">
        <v>1.7024999999999999</v>
      </c>
      <c r="E1061" s="1">
        <v>28460</v>
      </c>
      <c r="F1061">
        <v>1977</v>
      </c>
      <c r="G1061">
        <v>0.19274809160305301</v>
      </c>
      <c r="H1061" s="1">
        <f>Table1[[#This Row],[date]]</f>
        <v>28460</v>
      </c>
      <c r="I1061">
        <f>Table1[[#This Row],[nominal price]]/Table1[[#This Row],[today]]</f>
        <v>8.8327722772277415</v>
      </c>
      <c r="J1061">
        <v>60.6</v>
      </c>
    </row>
    <row r="1062" spans="1:10" x14ac:dyDescent="0.2">
      <c r="A1062">
        <v>1060</v>
      </c>
      <c r="B1062" s="1">
        <v>28461</v>
      </c>
      <c r="C1062" s="2">
        <f>Table1[[#This Row],[nominal price]]/Table1[[#This Row],[today]]</f>
        <v>8.8083881188118998</v>
      </c>
      <c r="D1062">
        <v>1.6978</v>
      </c>
      <c r="E1062" s="1">
        <v>28461</v>
      </c>
      <c r="F1062">
        <v>1977</v>
      </c>
      <c r="G1062">
        <v>0.19274809160305301</v>
      </c>
      <c r="H1062" s="1">
        <f>Table1[[#This Row],[date]]</f>
        <v>28461</v>
      </c>
      <c r="I1062">
        <f>Table1[[#This Row],[nominal price]]/Table1[[#This Row],[today]]</f>
        <v>8.8083881188118998</v>
      </c>
      <c r="J1062">
        <v>60.6</v>
      </c>
    </row>
    <row r="1063" spans="1:10" x14ac:dyDescent="0.2">
      <c r="A1063">
        <v>1061</v>
      </c>
      <c r="B1063" s="1">
        <v>28464</v>
      </c>
      <c r="C1063" s="2">
        <f>Table1[[#This Row],[nominal price]]/Table1[[#This Row],[today]]</f>
        <v>9.0159128712871492</v>
      </c>
      <c r="D1063">
        <v>1.7378</v>
      </c>
      <c r="E1063" s="1">
        <v>28464</v>
      </c>
      <c r="F1063">
        <v>1977</v>
      </c>
      <c r="G1063">
        <v>0.19274809160305301</v>
      </c>
      <c r="H1063" s="1">
        <f>Table1[[#This Row],[date]]</f>
        <v>28464</v>
      </c>
      <c r="I1063">
        <f>Table1[[#This Row],[nominal price]]/Table1[[#This Row],[today]]</f>
        <v>9.0159128712871492</v>
      </c>
      <c r="J1063">
        <v>60.6</v>
      </c>
    </row>
    <row r="1064" spans="1:10" x14ac:dyDescent="0.2">
      <c r="A1064">
        <v>1062</v>
      </c>
      <c r="B1064" s="1">
        <v>28465</v>
      </c>
      <c r="C1064" s="2">
        <f>Table1[[#This Row],[nominal price]]/Table1[[#This Row],[today]]</f>
        <v>9.223437623762397</v>
      </c>
      <c r="D1064">
        <v>1.7778</v>
      </c>
      <c r="E1064" s="1">
        <v>28465</v>
      </c>
      <c r="F1064">
        <v>1977</v>
      </c>
      <c r="G1064">
        <v>0.19274809160305301</v>
      </c>
      <c r="H1064" s="1">
        <f>Table1[[#This Row],[date]]</f>
        <v>28465</v>
      </c>
      <c r="I1064">
        <f>Table1[[#This Row],[nominal price]]/Table1[[#This Row],[today]]</f>
        <v>9.223437623762397</v>
      </c>
      <c r="J1064">
        <v>60.6</v>
      </c>
    </row>
    <row r="1065" spans="1:10" x14ac:dyDescent="0.2">
      <c r="A1065">
        <v>1063</v>
      </c>
      <c r="B1065" s="1">
        <v>28466</v>
      </c>
      <c r="C1065" s="2">
        <f>Table1[[#This Row],[nominal price]]/Table1[[#This Row],[today]]</f>
        <v>9.5347247524752685</v>
      </c>
      <c r="D1065">
        <v>1.8378000000000001</v>
      </c>
      <c r="E1065" s="1">
        <v>28466</v>
      </c>
      <c r="F1065">
        <v>1977</v>
      </c>
      <c r="G1065">
        <v>0.19274809160305301</v>
      </c>
      <c r="H1065" s="1">
        <f>Table1[[#This Row],[date]]</f>
        <v>28466</v>
      </c>
      <c r="I1065">
        <f>Table1[[#This Row],[nominal price]]/Table1[[#This Row],[today]]</f>
        <v>9.5347247524752685</v>
      </c>
      <c r="J1065">
        <v>60.6</v>
      </c>
    </row>
    <row r="1066" spans="1:10" x14ac:dyDescent="0.2">
      <c r="A1066">
        <v>1064</v>
      </c>
      <c r="B1066" s="1">
        <v>28467</v>
      </c>
      <c r="C1066" s="2">
        <f>Table1[[#This Row],[nominal price]]/Table1[[#This Row],[today]]</f>
        <v>9.8226653465346754</v>
      </c>
      <c r="D1066">
        <v>1.8933</v>
      </c>
      <c r="E1066" s="1">
        <v>28467</v>
      </c>
      <c r="F1066">
        <v>1977</v>
      </c>
      <c r="G1066">
        <v>0.19274809160305301</v>
      </c>
      <c r="H1066" s="1">
        <f>Table1[[#This Row],[date]]</f>
        <v>28467</v>
      </c>
      <c r="I1066">
        <f>Table1[[#This Row],[nominal price]]/Table1[[#This Row],[today]]</f>
        <v>9.8226653465346754</v>
      </c>
      <c r="J1066">
        <v>60.6</v>
      </c>
    </row>
    <row r="1067" spans="1:10" x14ac:dyDescent="0.2">
      <c r="A1067">
        <v>1065</v>
      </c>
      <c r="B1067" s="1">
        <v>28468</v>
      </c>
      <c r="C1067" s="2">
        <f>Table1[[#This Row],[nominal price]]/Table1[[#This Row],[today]]</f>
        <v>9.7474376237623979</v>
      </c>
      <c r="D1067">
        <v>1.8788</v>
      </c>
      <c r="E1067" s="1">
        <v>28468</v>
      </c>
      <c r="F1067">
        <v>1977</v>
      </c>
      <c r="G1067">
        <v>0.19274809160305301</v>
      </c>
      <c r="H1067" s="1">
        <f>Table1[[#This Row],[date]]</f>
        <v>28468</v>
      </c>
      <c r="I1067">
        <f>Table1[[#This Row],[nominal price]]/Table1[[#This Row],[today]]</f>
        <v>9.7474376237623979</v>
      </c>
      <c r="J1067">
        <v>60.6</v>
      </c>
    </row>
    <row r="1068" spans="1:10" x14ac:dyDescent="0.2">
      <c r="A1068">
        <v>1066</v>
      </c>
      <c r="B1068" s="1">
        <v>28471</v>
      </c>
      <c r="C1068" s="2">
        <f>Table1[[#This Row],[nominal price]]/Table1[[#This Row],[today]]</f>
        <v>9.494257425742596</v>
      </c>
      <c r="D1068">
        <v>1.83</v>
      </c>
      <c r="E1068" s="1">
        <v>28471</v>
      </c>
      <c r="F1068">
        <v>1977</v>
      </c>
      <c r="G1068">
        <v>0.19274809160305301</v>
      </c>
      <c r="H1068" s="1">
        <f>Table1[[#This Row],[date]]</f>
        <v>28471</v>
      </c>
      <c r="I1068">
        <f>Table1[[#This Row],[nominal price]]/Table1[[#This Row],[today]]</f>
        <v>9.494257425742596</v>
      </c>
      <c r="J1068">
        <v>60.6</v>
      </c>
    </row>
    <row r="1069" spans="1:10" x14ac:dyDescent="0.2">
      <c r="A1069">
        <v>1067</v>
      </c>
      <c r="B1069" s="1">
        <v>28472</v>
      </c>
      <c r="C1069" s="2">
        <f>Table1[[#This Row],[nominal price]]/Table1[[#This Row],[today]]</f>
        <v>9.6716910891089327</v>
      </c>
      <c r="D1069">
        <v>1.8642000000000001</v>
      </c>
      <c r="E1069" s="1">
        <v>28472</v>
      </c>
      <c r="F1069">
        <v>1977</v>
      </c>
      <c r="G1069">
        <v>0.19274809160305301</v>
      </c>
      <c r="H1069" s="1">
        <f>Table1[[#This Row],[date]]</f>
        <v>28472</v>
      </c>
      <c r="I1069">
        <f>Table1[[#This Row],[nominal price]]/Table1[[#This Row],[today]]</f>
        <v>9.6716910891089327</v>
      </c>
      <c r="J1069">
        <v>60.6</v>
      </c>
    </row>
    <row r="1070" spans="1:10" x14ac:dyDescent="0.2">
      <c r="A1070">
        <v>1068</v>
      </c>
      <c r="B1070" s="1">
        <v>28473</v>
      </c>
      <c r="C1070" s="2">
        <f>Table1[[#This Row],[nominal price]]/Table1[[#This Row],[today]]</f>
        <v>9.5201980198020006</v>
      </c>
      <c r="D1070">
        <v>1.835</v>
      </c>
      <c r="E1070" s="1">
        <v>28473</v>
      </c>
      <c r="F1070">
        <v>1977</v>
      </c>
      <c r="G1070">
        <v>0.19274809160305301</v>
      </c>
      <c r="H1070" s="1">
        <f>Table1[[#This Row],[date]]</f>
        <v>28473</v>
      </c>
      <c r="I1070">
        <f>Table1[[#This Row],[nominal price]]/Table1[[#This Row],[today]]</f>
        <v>9.5201980198020006</v>
      </c>
      <c r="J1070">
        <v>60.6</v>
      </c>
    </row>
    <row r="1071" spans="1:10" x14ac:dyDescent="0.2">
      <c r="A1071">
        <v>1069</v>
      </c>
      <c r="B1071" s="1">
        <v>28474</v>
      </c>
      <c r="C1071" s="2">
        <f>Table1[[#This Row],[nominal price]]/Table1[[#This Row],[today]]</f>
        <v>9.2089108910891291</v>
      </c>
      <c r="D1071">
        <v>1.7749999999999999</v>
      </c>
      <c r="E1071" s="1">
        <v>28474</v>
      </c>
      <c r="F1071">
        <v>1977</v>
      </c>
      <c r="G1071">
        <v>0.19274809160305301</v>
      </c>
      <c r="H1071" s="1">
        <f>Table1[[#This Row],[date]]</f>
        <v>28474</v>
      </c>
      <c r="I1071">
        <f>Table1[[#This Row],[nominal price]]/Table1[[#This Row],[today]]</f>
        <v>9.2089108910891291</v>
      </c>
      <c r="J1071">
        <v>60.6</v>
      </c>
    </row>
    <row r="1072" spans="1:10" x14ac:dyDescent="0.2">
      <c r="A1072">
        <v>1070</v>
      </c>
      <c r="B1072" s="1">
        <v>28475</v>
      </c>
      <c r="C1072" s="2">
        <f>Table1[[#This Row],[nominal price]]/Table1[[#This Row],[today]]</f>
        <v>9.2607920792079401</v>
      </c>
      <c r="D1072">
        <v>1.7849999999999999</v>
      </c>
      <c r="E1072" s="1">
        <v>28475</v>
      </c>
      <c r="F1072">
        <v>1977</v>
      </c>
      <c r="G1072">
        <v>0.19274809160305301</v>
      </c>
      <c r="H1072" s="1">
        <f>Table1[[#This Row],[date]]</f>
        <v>28475</v>
      </c>
      <c r="I1072">
        <f>Table1[[#This Row],[nominal price]]/Table1[[#This Row],[today]]</f>
        <v>9.2607920792079401</v>
      </c>
      <c r="J1072">
        <v>60.6</v>
      </c>
    </row>
    <row r="1073" spans="1:10" x14ac:dyDescent="0.2">
      <c r="A1073">
        <v>1071</v>
      </c>
      <c r="B1073" s="1">
        <v>28478</v>
      </c>
      <c r="C1073" s="2">
        <f>Table1[[#This Row],[nominal price]]/Table1[[#This Row],[today]]</f>
        <v>9.2281069306930892</v>
      </c>
      <c r="D1073">
        <v>1.7786999999999999</v>
      </c>
      <c r="E1073" s="1">
        <v>28478</v>
      </c>
      <c r="F1073">
        <v>1977</v>
      </c>
      <c r="G1073">
        <v>0.19274809160305301</v>
      </c>
      <c r="H1073" s="1">
        <f>Table1[[#This Row],[date]]</f>
        <v>28478</v>
      </c>
      <c r="I1073">
        <f>Table1[[#This Row],[nominal price]]/Table1[[#This Row],[today]]</f>
        <v>9.2281069306930892</v>
      </c>
      <c r="J1073">
        <v>60.6</v>
      </c>
    </row>
    <row r="1074" spans="1:10" x14ac:dyDescent="0.2">
      <c r="A1074">
        <v>1072</v>
      </c>
      <c r="B1074" s="1">
        <v>28479</v>
      </c>
      <c r="C1074" s="2">
        <f>Table1[[#This Row],[nominal price]]/Table1[[#This Row],[today]]</f>
        <v>9.4356316831683369</v>
      </c>
      <c r="D1074">
        <v>1.8187</v>
      </c>
      <c r="E1074" s="1">
        <v>28479</v>
      </c>
      <c r="F1074">
        <v>1977</v>
      </c>
      <c r="G1074">
        <v>0.19274809160305301</v>
      </c>
      <c r="H1074" s="1">
        <f>Table1[[#This Row],[date]]</f>
        <v>28479</v>
      </c>
      <c r="I1074">
        <f>Table1[[#This Row],[nominal price]]/Table1[[#This Row],[today]]</f>
        <v>9.4356316831683369</v>
      </c>
      <c r="J1074">
        <v>60.6</v>
      </c>
    </row>
    <row r="1075" spans="1:10" x14ac:dyDescent="0.2">
      <c r="A1075">
        <v>1073</v>
      </c>
      <c r="B1075" s="1">
        <v>28480</v>
      </c>
      <c r="C1075" s="2">
        <f>Table1[[#This Row],[nominal price]]/Table1[[#This Row],[today]]</f>
        <v>9.5419881188119025</v>
      </c>
      <c r="D1075">
        <v>1.8391999999999999</v>
      </c>
      <c r="E1075" s="1">
        <v>28480</v>
      </c>
      <c r="F1075">
        <v>1977</v>
      </c>
      <c r="G1075">
        <v>0.19274809160305301</v>
      </c>
      <c r="H1075" s="1">
        <f>Table1[[#This Row],[date]]</f>
        <v>28480</v>
      </c>
      <c r="I1075">
        <f>Table1[[#This Row],[nominal price]]/Table1[[#This Row],[today]]</f>
        <v>9.5419881188119025</v>
      </c>
      <c r="J1075">
        <v>60.6</v>
      </c>
    </row>
    <row r="1076" spans="1:10" x14ac:dyDescent="0.2">
      <c r="A1076">
        <v>1074</v>
      </c>
      <c r="B1076" s="1">
        <v>28481</v>
      </c>
      <c r="C1076" s="2">
        <f>Table1[[#This Row],[nominal price]]/Table1[[#This Row],[today]]</f>
        <v>9.6047643564356644</v>
      </c>
      <c r="D1076">
        <v>1.8512999999999999</v>
      </c>
      <c r="E1076" s="1">
        <v>28481</v>
      </c>
      <c r="F1076">
        <v>1977</v>
      </c>
      <c r="G1076">
        <v>0.19274809160305301</v>
      </c>
      <c r="H1076" s="1">
        <f>Table1[[#This Row],[date]]</f>
        <v>28481</v>
      </c>
      <c r="I1076">
        <f>Table1[[#This Row],[nominal price]]/Table1[[#This Row],[today]]</f>
        <v>9.6047643564356644</v>
      </c>
      <c r="J1076">
        <v>60.6</v>
      </c>
    </row>
    <row r="1077" spans="1:10" x14ac:dyDescent="0.2">
      <c r="A1077">
        <v>1075</v>
      </c>
      <c r="B1077" s="1">
        <v>28482</v>
      </c>
      <c r="C1077" s="2">
        <f>Table1[[#This Row],[nominal price]]/Table1[[#This Row],[today]]</f>
        <v>9.891667326732696</v>
      </c>
      <c r="D1077">
        <v>1.9066000000000001</v>
      </c>
      <c r="E1077" s="1">
        <v>28482</v>
      </c>
      <c r="F1077">
        <v>1977</v>
      </c>
      <c r="G1077">
        <v>0.19274809160305301</v>
      </c>
      <c r="H1077" s="1">
        <f>Table1[[#This Row],[date]]</f>
        <v>28482</v>
      </c>
      <c r="I1077">
        <f>Table1[[#This Row],[nominal price]]/Table1[[#This Row],[today]]</f>
        <v>9.891667326732696</v>
      </c>
      <c r="J1077">
        <v>60.6</v>
      </c>
    </row>
    <row r="1078" spans="1:10" x14ac:dyDescent="0.2">
      <c r="A1078">
        <v>1076</v>
      </c>
      <c r="B1078" s="1">
        <v>28486</v>
      </c>
      <c r="C1078" s="2">
        <f>Table1[[#This Row],[nominal price]]/Table1[[#This Row],[today]]</f>
        <v>9.9850534653465566</v>
      </c>
      <c r="D1078">
        <v>1.9246000000000001</v>
      </c>
      <c r="E1078" s="1">
        <v>28486</v>
      </c>
      <c r="F1078">
        <v>1977</v>
      </c>
      <c r="G1078">
        <v>0.19274809160305301</v>
      </c>
      <c r="H1078" s="1">
        <f>Table1[[#This Row],[date]]</f>
        <v>28486</v>
      </c>
      <c r="I1078">
        <f>Table1[[#This Row],[nominal price]]/Table1[[#This Row],[today]]</f>
        <v>9.9850534653465566</v>
      </c>
      <c r="J1078">
        <v>60.6</v>
      </c>
    </row>
    <row r="1079" spans="1:10" x14ac:dyDescent="0.2">
      <c r="A1079">
        <v>1077</v>
      </c>
      <c r="B1079" s="1">
        <v>28487</v>
      </c>
      <c r="C1079" s="2">
        <f>Table1[[#This Row],[nominal price]]/Table1[[#This Row],[today]]</f>
        <v>9.9093069306930914</v>
      </c>
      <c r="D1079">
        <v>1.91</v>
      </c>
      <c r="E1079" s="1">
        <v>28487</v>
      </c>
      <c r="F1079">
        <v>1977</v>
      </c>
      <c r="G1079">
        <v>0.19274809160305301</v>
      </c>
      <c r="H1079" s="1">
        <f>Table1[[#This Row],[date]]</f>
        <v>28487</v>
      </c>
      <c r="I1079">
        <f>Table1[[#This Row],[nominal price]]/Table1[[#This Row],[today]]</f>
        <v>9.9093069306930914</v>
      </c>
      <c r="J1079">
        <v>60.6</v>
      </c>
    </row>
    <row r="1080" spans="1:10" x14ac:dyDescent="0.2">
      <c r="A1080">
        <v>1078</v>
      </c>
      <c r="B1080" s="1">
        <v>28488</v>
      </c>
      <c r="C1080" s="2">
        <f>Table1[[#This Row],[nominal price]]/Table1[[#This Row],[today]]</f>
        <v>10.081033663366359</v>
      </c>
      <c r="D1080">
        <v>1.9431</v>
      </c>
      <c r="E1080" s="1">
        <v>28488</v>
      </c>
      <c r="F1080">
        <v>1977</v>
      </c>
      <c r="G1080">
        <v>0.19274809160305301</v>
      </c>
      <c r="H1080" s="1">
        <f>Table1[[#This Row],[date]]</f>
        <v>28488</v>
      </c>
      <c r="I1080">
        <f>Table1[[#This Row],[nominal price]]/Table1[[#This Row],[today]]</f>
        <v>10.081033663366359</v>
      </c>
      <c r="J1080">
        <v>60.6</v>
      </c>
    </row>
    <row r="1081" spans="1:10" x14ac:dyDescent="0.2">
      <c r="A1081">
        <v>1079</v>
      </c>
      <c r="B1081" s="1">
        <v>28489</v>
      </c>
      <c r="C1081" s="2">
        <f>Table1[[#This Row],[nominal price]]/Table1[[#This Row],[today]]</f>
        <v>9.9627445544554671</v>
      </c>
      <c r="D1081">
        <v>1.9202999999999999</v>
      </c>
      <c r="E1081" s="1">
        <v>28489</v>
      </c>
      <c r="F1081">
        <v>1977</v>
      </c>
      <c r="G1081">
        <v>0.19274809160305301</v>
      </c>
      <c r="H1081" s="1">
        <f>Table1[[#This Row],[date]]</f>
        <v>28489</v>
      </c>
      <c r="I1081">
        <f>Table1[[#This Row],[nominal price]]/Table1[[#This Row],[today]]</f>
        <v>9.9627445544554671</v>
      </c>
      <c r="J1081">
        <v>60.6</v>
      </c>
    </row>
    <row r="1082" spans="1:10" x14ac:dyDescent="0.2">
      <c r="A1082">
        <v>1080</v>
      </c>
      <c r="B1082" s="1">
        <v>28493</v>
      </c>
      <c r="C1082" s="2">
        <f>Table1[[#This Row],[nominal price]]/Table1[[#This Row],[today]]</f>
        <v>9.4112650306748868</v>
      </c>
      <c r="D1082">
        <v>1.9517</v>
      </c>
      <c r="E1082" s="1">
        <v>28493</v>
      </c>
      <c r="F1082">
        <v>1978</v>
      </c>
      <c r="G1082">
        <v>0.20737913486005</v>
      </c>
      <c r="H1082" s="1">
        <f>Table1[[#This Row],[date]]</f>
        <v>28493</v>
      </c>
      <c r="I1082">
        <f>Table1[[#This Row],[nominal price]]/Table1[[#This Row],[today]]</f>
        <v>9.4112650306748868</v>
      </c>
      <c r="J1082">
        <v>65.2</v>
      </c>
    </row>
    <row r="1083" spans="1:10" x14ac:dyDescent="0.2">
      <c r="A1083">
        <v>1081</v>
      </c>
      <c r="B1083" s="1">
        <v>28494</v>
      </c>
      <c r="C1083" s="2">
        <f>Table1[[#This Row],[nominal price]]/Table1[[#This Row],[today]]</f>
        <v>9.5139754601227402</v>
      </c>
      <c r="D1083">
        <v>1.9730000000000001</v>
      </c>
      <c r="E1083" s="1">
        <v>28494</v>
      </c>
      <c r="F1083">
        <v>1978</v>
      </c>
      <c r="G1083">
        <v>0.20737913486005</v>
      </c>
      <c r="H1083" s="1">
        <f>Table1[[#This Row],[date]]</f>
        <v>28494</v>
      </c>
      <c r="I1083">
        <f>Table1[[#This Row],[nominal price]]/Table1[[#This Row],[today]]</f>
        <v>9.5139754601227402</v>
      </c>
      <c r="J1083">
        <v>65.2</v>
      </c>
    </row>
    <row r="1084" spans="1:10" x14ac:dyDescent="0.2">
      <c r="A1084">
        <v>1082</v>
      </c>
      <c r="B1084" s="1">
        <v>28495</v>
      </c>
      <c r="C1084" s="2">
        <f>Table1[[#This Row],[nominal price]]/Table1[[#This Row],[today]]</f>
        <v>9.4030674846626177</v>
      </c>
      <c r="D1084">
        <v>1.95</v>
      </c>
      <c r="E1084" s="1">
        <v>28495</v>
      </c>
      <c r="F1084">
        <v>1978</v>
      </c>
      <c r="G1084">
        <v>0.20737913486005</v>
      </c>
      <c r="H1084" s="1">
        <f>Table1[[#This Row],[date]]</f>
        <v>28495</v>
      </c>
      <c r="I1084">
        <f>Table1[[#This Row],[nominal price]]/Table1[[#This Row],[today]]</f>
        <v>9.4030674846626177</v>
      </c>
      <c r="J1084">
        <v>65.2</v>
      </c>
    </row>
    <row r="1085" spans="1:10" x14ac:dyDescent="0.2">
      <c r="A1085">
        <v>1083</v>
      </c>
      <c r="B1085" s="1">
        <v>28496</v>
      </c>
      <c r="C1085" s="2">
        <f>Table1[[#This Row],[nominal price]]/Table1[[#This Row],[today]]</f>
        <v>9.451288343558323</v>
      </c>
      <c r="D1085">
        <v>1.96</v>
      </c>
      <c r="E1085" s="1">
        <v>28496</v>
      </c>
      <c r="F1085">
        <v>1978</v>
      </c>
      <c r="G1085">
        <v>0.20737913486005</v>
      </c>
      <c r="H1085" s="1">
        <f>Table1[[#This Row],[date]]</f>
        <v>28496</v>
      </c>
      <c r="I1085">
        <f>Table1[[#This Row],[nominal price]]/Table1[[#This Row],[today]]</f>
        <v>9.451288343558323</v>
      </c>
      <c r="J1085">
        <v>65.2</v>
      </c>
    </row>
    <row r="1086" spans="1:10" x14ac:dyDescent="0.2">
      <c r="A1086">
        <v>1084</v>
      </c>
      <c r="B1086" s="1">
        <v>28499</v>
      </c>
      <c r="C1086" s="2">
        <f>Table1[[#This Row],[nominal price]]/Table1[[#This Row],[today]]</f>
        <v>9.5081889570552551</v>
      </c>
      <c r="D1086">
        <v>1.9718</v>
      </c>
      <c r="E1086" s="1">
        <v>28499</v>
      </c>
      <c r="F1086">
        <v>1978</v>
      </c>
      <c r="G1086">
        <v>0.20737913486005</v>
      </c>
      <c r="H1086" s="1">
        <f>Table1[[#This Row],[date]]</f>
        <v>28499</v>
      </c>
      <c r="I1086">
        <f>Table1[[#This Row],[nominal price]]/Table1[[#This Row],[today]]</f>
        <v>9.5081889570552551</v>
      </c>
      <c r="J1086">
        <v>65.2</v>
      </c>
    </row>
    <row r="1087" spans="1:10" x14ac:dyDescent="0.2">
      <c r="A1087">
        <v>1085</v>
      </c>
      <c r="B1087" s="1">
        <v>28500</v>
      </c>
      <c r="C1087" s="2">
        <f>Table1[[#This Row],[nominal price]]/Table1[[#This Row],[today]]</f>
        <v>9.6441717791411463</v>
      </c>
      <c r="D1087">
        <v>2</v>
      </c>
      <c r="E1087" s="1">
        <v>28500</v>
      </c>
      <c r="F1087">
        <v>1978</v>
      </c>
      <c r="G1087">
        <v>0.20737913486005</v>
      </c>
      <c r="H1087" s="1">
        <f>Table1[[#This Row],[date]]</f>
        <v>28500</v>
      </c>
      <c r="I1087">
        <f>Table1[[#This Row],[nominal price]]/Table1[[#This Row],[today]]</f>
        <v>9.6441717791411463</v>
      </c>
      <c r="J1087">
        <v>65.2</v>
      </c>
    </row>
    <row r="1088" spans="1:10" x14ac:dyDescent="0.2">
      <c r="A1088">
        <v>1086</v>
      </c>
      <c r="B1088" s="1">
        <v>28501</v>
      </c>
      <c r="C1088" s="2">
        <f>Table1[[#This Row],[nominal price]]/Table1[[#This Row],[today]]</f>
        <v>9.5718404907975874</v>
      </c>
      <c r="D1088">
        <v>1.9850000000000001</v>
      </c>
      <c r="E1088" s="1">
        <v>28501</v>
      </c>
      <c r="F1088">
        <v>1978</v>
      </c>
      <c r="G1088">
        <v>0.20737913486005</v>
      </c>
      <c r="H1088" s="1">
        <f>Table1[[#This Row],[date]]</f>
        <v>28501</v>
      </c>
      <c r="I1088">
        <f>Table1[[#This Row],[nominal price]]/Table1[[#This Row],[today]]</f>
        <v>9.5718404907975874</v>
      </c>
      <c r="J1088">
        <v>65.2</v>
      </c>
    </row>
    <row r="1089" spans="1:10" x14ac:dyDescent="0.2">
      <c r="A1089">
        <v>1087</v>
      </c>
      <c r="B1089" s="1">
        <v>28502</v>
      </c>
      <c r="C1089" s="2">
        <f>Table1[[#This Row],[nominal price]]/Table1[[#This Row],[today]]</f>
        <v>9.5477300613497338</v>
      </c>
      <c r="D1089">
        <v>1.98</v>
      </c>
      <c r="E1089" s="1">
        <v>28502</v>
      </c>
      <c r="F1089">
        <v>1978</v>
      </c>
      <c r="G1089">
        <v>0.20737913486005</v>
      </c>
      <c r="H1089" s="1">
        <f>Table1[[#This Row],[date]]</f>
        <v>28502</v>
      </c>
      <c r="I1089">
        <f>Table1[[#This Row],[nominal price]]/Table1[[#This Row],[today]]</f>
        <v>9.5477300613497338</v>
      </c>
      <c r="J1089">
        <v>65.2</v>
      </c>
    </row>
    <row r="1090" spans="1:10" x14ac:dyDescent="0.2">
      <c r="A1090">
        <v>1088</v>
      </c>
      <c r="B1090" s="1">
        <v>28503</v>
      </c>
      <c r="C1090" s="2">
        <f>Table1[[#This Row],[nominal price]]/Table1[[#This Row],[today]]</f>
        <v>9.5501411042945197</v>
      </c>
      <c r="D1090">
        <v>1.9804999999999999</v>
      </c>
      <c r="E1090" s="1">
        <v>28503</v>
      </c>
      <c r="F1090">
        <v>1978</v>
      </c>
      <c r="G1090">
        <v>0.20737913486005</v>
      </c>
      <c r="H1090" s="1">
        <f>Table1[[#This Row],[date]]</f>
        <v>28503</v>
      </c>
      <c r="I1090">
        <f>Table1[[#This Row],[nominal price]]/Table1[[#This Row],[today]]</f>
        <v>9.5501411042945197</v>
      </c>
      <c r="J1090">
        <v>65.2</v>
      </c>
    </row>
    <row r="1091" spans="1:10" x14ac:dyDescent="0.2">
      <c r="A1091">
        <v>1089</v>
      </c>
      <c r="B1091" s="1">
        <v>28506</v>
      </c>
      <c r="C1091" s="2">
        <f>Table1[[#This Row],[nominal price]]/Table1[[#This Row],[today]]</f>
        <v>9.7044478527607794</v>
      </c>
      <c r="D1091">
        <v>2.0125000000000002</v>
      </c>
      <c r="E1091" s="1">
        <v>28506</v>
      </c>
      <c r="F1091">
        <v>1978</v>
      </c>
      <c r="G1091">
        <v>0.20737913486005</v>
      </c>
      <c r="H1091" s="1">
        <f>Table1[[#This Row],[date]]</f>
        <v>28506</v>
      </c>
      <c r="I1091">
        <f>Table1[[#This Row],[nominal price]]/Table1[[#This Row],[today]]</f>
        <v>9.7044478527607794</v>
      </c>
      <c r="J1091">
        <v>65.2</v>
      </c>
    </row>
    <row r="1092" spans="1:10" x14ac:dyDescent="0.2">
      <c r="A1092">
        <v>1090</v>
      </c>
      <c r="B1092" s="1">
        <v>28507</v>
      </c>
      <c r="C1092" s="2">
        <f>Table1[[#This Row],[nominal price]]/Table1[[#This Row],[today]]</f>
        <v>9.6200613496932927</v>
      </c>
      <c r="D1092">
        <v>1.9950000000000001</v>
      </c>
      <c r="E1092" s="1">
        <v>28507</v>
      </c>
      <c r="F1092">
        <v>1978</v>
      </c>
      <c r="G1092">
        <v>0.20737913486005</v>
      </c>
      <c r="H1092" s="1">
        <f>Table1[[#This Row],[date]]</f>
        <v>28507</v>
      </c>
      <c r="I1092">
        <f>Table1[[#This Row],[nominal price]]/Table1[[#This Row],[today]]</f>
        <v>9.6200613496932927</v>
      </c>
      <c r="J1092">
        <v>65.2</v>
      </c>
    </row>
    <row r="1093" spans="1:10" x14ac:dyDescent="0.2">
      <c r="A1093">
        <v>1091</v>
      </c>
      <c r="B1093" s="1">
        <v>28508</v>
      </c>
      <c r="C1093" s="2">
        <f>Table1[[#This Row],[nominal price]]/Table1[[#This Row],[today]]</f>
        <v>9.4035496932515734</v>
      </c>
      <c r="D1093">
        <v>1.9500999999999999</v>
      </c>
      <c r="E1093" s="1">
        <v>28508</v>
      </c>
      <c r="F1093">
        <v>1978</v>
      </c>
      <c r="G1093">
        <v>0.20737913486005</v>
      </c>
      <c r="H1093" s="1">
        <f>Table1[[#This Row],[date]]</f>
        <v>28508</v>
      </c>
      <c r="I1093">
        <f>Table1[[#This Row],[nominal price]]/Table1[[#This Row],[today]]</f>
        <v>9.4035496932515734</v>
      </c>
      <c r="J1093">
        <v>65.2</v>
      </c>
    </row>
    <row r="1094" spans="1:10" x14ac:dyDescent="0.2">
      <c r="A1094">
        <v>1092</v>
      </c>
      <c r="B1094" s="1">
        <v>28509</v>
      </c>
      <c r="C1094" s="2">
        <f>Table1[[#This Row],[nominal price]]/Table1[[#This Row],[today]]</f>
        <v>9.4835963190184458</v>
      </c>
      <c r="D1094">
        <v>1.9666999999999999</v>
      </c>
      <c r="E1094" s="1">
        <v>28509</v>
      </c>
      <c r="F1094">
        <v>1978</v>
      </c>
      <c r="G1094">
        <v>0.20737913486005</v>
      </c>
      <c r="H1094" s="1">
        <f>Table1[[#This Row],[date]]</f>
        <v>28509</v>
      </c>
      <c r="I1094">
        <f>Table1[[#This Row],[nominal price]]/Table1[[#This Row],[today]]</f>
        <v>9.4835963190184458</v>
      </c>
      <c r="J1094">
        <v>65.2</v>
      </c>
    </row>
    <row r="1095" spans="1:10" x14ac:dyDescent="0.2">
      <c r="A1095">
        <v>1093</v>
      </c>
      <c r="B1095" s="1">
        <v>28513</v>
      </c>
      <c r="C1095" s="2">
        <f>Table1[[#This Row],[nominal price]]/Table1[[#This Row],[today]]</f>
        <v>9.3384515337423721</v>
      </c>
      <c r="D1095">
        <v>1.9366000000000001</v>
      </c>
      <c r="E1095" s="1">
        <v>28513</v>
      </c>
      <c r="F1095">
        <v>1978</v>
      </c>
      <c r="G1095">
        <v>0.20737913486005</v>
      </c>
      <c r="H1095" s="1">
        <f>Table1[[#This Row],[date]]</f>
        <v>28513</v>
      </c>
      <c r="I1095">
        <f>Table1[[#This Row],[nominal price]]/Table1[[#This Row],[today]]</f>
        <v>9.3384515337423721</v>
      </c>
      <c r="J1095">
        <v>65.2</v>
      </c>
    </row>
    <row r="1096" spans="1:10" x14ac:dyDescent="0.2">
      <c r="A1096">
        <v>1094</v>
      </c>
      <c r="B1096" s="1">
        <v>28514</v>
      </c>
      <c r="C1096" s="2">
        <f>Table1[[#This Row],[nominal price]]/Table1[[#This Row],[today]]</f>
        <v>9.208255214723966</v>
      </c>
      <c r="D1096">
        <v>1.9096</v>
      </c>
      <c r="E1096" s="1">
        <v>28514</v>
      </c>
      <c r="F1096">
        <v>1978</v>
      </c>
      <c r="G1096">
        <v>0.20737913486005</v>
      </c>
      <c r="H1096" s="1">
        <f>Table1[[#This Row],[date]]</f>
        <v>28514</v>
      </c>
      <c r="I1096">
        <f>Table1[[#This Row],[nominal price]]/Table1[[#This Row],[today]]</f>
        <v>9.208255214723966</v>
      </c>
      <c r="J1096">
        <v>65.2</v>
      </c>
    </row>
    <row r="1097" spans="1:10" x14ac:dyDescent="0.2">
      <c r="A1097">
        <v>1095</v>
      </c>
      <c r="B1097" s="1">
        <v>28515</v>
      </c>
      <c r="C1097" s="2">
        <f>Table1[[#This Row],[nominal price]]/Table1[[#This Row],[today]]</f>
        <v>9.3789570552147641</v>
      </c>
      <c r="D1097">
        <v>1.9450000000000001</v>
      </c>
      <c r="E1097" s="1">
        <v>28515</v>
      </c>
      <c r="F1097">
        <v>1978</v>
      </c>
      <c r="G1097">
        <v>0.20737913486005</v>
      </c>
      <c r="H1097" s="1">
        <f>Table1[[#This Row],[date]]</f>
        <v>28515</v>
      </c>
      <c r="I1097">
        <f>Table1[[#This Row],[nominal price]]/Table1[[#This Row],[today]]</f>
        <v>9.3789570552147641</v>
      </c>
      <c r="J1097">
        <v>65.2</v>
      </c>
    </row>
    <row r="1098" spans="1:10" x14ac:dyDescent="0.2">
      <c r="A1098">
        <v>1096</v>
      </c>
      <c r="B1098" s="1">
        <v>28516</v>
      </c>
      <c r="C1098" s="2">
        <f>Table1[[#This Row],[nominal price]]/Table1[[#This Row],[today]]</f>
        <v>9.1740184049080149</v>
      </c>
      <c r="D1098">
        <v>1.9025000000000001</v>
      </c>
      <c r="E1098" s="1">
        <v>28516</v>
      </c>
      <c r="F1098">
        <v>1978</v>
      </c>
      <c r="G1098">
        <v>0.20737913486005</v>
      </c>
      <c r="H1098" s="1">
        <f>Table1[[#This Row],[date]]</f>
        <v>28516</v>
      </c>
      <c r="I1098">
        <f>Table1[[#This Row],[nominal price]]/Table1[[#This Row],[today]]</f>
        <v>9.1740184049080149</v>
      </c>
      <c r="J1098">
        <v>65.2</v>
      </c>
    </row>
    <row r="1099" spans="1:10" x14ac:dyDescent="0.2">
      <c r="A1099">
        <v>1097</v>
      </c>
      <c r="B1099" s="1">
        <v>28517</v>
      </c>
      <c r="C1099" s="2">
        <f>Table1[[#This Row],[nominal price]]/Table1[[#This Row],[today]]</f>
        <v>9.0983116564417568</v>
      </c>
      <c r="D1099">
        <v>1.8868</v>
      </c>
      <c r="E1099" s="1">
        <v>28517</v>
      </c>
      <c r="F1099">
        <v>1978</v>
      </c>
      <c r="G1099">
        <v>0.20737913486005</v>
      </c>
      <c r="H1099" s="1">
        <f>Table1[[#This Row],[date]]</f>
        <v>28517</v>
      </c>
      <c r="I1099">
        <f>Table1[[#This Row],[nominal price]]/Table1[[#This Row],[today]]</f>
        <v>9.0983116564417568</v>
      </c>
      <c r="J1099">
        <v>65.2</v>
      </c>
    </row>
    <row r="1100" spans="1:10" x14ac:dyDescent="0.2">
      <c r="A1100">
        <v>1098</v>
      </c>
      <c r="B1100" s="1">
        <v>28520</v>
      </c>
      <c r="C1100" s="2">
        <f>Table1[[#This Row],[nominal price]]/Table1[[#This Row],[today]]</f>
        <v>9.2584049079754998</v>
      </c>
      <c r="D1100">
        <v>1.92</v>
      </c>
      <c r="E1100" s="1">
        <v>28520</v>
      </c>
      <c r="F1100">
        <v>1978</v>
      </c>
      <c r="G1100">
        <v>0.20737913486005</v>
      </c>
      <c r="H1100" s="1">
        <f>Table1[[#This Row],[date]]</f>
        <v>28520</v>
      </c>
      <c r="I1100">
        <f>Table1[[#This Row],[nominal price]]/Table1[[#This Row],[today]]</f>
        <v>9.2584049079754998</v>
      </c>
      <c r="J1100">
        <v>65.2</v>
      </c>
    </row>
    <row r="1101" spans="1:10" x14ac:dyDescent="0.2">
      <c r="A1101">
        <v>1099</v>
      </c>
      <c r="B1101" s="1">
        <v>28521</v>
      </c>
      <c r="C1101" s="2">
        <f>Table1[[#This Row],[nominal price]]/Table1[[#This Row],[today]]</f>
        <v>9.161963190184089</v>
      </c>
      <c r="D1101">
        <v>1.9</v>
      </c>
      <c r="E1101" s="1">
        <v>28521</v>
      </c>
      <c r="F1101">
        <v>1978</v>
      </c>
      <c r="G1101">
        <v>0.20737913486005</v>
      </c>
      <c r="H1101" s="1">
        <f>Table1[[#This Row],[date]]</f>
        <v>28521</v>
      </c>
      <c r="I1101">
        <f>Table1[[#This Row],[nominal price]]/Table1[[#This Row],[today]]</f>
        <v>9.161963190184089</v>
      </c>
      <c r="J1101">
        <v>65.2</v>
      </c>
    </row>
    <row r="1102" spans="1:10" x14ac:dyDescent="0.2">
      <c r="A1102">
        <v>1100</v>
      </c>
      <c r="B1102" s="1">
        <v>28522</v>
      </c>
      <c r="C1102" s="2">
        <f>Table1[[#This Row],[nominal price]]/Table1[[#This Row],[today]]</f>
        <v>9.161963190184089</v>
      </c>
      <c r="D1102">
        <v>1.9</v>
      </c>
      <c r="E1102" s="1">
        <v>28522</v>
      </c>
      <c r="F1102">
        <v>1978</v>
      </c>
      <c r="G1102">
        <v>0.20737913486005</v>
      </c>
      <c r="H1102" s="1">
        <f>Table1[[#This Row],[date]]</f>
        <v>28522</v>
      </c>
      <c r="I1102">
        <f>Table1[[#This Row],[nominal price]]/Table1[[#This Row],[today]]</f>
        <v>9.161963190184089</v>
      </c>
      <c r="J1102">
        <v>65.2</v>
      </c>
    </row>
    <row r="1103" spans="1:10" x14ac:dyDescent="0.2">
      <c r="A1103">
        <v>1101</v>
      </c>
      <c r="B1103" s="1">
        <v>28523</v>
      </c>
      <c r="C1103" s="2">
        <f>Table1[[#This Row],[nominal price]]/Table1[[#This Row],[today]]</f>
        <v>9.2463496932515739</v>
      </c>
      <c r="D1103">
        <v>1.9175</v>
      </c>
      <c r="E1103" s="1">
        <v>28523</v>
      </c>
      <c r="F1103">
        <v>1978</v>
      </c>
      <c r="G1103">
        <v>0.20737913486005</v>
      </c>
      <c r="H1103" s="1">
        <f>Table1[[#This Row],[date]]</f>
        <v>28523</v>
      </c>
      <c r="I1103">
        <f>Table1[[#This Row],[nominal price]]/Table1[[#This Row],[today]]</f>
        <v>9.2463496932515739</v>
      </c>
      <c r="J1103">
        <v>65.2</v>
      </c>
    </row>
    <row r="1104" spans="1:10" x14ac:dyDescent="0.2">
      <c r="A1104">
        <v>1102</v>
      </c>
      <c r="B1104" s="1">
        <v>28524</v>
      </c>
      <c r="C1104" s="2">
        <f>Table1[[#This Row],[nominal price]]/Table1[[#This Row],[today]]</f>
        <v>9.2584049079754998</v>
      </c>
      <c r="D1104">
        <v>1.92</v>
      </c>
      <c r="E1104" s="1">
        <v>28524</v>
      </c>
      <c r="F1104">
        <v>1978</v>
      </c>
      <c r="G1104">
        <v>0.20737913486005</v>
      </c>
      <c r="H1104" s="1">
        <f>Table1[[#This Row],[date]]</f>
        <v>28524</v>
      </c>
      <c r="I1104">
        <f>Table1[[#This Row],[nominal price]]/Table1[[#This Row],[today]]</f>
        <v>9.2584049079754998</v>
      </c>
      <c r="J1104">
        <v>65.2</v>
      </c>
    </row>
    <row r="1105" spans="1:10" x14ac:dyDescent="0.2">
      <c r="A1105">
        <v>1103</v>
      </c>
      <c r="B1105" s="1">
        <v>28527</v>
      </c>
      <c r="C1105" s="2">
        <f>Table1[[#This Row],[nominal price]]/Table1[[#This Row],[today]]</f>
        <v>9.3669018404908382</v>
      </c>
      <c r="D1105">
        <v>1.9424999999999999</v>
      </c>
      <c r="E1105" s="1">
        <v>28527</v>
      </c>
      <c r="F1105">
        <v>1978</v>
      </c>
      <c r="G1105">
        <v>0.20737913486005</v>
      </c>
      <c r="H1105" s="1">
        <f>Table1[[#This Row],[date]]</f>
        <v>28527</v>
      </c>
      <c r="I1105">
        <f>Table1[[#This Row],[nominal price]]/Table1[[#This Row],[today]]</f>
        <v>9.3669018404908382</v>
      </c>
      <c r="J1105">
        <v>65.2</v>
      </c>
    </row>
    <row r="1106" spans="1:10" x14ac:dyDescent="0.2">
      <c r="A1106">
        <v>1104</v>
      </c>
      <c r="B1106" s="1">
        <v>28529</v>
      </c>
      <c r="C1106" s="2">
        <f>Table1[[#This Row],[nominal price]]/Table1[[#This Row],[today]]</f>
        <v>9.6108993865031103</v>
      </c>
      <c r="D1106">
        <v>1.9931000000000001</v>
      </c>
      <c r="E1106" s="1">
        <v>28529</v>
      </c>
      <c r="F1106">
        <v>1978</v>
      </c>
      <c r="G1106">
        <v>0.20737913486005</v>
      </c>
      <c r="H1106" s="1">
        <f>Table1[[#This Row],[date]]</f>
        <v>28529</v>
      </c>
      <c r="I1106">
        <f>Table1[[#This Row],[nominal price]]/Table1[[#This Row],[today]]</f>
        <v>9.6108993865031103</v>
      </c>
      <c r="J1106">
        <v>65.2</v>
      </c>
    </row>
    <row r="1107" spans="1:10" x14ac:dyDescent="0.2">
      <c r="A1107">
        <v>1105</v>
      </c>
      <c r="B1107" s="1">
        <v>28530</v>
      </c>
      <c r="C1107" s="2">
        <f>Table1[[#This Row],[nominal price]]/Table1[[#This Row],[today]]</f>
        <v>9.5506233128834772</v>
      </c>
      <c r="D1107">
        <v>1.9805999999999999</v>
      </c>
      <c r="E1107" s="1">
        <v>28530</v>
      </c>
      <c r="F1107">
        <v>1978</v>
      </c>
      <c r="G1107">
        <v>0.20737913486005</v>
      </c>
      <c r="H1107" s="1">
        <f>Table1[[#This Row],[date]]</f>
        <v>28530</v>
      </c>
      <c r="I1107">
        <f>Table1[[#This Row],[nominal price]]/Table1[[#This Row],[today]]</f>
        <v>9.5506233128834772</v>
      </c>
      <c r="J1107">
        <v>65.2</v>
      </c>
    </row>
    <row r="1108" spans="1:10" x14ac:dyDescent="0.2">
      <c r="A1108">
        <v>1106</v>
      </c>
      <c r="B1108" s="1">
        <v>28531</v>
      </c>
      <c r="C1108" s="2">
        <f>Table1[[#This Row],[nominal price]]/Table1[[#This Row],[today]]</f>
        <v>9.523619631901882</v>
      </c>
      <c r="D1108">
        <v>1.9750000000000001</v>
      </c>
      <c r="E1108" s="1">
        <v>28531</v>
      </c>
      <c r="F1108">
        <v>1978</v>
      </c>
      <c r="G1108">
        <v>0.20737913486005</v>
      </c>
      <c r="H1108" s="1">
        <f>Table1[[#This Row],[date]]</f>
        <v>28531</v>
      </c>
      <c r="I1108">
        <f>Table1[[#This Row],[nominal price]]/Table1[[#This Row],[today]]</f>
        <v>9.523619631901882</v>
      </c>
      <c r="J1108">
        <v>65.2</v>
      </c>
    </row>
    <row r="1109" spans="1:10" x14ac:dyDescent="0.2">
      <c r="A1109">
        <v>1107</v>
      </c>
      <c r="B1109" s="1">
        <v>28535</v>
      </c>
      <c r="C1109" s="2">
        <f>Table1[[#This Row],[nominal price]]/Table1[[#This Row],[today]]</f>
        <v>9.5332638036810238</v>
      </c>
      <c r="D1109">
        <v>1.9770000000000001</v>
      </c>
      <c r="E1109" s="1">
        <v>28535</v>
      </c>
      <c r="F1109">
        <v>1978</v>
      </c>
      <c r="G1109">
        <v>0.20737913486005</v>
      </c>
      <c r="H1109" s="1">
        <f>Table1[[#This Row],[date]]</f>
        <v>28535</v>
      </c>
      <c r="I1109">
        <f>Table1[[#This Row],[nominal price]]/Table1[[#This Row],[today]]</f>
        <v>9.5332638036810238</v>
      </c>
      <c r="J1109">
        <v>65.2</v>
      </c>
    </row>
    <row r="1110" spans="1:10" x14ac:dyDescent="0.2">
      <c r="A1110">
        <v>1108</v>
      </c>
      <c r="B1110" s="1">
        <v>28536</v>
      </c>
      <c r="C1110" s="2">
        <f>Table1[[#This Row],[nominal price]]/Table1[[#This Row],[today]]</f>
        <v>9.2646736196319424</v>
      </c>
      <c r="D1110">
        <v>1.9213</v>
      </c>
      <c r="E1110" s="1">
        <v>28536</v>
      </c>
      <c r="F1110">
        <v>1978</v>
      </c>
      <c r="G1110">
        <v>0.20737913486005</v>
      </c>
      <c r="H1110" s="1">
        <f>Table1[[#This Row],[date]]</f>
        <v>28536</v>
      </c>
      <c r="I1110">
        <f>Table1[[#This Row],[nominal price]]/Table1[[#This Row],[today]]</f>
        <v>9.2646736196319424</v>
      </c>
      <c r="J1110">
        <v>65.2</v>
      </c>
    </row>
    <row r="1111" spans="1:10" x14ac:dyDescent="0.2">
      <c r="A1111">
        <v>1109</v>
      </c>
      <c r="B1111" s="1">
        <v>28537</v>
      </c>
      <c r="C1111" s="2">
        <f>Table1[[#This Row],[nominal price]]/Table1[[#This Row],[today]]</f>
        <v>9.3307361963190587</v>
      </c>
      <c r="D1111">
        <v>1.9350000000000001</v>
      </c>
      <c r="E1111" s="1">
        <v>28537</v>
      </c>
      <c r="F1111">
        <v>1978</v>
      </c>
      <c r="G1111">
        <v>0.20737913486005</v>
      </c>
      <c r="H1111" s="1">
        <f>Table1[[#This Row],[date]]</f>
        <v>28537</v>
      </c>
      <c r="I1111">
        <f>Table1[[#This Row],[nominal price]]/Table1[[#This Row],[today]]</f>
        <v>9.3307361963190587</v>
      </c>
      <c r="J1111">
        <v>65.2</v>
      </c>
    </row>
    <row r="1112" spans="1:10" x14ac:dyDescent="0.2">
      <c r="A1112">
        <v>1110</v>
      </c>
      <c r="B1112" s="1">
        <v>28538</v>
      </c>
      <c r="C1112" s="2">
        <f>Table1[[#This Row],[nominal price]]/Table1[[#This Row],[today]]</f>
        <v>9.0775766871166041</v>
      </c>
      <c r="D1112">
        <v>1.8825000000000001</v>
      </c>
      <c r="E1112" s="1">
        <v>28538</v>
      </c>
      <c r="F1112">
        <v>1978</v>
      </c>
      <c r="G1112">
        <v>0.20737913486005</v>
      </c>
      <c r="H1112" s="1">
        <f>Table1[[#This Row],[date]]</f>
        <v>28538</v>
      </c>
      <c r="I1112">
        <f>Table1[[#This Row],[nominal price]]/Table1[[#This Row],[today]]</f>
        <v>9.0775766871166041</v>
      </c>
      <c r="J1112">
        <v>65.2</v>
      </c>
    </row>
    <row r="1113" spans="1:10" x14ac:dyDescent="0.2">
      <c r="A1113">
        <v>1111</v>
      </c>
      <c r="B1113" s="1">
        <v>28542</v>
      </c>
      <c r="C1113" s="2">
        <f>Table1[[#This Row],[nominal price]]/Table1[[#This Row],[today]]</f>
        <v>9.2101840490797944</v>
      </c>
      <c r="D1113">
        <v>1.91</v>
      </c>
      <c r="E1113" s="1">
        <v>28542</v>
      </c>
      <c r="F1113">
        <v>1978</v>
      </c>
      <c r="G1113">
        <v>0.20737913486005</v>
      </c>
      <c r="H1113" s="1">
        <f>Table1[[#This Row],[date]]</f>
        <v>28542</v>
      </c>
      <c r="I1113">
        <f>Table1[[#This Row],[nominal price]]/Table1[[#This Row],[today]]</f>
        <v>9.2101840490797944</v>
      </c>
      <c r="J1113">
        <v>65.2</v>
      </c>
    </row>
    <row r="1114" spans="1:10" x14ac:dyDescent="0.2">
      <c r="A1114">
        <v>1112</v>
      </c>
      <c r="B1114" s="1">
        <v>28543</v>
      </c>
      <c r="C1114" s="2">
        <f>Table1[[#This Row],[nominal price]]/Table1[[#This Row],[today]]</f>
        <v>8.872638036809855</v>
      </c>
      <c r="D1114">
        <v>1.84</v>
      </c>
      <c r="E1114" s="1">
        <v>28543</v>
      </c>
      <c r="F1114">
        <v>1978</v>
      </c>
      <c r="G1114">
        <v>0.20737913486005</v>
      </c>
      <c r="H1114" s="1">
        <f>Table1[[#This Row],[date]]</f>
        <v>28543</v>
      </c>
      <c r="I1114">
        <f>Table1[[#This Row],[nominal price]]/Table1[[#This Row],[today]]</f>
        <v>8.872638036809855</v>
      </c>
      <c r="J1114">
        <v>65.2</v>
      </c>
    </row>
    <row r="1115" spans="1:10" x14ac:dyDescent="0.2">
      <c r="A1115">
        <v>1113</v>
      </c>
      <c r="B1115" s="1">
        <v>28544</v>
      </c>
      <c r="C1115" s="2">
        <f>Table1[[#This Row],[nominal price]]/Table1[[#This Row],[today]]</f>
        <v>8.6812012269939025</v>
      </c>
      <c r="D1115">
        <v>1.8003</v>
      </c>
      <c r="E1115" s="1">
        <v>28544</v>
      </c>
      <c r="F1115">
        <v>1978</v>
      </c>
      <c r="G1115">
        <v>0.20737913486005</v>
      </c>
      <c r="H1115" s="1">
        <f>Table1[[#This Row],[date]]</f>
        <v>28544</v>
      </c>
      <c r="I1115">
        <f>Table1[[#This Row],[nominal price]]/Table1[[#This Row],[today]]</f>
        <v>8.6812012269939025</v>
      </c>
      <c r="J1115">
        <v>65.2</v>
      </c>
    </row>
    <row r="1116" spans="1:10" x14ac:dyDescent="0.2">
      <c r="A1116">
        <v>1114</v>
      </c>
      <c r="B1116" s="1">
        <v>28545</v>
      </c>
      <c r="C1116" s="2">
        <f>Table1[[#This Row],[nominal price]]/Table1[[#This Row],[today]]</f>
        <v>8.5688466257669074</v>
      </c>
      <c r="D1116">
        <v>1.7769999999999999</v>
      </c>
      <c r="E1116" s="1">
        <v>28545</v>
      </c>
      <c r="F1116">
        <v>1978</v>
      </c>
      <c r="G1116">
        <v>0.20737913486005</v>
      </c>
      <c r="H1116" s="1">
        <f>Table1[[#This Row],[date]]</f>
        <v>28545</v>
      </c>
      <c r="I1116">
        <f>Table1[[#This Row],[nominal price]]/Table1[[#This Row],[today]]</f>
        <v>8.5688466257669074</v>
      </c>
      <c r="J1116">
        <v>65.2</v>
      </c>
    </row>
    <row r="1117" spans="1:10" x14ac:dyDescent="0.2">
      <c r="A1117">
        <v>1115</v>
      </c>
      <c r="B1117" s="1">
        <v>28548</v>
      </c>
      <c r="C1117" s="2">
        <f>Table1[[#This Row],[nominal price]]/Table1[[#This Row],[today]]</f>
        <v>8.2399803680981947</v>
      </c>
      <c r="D1117">
        <v>1.7088000000000001</v>
      </c>
      <c r="E1117" s="1">
        <v>28548</v>
      </c>
      <c r="F1117">
        <v>1978</v>
      </c>
      <c r="G1117">
        <v>0.20737913486005</v>
      </c>
      <c r="H1117" s="1">
        <f>Table1[[#This Row],[date]]</f>
        <v>28548</v>
      </c>
      <c r="I1117">
        <f>Table1[[#This Row],[nominal price]]/Table1[[#This Row],[today]]</f>
        <v>8.2399803680981947</v>
      </c>
      <c r="J1117">
        <v>65.2</v>
      </c>
    </row>
    <row r="1118" spans="1:10" x14ac:dyDescent="0.2">
      <c r="A1118">
        <v>1116</v>
      </c>
      <c r="B1118" s="1">
        <v>28549</v>
      </c>
      <c r="C1118" s="2">
        <f>Table1[[#This Row],[nominal price]]/Table1[[#This Row],[today]]</f>
        <v>7.8845926380368434</v>
      </c>
      <c r="D1118">
        <v>1.6351</v>
      </c>
      <c r="E1118" s="1">
        <v>28549</v>
      </c>
      <c r="F1118">
        <v>1978</v>
      </c>
      <c r="G1118">
        <v>0.20737913486005</v>
      </c>
      <c r="H1118" s="1">
        <f>Table1[[#This Row],[date]]</f>
        <v>28549</v>
      </c>
      <c r="I1118">
        <f>Table1[[#This Row],[nominal price]]/Table1[[#This Row],[today]]</f>
        <v>7.8845926380368434</v>
      </c>
      <c r="J1118">
        <v>65.2</v>
      </c>
    </row>
    <row r="1119" spans="1:10" x14ac:dyDescent="0.2">
      <c r="A1119">
        <v>1117</v>
      </c>
      <c r="B1119" s="1">
        <v>28550</v>
      </c>
      <c r="C1119" s="2">
        <f>Table1[[#This Row],[nominal price]]/Table1[[#This Row],[today]]</f>
        <v>7.7085865030675178</v>
      </c>
      <c r="D1119">
        <v>1.5986</v>
      </c>
      <c r="E1119" s="1">
        <v>28550</v>
      </c>
      <c r="F1119">
        <v>1978</v>
      </c>
      <c r="G1119">
        <v>0.20737913486005</v>
      </c>
      <c r="H1119" s="1">
        <f>Table1[[#This Row],[date]]</f>
        <v>28550</v>
      </c>
      <c r="I1119">
        <f>Table1[[#This Row],[nominal price]]/Table1[[#This Row],[today]]</f>
        <v>7.7085865030675178</v>
      </c>
      <c r="J1119">
        <v>65.2</v>
      </c>
    </row>
    <row r="1120" spans="1:10" x14ac:dyDescent="0.2">
      <c r="A1120">
        <v>1118</v>
      </c>
      <c r="B1120" s="1">
        <v>28551</v>
      </c>
      <c r="C1120" s="2">
        <f>Table1[[#This Row],[nominal price]]/Table1[[#This Row],[today]]</f>
        <v>7.5157030674846945</v>
      </c>
      <c r="D1120">
        <v>1.5586</v>
      </c>
      <c r="E1120" s="1">
        <v>28551</v>
      </c>
      <c r="F1120">
        <v>1978</v>
      </c>
      <c r="G1120">
        <v>0.20737913486005</v>
      </c>
      <c r="H1120" s="1">
        <f>Table1[[#This Row],[date]]</f>
        <v>28551</v>
      </c>
      <c r="I1120">
        <f>Table1[[#This Row],[nominal price]]/Table1[[#This Row],[today]]</f>
        <v>7.5157030674846945</v>
      </c>
      <c r="J1120">
        <v>65.2</v>
      </c>
    </row>
    <row r="1121" spans="1:10" x14ac:dyDescent="0.2">
      <c r="A1121">
        <v>1119</v>
      </c>
      <c r="B1121" s="1">
        <v>28552</v>
      </c>
      <c r="C1121" s="2">
        <f>Table1[[#This Row],[nominal price]]/Table1[[#This Row],[today]]</f>
        <v>7.3228196319018721</v>
      </c>
      <c r="D1121">
        <v>1.5185999999999999</v>
      </c>
      <c r="E1121" s="1">
        <v>28552</v>
      </c>
      <c r="F1121">
        <v>1978</v>
      </c>
      <c r="G1121">
        <v>0.20737913486005</v>
      </c>
      <c r="H1121" s="1">
        <f>Table1[[#This Row],[date]]</f>
        <v>28552</v>
      </c>
      <c r="I1121">
        <f>Table1[[#This Row],[nominal price]]/Table1[[#This Row],[today]]</f>
        <v>7.3228196319018721</v>
      </c>
      <c r="J1121">
        <v>65.2</v>
      </c>
    </row>
    <row r="1122" spans="1:10" x14ac:dyDescent="0.2">
      <c r="A1122">
        <v>1120</v>
      </c>
      <c r="B1122" s="1">
        <v>28555</v>
      </c>
      <c r="C1122" s="2">
        <f>Table1[[#This Row],[nominal price]]/Table1[[#This Row],[today]]</f>
        <v>7.200820858895737</v>
      </c>
      <c r="D1122">
        <v>1.4933000000000001</v>
      </c>
      <c r="E1122" s="1">
        <v>28555</v>
      </c>
      <c r="F1122">
        <v>1978</v>
      </c>
      <c r="G1122">
        <v>0.20737913486005</v>
      </c>
      <c r="H1122" s="1">
        <f>Table1[[#This Row],[date]]</f>
        <v>28555</v>
      </c>
      <c r="I1122">
        <f>Table1[[#This Row],[nominal price]]/Table1[[#This Row],[today]]</f>
        <v>7.200820858895737</v>
      </c>
      <c r="J1122">
        <v>65.2</v>
      </c>
    </row>
    <row r="1123" spans="1:10" x14ac:dyDescent="0.2">
      <c r="A1123">
        <v>1121</v>
      </c>
      <c r="B1123" s="1">
        <v>28556</v>
      </c>
      <c r="C1123" s="2">
        <f>Table1[[#This Row],[nominal price]]/Table1[[#This Row],[today]]</f>
        <v>7.087019631901871</v>
      </c>
      <c r="D1123">
        <v>1.4697</v>
      </c>
      <c r="E1123" s="1">
        <v>28556</v>
      </c>
      <c r="F1123">
        <v>1978</v>
      </c>
      <c r="G1123">
        <v>0.20737913486005</v>
      </c>
      <c r="H1123" s="1">
        <f>Table1[[#This Row],[date]]</f>
        <v>28556</v>
      </c>
      <c r="I1123">
        <f>Table1[[#This Row],[nominal price]]/Table1[[#This Row],[today]]</f>
        <v>7.087019631901871</v>
      </c>
      <c r="J1123">
        <v>65.2</v>
      </c>
    </row>
    <row r="1124" spans="1:10" x14ac:dyDescent="0.2">
      <c r="A1124">
        <v>1122</v>
      </c>
      <c r="B1124" s="1">
        <v>28557</v>
      </c>
      <c r="C1124" s="2">
        <f>Table1[[#This Row],[nominal price]]/Table1[[#This Row],[today]]</f>
        <v>7.2799030674846943</v>
      </c>
      <c r="D1124">
        <v>1.5097</v>
      </c>
      <c r="E1124" s="1">
        <v>28557</v>
      </c>
      <c r="F1124">
        <v>1978</v>
      </c>
      <c r="G1124">
        <v>0.20737913486005</v>
      </c>
      <c r="H1124" s="1">
        <f>Table1[[#This Row],[date]]</f>
        <v>28557</v>
      </c>
      <c r="I1124">
        <f>Table1[[#This Row],[nominal price]]/Table1[[#This Row],[today]]</f>
        <v>7.2799030674846943</v>
      </c>
      <c r="J1124">
        <v>65.2</v>
      </c>
    </row>
    <row r="1125" spans="1:10" x14ac:dyDescent="0.2">
      <c r="A1125">
        <v>1123</v>
      </c>
      <c r="B1125" s="1">
        <v>28558</v>
      </c>
      <c r="C1125" s="2">
        <f>Table1[[#This Row],[nominal price]]/Table1[[#This Row],[today]]</f>
        <v>7.4727865030675176</v>
      </c>
      <c r="D1125">
        <v>1.5497000000000001</v>
      </c>
      <c r="E1125" s="1">
        <v>28558</v>
      </c>
      <c r="F1125">
        <v>1978</v>
      </c>
      <c r="G1125">
        <v>0.20737913486005</v>
      </c>
      <c r="H1125" s="1">
        <f>Table1[[#This Row],[date]]</f>
        <v>28558</v>
      </c>
      <c r="I1125">
        <f>Table1[[#This Row],[nominal price]]/Table1[[#This Row],[today]]</f>
        <v>7.4727865030675176</v>
      </c>
      <c r="J1125">
        <v>65.2</v>
      </c>
    </row>
    <row r="1126" spans="1:10" x14ac:dyDescent="0.2">
      <c r="A1126">
        <v>1124</v>
      </c>
      <c r="B1126" s="1">
        <v>28559</v>
      </c>
      <c r="C1126" s="2">
        <f>Table1[[#This Row],[nominal price]]/Table1[[#This Row],[today]]</f>
        <v>7.56247730061353</v>
      </c>
      <c r="D1126">
        <v>1.5683</v>
      </c>
      <c r="E1126" s="1">
        <v>28559</v>
      </c>
      <c r="F1126">
        <v>1978</v>
      </c>
      <c r="G1126">
        <v>0.20737913486005</v>
      </c>
      <c r="H1126" s="1">
        <f>Table1[[#This Row],[date]]</f>
        <v>28559</v>
      </c>
      <c r="I1126">
        <f>Table1[[#This Row],[nominal price]]/Table1[[#This Row],[today]]</f>
        <v>7.56247730061353</v>
      </c>
      <c r="J1126">
        <v>65.2</v>
      </c>
    </row>
    <row r="1127" spans="1:10" x14ac:dyDescent="0.2">
      <c r="A1127">
        <v>1125</v>
      </c>
      <c r="B1127" s="1">
        <v>28562</v>
      </c>
      <c r="C1127" s="2">
        <f>Table1[[#This Row],[nominal price]]/Table1[[#This Row],[today]]</f>
        <v>7.6555435582822415</v>
      </c>
      <c r="D1127">
        <v>1.5875999999999999</v>
      </c>
      <c r="E1127" s="1">
        <v>28562</v>
      </c>
      <c r="F1127">
        <v>1978</v>
      </c>
      <c r="G1127">
        <v>0.20737913486005</v>
      </c>
      <c r="H1127" s="1">
        <f>Table1[[#This Row],[date]]</f>
        <v>28562</v>
      </c>
      <c r="I1127">
        <f>Table1[[#This Row],[nominal price]]/Table1[[#This Row],[today]]</f>
        <v>7.6555435582822415</v>
      </c>
      <c r="J1127">
        <v>65.2</v>
      </c>
    </row>
    <row r="1128" spans="1:10" x14ac:dyDescent="0.2">
      <c r="A1128">
        <v>1126</v>
      </c>
      <c r="B1128" s="1">
        <v>28563</v>
      </c>
      <c r="C1128" s="2">
        <f>Table1[[#This Row],[nominal price]]/Table1[[#This Row],[today]]</f>
        <v>7.8358895705521814</v>
      </c>
      <c r="D1128">
        <v>1.625</v>
      </c>
      <c r="E1128" s="1">
        <v>28563</v>
      </c>
      <c r="F1128">
        <v>1978</v>
      </c>
      <c r="G1128">
        <v>0.20737913486005</v>
      </c>
      <c r="H1128" s="1">
        <f>Table1[[#This Row],[date]]</f>
        <v>28563</v>
      </c>
      <c r="I1128">
        <f>Table1[[#This Row],[nominal price]]/Table1[[#This Row],[today]]</f>
        <v>7.8358895705521814</v>
      </c>
      <c r="J1128">
        <v>65.2</v>
      </c>
    </row>
    <row r="1129" spans="1:10" x14ac:dyDescent="0.2">
      <c r="A1129">
        <v>1127</v>
      </c>
      <c r="B1129" s="1">
        <v>28564</v>
      </c>
      <c r="C1129" s="2">
        <f>Table1[[#This Row],[nominal price]]/Table1[[#This Row],[today]]</f>
        <v>7.6449349693251856</v>
      </c>
      <c r="D1129">
        <v>1.5853999999999999</v>
      </c>
      <c r="E1129" s="1">
        <v>28564</v>
      </c>
      <c r="F1129">
        <v>1978</v>
      </c>
      <c r="G1129">
        <v>0.20737913486005</v>
      </c>
      <c r="H1129" s="1">
        <f>Table1[[#This Row],[date]]</f>
        <v>28564</v>
      </c>
      <c r="I1129">
        <f>Table1[[#This Row],[nominal price]]/Table1[[#This Row],[today]]</f>
        <v>7.6449349693251856</v>
      </c>
      <c r="J1129">
        <v>65.2</v>
      </c>
    </row>
    <row r="1130" spans="1:10" x14ac:dyDescent="0.2">
      <c r="A1130">
        <v>1128</v>
      </c>
      <c r="B1130" s="1">
        <v>28565</v>
      </c>
      <c r="C1130" s="2">
        <f>Table1[[#This Row],[nominal price]]/Table1[[#This Row],[today]]</f>
        <v>7.5417423312883765</v>
      </c>
      <c r="D1130">
        <v>1.5640000000000001</v>
      </c>
      <c r="E1130" s="1">
        <v>28565</v>
      </c>
      <c r="F1130">
        <v>1978</v>
      </c>
      <c r="G1130">
        <v>0.20737913486005</v>
      </c>
      <c r="H1130" s="1">
        <f>Table1[[#This Row],[date]]</f>
        <v>28565</v>
      </c>
      <c r="I1130">
        <f>Table1[[#This Row],[nominal price]]/Table1[[#This Row],[today]]</f>
        <v>7.5417423312883765</v>
      </c>
      <c r="J1130">
        <v>65.2</v>
      </c>
    </row>
    <row r="1131" spans="1:10" x14ac:dyDescent="0.2">
      <c r="A1131">
        <v>1129</v>
      </c>
      <c r="B1131" s="1">
        <v>28566</v>
      </c>
      <c r="C1131" s="2">
        <f>Table1[[#This Row],[nominal price]]/Table1[[#This Row],[today]]</f>
        <v>7.4067239263804003</v>
      </c>
      <c r="D1131">
        <v>1.536</v>
      </c>
      <c r="E1131" s="1">
        <v>28566</v>
      </c>
      <c r="F1131">
        <v>1978</v>
      </c>
      <c r="G1131">
        <v>0.20737913486005</v>
      </c>
      <c r="H1131" s="1">
        <f>Table1[[#This Row],[date]]</f>
        <v>28566</v>
      </c>
      <c r="I1131">
        <f>Table1[[#This Row],[nominal price]]/Table1[[#This Row],[today]]</f>
        <v>7.4067239263804003</v>
      </c>
      <c r="J1131">
        <v>65.2</v>
      </c>
    </row>
    <row r="1132" spans="1:10" x14ac:dyDescent="0.2">
      <c r="A1132">
        <v>1130</v>
      </c>
      <c r="B1132" s="1">
        <v>28569</v>
      </c>
      <c r="C1132" s="2">
        <f>Table1[[#This Row],[nominal price]]/Table1[[#This Row],[today]]</f>
        <v>7.3194441717791729</v>
      </c>
      <c r="D1132">
        <v>1.5179</v>
      </c>
      <c r="E1132" s="1">
        <v>28569</v>
      </c>
      <c r="F1132">
        <v>1978</v>
      </c>
      <c r="G1132">
        <v>0.20737913486005</v>
      </c>
      <c r="H1132" s="1">
        <f>Table1[[#This Row],[date]]</f>
        <v>28569</v>
      </c>
      <c r="I1132">
        <f>Table1[[#This Row],[nominal price]]/Table1[[#This Row],[today]]</f>
        <v>7.3194441717791729</v>
      </c>
      <c r="J1132">
        <v>65.2</v>
      </c>
    </row>
    <row r="1133" spans="1:10" x14ac:dyDescent="0.2">
      <c r="A1133">
        <v>1131</v>
      </c>
      <c r="B1133" s="1">
        <v>28570</v>
      </c>
      <c r="C1133" s="2">
        <f>Table1[[#This Row],[nominal price]]/Table1[[#This Row],[today]]</f>
        <v>7.5123276073619962</v>
      </c>
      <c r="D1133">
        <v>1.5579000000000001</v>
      </c>
      <c r="E1133" s="1">
        <v>28570</v>
      </c>
      <c r="F1133">
        <v>1978</v>
      </c>
      <c r="G1133">
        <v>0.20737913486005</v>
      </c>
      <c r="H1133" s="1">
        <f>Table1[[#This Row],[date]]</f>
        <v>28570</v>
      </c>
      <c r="I1133">
        <f>Table1[[#This Row],[nominal price]]/Table1[[#This Row],[today]]</f>
        <v>7.5123276073619962</v>
      </c>
      <c r="J1133">
        <v>65.2</v>
      </c>
    </row>
    <row r="1134" spans="1:10" x14ac:dyDescent="0.2">
      <c r="A1134">
        <v>1132</v>
      </c>
      <c r="B1134" s="1">
        <v>28571</v>
      </c>
      <c r="C1134" s="2">
        <f>Table1[[#This Row],[nominal price]]/Table1[[#This Row],[today]]</f>
        <v>7.5243828220859221</v>
      </c>
      <c r="D1134">
        <v>1.5604</v>
      </c>
      <c r="E1134" s="1">
        <v>28571</v>
      </c>
      <c r="F1134">
        <v>1978</v>
      </c>
      <c r="G1134">
        <v>0.20737913486005</v>
      </c>
      <c r="H1134" s="1">
        <f>Table1[[#This Row],[date]]</f>
        <v>28571</v>
      </c>
      <c r="I1134">
        <f>Table1[[#This Row],[nominal price]]/Table1[[#This Row],[today]]</f>
        <v>7.5243828220859221</v>
      </c>
      <c r="J1134">
        <v>65.2</v>
      </c>
    </row>
    <row r="1135" spans="1:10" x14ac:dyDescent="0.2">
      <c r="A1135">
        <v>1133</v>
      </c>
      <c r="B1135" s="1">
        <v>28572</v>
      </c>
      <c r="C1135" s="2">
        <f>Table1[[#This Row],[nominal price]]/Table1[[#This Row],[today]]</f>
        <v>7.6237177914110754</v>
      </c>
      <c r="D1135">
        <v>1.581</v>
      </c>
      <c r="E1135" s="1">
        <v>28572</v>
      </c>
      <c r="F1135">
        <v>1978</v>
      </c>
      <c r="G1135">
        <v>0.20737913486005</v>
      </c>
      <c r="H1135" s="1">
        <f>Table1[[#This Row],[date]]</f>
        <v>28572</v>
      </c>
      <c r="I1135">
        <f>Table1[[#This Row],[nominal price]]/Table1[[#This Row],[today]]</f>
        <v>7.6237177914110754</v>
      </c>
      <c r="J1135">
        <v>65.2</v>
      </c>
    </row>
    <row r="1136" spans="1:10" x14ac:dyDescent="0.2">
      <c r="A1136">
        <v>1134</v>
      </c>
      <c r="B1136" s="1">
        <v>28576</v>
      </c>
      <c r="C1136" s="2">
        <f>Table1[[#This Row],[nominal price]]/Table1[[#This Row],[today]]</f>
        <v>8.063009815950954</v>
      </c>
      <c r="D1136">
        <v>1.6720999999999999</v>
      </c>
      <c r="E1136" s="1">
        <v>28576</v>
      </c>
      <c r="F1136">
        <v>1978</v>
      </c>
      <c r="G1136">
        <v>0.20737913486005</v>
      </c>
      <c r="H1136" s="1">
        <f>Table1[[#This Row],[date]]</f>
        <v>28576</v>
      </c>
      <c r="I1136">
        <f>Table1[[#This Row],[nominal price]]/Table1[[#This Row],[today]]</f>
        <v>8.063009815950954</v>
      </c>
      <c r="J1136">
        <v>65.2</v>
      </c>
    </row>
    <row r="1137" spans="1:10" x14ac:dyDescent="0.2">
      <c r="A1137">
        <v>1135</v>
      </c>
      <c r="B1137" s="1">
        <v>28577</v>
      </c>
      <c r="C1137" s="2">
        <f>Table1[[#This Row],[nominal price]]/Table1[[#This Row],[today]]</f>
        <v>8.3364220858896054</v>
      </c>
      <c r="D1137">
        <v>1.7287999999999999</v>
      </c>
      <c r="E1137" s="1">
        <v>28577</v>
      </c>
      <c r="F1137">
        <v>1978</v>
      </c>
      <c r="G1137">
        <v>0.20737913486005</v>
      </c>
      <c r="H1137" s="1">
        <f>Table1[[#This Row],[date]]</f>
        <v>28577</v>
      </c>
      <c r="I1137">
        <f>Table1[[#This Row],[nominal price]]/Table1[[#This Row],[today]]</f>
        <v>8.3364220858896054</v>
      </c>
      <c r="J1137">
        <v>65.2</v>
      </c>
    </row>
    <row r="1138" spans="1:10" x14ac:dyDescent="0.2">
      <c r="A1138">
        <v>1136</v>
      </c>
      <c r="B1138" s="1">
        <v>28578</v>
      </c>
      <c r="C1138" s="2">
        <f>Table1[[#This Row],[nominal price]]/Table1[[#This Row],[today]]</f>
        <v>8.3185803680981962</v>
      </c>
      <c r="D1138">
        <v>1.7251000000000001</v>
      </c>
      <c r="E1138" s="1">
        <v>28578</v>
      </c>
      <c r="F1138">
        <v>1978</v>
      </c>
      <c r="G1138">
        <v>0.20737913486005</v>
      </c>
      <c r="H1138" s="1">
        <f>Table1[[#This Row],[date]]</f>
        <v>28578</v>
      </c>
      <c r="I1138">
        <f>Table1[[#This Row],[nominal price]]/Table1[[#This Row],[today]]</f>
        <v>8.3185803680981962</v>
      </c>
      <c r="J1138">
        <v>65.2</v>
      </c>
    </row>
    <row r="1139" spans="1:10" x14ac:dyDescent="0.2">
      <c r="A1139">
        <v>1137</v>
      </c>
      <c r="B1139" s="1">
        <v>28579</v>
      </c>
      <c r="C1139" s="2">
        <f>Table1[[#This Row],[nominal price]]/Table1[[#This Row],[today]]</f>
        <v>8.1975460122699744</v>
      </c>
      <c r="D1139">
        <v>1.7</v>
      </c>
      <c r="E1139" s="1">
        <v>28579</v>
      </c>
      <c r="F1139">
        <v>1978</v>
      </c>
      <c r="G1139">
        <v>0.20737913486005</v>
      </c>
      <c r="H1139" s="1">
        <f>Table1[[#This Row],[date]]</f>
        <v>28579</v>
      </c>
      <c r="I1139">
        <f>Table1[[#This Row],[nominal price]]/Table1[[#This Row],[today]]</f>
        <v>8.1975460122699744</v>
      </c>
      <c r="J1139">
        <v>65.2</v>
      </c>
    </row>
    <row r="1140" spans="1:10" x14ac:dyDescent="0.2">
      <c r="A1140">
        <v>1138</v>
      </c>
      <c r="B1140" s="1">
        <v>28580</v>
      </c>
      <c r="C1140" s="2">
        <f>Table1[[#This Row],[nominal price]]/Table1[[#This Row],[today]]</f>
        <v>8.1324478527607713</v>
      </c>
      <c r="D1140">
        <v>1.6865000000000001</v>
      </c>
      <c r="E1140" s="1">
        <v>28580</v>
      </c>
      <c r="F1140">
        <v>1978</v>
      </c>
      <c r="G1140">
        <v>0.20737913486005</v>
      </c>
      <c r="H1140" s="1">
        <f>Table1[[#This Row],[date]]</f>
        <v>28580</v>
      </c>
      <c r="I1140">
        <f>Table1[[#This Row],[nominal price]]/Table1[[#This Row],[today]]</f>
        <v>8.1324478527607713</v>
      </c>
      <c r="J1140">
        <v>65.2</v>
      </c>
    </row>
    <row r="1141" spans="1:10" x14ac:dyDescent="0.2">
      <c r="A1141">
        <v>1139</v>
      </c>
      <c r="B1141" s="1">
        <v>28583</v>
      </c>
      <c r="C1141" s="2">
        <f>Table1[[#This Row],[nominal price]]/Table1[[#This Row],[today]]</f>
        <v>7.8358895705521814</v>
      </c>
      <c r="D1141">
        <v>1.625</v>
      </c>
      <c r="E1141" s="1">
        <v>28583</v>
      </c>
      <c r="F1141">
        <v>1978</v>
      </c>
      <c r="G1141">
        <v>0.20737913486005</v>
      </c>
      <c r="H1141" s="1">
        <f>Table1[[#This Row],[date]]</f>
        <v>28583</v>
      </c>
      <c r="I1141">
        <f>Table1[[#This Row],[nominal price]]/Table1[[#This Row],[today]]</f>
        <v>7.8358895705521814</v>
      </c>
      <c r="J1141">
        <v>65.2</v>
      </c>
    </row>
    <row r="1142" spans="1:10" x14ac:dyDescent="0.2">
      <c r="A1142">
        <v>1140</v>
      </c>
      <c r="B1142" s="1">
        <v>28584</v>
      </c>
      <c r="C1142" s="2">
        <f>Table1[[#This Row],[nominal price]]/Table1[[#This Row],[today]]</f>
        <v>7.9304024539877647</v>
      </c>
      <c r="D1142">
        <v>1.6446000000000001</v>
      </c>
      <c r="E1142" s="1">
        <v>28584</v>
      </c>
      <c r="F1142">
        <v>1978</v>
      </c>
      <c r="G1142">
        <v>0.20737913486005</v>
      </c>
      <c r="H1142" s="1">
        <f>Table1[[#This Row],[date]]</f>
        <v>28584</v>
      </c>
      <c r="I1142">
        <f>Table1[[#This Row],[nominal price]]/Table1[[#This Row],[today]]</f>
        <v>7.9304024539877647</v>
      </c>
      <c r="J1142">
        <v>65.2</v>
      </c>
    </row>
    <row r="1143" spans="1:10" x14ac:dyDescent="0.2">
      <c r="A1143">
        <v>1141</v>
      </c>
      <c r="B1143" s="1">
        <v>28585</v>
      </c>
      <c r="C1143" s="2">
        <f>Table1[[#This Row],[nominal price]]/Table1[[#This Row],[today]]</f>
        <v>8.0046625766871511</v>
      </c>
      <c r="D1143">
        <v>1.66</v>
      </c>
      <c r="E1143" s="1">
        <v>28585</v>
      </c>
      <c r="F1143">
        <v>1978</v>
      </c>
      <c r="G1143">
        <v>0.20737913486005</v>
      </c>
      <c r="H1143" s="1">
        <f>Table1[[#This Row],[date]]</f>
        <v>28585</v>
      </c>
      <c r="I1143">
        <f>Table1[[#This Row],[nominal price]]/Table1[[#This Row],[today]]</f>
        <v>8.0046625766871511</v>
      </c>
      <c r="J1143">
        <v>65.2</v>
      </c>
    </row>
    <row r="1144" spans="1:10" x14ac:dyDescent="0.2">
      <c r="A1144">
        <v>1142</v>
      </c>
      <c r="B1144" s="1">
        <v>28586</v>
      </c>
      <c r="C1144" s="2">
        <f>Table1[[#This Row],[nominal price]]/Table1[[#This Row],[today]]</f>
        <v>8.1797042944785616</v>
      </c>
      <c r="D1144">
        <v>1.6962999999999999</v>
      </c>
      <c r="E1144" s="1">
        <v>28586</v>
      </c>
      <c r="F1144">
        <v>1978</v>
      </c>
      <c r="G1144">
        <v>0.20737913486005</v>
      </c>
      <c r="H1144" s="1">
        <f>Table1[[#This Row],[date]]</f>
        <v>28586</v>
      </c>
      <c r="I1144">
        <f>Table1[[#This Row],[nominal price]]/Table1[[#This Row],[today]]</f>
        <v>8.1797042944785616</v>
      </c>
      <c r="J1144">
        <v>65.2</v>
      </c>
    </row>
    <row r="1145" spans="1:10" x14ac:dyDescent="0.2">
      <c r="A1145">
        <v>1143</v>
      </c>
      <c r="B1145" s="1">
        <v>28587</v>
      </c>
      <c r="C1145" s="2">
        <f>Table1[[#This Row],[nominal price]]/Table1[[#This Row],[today]]</f>
        <v>8.2216564417178279</v>
      </c>
      <c r="D1145">
        <v>1.7050000000000001</v>
      </c>
      <c r="E1145" s="1">
        <v>28587</v>
      </c>
      <c r="F1145">
        <v>1978</v>
      </c>
      <c r="G1145">
        <v>0.20737913486005</v>
      </c>
      <c r="H1145" s="1">
        <f>Table1[[#This Row],[date]]</f>
        <v>28587</v>
      </c>
      <c r="I1145">
        <f>Table1[[#This Row],[nominal price]]/Table1[[#This Row],[today]]</f>
        <v>8.2216564417178279</v>
      </c>
      <c r="J1145">
        <v>65.2</v>
      </c>
    </row>
    <row r="1146" spans="1:10" x14ac:dyDescent="0.2">
      <c r="A1146">
        <v>1144</v>
      </c>
      <c r="B1146" s="1">
        <v>28590</v>
      </c>
      <c r="C1146" s="2">
        <f>Table1[[#This Row],[nominal price]]/Table1[[#This Row],[today]]</f>
        <v>8.37837423312887</v>
      </c>
      <c r="D1146">
        <v>1.7375</v>
      </c>
      <c r="E1146" s="1">
        <v>28590</v>
      </c>
      <c r="F1146">
        <v>1978</v>
      </c>
      <c r="G1146">
        <v>0.20737913486005</v>
      </c>
      <c r="H1146" s="1">
        <f>Table1[[#This Row],[date]]</f>
        <v>28590</v>
      </c>
      <c r="I1146">
        <f>Table1[[#This Row],[nominal price]]/Table1[[#This Row],[today]]</f>
        <v>8.37837423312887</v>
      </c>
      <c r="J1146">
        <v>65.2</v>
      </c>
    </row>
    <row r="1147" spans="1:10" x14ac:dyDescent="0.2">
      <c r="A1147">
        <v>1145</v>
      </c>
      <c r="B1147" s="1">
        <v>28591</v>
      </c>
      <c r="C1147" s="2">
        <f>Table1[[#This Row],[nominal price]]/Table1[[#This Row],[today]]</f>
        <v>8.6787901840491166</v>
      </c>
      <c r="D1147">
        <v>1.7998000000000001</v>
      </c>
      <c r="E1147" s="1">
        <v>28591</v>
      </c>
      <c r="F1147">
        <v>1978</v>
      </c>
      <c r="G1147">
        <v>0.20737913486005</v>
      </c>
      <c r="H1147" s="1">
        <f>Table1[[#This Row],[date]]</f>
        <v>28591</v>
      </c>
      <c r="I1147">
        <f>Table1[[#This Row],[nominal price]]/Table1[[#This Row],[today]]</f>
        <v>8.6787901840491166</v>
      </c>
      <c r="J1147">
        <v>65.2</v>
      </c>
    </row>
    <row r="1148" spans="1:10" x14ac:dyDescent="0.2">
      <c r="A1148">
        <v>1146</v>
      </c>
      <c r="B1148" s="1">
        <v>28592</v>
      </c>
      <c r="C1148" s="2">
        <f>Table1[[#This Row],[nominal price]]/Table1[[#This Row],[today]]</f>
        <v>8.7270110429448238</v>
      </c>
      <c r="D1148">
        <v>1.8098000000000001</v>
      </c>
      <c r="E1148" s="1">
        <v>28592</v>
      </c>
      <c r="F1148">
        <v>1978</v>
      </c>
      <c r="G1148">
        <v>0.20737913486005</v>
      </c>
      <c r="H1148" s="1">
        <f>Table1[[#This Row],[date]]</f>
        <v>28592</v>
      </c>
      <c r="I1148">
        <f>Table1[[#This Row],[nominal price]]/Table1[[#This Row],[today]]</f>
        <v>8.7270110429448238</v>
      </c>
      <c r="J1148">
        <v>65.2</v>
      </c>
    </row>
    <row r="1149" spans="1:10" x14ac:dyDescent="0.2">
      <c r="A1149">
        <v>1147</v>
      </c>
      <c r="B1149" s="1">
        <v>28593</v>
      </c>
      <c r="C1149" s="2">
        <f>Table1[[#This Row],[nominal price]]/Table1[[#This Row],[today]]</f>
        <v>8.6339447852761104</v>
      </c>
      <c r="D1149">
        <v>1.7905</v>
      </c>
      <c r="E1149" s="1">
        <v>28593</v>
      </c>
      <c r="F1149">
        <v>1978</v>
      </c>
      <c r="G1149">
        <v>0.20737913486005</v>
      </c>
      <c r="H1149" s="1">
        <f>Table1[[#This Row],[date]]</f>
        <v>28593</v>
      </c>
      <c r="I1149">
        <f>Table1[[#This Row],[nominal price]]/Table1[[#This Row],[today]]</f>
        <v>8.6339447852761104</v>
      </c>
      <c r="J1149">
        <v>65.2</v>
      </c>
    </row>
    <row r="1150" spans="1:10" x14ac:dyDescent="0.2">
      <c r="A1150">
        <v>1148</v>
      </c>
      <c r="B1150" s="1">
        <v>28594</v>
      </c>
      <c r="C1150" s="2">
        <f>Table1[[#This Row],[nominal price]]/Table1[[#This Row],[today]]</f>
        <v>8.5833128834356192</v>
      </c>
      <c r="D1150">
        <v>1.78</v>
      </c>
      <c r="E1150" s="1">
        <v>28594</v>
      </c>
      <c r="F1150">
        <v>1978</v>
      </c>
      <c r="G1150">
        <v>0.20737913486005</v>
      </c>
      <c r="H1150" s="1">
        <f>Table1[[#This Row],[date]]</f>
        <v>28594</v>
      </c>
      <c r="I1150">
        <f>Table1[[#This Row],[nominal price]]/Table1[[#This Row],[today]]</f>
        <v>8.5833128834356192</v>
      </c>
      <c r="J1150">
        <v>65.2</v>
      </c>
    </row>
    <row r="1151" spans="1:10" x14ac:dyDescent="0.2">
      <c r="A1151">
        <v>1149</v>
      </c>
      <c r="B1151" s="1">
        <v>28597</v>
      </c>
      <c r="C1151" s="2">
        <f>Table1[[#This Row],[nominal price]]/Table1[[#This Row],[today]]</f>
        <v>8.5109815950920602</v>
      </c>
      <c r="D1151">
        <v>1.7649999999999999</v>
      </c>
      <c r="E1151" s="1">
        <v>28597</v>
      </c>
      <c r="F1151">
        <v>1978</v>
      </c>
      <c r="G1151">
        <v>0.20737913486005</v>
      </c>
      <c r="H1151" s="1">
        <f>Table1[[#This Row],[date]]</f>
        <v>28597</v>
      </c>
      <c r="I1151">
        <f>Table1[[#This Row],[nominal price]]/Table1[[#This Row],[today]]</f>
        <v>8.5109815950920602</v>
      </c>
      <c r="J1151">
        <v>65.2</v>
      </c>
    </row>
    <row r="1152" spans="1:10" x14ac:dyDescent="0.2">
      <c r="A1152">
        <v>1150</v>
      </c>
      <c r="B1152" s="1">
        <v>28598</v>
      </c>
      <c r="C1152" s="2">
        <f>Table1[[#This Row],[nominal price]]/Table1[[#This Row],[today]]</f>
        <v>8.502784049079791</v>
      </c>
      <c r="D1152">
        <v>1.7633000000000001</v>
      </c>
      <c r="E1152" s="1">
        <v>28598</v>
      </c>
      <c r="F1152">
        <v>1978</v>
      </c>
      <c r="G1152">
        <v>0.20737913486005</v>
      </c>
      <c r="H1152" s="1">
        <f>Table1[[#This Row],[date]]</f>
        <v>28598</v>
      </c>
      <c r="I1152">
        <f>Table1[[#This Row],[nominal price]]/Table1[[#This Row],[today]]</f>
        <v>8.502784049079791</v>
      </c>
      <c r="J1152">
        <v>65.2</v>
      </c>
    </row>
    <row r="1153" spans="1:10" x14ac:dyDescent="0.2">
      <c r="A1153">
        <v>1151</v>
      </c>
      <c r="B1153" s="1">
        <v>28599</v>
      </c>
      <c r="C1153" s="2">
        <f>Table1[[#This Row],[nominal price]]/Table1[[#This Row],[today]]</f>
        <v>8.5727042944785641</v>
      </c>
      <c r="D1153">
        <v>1.7778</v>
      </c>
      <c r="E1153" s="1">
        <v>28599</v>
      </c>
      <c r="F1153">
        <v>1978</v>
      </c>
      <c r="G1153">
        <v>0.20737913486005</v>
      </c>
      <c r="H1153" s="1">
        <f>Table1[[#This Row],[date]]</f>
        <v>28599</v>
      </c>
      <c r="I1153">
        <f>Table1[[#This Row],[nominal price]]/Table1[[#This Row],[today]]</f>
        <v>8.5727042944785641</v>
      </c>
      <c r="J1153">
        <v>65.2</v>
      </c>
    </row>
    <row r="1154" spans="1:10" x14ac:dyDescent="0.2">
      <c r="A1154">
        <v>1152</v>
      </c>
      <c r="B1154" s="1">
        <v>28600</v>
      </c>
      <c r="C1154" s="2">
        <f>Table1[[#This Row],[nominal price]]/Table1[[#This Row],[today]]</f>
        <v>8.5755975460123075</v>
      </c>
      <c r="D1154">
        <v>1.7784</v>
      </c>
      <c r="E1154" s="1">
        <v>28600</v>
      </c>
      <c r="F1154">
        <v>1978</v>
      </c>
      <c r="G1154">
        <v>0.20737913486005</v>
      </c>
      <c r="H1154" s="1">
        <f>Table1[[#This Row],[date]]</f>
        <v>28600</v>
      </c>
      <c r="I1154">
        <f>Table1[[#This Row],[nominal price]]/Table1[[#This Row],[today]]</f>
        <v>8.5755975460123075</v>
      </c>
      <c r="J1154">
        <v>65.2</v>
      </c>
    </row>
    <row r="1155" spans="1:10" x14ac:dyDescent="0.2">
      <c r="A1155">
        <v>1153</v>
      </c>
      <c r="B1155" s="1">
        <v>28601</v>
      </c>
      <c r="C1155" s="2">
        <f>Table1[[#This Row],[nominal price]]/Table1[[#This Row],[today]]</f>
        <v>8.4024846625767236</v>
      </c>
      <c r="D1155">
        <v>1.7424999999999999</v>
      </c>
      <c r="E1155" s="1">
        <v>28601</v>
      </c>
      <c r="F1155">
        <v>1978</v>
      </c>
      <c r="G1155">
        <v>0.20737913486005</v>
      </c>
      <c r="H1155" s="1">
        <f>Table1[[#This Row],[date]]</f>
        <v>28601</v>
      </c>
      <c r="I1155">
        <f>Table1[[#This Row],[nominal price]]/Table1[[#This Row],[today]]</f>
        <v>8.4024846625767236</v>
      </c>
      <c r="J1155">
        <v>65.2</v>
      </c>
    </row>
    <row r="1156" spans="1:10" x14ac:dyDescent="0.2">
      <c r="A1156">
        <v>1154</v>
      </c>
      <c r="B1156" s="1">
        <v>28604</v>
      </c>
      <c r="C1156" s="2">
        <f>Table1[[#This Row],[nominal price]]/Table1[[#This Row],[today]]</f>
        <v>8.306042944785311</v>
      </c>
      <c r="D1156">
        <v>1.7224999999999999</v>
      </c>
      <c r="E1156" s="1">
        <v>28604</v>
      </c>
      <c r="F1156">
        <v>1978</v>
      </c>
      <c r="G1156">
        <v>0.20737913486005</v>
      </c>
      <c r="H1156" s="1">
        <f>Table1[[#This Row],[date]]</f>
        <v>28604</v>
      </c>
      <c r="I1156">
        <f>Table1[[#This Row],[nominal price]]/Table1[[#This Row],[today]]</f>
        <v>8.306042944785311</v>
      </c>
      <c r="J1156">
        <v>65.2</v>
      </c>
    </row>
    <row r="1157" spans="1:10" x14ac:dyDescent="0.2">
      <c r="A1157">
        <v>1155</v>
      </c>
      <c r="B1157" s="1">
        <v>28605</v>
      </c>
      <c r="C1157" s="2">
        <f>Table1[[#This Row],[nominal price]]/Table1[[#This Row],[today]]</f>
        <v>8.1049619631902186</v>
      </c>
      <c r="D1157">
        <v>1.6808000000000001</v>
      </c>
      <c r="E1157" s="1">
        <v>28605</v>
      </c>
      <c r="F1157">
        <v>1978</v>
      </c>
      <c r="G1157">
        <v>0.20737913486005</v>
      </c>
      <c r="H1157" s="1">
        <f>Table1[[#This Row],[date]]</f>
        <v>28605</v>
      </c>
      <c r="I1157">
        <f>Table1[[#This Row],[nominal price]]/Table1[[#This Row],[today]]</f>
        <v>8.1049619631902186</v>
      </c>
      <c r="J1157">
        <v>65.2</v>
      </c>
    </row>
    <row r="1158" spans="1:10" x14ac:dyDescent="0.2">
      <c r="A1158">
        <v>1156</v>
      </c>
      <c r="B1158" s="1">
        <v>28606</v>
      </c>
      <c r="C1158" s="2">
        <f>Table1[[#This Row],[nominal price]]/Table1[[#This Row],[today]]</f>
        <v>7.954995092024574</v>
      </c>
      <c r="D1158">
        <v>1.6496999999999999</v>
      </c>
      <c r="E1158" s="1">
        <v>28606</v>
      </c>
      <c r="F1158">
        <v>1978</v>
      </c>
      <c r="G1158">
        <v>0.20737913486005</v>
      </c>
      <c r="H1158" s="1">
        <f>Table1[[#This Row],[date]]</f>
        <v>28606</v>
      </c>
      <c r="I1158">
        <f>Table1[[#This Row],[nominal price]]/Table1[[#This Row],[today]]</f>
        <v>7.954995092024574</v>
      </c>
      <c r="J1158">
        <v>65.2</v>
      </c>
    </row>
    <row r="1159" spans="1:10" x14ac:dyDescent="0.2">
      <c r="A1159">
        <v>1157</v>
      </c>
      <c r="B1159" s="1">
        <v>28607</v>
      </c>
      <c r="C1159" s="2">
        <f>Table1[[#This Row],[nominal price]]/Table1[[#This Row],[today]]</f>
        <v>7.8228699386503404</v>
      </c>
      <c r="D1159">
        <v>1.6223000000000001</v>
      </c>
      <c r="E1159" s="1">
        <v>28607</v>
      </c>
      <c r="F1159">
        <v>1978</v>
      </c>
      <c r="G1159">
        <v>0.20737913486005</v>
      </c>
      <c r="H1159" s="1">
        <f>Table1[[#This Row],[date]]</f>
        <v>28607</v>
      </c>
      <c r="I1159">
        <f>Table1[[#This Row],[nominal price]]/Table1[[#This Row],[today]]</f>
        <v>7.8228699386503404</v>
      </c>
      <c r="J1159">
        <v>65.2</v>
      </c>
    </row>
    <row r="1160" spans="1:10" x14ac:dyDescent="0.2">
      <c r="A1160">
        <v>1158</v>
      </c>
      <c r="B1160" s="1">
        <v>28608</v>
      </c>
      <c r="C1160" s="2">
        <f>Table1[[#This Row],[nominal price]]/Table1[[#This Row],[today]]</f>
        <v>7.6309509202454322</v>
      </c>
      <c r="D1160">
        <v>1.5825</v>
      </c>
      <c r="E1160" s="1">
        <v>28608</v>
      </c>
      <c r="F1160">
        <v>1978</v>
      </c>
      <c r="G1160">
        <v>0.20737913486005</v>
      </c>
      <c r="H1160" s="1">
        <f>Table1[[#This Row],[date]]</f>
        <v>28608</v>
      </c>
      <c r="I1160">
        <f>Table1[[#This Row],[nominal price]]/Table1[[#This Row],[today]]</f>
        <v>7.6309509202454322</v>
      </c>
      <c r="J1160">
        <v>65.2</v>
      </c>
    </row>
    <row r="1161" spans="1:10" x14ac:dyDescent="0.2">
      <c r="A1161">
        <v>1159</v>
      </c>
      <c r="B1161" s="1">
        <v>28611</v>
      </c>
      <c r="C1161" s="2">
        <f>Table1[[#This Row],[nominal price]]/Table1[[#This Row],[today]]</f>
        <v>7.5407779141104623</v>
      </c>
      <c r="D1161">
        <v>1.5638000000000001</v>
      </c>
      <c r="E1161" s="1">
        <v>28611</v>
      </c>
      <c r="F1161">
        <v>1978</v>
      </c>
      <c r="G1161">
        <v>0.20737913486005</v>
      </c>
      <c r="H1161" s="1">
        <f>Table1[[#This Row],[date]]</f>
        <v>28611</v>
      </c>
      <c r="I1161">
        <f>Table1[[#This Row],[nominal price]]/Table1[[#This Row],[today]]</f>
        <v>7.5407779141104623</v>
      </c>
      <c r="J1161">
        <v>65.2</v>
      </c>
    </row>
    <row r="1162" spans="1:10" x14ac:dyDescent="0.2">
      <c r="A1162">
        <v>1160</v>
      </c>
      <c r="B1162" s="1">
        <v>28612</v>
      </c>
      <c r="C1162" s="2">
        <f>Table1[[#This Row],[nominal price]]/Table1[[#This Row],[today]]</f>
        <v>7.5142564417178237</v>
      </c>
      <c r="D1162">
        <v>1.5583</v>
      </c>
      <c r="E1162" s="1">
        <v>28612</v>
      </c>
      <c r="F1162">
        <v>1978</v>
      </c>
      <c r="G1162">
        <v>0.20737913486005</v>
      </c>
      <c r="H1162" s="1">
        <f>Table1[[#This Row],[date]]</f>
        <v>28612</v>
      </c>
      <c r="I1162">
        <f>Table1[[#This Row],[nominal price]]/Table1[[#This Row],[today]]</f>
        <v>7.5142564417178237</v>
      </c>
      <c r="J1162">
        <v>65.2</v>
      </c>
    </row>
    <row r="1163" spans="1:10" x14ac:dyDescent="0.2">
      <c r="A1163">
        <v>1161</v>
      </c>
      <c r="B1163" s="1">
        <v>28613</v>
      </c>
      <c r="C1163" s="2">
        <f>Table1[[#This Row],[nominal price]]/Table1[[#This Row],[today]]</f>
        <v>7.4501226993865348</v>
      </c>
      <c r="D1163">
        <v>1.5449999999999999</v>
      </c>
      <c r="E1163" s="1">
        <v>28613</v>
      </c>
      <c r="F1163">
        <v>1978</v>
      </c>
      <c r="G1163">
        <v>0.20737913486005</v>
      </c>
      <c r="H1163" s="1">
        <f>Table1[[#This Row],[date]]</f>
        <v>28613</v>
      </c>
      <c r="I1163">
        <f>Table1[[#This Row],[nominal price]]/Table1[[#This Row],[today]]</f>
        <v>7.4501226993865348</v>
      </c>
      <c r="J1163">
        <v>65.2</v>
      </c>
    </row>
    <row r="1164" spans="1:10" x14ac:dyDescent="0.2">
      <c r="A1164">
        <v>1162</v>
      </c>
      <c r="B1164" s="1">
        <v>28614</v>
      </c>
      <c r="C1164" s="2">
        <f>Table1[[#This Row],[nominal price]]/Table1[[#This Row],[today]]</f>
        <v>7.4602490797546333</v>
      </c>
      <c r="D1164">
        <v>1.5470999999999999</v>
      </c>
      <c r="E1164" s="1">
        <v>28614</v>
      </c>
      <c r="F1164">
        <v>1978</v>
      </c>
      <c r="G1164">
        <v>0.20737913486005</v>
      </c>
      <c r="H1164" s="1">
        <f>Table1[[#This Row],[date]]</f>
        <v>28614</v>
      </c>
      <c r="I1164">
        <f>Table1[[#This Row],[nominal price]]/Table1[[#This Row],[today]]</f>
        <v>7.4602490797546333</v>
      </c>
      <c r="J1164">
        <v>65.2</v>
      </c>
    </row>
    <row r="1165" spans="1:10" x14ac:dyDescent="0.2">
      <c r="A1165">
        <v>1163</v>
      </c>
      <c r="B1165" s="1">
        <v>28615</v>
      </c>
      <c r="C1165" s="2">
        <f>Table1[[#This Row],[nominal price]]/Table1[[#This Row],[today]]</f>
        <v>7.412028220858927</v>
      </c>
      <c r="D1165">
        <v>1.5370999999999999</v>
      </c>
      <c r="E1165" s="1">
        <v>28615</v>
      </c>
      <c r="F1165">
        <v>1978</v>
      </c>
      <c r="G1165">
        <v>0.20737913486005</v>
      </c>
      <c r="H1165" s="1">
        <f>Table1[[#This Row],[date]]</f>
        <v>28615</v>
      </c>
      <c r="I1165">
        <f>Table1[[#This Row],[nominal price]]/Table1[[#This Row],[today]]</f>
        <v>7.412028220858927</v>
      </c>
      <c r="J1165">
        <v>65.2</v>
      </c>
    </row>
    <row r="1166" spans="1:10" x14ac:dyDescent="0.2">
      <c r="A1166">
        <v>1164</v>
      </c>
      <c r="B1166" s="1">
        <v>28618</v>
      </c>
      <c r="C1166" s="2">
        <f>Table1[[#This Row],[nominal price]]/Table1[[#This Row],[today]]</f>
        <v>7.37393374233132</v>
      </c>
      <c r="D1166">
        <v>1.5291999999999999</v>
      </c>
      <c r="E1166" s="1">
        <v>28618</v>
      </c>
      <c r="F1166">
        <v>1978</v>
      </c>
      <c r="G1166">
        <v>0.20737913486005</v>
      </c>
      <c r="H1166" s="1">
        <f>Table1[[#This Row],[date]]</f>
        <v>28618</v>
      </c>
      <c r="I1166">
        <f>Table1[[#This Row],[nominal price]]/Table1[[#This Row],[today]]</f>
        <v>7.37393374233132</v>
      </c>
      <c r="J1166">
        <v>65.2</v>
      </c>
    </row>
    <row r="1167" spans="1:10" x14ac:dyDescent="0.2">
      <c r="A1167">
        <v>1165</v>
      </c>
      <c r="B1167" s="1">
        <v>28619</v>
      </c>
      <c r="C1167" s="2">
        <f>Table1[[#This Row],[nominal price]]/Table1[[#This Row],[today]]</f>
        <v>7.4501226993865348</v>
      </c>
      <c r="D1167">
        <v>1.5449999999999999</v>
      </c>
      <c r="E1167" s="1">
        <v>28619</v>
      </c>
      <c r="F1167">
        <v>1978</v>
      </c>
      <c r="G1167">
        <v>0.20737913486005</v>
      </c>
      <c r="H1167" s="1">
        <f>Table1[[#This Row],[date]]</f>
        <v>28619</v>
      </c>
      <c r="I1167">
        <f>Table1[[#This Row],[nominal price]]/Table1[[#This Row],[today]]</f>
        <v>7.4501226993865348</v>
      </c>
      <c r="J1167">
        <v>65.2</v>
      </c>
    </row>
    <row r="1168" spans="1:10" x14ac:dyDescent="0.2">
      <c r="A1168">
        <v>1166</v>
      </c>
      <c r="B1168" s="1">
        <v>28620</v>
      </c>
      <c r="C1168" s="2">
        <f>Table1[[#This Row],[nominal price]]/Table1[[#This Row],[today]]</f>
        <v>7.6135914110429779</v>
      </c>
      <c r="D1168">
        <v>1.5789</v>
      </c>
      <c r="E1168" s="1">
        <v>28620</v>
      </c>
      <c r="F1168">
        <v>1978</v>
      </c>
      <c r="G1168">
        <v>0.20737913486005</v>
      </c>
      <c r="H1168" s="1">
        <f>Table1[[#This Row],[date]]</f>
        <v>28620</v>
      </c>
      <c r="I1168">
        <f>Table1[[#This Row],[nominal price]]/Table1[[#This Row],[today]]</f>
        <v>7.6135914110429779</v>
      </c>
      <c r="J1168">
        <v>65.2</v>
      </c>
    </row>
    <row r="1169" spans="1:10" x14ac:dyDescent="0.2">
      <c r="A1169">
        <v>1167</v>
      </c>
      <c r="B1169" s="1">
        <v>28621</v>
      </c>
      <c r="C1169" s="2">
        <f>Table1[[#This Row],[nominal price]]/Table1[[#This Row],[today]]</f>
        <v>7.6637411042945116</v>
      </c>
      <c r="D1169">
        <v>1.5892999999999999</v>
      </c>
      <c r="E1169" s="1">
        <v>28621</v>
      </c>
      <c r="F1169">
        <v>1978</v>
      </c>
      <c r="G1169">
        <v>0.20737913486005</v>
      </c>
      <c r="H1169" s="1">
        <f>Table1[[#This Row],[date]]</f>
        <v>28621</v>
      </c>
      <c r="I1169">
        <f>Table1[[#This Row],[nominal price]]/Table1[[#This Row],[today]]</f>
        <v>7.6637411042945116</v>
      </c>
      <c r="J1169">
        <v>65.2</v>
      </c>
    </row>
    <row r="1170" spans="1:10" x14ac:dyDescent="0.2">
      <c r="A1170">
        <v>1168</v>
      </c>
      <c r="B1170" s="1">
        <v>28622</v>
      </c>
      <c r="C1170" s="2">
        <f>Table1[[#This Row],[nominal price]]/Table1[[#This Row],[today]]</f>
        <v>7.655061349693284</v>
      </c>
      <c r="D1170">
        <v>1.5874999999999999</v>
      </c>
      <c r="E1170" s="1">
        <v>28622</v>
      </c>
      <c r="F1170">
        <v>1978</v>
      </c>
      <c r="G1170">
        <v>0.20737913486005</v>
      </c>
      <c r="H1170" s="1">
        <f>Table1[[#This Row],[date]]</f>
        <v>28622</v>
      </c>
      <c r="I1170">
        <f>Table1[[#This Row],[nominal price]]/Table1[[#This Row],[today]]</f>
        <v>7.655061349693284</v>
      </c>
      <c r="J1170">
        <v>65.2</v>
      </c>
    </row>
    <row r="1171" spans="1:10" x14ac:dyDescent="0.2">
      <c r="A1171">
        <v>1169</v>
      </c>
      <c r="B1171" s="1">
        <v>28625</v>
      </c>
      <c r="C1171" s="2">
        <f>Table1[[#This Row],[nominal price]]/Table1[[#This Row],[today]]</f>
        <v>7.7577717791411374</v>
      </c>
      <c r="D1171">
        <v>1.6088</v>
      </c>
      <c r="E1171" s="1">
        <v>28625</v>
      </c>
      <c r="F1171">
        <v>1978</v>
      </c>
      <c r="G1171">
        <v>0.20737913486005</v>
      </c>
      <c r="H1171" s="1">
        <f>Table1[[#This Row],[date]]</f>
        <v>28625</v>
      </c>
      <c r="I1171">
        <f>Table1[[#This Row],[nominal price]]/Table1[[#This Row],[today]]</f>
        <v>7.7577717791411374</v>
      </c>
      <c r="J1171">
        <v>65.2</v>
      </c>
    </row>
    <row r="1172" spans="1:10" x14ac:dyDescent="0.2">
      <c r="A1172">
        <v>1170</v>
      </c>
      <c r="B1172" s="1">
        <v>28626</v>
      </c>
      <c r="C1172" s="2">
        <f>Table1[[#This Row],[nominal price]]/Table1[[#This Row],[today]]</f>
        <v>7.8865214723926718</v>
      </c>
      <c r="D1172">
        <v>1.6355</v>
      </c>
      <c r="E1172" s="1">
        <v>28626</v>
      </c>
      <c r="F1172">
        <v>1978</v>
      </c>
      <c r="G1172">
        <v>0.20737913486005</v>
      </c>
      <c r="H1172" s="1">
        <f>Table1[[#This Row],[date]]</f>
        <v>28626</v>
      </c>
      <c r="I1172">
        <f>Table1[[#This Row],[nominal price]]/Table1[[#This Row],[today]]</f>
        <v>7.8865214723926718</v>
      </c>
      <c r="J1172">
        <v>65.2</v>
      </c>
    </row>
    <row r="1173" spans="1:10" x14ac:dyDescent="0.2">
      <c r="A1173">
        <v>1171</v>
      </c>
      <c r="B1173" s="1">
        <v>28627</v>
      </c>
      <c r="C1173" s="2">
        <f>Table1[[#This Row],[nominal price]]/Table1[[#This Row],[today]]</f>
        <v>7.8117791411043287</v>
      </c>
      <c r="D1173">
        <v>1.62</v>
      </c>
      <c r="E1173" s="1">
        <v>28627</v>
      </c>
      <c r="F1173">
        <v>1978</v>
      </c>
      <c r="G1173">
        <v>0.20737913486005</v>
      </c>
      <c r="H1173" s="1">
        <f>Table1[[#This Row],[date]]</f>
        <v>28627</v>
      </c>
      <c r="I1173">
        <f>Table1[[#This Row],[nominal price]]/Table1[[#This Row],[today]]</f>
        <v>7.8117791411043287</v>
      </c>
      <c r="J1173">
        <v>65.2</v>
      </c>
    </row>
    <row r="1174" spans="1:10" x14ac:dyDescent="0.2">
      <c r="A1174">
        <v>1172</v>
      </c>
      <c r="B1174" s="1">
        <v>28628</v>
      </c>
      <c r="C1174" s="2">
        <f>Table1[[#This Row],[nominal price]]/Table1[[#This Row],[today]]</f>
        <v>7.8600000000000332</v>
      </c>
      <c r="D1174">
        <v>1.63</v>
      </c>
      <c r="E1174" s="1">
        <v>28628</v>
      </c>
      <c r="F1174">
        <v>1978</v>
      </c>
      <c r="G1174">
        <v>0.20737913486005</v>
      </c>
      <c r="H1174" s="1">
        <f>Table1[[#This Row],[date]]</f>
        <v>28628</v>
      </c>
      <c r="I1174">
        <f>Table1[[#This Row],[nominal price]]/Table1[[#This Row],[today]]</f>
        <v>7.8600000000000332</v>
      </c>
      <c r="J1174">
        <v>65.2</v>
      </c>
    </row>
    <row r="1175" spans="1:10" x14ac:dyDescent="0.2">
      <c r="A1175">
        <v>1173</v>
      </c>
      <c r="B1175" s="1">
        <v>28629</v>
      </c>
      <c r="C1175" s="2">
        <f>Table1[[#This Row],[nominal price]]/Table1[[#This Row],[today]]</f>
        <v>7.8600000000000332</v>
      </c>
      <c r="D1175">
        <v>1.63</v>
      </c>
      <c r="E1175" s="1">
        <v>28629</v>
      </c>
      <c r="F1175">
        <v>1978</v>
      </c>
      <c r="G1175">
        <v>0.20737913486005</v>
      </c>
      <c r="H1175" s="1">
        <f>Table1[[#This Row],[date]]</f>
        <v>28629</v>
      </c>
      <c r="I1175">
        <f>Table1[[#This Row],[nominal price]]/Table1[[#This Row],[today]]</f>
        <v>7.8600000000000332</v>
      </c>
      <c r="J1175">
        <v>65.2</v>
      </c>
    </row>
    <row r="1176" spans="1:10" x14ac:dyDescent="0.2">
      <c r="A1176">
        <v>1174</v>
      </c>
      <c r="B1176" s="1">
        <v>28632</v>
      </c>
      <c r="C1176" s="2">
        <f>Table1[[#This Row],[nominal price]]/Table1[[#This Row],[today]]</f>
        <v>7.8045460122699728</v>
      </c>
      <c r="D1176">
        <v>1.6185</v>
      </c>
      <c r="E1176" s="1">
        <v>28632</v>
      </c>
      <c r="F1176">
        <v>1978</v>
      </c>
      <c r="G1176">
        <v>0.20737913486005</v>
      </c>
      <c r="H1176" s="1">
        <f>Table1[[#This Row],[date]]</f>
        <v>28632</v>
      </c>
      <c r="I1176">
        <f>Table1[[#This Row],[nominal price]]/Table1[[#This Row],[today]]</f>
        <v>7.8045460122699728</v>
      </c>
      <c r="J1176">
        <v>65.2</v>
      </c>
    </row>
    <row r="1177" spans="1:10" x14ac:dyDescent="0.2">
      <c r="A1177">
        <v>1175</v>
      </c>
      <c r="B1177" s="1">
        <v>28633</v>
      </c>
      <c r="C1177" s="2">
        <f>Table1[[#This Row],[nominal price]]/Table1[[#This Row],[today]]</f>
        <v>7.8715730061350033</v>
      </c>
      <c r="D1177">
        <v>1.6324000000000001</v>
      </c>
      <c r="E1177" s="1">
        <v>28633</v>
      </c>
      <c r="F1177">
        <v>1978</v>
      </c>
      <c r="G1177">
        <v>0.20737913486005</v>
      </c>
      <c r="H1177" s="1">
        <f>Table1[[#This Row],[date]]</f>
        <v>28633</v>
      </c>
      <c r="I1177">
        <f>Table1[[#This Row],[nominal price]]/Table1[[#This Row],[today]]</f>
        <v>7.8715730061350033</v>
      </c>
      <c r="J1177">
        <v>65.2</v>
      </c>
    </row>
    <row r="1178" spans="1:10" x14ac:dyDescent="0.2">
      <c r="A1178">
        <v>1176</v>
      </c>
      <c r="B1178" s="1">
        <v>28634</v>
      </c>
      <c r="C1178" s="2">
        <f>Table1[[#This Row],[nominal price]]/Table1[[#This Row],[today]]</f>
        <v>8.0408282208589306</v>
      </c>
      <c r="D1178">
        <v>1.6675</v>
      </c>
      <c r="E1178" s="1">
        <v>28634</v>
      </c>
      <c r="F1178">
        <v>1978</v>
      </c>
      <c r="G1178">
        <v>0.20737913486005</v>
      </c>
      <c r="H1178" s="1">
        <f>Table1[[#This Row],[date]]</f>
        <v>28634</v>
      </c>
      <c r="I1178">
        <f>Table1[[#This Row],[nominal price]]/Table1[[#This Row],[today]]</f>
        <v>8.0408282208589306</v>
      </c>
      <c r="J1178">
        <v>65.2</v>
      </c>
    </row>
    <row r="1179" spans="1:10" x14ac:dyDescent="0.2">
      <c r="A1179">
        <v>1177</v>
      </c>
      <c r="B1179" s="1">
        <v>28635</v>
      </c>
      <c r="C1179" s="2">
        <f>Table1[[#This Row],[nominal price]]/Table1[[#This Row],[today]]</f>
        <v>8.0046625766871511</v>
      </c>
      <c r="D1179">
        <v>1.66</v>
      </c>
      <c r="E1179" s="1">
        <v>28635</v>
      </c>
      <c r="F1179">
        <v>1978</v>
      </c>
      <c r="G1179">
        <v>0.20737913486005</v>
      </c>
      <c r="H1179" s="1">
        <f>Table1[[#This Row],[date]]</f>
        <v>28635</v>
      </c>
      <c r="I1179">
        <f>Table1[[#This Row],[nominal price]]/Table1[[#This Row],[today]]</f>
        <v>8.0046625766871511</v>
      </c>
      <c r="J1179">
        <v>65.2</v>
      </c>
    </row>
    <row r="1180" spans="1:10" x14ac:dyDescent="0.2">
      <c r="A1180">
        <v>1178</v>
      </c>
      <c r="B1180" s="1">
        <v>28636</v>
      </c>
      <c r="C1180" s="2">
        <f>Table1[[#This Row],[nominal price]]/Table1[[#This Row],[today]]</f>
        <v>8.1252147239264154</v>
      </c>
      <c r="D1180">
        <v>1.6850000000000001</v>
      </c>
      <c r="E1180" s="1">
        <v>28636</v>
      </c>
      <c r="F1180">
        <v>1978</v>
      </c>
      <c r="G1180">
        <v>0.20737913486005</v>
      </c>
      <c r="H1180" s="1">
        <f>Table1[[#This Row],[date]]</f>
        <v>28636</v>
      </c>
      <c r="I1180">
        <f>Table1[[#This Row],[nominal price]]/Table1[[#This Row],[today]]</f>
        <v>8.1252147239264154</v>
      </c>
      <c r="J1180">
        <v>65.2</v>
      </c>
    </row>
    <row r="1181" spans="1:10" x14ac:dyDescent="0.2">
      <c r="A1181">
        <v>1179</v>
      </c>
      <c r="B1181" s="1">
        <v>28640</v>
      </c>
      <c r="C1181" s="2">
        <f>Table1[[#This Row],[nominal price]]/Table1[[#This Row],[today]]</f>
        <v>8.1348588957055572</v>
      </c>
      <c r="D1181">
        <v>1.6870000000000001</v>
      </c>
      <c r="E1181" s="1">
        <v>28640</v>
      </c>
      <c r="F1181">
        <v>1978</v>
      </c>
      <c r="G1181">
        <v>0.20737913486005</v>
      </c>
      <c r="H1181" s="1">
        <f>Table1[[#This Row],[date]]</f>
        <v>28640</v>
      </c>
      <c r="I1181">
        <f>Table1[[#This Row],[nominal price]]/Table1[[#This Row],[today]]</f>
        <v>8.1348588957055572</v>
      </c>
      <c r="J1181">
        <v>65.2</v>
      </c>
    </row>
    <row r="1182" spans="1:10" x14ac:dyDescent="0.2">
      <c r="A1182">
        <v>1180</v>
      </c>
      <c r="B1182" s="1">
        <v>28641</v>
      </c>
      <c r="C1182" s="2">
        <f>Table1[[#This Row],[nominal price]]/Table1[[#This Row],[today]]</f>
        <v>8.2457668711656797</v>
      </c>
      <c r="D1182">
        <v>1.71</v>
      </c>
      <c r="E1182" s="1">
        <v>28641</v>
      </c>
      <c r="F1182">
        <v>1978</v>
      </c>
      <c r="G1182">
        <v>0.20737913486005</v>
      </c>
      <c r="H1182" s="1">
        <f>Table1[[#This Row],[date]]</f>
        <v>28641</v>
      </c>
      <c r="I1182">
        <f>Table1[[#This Row],[nominal price]]/Table1[[#This Row],[today]]</f>
        <v>8.2457668711656797</v>
      </c>
      <c r="J1182">
        <v>65.2</v>
      </c>
    </row>
    <row r="1183" spans="1:10" x14ac:dyDescent="0.2">
      <c r="A1183">
        <v>1181</v>
      </c>
      <c r="B1183" s="1">
        <v>28642</v>
      </c>
      <c r="C1183" s="2">
        <f>Table1[[#This Row],[nominal price]]/Table1[[#This Row],[today]]</f>
        <v>8.4265950920245771</v>
      </c>
      <c r="D1183">
        <v>1.7475000000000001</v>
      </c>
      <c r="E1183" s="1">
        <v>28642</v>
      </c>
      <c r="F1183">
        <v>1978</v>
      </c>
      <c r="G1183">
        <v>0.20737913486005</v>
      </c>
      <c r="H1183" s="1">
        <f>Table1[[#This Row],[date]]</f>
        <v>28642</v>
      </c>
      <c r="I1183">
        <f>Table1[[#This Row],[nominal price]]/Table1[[#This Row],[today]]</f>
        <v>8.4265950920245771</v>
      </c>
      <c r="J1183">
        <v>65.2</v>
      </c>
    </row>
    <row r="1184" spans="1:10" x14ac:dyDescent="0.2">
      <c r="A1184">
        <v>1182</v>
      </c>
      <c r="B1184" s="1">
        <v>28643</v>
      </c>
      <c r="C1184" s="2">
        <f>Table1[[#This Row],[nominal price]]/Table1[[#This Row],[today]]</f>
        <v>8.7766785276074</v>
      </c>
      <c r="D1184">
        <v>1.8201000000000001</v>
      </c>
      <c r="E1184" s="1">
        <v>28643</v>
      </c>
      <c r="F1184">
        <v>1978</v>
      </c>
      <c r="G1184">
        <v>0.20737913486005</v>
      </c>
      <c r="H1184" s="1">
        <f>Table1[[#This Row],[date]]</f>
        <v>28643</v>
      </c>
      <c r="I1184">
        <f>Table1[[#This Row],[nominal price]]/Table1[[#This Row],[today]]</f>
        <v>8.7766785276074</v>
      </c>
      <c r="J1184">
        <v>65.2</v>
      </c>
    </row>
    <row r="1185" spans="1:10" x14ac:dyDescent="0.2">
      <c r="A1185">
        <v>1183</v>
      </c>
      <c r="B1185" s="1">
        <v>28646</v>
      </c>
      <c r="C1185" s="2">
        <f>Table1[[#This Row],[nominal price]]/Table1[[#This Row],[today]]</f>
        <v>8.957024539877338</v>
      </c>
      <c r="D1185">
        <v>1.8574999999999999</v>
      </c>
      <c r="E1185" s="1">
        <v>28646</v>
      </c>
      <c r="F1185">
        <v>1978</v>
      </c>
      <c r="G1185">
        <v>0.20737913486005</v>
      </c>
      <c r="H1185" s="1">
        <f>Table1[[#This Row],[date]]</f>
        <v>28646</v>
      </c>
      <c r="I1185">
        <f>Table1[[#This Row],[nominal price]]/Table1[[#This Row],[today]]</f>
        <v>8.957024539877338</v>
      </c>
      <c r="J1185">
        <v>65.2</v>
      </c>
    </row>
    <row r="1186" spans="1:10" x14ac:dyDescent="0.2">
      <c r="A1186">
        <v>1184</v>
      </c>
      <c r="B1186" s="1">
        <v>28647</v>
      </c>
      <c r="C1186" s="2">
        <f>Table1[[#This Row],[nominal price]]/Table1[[#This Row],[today]]</f>
        <v>8.3224380368098512</v>
      </c>
      <c r="D1186">
        <v>1.7259</v>
      </c>
      <c r="E1186" s="1">
        <v>28647</v>
      </c>
      <c r="F1186">
        <v>1978</v>
      </c>
      <c r="G1186">
        <v>0.20737913486005</v>
      </c>
      <c r="H1186" s="1">
        <f>Table1[[#This Row],[date]]</f>
        <v>28647</v>
      </c>
      <c r="I1186">
        <f>Table1[[#This Row],[nominal price]]/Table1[[#This Row],[today]]</f>
        <v>8.3224380368098512</v>
      </c>
      <c r="J1186">
        <v>65.2</v>
      </c>
    </row>
    <row r="1187" spans="1:10" x14ac:dyDescent="0.2">
      <c r="A1187">
        <v>1185</v>
      </c>
      <c r="B1187" s="1">
        <v>28648</v>
      </c>
      <c r="C1187" s="2">
        <f>Table1[[#This Row],[nominal price]]/Table1[[#This Row],[today]]</f>
        <v>8.3894650306748826</v>
      </c>
      <c r="D1187">
        <v>1.7398</v>
      </c>
      <c r="E1187" s="1">
        <v>28648</v>
      </c>
      <c r="F1187">
        <v>1978</v>
      </c>
      <c r="G1187">
        <v>0.20737913486005</v>
      </c>
      <c r="H1187" s="1">
        <f>Table1[[#This Row],[date]]</f>
        <v>28648</v>
      </c>
      <c r="I1187">
        <f>Table1[[#This Row],[nominal price]]/Table1[[#This Row],[today]]</f>
        <v>8.3894650306748826</v>
      </c>
      <c r="J1187">
        <v>65.2</v>
      </c>
    </row>
    <row r="1188" spans="1:10" x14ac:dyDescent="0.2">
      <c r="A1188">
        <v>1186</v>
      </c>
      <c r="B1188" s="1">
        <v>28649</v>
      </c>
      <c r="C1188" s="2">
        <f>Table1[[#This Row],[nominal price]]/Table1[[#This Row],[today]]</f>
        <v>8.3663190184049441</v>
      </c>
      <c r="D1188">
        <v>1.7350000000000001</v>
      </c>
      <c r="E1188" s="1">
        <v>28649</v>
      </c>
      <c r="F1188">
        <v>1978</v>
      </c>
      <c r="G1188">
        <v>0.20737913486005</v>
      </c>
      <c r="H1188" s="1">
        <f>Table1[[#This Row],[date]]</f>
        <v>28649</v>
      </c>
      <c r="I1188">
        <f>Table1[[#This Row],[nominal price]]/Table1[[#This Row],[today]]</f>
        <v>8.3663190184049441</v>
      </c>
      <c r="J1188">
        <v>65.2</v>
      </c>
    </row>
    <row r="1189" spans="1:10" x14ac:dyDescent="0.2">
      <c r="A1189">
        <v>1187</v>
      </c>
      <c r="B1189" s="1">
        <v>28650</v>
      </c>
      <c r="C1189" s="2">
        <f>Table1[[#This Row],[nominal price]]/Table1[[#This Row],[today]]</f>
        <v>8.2457668711656797</v>
      </c>
      <c r="D1189">
        <v>1.71</v>
      </c>
      <c r="E1189" s="1">
        <v>28650</v>
      </c>
      <c r="F1189">
        <v>1978</v>
      </c>
      <c r="G1189">
        <v>0.20737913486005</v>
      </c>
      <c r="H1189" s="1">
        <f>Table1[[#This Row],[date]]</f>
        <v>28650</v>
      </c>
      <c r="I1189">
        <f>Table1[[#This Row],[nominal price]]/Table1[[#This Row],[today]]</f>
        <v>8.2457668711656797</v>
      </c>
      <c r="J1189">
        <v>65.2</v>
      </c>
    </row>
    <row r="1190" spans="1:10" x14ac:dyDescent="0.2">
      <c r="A1190">
        <v>1188</v>
      </c>
      <c r="B1190" s="1">
        <v>28653</v>
      </c>
      <c r="C1190" s="2">
        <f>Table1[[#This Row],[nominal price]]/Table1[[#This Row],[today]]</f>
        <v>7.9805521472392984</v>
      </c>
      <c r="D1190">
        <v>1.655</v>
      </c>
      <c r="E1190" s="1">
        <v>28653</v>
      </c>
      <c r="F1190">
        <v>1978</v>
      </c>
      <c r="G1190">
        <v>0.20737913486005</v>
      </c>
      <c r="H1190" s="1">
        <f>Table1[[#This Row],[date]]</f>
        <v>28653</v>
      </c>
      <c r="I1190">
        <f>Table1[[#This Row],[nominal price]]/Table1[[#This Row],[today]]</f>
        <v>7.9805521472392984</v>
      </c>
      <c r="J1190">
        <v>65.2</v>
      </c>
    </row>
    <row r="1191" spans="1:10" x14ac:dyDescent="0.2">
      <c r="A1191">
        <v>1189</v>
      </c>
      <c r="B1191" s="1">
        <v>28654</v>
      </c>
      <c r="C1191" s="2">
        <f>Table1[[#This Row],[nominal price]]/Table1[[#This Row],[today]]</f>
        <v>8.0109312883435937</v>
      </c>
      <c r="D1191">
        <v>1.6613</v>
      </c>
      <c r="E1191" s="1">
        <v>28654</v>
      </c>
      <c r="F1191">
        <v>1978</v>
      </c>
      <c r="G1191">
        <v>0.20737913486005</v>
      </c>
      <c r="H1191" s="1">
        <f>Table1[[#This Row],[date]]</f>
        <v>28654</v>
      </c>
      <c r="I1191">
        <f>Table1[[#This Row],[nominal price]]/Table1[[#This Row],[today]]</f>
        <v>8.0109312883435937</v>
      </c>
      <c r="J1191">
        <v>65.2</v>
      </c>
    </row>
    <row r="1192" spans="1:10" x14ac:dyDescent="0.2">
      <c r="A1192">
        <v>1190</v>
      </c>
      <c r="B1192" s="1">
        <v>28655</v>
      </c>
      <c r="C1192" s="2">
        <f>Table1[[#This Row],[nominal price]]/Table1[[#This Row],[today]]</f>
        <v>8.048543558282244</v>
      </c>
      <c r="D1192">
        <v>1.6691</v>
      </c>
      <c r="E1192" s="1">
        <v>28655</v>
      </c>
      <c r="F1192">
        <v>1978</v>
      </c>
      <c r="G1192">
        <v>0.20737913486005</v>
      </c>
      <c r="H1192" s="1">
        <f>Table1[[#This Row],[date]]</f>
        <v>28655</v>
      </c>
      <c r="I1192">
        <f>Table1[[#This Row],[nominal price]]/Table1[[#This Row],[today]]</f>
        <v>8.048543558282244</v>
      </c>
      <c r="J1192">
        <v>65.2</v>
      </c>
    </row>
    <row r="1193" spans="1:10" x14ac:dyDescent="0.2">
      <c r="A1193">
        <v>1191</v>
      </c>
      <c r="B1193" s="1">
        <v>28656</v>
      </c>
      <c r="C1193" s="2">
        <f>Table1[[#This Row],[nominal price]]/Table1[[#This Row],[today]]</f>
        <v>8.1903128834356185</v>
      </c>
      <c r="D1193">
        <v>1.6984999999999999</v>
      </c>
      <c r="E1193" s="1">
        <v>28656</v>
      </c>
      <c r="F1193">
        <v>1978</v>
      </c>
      <c r="G1193">
        <v>0.20737913486005</v>
      </c>
      <c r="H1193" s="1">
        <f>Table1[[#This Row],[date]]</f>
        <v>28656</v>
      </c>
      <c r="I1193">
        <f>Table1[[#This Row],[nominal price]]/Table1[[#This Row],[today]]</f>
        <v>8.1903128834356185</v>
      </c>
      <c r="J1193">
        <v>65.2</v>
      </c>
    </row>
    <row r="1194" spans="1:10" x14ac:dyDescent="0.2">
      <c r="A1194">
        <v>1192</v>
      </c>
      <c r="B1194" s="1">
        <v>28657</v>
      </c>
      <c r="C1194" s="2">
        <f>Table1[[#This Row],[nominal price]]/Table1[[#This Row],[today]]</f>
        <v>7.9636748466258007</v>
      </c>
      <c r="D1194">
        <v>1.6515</v>
      </c>
      <c r="E1194" s="1">
        <v>28657</v>
      </c>
      <c r="F1194">
        <v>1978</v>
      </c>
      <c r="G1194">
        <v>0.20737913486005</v>
      </c>
      <c r="H1194" s="1">
        <f>Table1[[#This Row],[date]]</f>
        <v>28657</v>
      </c>
      <c r="I1194">
        <f>Table1[[#This Row],[nominal price]]/Table1[[#This Row],[today]]</f>
        <v>7.9636748466258007</v>
      </c>
      <c r="J1194">
        <v>65.2</v>
      </c>
    </row>
    <row r="1195" spans="1:10" x14ac:dyDescent="0.2">
      <c r="A1195">
        <v>1193</v>
      </c>
      <c r="B1195" s="1">
        <v>28660</v>
      </c>
      <c r="C1195" s="2">
        <f>Table1[[#This Row],[nominal price]]/Table1[[#This Row],[today]]</f>
        <v>7.6333619631902172</v>
      </c>
      <c r="D1195">
        <v>1.583</v>
      </c>
      <c r="E1195" s="1">
        <v>28660</v>
      </c>
      <c r="F1195">
        <v>1978</v>
      </c>
      <c r="G1195">
        <v>0.20737913486005</v>
      </c>
      <c r="H1195" s="1">
        <f>Table1[[#This Row],[date]]</f>
        <v>28660</v>
      </c>
      <c r="I1195">
        <f>Table1[[#This Row],[nominal price]]/Table1[[#This Row],[today]]</f>
        <v>7.6333619631902172</v>
      </c>
      <c r="J1195">
        <v>65.2</v>
      </c>
    </row>
    <row r="1196" spans="1:10" x14ac:dyDescent="0.2">
      <c r="A1196">
        <v>1194</v>
      </c>
      <c r="B1196" s="1">
        <v>28661</v>
      </c>
      <c r="C1196" s="2">
        <f>Table1[[#This Row],[nominal price]]/Table1[[#This Row],[today]]</f>
        <v>7.8368539877300947</v>
      </c>
      <c r="D1196">
        <v>1.6252</v>
      </c>
      <c r="E1196" s="1">
        <v>28661</v>
      </c>
      <c r="F1196">
        <v>1978</v>
      </c>
      <c r="G1196">
        <v>0.20737913486005</v>
      </c>
      <c r="H1196" s="1">
        <f>Table1[[#This Row],[date]]</f>
        <v>28661</v>
      </c>
      <c r="I1196">
        <f>Table1[[#This Row],[nominal price]]/Table1[[#This Row],[today]]</f>
        <v>7.8368539877300947</v>
      </c>
      <c r="J1196">
        <v>65.2</v>
      </c>
    </row>
    <row r="1197" spans="1:10" x14ac:dyDescent="0.2">
      <c r="A1197">
        <v>1195</v>
      </c>
      <c r="B1197" s="1">
        <v>28662</v>
      </c>
      <c r="C1197" s="2">
        <f>Table1[[#This Row],[nominal price]]/Table1[[#This Row],[today]]</f>
        <v>7.8407116564417514</v>
      </c>
      <c r="D1197">
        <v>1.6259999999999999</v>
      </c>
      <c r="E1197" s="1">
        <v>28662</v>
      </c>
      <c r="F1197">
        <v>1978</v>
      </c>
      <c r="G1197">
        <v>0.20737913486005</v>
      </c>
      <c r="H1197" s="1">
        <f>Table1[[#This Row],[date]]</f>
        <v>28662</v>
      </c>
      <c r="I1197">
        <f>Table1[[#This Row],[nominal price]]/Table1[[#This Row],[today]]</f>
        <v>7.8407116564417514</v>
      </c>
      <c r="J1197">
        <v>65.2</v>
      </c>
    </row>
    <row r="1198" spans="1:10" x14ac:dyDescent="0.2">
      <c r="A1198">
        <v>1196</v>
      </c>
      <c r="B1198" s="1">
        <v>28663</v>
      </c>
      <c r="C1198" s="2">
        <f>Table1[[#This Row],[nominal price]]/Table1[[#This Row],[today]]</f>
        <v>7.8961656441718127</v>
      </c>
      <c r="D1198">
        <v>1.6375</v>
      </c>
      <c r="E1198" s="1">
        <v>28663</v>
      </c>
      <c r="F1198">
        <v>1978</v>
      </c>
      <c r="G1198">
        <v>0.20737913486005</v>
      </c>
      <c r="H1198" s="1">
        <f>Table1[[#This Row],[date]]</f>
        <v>28663</v>
      </c>
      <c r="I1198">
        <f>Table1[[#This Row],[nominal price]]/Table1[[#This Row],[today]]</f>
        <v>7.8961656441718127</v>
      </c>
      <c r="J1198">
        <v>65.2</v>
      </c>
    </row>
    <row r="1199" spans="1:10" x14ac:dyDescent="0.2">
      <c r="A1199">
        <v>1197</v>
      </c>
      <c r="B1199" s="1">
        <v>28664</v>
      </c>
      <c r="C1199" s="2">
        <f>Table1[[#This Row],[nominal price]]/Table1[[#This Row],[today]]</f>
        <v>7.7587361963190515</v>
      </c>
      <c r="D1199">
        <v>1.609</v>
      </c>
      <c r="E1199" s="1">
        <v>28664</v>
      </c>
      <c r="F1199">
        <v>1978</v>
      </c>
      <c r="G1199">
        <v>0.20737913486005</v>
      </c>
      <c r="H1199" s="1">
        <f>Table1[[#This Row],[date]]</f>
        <v>28664</v>
      </c>
      <c r="I1199">
        <f>Table1[[#This Row],[nominal price]]/Table1[[#This Row],[today]]</f>
        <v>7.7587361963190515</v>
      </c>
      <c r="J1199">
        <v>65.2</v>
      </c>
    </row>
    <row r="1200" spans="1:10" x14ac:dyDescent="0.2">
      <c r="A1200">
        <v>1198</v>
      </c>
      <c r="B1200" s="1">
        <v>28667</v>
      </c>
      <c r="C1200" s="2">
        <f>Table1[[#This Row],[nominal price]]/Table1[[#This Row],[today]]</f>
        <v>7.8238343558282546</v>
      </c>
      <c r="D1200">
        <v>1.6225000000000001</v>
      </c>
      <c r="E1200" s="1">
        <v>28667</v>
      </c>
      <c r="F1200">
        <v>1978</v>
      </c>
      <c r="G1200">
        <v>0.20737913486005</v>
      </c>
      <c r="H1200" s="1">
        <f>Table1[[#This Row],[date]]</f>
        <v>28667</v>
      </c>
      <c r="I1200">
        <f>Table1[[#This Row],[nominal price]]/Table1[[#This Row],[today]]</f>
        <v>7.8238343558282546</v>
      </c>
      <c r="J1200">
        <v>65.2</v>
      </c>
    </row>
    <row r="1201" spans="1:10" x14ac:dyDescent="0.2">
      <c r="A1201">
        <v>1199</v>
      </c>
      <c r="B1201" s="1">
        <v>28668</v>
      </c>
      <c r="C1201" s="2">
        <f>Table1[[#This Row],[nominal price]]/Table1[[#This Row],[today]]</f>
        <v>7.6685631901840825</v>
      </c>
      <c r="D1201">
        <v>1.5903</v>
      </c>
      <c r="E1201" s="1">
        <v>28668</v>
      </c>
      <c r="F1201">
        <v>1978</v>
      </c>
      <c r="G1201">
        <v>0.20737913486005</v>
      </c>
      <c r="H1201" s="1">
        <f>Table1[[#This Row],[date]]</f>
        <v>28668</v>
      </c>
      <c r="I1201">
        <f>Table1[[#This Row],[nominal price]]/Table1[[#This Row],[today]]</f>
        <v>7.6685631901840825</v>
      </c>
      <c r="J1201">
        <v>65.2</v>
      </c>
    </row>
    <row r="1202" spans="1:10" x14ac:dyDescent="0.2">
      <c r="A1202">
        <v>1200</v>
      </c>
      <c r="B1202" s="1">
        <v>28669</v>
      </c>
      <c r="C1202" s="2">
        <f>Table1[[#This Row],[nominal price]]/Table1[[#This Row],[today]]</f>
        <v>7.5571730061350015</v>
      </c>
      <c r="D1202">
        <v>1.5671999999999999</v>
      </c>
      <c r="E1202" s="1">
        <v>28669</v>
      </c>
      <c r="F1202">
        <v>1978</v>
      </c>
      <c r="G1202">
        <v>0.20737913486005</v>
      </c>
      <c r="H1202" s="1">
        <f>Table1[[#This Row],[date]]</f>
        <v>28669</v>
      </c>
      <c r="I1202">
        <f>Table1[[#This Row],[nominal price]]/Table1[[#This Row],[today]]</f>
        <v>7.5571730061350015</v>
      </c>
      <c r="J1202">
        <v>65.2</v>
      </c>
    </row>
    <row r="1203" spans="1:10" x14ac:dyDescent="0.2">
      <c r="A1203">
        <v>1201</v>
      </c>
      <c r="B1203" s="1">
        <v>28670</v>
      </c>
      <c r="C1203" s="2">
        <f>Table1[[#This Row],[nominal price]]/Table1[[#This Row],[today]]</f>
        <v>7.4260122699386821</v>
      </c>
      <c r="D1203">
        <v>1.54</v>
      </c>
      <c r="E1203" s="1">
        <v>28670</v>
      </c>
      <c r="F1203">
        <v>1978</v>
      </c>
      <c r="G1203">
        <v>0.20737913486005</v>
      </c>
      <c r="H1203" s="1">
        <f>Table1[[#This Row],[date]]</f>
        <v>28670</v>
      </c>
      <c r="I1203">
        <f>Table1[[#This Row],[nominal price]]/Table1[[#This Row],[today]]</f>
        <v>7.4260122699386821</v>
      </c>
      <c r="J1203">
        <v>65.2</v>
      </c>
    </row>
    <row r="1204" spans="1:10" x14ac:dyDescent="0.2">
      <c r="A1204">
        <v>1202</v>
      </c>
      <c r="B1204" s="1">
        <v>28671</v>
      </c>
      <c r="C1204" s="2">
        <f>Table1[[#This Row],[nominal price]]/Table1[[#This Row],[today]]</f>
        <v>7.166584049079785</v>
      </c>
      <c r="D1204">
        <v>1.4862</v>
      </c>
      <c r="E1204" s="1">
        <v>28671</v>
      </c>
      <c r="F1204">
        <v>1978</v>
      </c>
      <c r="G1204">
        <v>0.20737913486005</v>
      </c>
      <c r="H1204" s="1">
        <f>Table1[[#This Row],[date]]</f>
        <v>28671</v>
      </c>
      <c r="I1204">
        <f>Table1[[#This Row],[nominal price]]/Table1[[#This Row],[today]]</f>
        <v>7.166584049079785</v>
      </c>
      <c r="J1204">
        <v>65.2</v>
      </c>
    </row>
    <row r="1205" spans="1:10" x14ac:dyDescent="0.2">
      <c r="A1205">
        <v>1203</v>
      </c>
      <c r="B1205" s="1">
        <v>28674</v>
      </c>
      <c r="C1205" s="2">
        <f>Table1[[#This Row],[nominal price]]/Table1[[#This Row],[today]]</f>
        <v>6.8560417177914408</v>
      </c>
      <c r="D1205">
        <v>1.4218</v>
      </c>
      <c r="E1205" s="1">
        <v>28674</v>
      </c>
      <c r="F1205">
        <v>1978</v>
      </c>
      <c r="G1205">
        <v>0.20737913486005</v>
      </c>
      <c r="H1205" s="1">
        <f>Table1[[#This Row],[date]]</f>
        <v>28674</v>
      </c>
      <c r="I1205">
        <f>Table1[[#This Row],[nominal price]]/Table1[[#This Row],[today]]</f>
        <v>6.8560417177914408</v>
      </c>
      <c r="J1205">
        <v>65.2</v>
      </c>
    </row>
    <row r="1206" spans="1:10" x14ac:dyDescent="0.2">
      <c r="A1206">
        <v>1204</v>
      </c>
      <c r="B1206" s="1">
        <v>28676</v>
      </c>
      <c r="C1206" s="2">
        <f>Table1[[#This Row],[nominal price]]/Table1[[#This Row],[today]]</f>
        <v>6.6655693251534034</v>
      </c>
      <c r="D1206">
        <v>1.3823000000000001</v>
      </c>
      <c r="E1206" s="1">
        <v>28676</v>
      </c>
      <c r="F1206">
        <v>1978</v>
      </c>
      <c r="G1206">
        <v>0.20737913486005</v>
      </c>
      <c r="H1206" s="1">
        <f>Table1[[#This Row],[date]]</f>
        <v>28676</v>
      </c>
      <c r="I1206">
        <f>Table1[[#This Row],[nominal price]]/Table1[[#This Row],[today]]</f>
        <v>6.6655693251534034</v>
      </c>
      <c r="J1206">
        <v>65.2</v>
      </c>
    </row>
    <row r="1207" spans="1:10" x14ac:dyDescent="0.2">
      <c r="A1207">
        <v>1205</v>
      </c>
      <c r="B1207" s="1">
        <v>28677</v>
      </c>
      <c r="C1207" s="2">
        <f>Table1[[#This Row],[nominal price]]/Table1[[#This Row],[today]]</f>
        <v>6.4726858895705801</v>
      </c>
      <c r="D1207">
        <v>1.3423</v>
      </c>
      <c r="E1207" s="1">
        <v>28677</v>
      </c>
      <c r="F1207">
        <v>1978</v>
      </c>
      <c r="G1207">
        <v>0.20737913486005</v>
      </c>
      <c r="H1207" s="1">
        <f>Table1[[#This Row],[date]]</f>
        <v>28677</v>
      </c>
      <c r="I1207">
        <f>Table1[[#This Row],[nominal price]]/Table1[[#This Row],[today]]</f>
        <v>6.4726858895705801</v>
      </c>
      <c r="J1207">
        <v>65.2</v>
      </c>
    </row>
    <row r="1208" spans="1:10" x14ac:dyDescent="0.2">
      <c r="A1208">
        <v>1206</v>
      </c>
      <c r="B1208" s="1">
        <v>28678</v>
      </c>
      <c r="C1208" s="2">
        <f>Table1[[#This Row],[nominal price]]/Table1[[#This Row],[today]]</f>
        <v>6.5884159509202744</v>
      </c>
      <c r="D1208">
        <v>1.3663000000000001</v>
      </c>
      <c r="E1208" s="1">
        <v>28678</v>
      </c>
      <c r="F1208">
        <v>1978</v>
      </c>
      <c r="G1208">
        <v>0.20737913486005</v>
      </c>
      <c r="H1208" s="1">
        <f>Table1[[#This Row],[date]]</f>
        <v>28678</v>
      </c>
      <c r="I1208">
        <f>Table1[[#This Row],[nominal price]]/Table1[[#This Row],[today]]</f>
        <v>6.5884159509202744</v>
      </c>
      <c r="J1208">
        <v>65.2</v>
      </c>
    </row>
    <row r="1209" spans="1:10" x14ac:dyDescent="0.2">
      <c r="A1209">
        <v>1207</v>
      </c>
      <c r="B1209" s="1">
        <v>28681</v>
      </c>
      <c r="C1209" s="2">
        <f>Table1[[#This Row],[nominal price]]/Table1[[#This Row],[today]]</f>
        <v>6.4374846625767148</v>
      </c>
      <c r="D1209">
        <v>1.335</v>
      </c>
      <c r="E1209" s="1">
        <v>28681</v>
      </c>
      <c r="F1209">
        <v>1978</v>
      </c>
      <c r="G1209">
        <v>0.20737913486005</v>
      </c>
      <c r="H1209" s="1">
        <f>Table1[[#This Row],[date]]</f>
        <v>28681</v>
      </c>
      <c r="I1209">
        <f>Table1[[#This Row],[nominal price]]/Table1[[#This Row],[today]]</f>
        <v>6.4374846625767148</v>
      </c>
      <c r="J1209">
        <v>65.2</v>
      </c>
    </row>
    <row r="1210" spans="1:10" x14ac:dyDescent="0.2">
      <c r="A1210">
        <v>1208</v>
      </c>
      <c r="B1210" s="1">
        <v>28682</v>
      </c>
      <c r="C1210" s="2">
        <f>Table1[[#This Row],[nominal price]]/Table1[[#This Row],[today]]</f>
        <v>6.4524331288343841</v>
      </c>
      <c r="D1210">
        <v>1.3381000000000001</v>
      </c>
      <c r="E1210" s="1">
        <v>28682</v>
      </c>
      <c r="F1210">
        <v>1978</v>
      </c>
      <c r="G1210">
        <v>0.20737913486005</v>
      </c>
      <c r="H1210" s="1">
        <f>Table1[[#This Row],[date]]</f>
        <v>28682</v>
      </c>
      <c r="I1210">
        <f>Table1[[#This Row],[nominal price]]/Table1[[#This Row],[today]]</f>
        <v>6.4524331288343841</v>
      </c>
      <c r="J1210">
        <v>65.2</v>
      </c>
    </row>
    <row r="1211" spans="1:10" x14ac:dyDescent="0.2">
      <c r="A1211">
        <v>1209</v>
      </c>
      <c r="B1211" s="1">
        <v>28683</v>
      </c>
      <c r="C1211" s="2">
        <f>Table1[[#This Row],[nominal price]]/Table1[[#This Row],[today]]</f>
        <v>6.3593668711656717</v>
      </c>
      <c r="D1211">
        <v>1.3188</v>
      </c>
      <c r="E1211" s="1">
        <v>28683</v>
      </c>
      <c r="F1211">
        <v>1978</v>
      </c>
      <c r="G1211">
        <v>0.20737913486005</v>
      </c>
      <c r="H1211" s="1">
        <f>Table1[[#This Row],[date]]</f>
        <v>28683</v>
      </c>
      <c r="I1211">
        <f>Table1[[#This Row],[nominal price]]/Table1[[#This Row],[today]]</f>
        <v>6.3593668711656717</v>
      </c>
      <c r="J1211">
        <v>65.2</v>
      </c>
    </row>
    <row r="1212" spans="1:10" x14ac:dyDescent="0.2">
      <c r="A1212">
        <v>1210</v>
      </c>
      <c r="B1212" s="1">
        <v>28684</v>
      </c>
      <c r="C1212" s="2">
        <f>Table1[[#This Row],[nominal price]]/Table1[[#This Row],[today]]</f>
        <v>6.3289877300613773</v>
      </c>
      <c r="D1212">
        <v>1.3125</v>
      </c>
      <c r="E1212" s="1">
        <v>28684</v>
      </c>
      <c r="F1212">
        <v>1978</v>
      </c>
      <c r="G1212">
        <v>0.20737913486005</v>
      </c>
      <c r="H1212" s="1">
        <f>Table1[[#This Row],[date]]</f>
        <v>28684</v>
      </c>
      <c r="I1212">
        <f>Table1[[#This Row],[nominal price]]/Table1[[#This Row],[today]]</f>
        <v>6.3289877300613773</v>
      </c>
      <c r="J1212">
        <v>65.2</v>
      </c>
    </row>
    <row r="1213" spans="1:10" x14ac:dyDescent="0.2">
      <c r="A1213">
        <v>1211</v>
      </c>
      <c r="B1213" s="1">
        <v>28685</v>
      </c>
      <c r="C1213" s="2">
        <f>Table1[[#This Row],[nominal price]]/Table1[[#This Row],[today]]</f>
        <v>6.136104294478554</v>
      </c>
      <c r="D1213">
        <v>1.2725</v>
      </c>
      <c r="E1213" s="1">
        <v>28685</v>
      </c>
      <c r="F1213">
        <v>1978</v>
      </c>
      <c r="G1213">
        <v>0.20737913486005</v>
      </c>
      <c r="H1213" s="1">
        <f>Table1[[#This Row],[date]]</f>
        <v>28685</v>
      </c>
      <c r="I1213">
        <f>Table1[[#This Row],[nominal price]]/Table1[[#This Row],[today]]</f>
        <v>6.136104294478554</v>
      </c>
      <c r="J1213">
        <v>65.2</v>
      </c>
    </row>
    <row r="1214" spans="1:10" x14ac:dyDescent="0.2">
      <c r="A1214">
        <v>1212</v>
      </c>
      <c r="B1214" s="1">
        <v>28688</v>
      </c>
      <c r="C1214" s="2">
        <f>Table1[[#This Row],[nominal price]]/Table1[[#This Row],[today]]</f>
        <v>5.9432208588957307</v>
      </c>
      <c r="D1214">
        <v>1.2324999999999999</v>
      </c>
      <c r="E1214" s="1">
        <v>28688</v>
      </c>
      <c r="F1214">
        <v>1978</v>
      </c>
      <c r="G1214">
        <v>0.20737913486005</v>
      </c>
      <c r="H1214" s="1">
        <f>Table1[[#This Row],[date]]</f>
        <v>28688</v>
      </c>
      <c r="I1214">
        <f>Table1[[#This Row],[nominal price]]/Table1[[#This Row],[today]]</f>
        <v>5.9432208588957307</v>
      </c>
      <c r="J1214">
        <v>65.2</v>
      </c>
    </row>
    <row r="1215" spans="1:10" x14ac:dyDescent="0.2">
      <c r="A1215">
        <v>1213</v>
      </c>
      <c r="B1215" s="1">
        <v>28689</v>
      </c>
      <c r="C1215" s="2">
        <f>Table1[[#This Row],[nominal price]]/Table1[[#This Row],[today]]</f>
        <v>5.8053092024540129</v>
      </c>
      <c r="D1215">
        <v>1.2039</v>
      </c>
      <c r="E1215" s="1">
        <v>28689</v>
      </c>
      <c r="F1215">
        <v>1978</v>
      </c>
      <c r="G1215">
        <v>0.20737913486005</v>
      </c>
      <c r="H1215" s="1">
        <f>Table1[[#This Row],[date]]</f>
        <v>28689</v>
      </c>
      <c r="I1215">
        <f>Table1[[#This Row],[nominal price]]/Table1[[#This Row],[today]]</f>
        <v>5.8053092024540129</v>
      </c>
      <c r="J1215">
        <v>65.2</v>
      </c>
    </row>
    <row r="1216" spans="1:10" x14ac:dyDescent="0.2">
      <c r="A1216">
        <v>1214</v>
      </c>
      <c r="B1216" s="1">
        <v>28690</v>
      </c>
      <c r="C1216" s="2">
        <f>Table1[[#This Row],[nominal price]]/Table1[[#This Row],[today]]</f>
        <v>5.9350233128834606</v>
      </c>
      <c r="D1216">
        <v>1.2307999999999999</v>
      </c>
      <c r="E1216" s="1">
        <v>28690</v>
      </c>
      <c r="F1216">
        <v>1978</v>
      </c>
      <c r="G1216">
        <v>0.20737913486005</v>
      </c>
      <c r="H1216" s="1">
        <f>Table1[[#This Row],[date]]</f>
        <v>28690</v>
      </c>
      <c r="I1216">
        <f>Table1[[#This Row],[nominal price]]/Table1[[#This Row],[today]]</f>
        <v>5.9350233128834606</v>
      </c>
      <c r="J1216">
        <v>65.2</v>
      </c>
    </row>
    <row r="1217" spans="1:10" x14ac:dyDescent="0.2">
      <c r="A1217">
        <v>1215</v>
      </c>
      <c r="B1217" s="1">
        <v>28691</v>
      </c>
      <c r="C1217" s="2">
        <f>Table1[[#This Row],[nominal price]]/Table1[[#This Row],[today]]</f>
        <v>5.8356883435583073</v>
      </c>
      <c r="D1217">
        <v>1.2101999999999999</v>
      </c>
      <c r="E1217" s="1">
        <v>28691</v>
      </c>
      <c r="F1217">
        <v>1978</v>
      </c>
      <c r="G1217">
        <v>0.20737913486005</v>
      </c>
      <c r="H1217" s="1">
        <f>Table1[[#This Row],[date]]</f>
        <v>28691</v>
      </c>
      <c r="I1217">
        <f>Table1[[#This Row],[nominal price]]/Table1[[#This Row],[today]]</f>
        <v>5.8356883435583073</v>
      </c>
      <c r="J1217">
        <v>65.2</v>
      </c>
    </row>
    <row r="1218" spans="1:10" x14ac:dyDescent="0.2">
      <c r="A1218">
        <v>1216</v>
      </c>
      <c r="B1218" s="1">
        <v>28692</v>
      </c>
      <c r="C1218" s="2">
        <f>Table1[[#This Row],[nominal price]]/Table1[[#This Row],[today]]</f>
        <v>5.6428049079754841</v>
      </c>
      <c r="D1218">
        <v>1.1701999999999999</v>
      </c>
      <c r="E1218" s="1">
        <v>28692</v>
      </c>
      <c r="F1218">
        <v>1978</v>
      </c>
      <c r="G1218">
        <v>0.20737913486005</v>
      </c>
      <c r="H1218" s="1">
        <f>Table1[[#This Row],[date]]</f>
        <v>28692</v>
      </c>
      <c r="I1218">
        <f>Table1[[#This Row],[nominal price]]/Table1[[#This Row],[today]]</f>
        <v>5.6428049079754841</v>
      </c>
      <c r="J1218">
        <v>65.2</v>
      </c>
    </row>
    <row r="1219" spans="1:10" x14ac:dyDescent="0.2">
      <c r="A1219">
        <v>1217</v>
      </c>
      <c r="B1219" s="1">
        <v>28695</v>
      </c>
      <c r="C1219" s="2">
        <f>Table1[[#This Row],[nominal price]]/Table1[[#This Row],[today]]</f>
        <v>5.4793361963190428</v>
      </c>
      <c r="D1219">
        <v>1.1363000000000001</v>
      </c>
      <c r="E1219" s="1">
        <v>28695</v>
      </c>
      <c r="F1219">
        <v>1978</v>
      </c>
      <c r="G1219">
        <v>0.20737913486005</v>
      </c>
      <c r="H1219" s="1">
        <f>Table1[[#This Row],[date]]</f>
        <v>28695</v>
      </c>
      <c r="I1219">
        <f>Table1[[#This Row],[nominal price]]/Table1[[#This Row],[today]]</f>
        <v>5.4793361963190428</v>
      </c>
      <c r="J1219">
        <v>65.2</v>
      </c>
    </row>
    <row r="1220" spans="1:10" x14ac:dyDescent="0.2">
      <c r="A1220">
        <v>1218</v>
      </c>
      <c r="B1220" s="1">
        <v>28696</v>
      </c>
      <c r="C1220" s="2">
        <f>Table1[[#This Row],[nominal price]]/Table1[[#This Row],[today]]</f>
        <v>5.2560736196319251</v>
      </c>
      <c r="D1220">
        <v>1.0900000000000001</v>
      </c>
      <c r="E1220" s="1">
        <v>28696</v>
      </c>
      <c r="F1220">
        <v>1978</v>
      </c>
      <c r="G1220">
        <v>0.20737913486005</v>
      </c>
      <c r="H1220" s="1">
        <f>Table1[[#This Row],[date]]</f>
        <v>28696</v>
      </c>
      <c r="I1220">
        <f>Table1[[#This Row],[nominal price]]/Table1[[#This Row],[today]]</f>
        <v>5.2560736196319251</v>
      </c>
      <c r="J1220">
        <v>65.2</v>
      </c>
    </row>
    <row r="1221" spans="1:10" x14ac:dyDescent="0.2">
      <c r="A1221">
        <v>1219</v>
      </c>
      <c r="B1221" s="1">
        <v>28697</v>
      </c>
      <c r="C1221" s="2">
        <f>Table1[[#This Row],[nominal price]]/Table1[[#This Row],[today]]</f>
        <v>5.6432871165644407</v>
      </c>
      <c r="D1221">
        <v>1.1702999999999999</v>
      </c>
      <c r="E1221" s="1">
        <v>28697</v>
      </c>
      <c r="F1221">
        <v>1978</v>
      </c>
      <c r="G1221">
        <v>0.20737913486005</v>
      </c>
      <c r="H1221" s="1">
        <f>Table1[[#This Row],[date]]</f>
        <v>28697</v>
      </c>
      <c r="I1221">
        <f>Table1[[#This Row],[nominal price]]/Table1[[#This Row],[today]]</f>
        <v>5.6432871165644407</v>
      </c>
      <c r="J1221">
        <v>65.2</v>
      </c>
    </row>
    <row r="1222" spans="1:10" x14ac:dyDescent="0.2">
      <c r="A1222">
        <v>1220</v>
      </c>
      <c r="B1222" s="1">
        <v>28698</v>
      </c>
      <c r="C1222" s="2">
        <f>Table1[[#This Row],[nominal price]]/Table1[[#This Row],[today]]</f>
        <v>5.8578699386503326</v>
      </c>
      <c r="D1222">
        <v>1.2148000000000001</v>
      </c>
      <c r="E1222" s="1">
        <v>28698</v>
      </c>
      <c r="F1222">
        <v>1978</v>
      </c>
      <c r="G1222">
        <v>0.20737913486005</v>
      </c>
      <c r="H1222" s="1">
        <f>Table1[[#This Row],[date]]</f>
        <v>28698</v>
      </c>
      <c r="I1222">
        <f>Table1[[#This Row],[nominal price]]/Table1[[#This Row],[today]]</f>
        <v>5.8578699386503326</v>
      </c>
      <c r="J1222">
        <v>65.2</v>
      </c>
    </row>
    <row r="1223" spans="1:10" x14ac:dyDescent="0.2">
      <c r="A1223">
        <v>1221</v>
      </c>
      <c r="B1223" s="1">
        <v>28699</v>
      </c>
      <c r="C1223" s="2">
        <f>Table1[[#This Row],[nominal price]]/Table1[[#This Row],[today]]</f>
        <v>6.0006036809816203</v>
      </c>
      <c r="D1223">
        <v>1.2444</v>
      </c>
      <c r="E1223" s="1">
        <v>28699</v>
      </c>
      <c r="F1223">
        <v>1978</v>
      </c>
      <c r="G1223">
        <v>0.20737913486005</v>
      </c>
      <c r="H1223" s="1">
        <f>Table1[[#This Row],[date]]</f>
        <v>28699</v>
      </c>
      <c r="I1223">
        <f>Table1[[#This Row],[nominal price]]/Table1[[#This Row],[today]]</f>
        <v>6.0006036809816203</v>
      </c>
      <c r="J1223">
        <v>65.2</v>
      </c>
    </row>
    <row r="1224" spans="1:10" x14ac:dyDescent="0.2">
      <c r="A1224">
        <v>1222</v>
      </c>
      <c r="B1224" s="1">
        <v>28702</v>
      </c>
      <c r="C1224" s="2">
        <f>Table1[[#This Row],[nominal price]]/Table1[[#This Row],[today]]</f>
        <v>6.1944515337423578</v>
      </c>
      <c r="D1224">
        <v>1.2846</v>
      </c>
      <c r="E1224" s="1">
        <v>28702</v>
      </c>
      <c r="F1224">
        <v>1978</v>
      </c>
      <c r="G1224">
        <v>0.20737913486005</v>
      </c>
      <c r="H1224" s="1">
        <f>Table1[[#This Row],[date]]</f>
        <v>28702</v>
      </c>
      <c r="I1224">
        <f>Table1[[#This Row],[nominal price]]/Table1[[#This Row],[today]]</f>
        <v>6.1944515337423578</v>
      </c>
      <c r="J1224">
        <v>65.2</v>
      </c>
    </row>
    <row r="1225" spans="1:10" x14ac:dyDescent="0.2">
      <c r="A1225">
        <v>1223</v>
      </c>
      <c r="B1225" s="1">
        <v>28703</v>
      </c>
      <c r="C1225" s="2">
        <f>Table1[[#This Row],[nominal price]]/Table1[[#This Row],[today]]</f>
        <v>5.8405104294478782</v>
      </c>
      <c r="D1225">
        <v>1.2112000000000001</v>
      </c>
      <c r="E1225" s="1">
        <v>28703</v>
      </c>
      <c r="F1225">
        <v>1978</v>
      </c>
      <c r="G1225">
        <v>0.20737913486005</v>
      </c>
      <c r="H1225" s="1">
        <f>Table1[[#This Row],[date]]</f>
        <v>28703</v>
      </c>
      <c r="I1225">
        <f>Table1[[#This Row],[nominal price]]/Table1[[#This Row],[today]]</f>
        <v>5.8405104294478782</v>
      </c>
      <c r="J1225">
        <v>65.2</v>
      </c>
    </row>
    <row r="1226" spans="1:10" x14ac:dyDescent="0.2">
      <c r="A1226">
        <v>1224</v>
      </c>
      <c r="B1226" s="1">
        <v>28704</v>
      </c>
      <c r="C1226" s="2">
        <f>Table1[[#This Row],[nominal price]]/Table1[[#This Row],[today]]</f>
        <v>5.9070552147239521</v>
      </c>
      <c r="D1226">
        <v>1.2250000000000001</v>
      </c>
      <c r="E1226" s="1">
        <v>28704</v>
      </c>
      <c r="F1226">
        <v>1978</v>
      </c>
      <c r="G1226">
        <v>0.20737913486005</v>
      </c>
      <c r="H1226" s="1">
        <f>Table1[[#This Row],[date]]</f>
        <v>28704</v>
      </c>
      <c r="I1226">
        <f>Table1[[#This Row],[nominal price]]/Table1[[#This Row],[today]]</f>
        <v>5.9070552147239521</v>
      </c>
      <c r="J1226">
        <v>65.2</v>
      </c>
    </row>
    <row r="1227" spans="1:10" x14ac:dyDescent="0.2">
      <c r="A1227">
        <v>1225</v>
      </c>
      <c r="B1227" s="1">
        <v>28705</v>
      </c>
      <c r="C1227" s="2">
        <f>Table1[[#This Row],[nominal price]]/Table1[[#This Row],[today]]</f>
        <v>5.7382822085889815</v>
      </c>
      <c r="D1227">
        <v>1.19</v>
      </c>
      <c r="E1227" s="1">
        <v>28705</v>
      </c>
      <c r="F1227">
        <v>1978</v>
      </c>
      <c r="G1227">
        <v>0.20737913486005</v>
      </c>
      <c r="H1227" s="1">
        <f>Table1[[#This Row],[date]]</f>
        <v>28705</v>
      </c>
      <c r="I1227">
        <f>Table1[[#This Row],[nominal price]]/Table1[[#This Row],[today]]</f>
        <v>5.7382822085889815</v>
      </c>
      <c r="J1227">
        <v>65.2</v>
      </c>
    </row>
    <row r="1228" spans="1:10" x14ac:dyDescent="0.2">
      <c r="A1228">
        <v>1226</v>
      </c>
      <c r="B1228" s="1">
        <v>28706</v>
      </c>
      <c r="C1228" s="2">
        <f>Table1[[#This Row],[nominal price]]/Table1[[#This Row],[today]]</f>
        <v>5.9099484662576947</v>
      </c>
      <c r="D1228">
        <v>1.2256</v>
      </c>
      <c r="E1228" s="1">
        <v>28706</v>
      </c>
      <c r="F1228">
        <v>1978</v>
      </c>
      <c r="G1228">
        <v>0.20737913486005</v>
      </c>
      <c r="H1228" s="1">
        <f>Table1[[#This Row],[date]]</f>
        <v>28706</v>
      </c>
      <c r="I1228">
        <f>Table1[[#This Row],[nominal price]]/Table1[[#This Row],[today]]</f>
        <v>5.9099484662576947</v>
      </c>
      <c r="J1228">
        <v>65.2</v>
      </c>
    </row>
    <row r="1229" spans="1:10" x14ac:dyDescent="0.2">
      <c r="A1229">
        <v>1227</v>
      </c>
      <c r="B1229" s="1">
        <v>28709</v>
      </c>
      <c r="C1229" s="2">
        <f>Table1[[#This Row],[nominal price]]/Table1[[#This Row],[today]]</f>
        <v>5.9089840490797805</v>
      </c>
      <c r="D1229">
        <v>1.2254</v>
      </c>
      <c r="E1229" s="1">
        <v>28709</v>
      </c>
      <c r="F1229">
        <v>1978</v>
      </c>
      <c r="G1229">
        <v>0.20737913486005</v>
      </c>
      <c r="H1229" s="1">
        <f>Table1[[#This Row],[date]]</f>
        <v>28709</v>
      </c>
      <c r="I1229">
        <f>Table1[[#This Row],[nominal price]]/Table1[[#This Row],[today]]</f>
        <v>5.9089840490797805</v>
      </c>
      <c r="J1229">
        <v>65.2</v>
      </c>
    </row>
    <row r="1230" spans="1:10" x14ac:dyDescent="0.2">
      <c r="A1230">
        <v>1228</v>
      </c>
      <c r="B1230" s="1">
        <v>28710</v>
      </c>
      <c r="C1230" s="2">
        <f>Table1[[#This Row],[nominal price]]/Table1[[#This Row],[today]]</f>
        <v>6.1091006134969588</v>
      </c>
      <c r="D1230">
        <v>1.2668999999999999</v>
      </c>
      <c r="E1230" s="1">
        <v>28710</v>
      </c>
      <c r="F1230">
        <v>1978</v>
      </c>
      <c r="G1230">
        <v>0.20737913486005</v>
      </c>
      <c r="H1230" s="1">
        <f>Table1[[#This Row],[date]]</f>
        <v>28710</v>
      </c>
      <c r="I1230">
        <f>Table1[[#This Row],[nominal price]]/Table1[[#This Row],[today]]</f>
        <v>6.1091006134969588</v>
      </c>
      <c r="J1230">
        <v>65.2</v>
      </c>
    </row>
    <row r="1231" spans="1:10" x14ac:dyDescent="0.2">
      <c r="A1231">
        <v>1229</v>
      </c>
      <c r="B1231" s="1">
        <v>28711</v>
      </c>
      <c r="C1231" s="2">
        <f>Table1[[#This Row],[nominal price]]/Table1[[#This Row],[today]]</f>
        <v>6.1240490797546281</v>
      </c>
      <c r="D1231">
        <v>1.27</v>
      </c>
      <c r="E1231" s="1">
        <v>28711</v>
      </c>
      <c r="F1231">
        <v>1978</v>
      </c>
      <c r="G1231">
        <v>0.20737913486005</v>
      </c>
      <c r="H1231" s="1">
        <f>Table1[[#This Row],[date]]</f>
        <v>28711</v>
      </c>
      <c r="I1231">
        <f>Table1[[#This Row],[nominal price]]/Table1[[#This Row],[today]]</f>
        <v>6.1240490797546281</v>
      </c>
      <c r="J1231">
        <v>65.2</v>
      </c>
    </row>
    <row r="1232" spans="1:10" x14ac:dyDescent="0.2">
      <c r="A1232">
        <v>1230</v>
      </c>
      <c r="B1232" s="1">
        <v>28712</v>
      </c>
      <c r="C1232" s="2">
        <f>Table1[[#This Row],[nominal price]]/Table1[[#This Row],[today]]</f>
        <v>6.315003680981623</v>
      </c>
      <c r="D1232">
        <v>1.3096000000000001</v>
      </c>
      <c r="E1232" s="1">
        <v>28712</v>
      </c>
      <c r="F1232">
        <v>1978</v>
      </c>
      <c r="G1232">
        <v>0.20737913486005</v>
      </c>
      <c r="H1232" s="1">
        <f>Table1[[#This Row],[date]]</f>
        <v>28712</v>
      </c>
      <c r="I1232">
        <f>Table1[[#This Row],[nominal price]]/Table1[[#This Row],[today]]</f>
        <v>6.315003680981623</v>
      </c>
      <c r="J1232">
        <v>65.2</v>
      </c>
    </row>
    <row r="1233" spans="1:10" x14ac:dyDescent="0.2">
      <c r="A1233">
        <v>1231</v>
      </c>
      <c r="B1233" s="1">
        <v>28713</v>
      </c>
      <c r="C1233" s="2">
        <f>Table1[[#This Row],[nominal price]]/Table1[[#This Row],[today]]</f>
        <v>6.2904110429448128</v>
      </c>
      <c r="D1233">
        <v>1.3045</v>
      </c>
      <c r="E1233" s="1">
        <v>28713</v>
      </c>
      <c r="F1233">
        <v>1978</v>
      </c>
      <c r="G1233">
        <v>0.20737913486005</v>
      </c>
      <c r="H1233" s="1">
        <f>Table1[[#This Row],[date]]</f>
        <v>28713</v>
      </c>
      <c r="I1233">
        <f>Table1[[#This Row],[nominal price]]/Table1[[#This Row],[today]]</f>
        <v>6.2904110429448128</v>
      </c>
      <c r="J1233">
        <v>65.2</v>
      </c>
    </row>
    <row r="1234" spans="1:10" x14ac:dyDescent="0.2">
      <c r="A1234">
        <v>1232</v>
      </c>
      <c r="B1234" s="1">
        <v>28716</v>
      </c>
      <c r="C1234" s="2">
        <f>Table1[[#This Row],[nominal price]]/Table1[[#This Row],[today]]</f>
        <v>6.8955828220859194</v>
      </c>
      <c r="D1234">
        <v>1.43</v>
      </c>
      <c r="E1234" s="1">
        <v>28716</v>
      </c>
      <c r="F1234">
        <v>1978</v>
      </c>
      <c r="G1234">
        <v>0.20737913486005</v>
      </c>
      <c r="H1234" s="1">
        <f>Table1[[#This Row],[date]]</f>
        <v>28716</v>
      </c>
      <c r="I1234">
        <f>Table1[[#This Row],[nominal price]]/Table1[[#This Row],[today]]</f>
        <v>6.8955828220859194</v>
      </c>
      <c r="J1234">
        <v>65.2</v>
      </c>
    </row>
    <row r="1235" spans="1:10" x14ac:dyDescent="0.2">
      <c r="A1235">
        <v>1233</v>
      </c>
      <c r="B1235" s="1">
        <v>28717</v>
      </c>
      <c r="C1235" s="2">
        <f>Table1[[#This Row],[nominal price]]/Table1[[#This Row],[today]]</f>
        <v>6.5218711656441997</v>
      </c>
      <c r="D1235">
        <v>1.3525</v>
      </c>
      <c r="E1235" s="1">
        <v>28717</v>
      </c>
      <c r="F1235">
        <v>1978</v>
      </c>
      <c r="G1235">
        <v>0.20737913486005</v>
      </c>
      <c r="H1235" s="1">
        <f>Table1[[#This Row],[date]]</f>
        <v>28717</v>
      </c>
      <c r="I1235">
        <f>Table1[[#This Row],[nominal price]]/Table1[[#This Row],[today]]</f>
        <v>6.5218711656441997</v>
      </c>
      <c r="J1235">
        <v>65.2</v>
      </c>
    </row>
    <row r="1236" spans="1:10" x14ac:dyDescent="0.2">
      <c r="A1236">
        <v>1234</v>
      </c>
      <c r="B1236" s="1">
        <v>28718</v>
      </c>
      <c r="C1236" s="2">
        <f>Table1[[#This Row],[nominal price]]/Table1[[#This Row],[today]]</f>
        <v>6.7345251533742623</v>
      </c>
      <c r="D1236">
        <v>1.3966000000000001</v>
      </c>
      <c r="E1236" s="1">
        <v>28718</v>
      </c>
      <c r="F1236">
        <v>1978</v>
      </c>
      <c r="G1236">
        <v>0.20737913486005</v>
      </c>
      <c r="H1236" s="1">
        <f>Table1[[#This Row],[date]]</f>
        <v>28718</v>
      </c>
      <c r="I1236">
        <f>Table1[[#This Row],[nominal price]]/Table1[[#This Row],[today]]</f>
        <v>6.7345251533742623</v>
      </c>
      <c r="J1236">
        <v>65.2</v>
      </c>
    </row>
    <row r="1237" spans="1:10" x14ac:dyDescent="0.2">
      <c r="A1237">
        <v>1235</v>
      </c>
      <c r="B1237" s="1">
        <v>28719</v>
      </c>
      <c r="C1237" s="2">
        <f>Table1[[#This Row],[nominal price]]/Table1[[#This Row],[today]]</f>
        <v>6.9799693251534043</v>
      </c>
      <c r="D1237">
        <v>1.4475</v>
      </c>
      <c r="E1237" s="1">
        <v>28719</v>
      </c>
      <c r="F1237">
        <v>1978</v>
      </c>
      <c r="G1237">
        <v>0.20737913486005</v>
      </c>
      <c r="H1237" s="1">
        <f>Table1[[#This Row],[date]]</f>
        <v>28719</v>
      </c>
      <c r="I1237">
        <f>Table1[[#This Row],[nominal price]]/Table1[[#This Row],[today]]</f>
        <v>6.9799693251534043</v>
      </c>
      <c r="J1237">
        <v>65.2</v>
      </c>
    </row>
    <row r="1238" spans="1:10" x14ac:dyDescent="0.2">
      <c r="A1238">
        <v>1236</v>
      </c>
      <c r="B1238" s="1">
        <v>28720</v>
      </c>
      <c r="C1238" s="2">
        <f>Table1[[#This Row],[nominal price]]/Table1[[#This Row],[today]]</f>
        <v>7.3536809815951232</v>
      </c>
      <c r="D1238">
        <v>1.5249999999999999</v>
      </c>
      <c r="E1238" s="1">
        <v>28720</v>
      </c>
      <c r="F1238">
        <v>1978</v>
      </c>
      <c r="G1238">
        <v>0.20737913486005</v>
      </c>
      <c r="H1238" s="1">
        <f>Table1[[#This Row],[date]]</f>
        <v>28720</v>
      </c>
      <c r="I1238">
        <f>Table1[[#This Row],[nominal price]]/Table1[[#This Row],[today]]</f>
        <v>7.3536809815951232</v>
      </c>
      <c r="J1238">
        <v>65.2</v>
      </c>
    </row>
    <row r="1239" spans="1:10" x14ac:dyDescent="0.2">
      <c r="A1239">
        <v>1237</v>
      </c>
      <c r="B1239" s="1">
        <v>28723</v>
      </c>
      <c r="C1239" s="2">
        <f>Table1[[#This Row],[nominal price]]/Table1[[#This Row],[today]]</f>
        <v>6.97080736196322</v>
      </c>
      <c r="D1239">
        <v>1.4456</v>
      </c>
      <c r="E1239" s="1">
        <v>28723</v>
      </c>
      <c r="F1239">
        <v>1978</v>
      </c>
      <c r="G1239">
        <v>0.20737913486005</v>
      </c>
      <c r="H1239" s="1">
        <f>Table1[[#This Row],[date]]</f>
        <v>28723</v>
      </c>
      <c r="I1239">
        <f>Table1[[#This Row],[nominal price]]/Table1[[#This Row],[today]]</f>
        <v>6.97080736196322</v>
      </c>
      <c r="J1239">
        <v>65.2</v>
      </c>
    </row>
    <row r="1240" spans="1:10" x14ac:dyDescent="0.2">
      <c r="A1240">
        <v>1238</v>
      </c>
      <c r="B1240" s="1">
        <v>28724</v>
      </c>
      <c r="C1240" s="2">
        <f>Table1[[#This Row],[nominal price]]/Table1[[#This Row],[today]]</f>
        <v>7.3088355828221179</v>
      </c>
      <c r="D1240">
        <v>1.5157</v>
      </c>
      <c r="E1240" s="1">
        <v>28724</v>
      </c>
      <c r="F1240">
        <v>1978</v>
      </c>
      <c r="G1240">
        <v>0.20737913486005</v>
      </c>
      <c r="H1240" s="1">
        <f>Table1[[#This Row],[date]]</f>
        <v>28724</v>
      </c>
      <c r="I1240">
        <f>Table1[[#This Row],[nominal price]]/Table1[[#This Row],[today]]</f>
        <v>7.3088355828221179</v>
      </c>
      <c r="J1240">
        <v>65.2</v>
      </c>
    </row>
    <row r="1241" spans="1:10" x14ac:dyDescent="0.2">
      <c r="A1241">
        <v>1239</v>
      </c>
      <c r="B1241" s="1">
        <v>28725</v>
      </c>
      <c r="C1241" s="2">
        <f>Table1[[#This Row],[nominal price]]/Table1[[#This Row],[today]]</f>
        <v>7.1849079754601535</v>
      </c>
      <c r="D1241">
        <v>1.49</v>
      </c>
      <c r="E1241" s="1">
        <v>28725</v>
      </c>
      <c r="F1241">
        <v>1978</v>
      </c>
      <c r="G1241">
        <v>0.20737913486005</v>
      </c>
      <c r="H1241" s="1">
        <f>Table1[[#This Row],[date]]</f>
        <v>28725</v>
      </c>
      <c r="I1241">
        <f>Table1[[#This Row],[nominal price]]/Table1[[#This Row],[today]]</f>
        <v>7.1849079754601535</v>
      </c>
      <c r="J1241">
        <v>65.2</v>
      </c>
    </row>
    <row r="1242" spans="1:10" x14ac:dyDescent="0.2">
      <c r="A1242">
        <v>1240</v>
      </c>
      <c r="B1242" s="1">
        <v>28726</v>
      </c>
      <c r="C1242" s="2">
        <f>Table1[[#This Row],[nominal price]]/Table1[[#This Row],[today]]</f>
        <v>7.244701840490829</v>
      </c>
      <c r="D1242">
        <v>1.5024</v>
      </c>
      <c r="E1242" s="1">
        <v>28726</v>
      </c>
      <c r="F1242">
        <v>1978</v>
      </c>
      <c r="G1242">
        <v>0.20737913486005</v>
      </c>
      <c r="H1242" s="1">
        <f>Table1[[#This Row],[date]]</f>
        <v>28726</v>
      </c>
      <c r="I1242">
        <f>Table1[[#This Row],[nominal price]]/Table1[[#This Row],[today]]</f>
        <v>7.244701840490829</v>
      </c>
      <c r="J1242">
        <v>65.2</v>
      </c>
    </row>
    <row r="1243" spans="1:10" x14ac:dyDescent="0.2">
      <c r="A1243">
        <v>1241</v>
      </c>
      <c r="B1243" s="1">
        <v>28727</v>
      </c>
      <c r="C1243" s="2">
        <f>Table1[[#This Row],[nominal price]]/Table1[[#This Row],[today]]</f>
        <v>7.4742331288343884</v>
      </c>
      <c r="D1243">
        <v>1.55</v>
      </c>
      <c r="E1243" s="1">
        <v>28727</v>
      </c>
      <c r="F1243">
        <v>1978</v>
      </c>
      <c r="G1243">
        <v>0.20737913486005</v>
      </c>
      <c r="H1243" s="1">
        <f>Table1[[#This Row],[date]]</f>
        <v>28727</v>
      </c>
      <c r="I1243">
        <f>Table1[[#This Row],[nominal price]]/Table1[[#This Row],[today]]</f>
        <v>7.4742331288343884</v>
      </c>
      <c r="J1243">
        <v>65.2</v>
      </c>
    </row>
    <row r="1244" spans="1:10" x14ac:dyDescent="0.2">
      <c r="A1244">
        <v>1242</v>
      </c>
      <c r="B1244" s="1">
        <v>28730</v>
      </c>
      <c r="C1244" s="2">
        <f>Table1[[#This Row],[nominal price]]/Table1[[#This Row],[today]]</f>
        <v>7.5060588957055536</v>
      </c>
      <c r="D1244">
        <v>1.5566</v>
      </c>
      <c r="E1244" s="1">
        <v>28730</v>
      </c>
      <c r="F1244">
        <v>1978</v>
      </c>
      <c r="G1244">
        <v>0.20737913486005</v>
      </c>
      <c r="H1244" s="1">
        <f>Table1[[#This Row],[date]]</f>
        <v>28730</v>
      </c>
      <c r="I1244">
        <f>Table1[[#This Row],[nominal price]]/Table1[[#This Row],[today]]</f>
        <v>7.5060588957055536</v>
      </c>
      <c r="J1244">
        <v>65.2</v>
      </c>
    </row>
    <row r="1245" spans="1:10" x14ac:dyDescent="0.2">
      <c r="A1245">
        <v>1243</v>
      </c>
      <c r="B1245" s="1">
        <v>28731</v>
      </c>
      <c r="C1245" s="2">
        <f>Table1[[#This Row],[nominal price]]/Table1[[#This Row],[today]]</f>
        <v>7.3888822085889885</v>
      </c>
      <c r="D1245">
        <v>1.5323</v>
      </c>
      <c r="E1245" s="1">
        <v>28731</v>
      </c>
      <c r="F1245">
        <v>1978</v>
      </c>
      <c r="G1245">
        <v>0.20737913486005</v>
      </c>
      <c r="H1245" s="1">
        <f>Table1[[#This Row],[date]]</f>
        <v>28731</v>
      </c>
      <c r="I1245">
        <f>Table1[[#This Row],[nominal price]]/Table1[[#This Row],[today]]</f>
        <v>7.3888822085889885</v>
      </c>
      <c r="J1245">
        <v>65.2</v>
      </c>
    </row>
    <row r="1246" spans="1:10" x14ac:dyDescent="0.2">
      <c r="A1246">
        <v>1244</v>
      </c>
      <c r="B1246" s="1">
        <v>28732</v>
      </c>
      <c r="C1246" s="2">
        <f>Table1[[#This Row],[nominal price]]/Table1[[#This Row],[today]]</f>
        <v>7.3551276073619958</v>
      </c>
      <c r="D1246">
        <v>1.5253000000000001</v>
      </c>
      <c r="E1246" s="1">
        <v>28732</v>
      </c>
      <c r="F1246">
        <v>1978</v>
      </c>
      <c r="G1246">
        <v>0.20737913486005</v>
      </c>
      <c r="H1246" s="1">
        <f>Table1[[#This Row],[date]]</f>
        <v>28732</v>
      </c>
      <c r="I1246">
        <f>Table1[[#This Row],[nominal price]]/Table1[[#This Row],[today]]</f>
        <v>7.3551276073619958</v>
      </c>
      <c r="J1246">
        <v>65.2</v>
      </c>
    </row>
    <row r="1247" spans="1:10" x14ac:dyDescent="0.2">
      <c r="A1247">
        <v>1245</v>
      </c>
      <c r="B1247" s="1">
        <v>28733</v>
      </c>
      <c r="C1247" s="2">
        <f>Table1[[#This Row],[nominal price]]/Table1[[#This Row],[today]]</f>
        <v>7.3580208588957374</v>
      </c>
      <c r="D1247">
        <v>1.5259</v>
      </c>
      <c r="E1247" s="1">
        <v>28733</v>
      </c>
      <c r="F1247">
        <v>1978</v>
      </c>
      <c r="G1247">
        <v>0.20737913486005</v>
      </c>
      <c r="H1247" s="1">
        <f>Table1[[#This Row],[date]]</f>
        <v>28733</v>
      </c>
      <c r="I1247">
        <f>Table1[[#This Row],[nominal price]]/Table1[[#This Row],[today]]</f>
        <v>7.3580208588957374</v>
      </c>
      <c r="J1247">
        <v>65.2</v>
      </c>
    </row>
    <row r="1248" spans="1:10" x14ac:dyDescent="0.2">
      <c r="A1248">
        <v>1246</v>
      </c>
      <c r="B1248" s="1">
        <v>28734</v>
      </c>
      <c r="C1248" s="2">
        <f>Table1[[#This Row],[nominal price]]/Table1[[#This Row],[today]]</f>
        <v>7.4043128834356153</v>
      </c>
      <c r="D1248">
        <v>1.5355000000000001</v>
      </c>
      <c r="E1248" s="1">
        <v>28734</v>
      </c>
      <c r="F1248">
        <v>1978</v>
      </c>
      <c r="G1248">
        <v>0.20737913486005</v>
      </c>
      <c r="H1248" s="1">
        <f>Table1[[#This Row],[date]]</f>
        <v>28734</v>
      </c>
      <c r="I1248">
        <f>Table1[[#This Row],[nominal price]]/Table1[[#This Row],[today]]</f>
        <v>7.4043128834356153</v>
      </c>
      <c r="J1248">
        <v>65.2</v>
      </c>
    </row>
    <row r="1249" spans="1:10" x14ac:dyDescent="0.2">
      <c r="A1249">
        <v>1247</v>
      </c>
      <c r="B1249" s="1">
        <v>28738</v>
      </c>
      <c r="C1249" s="2">
        <f>Table1[[#This Row],[nominal price]]/Table1[[#This Row],[today]]</f>
        <v>7.2514527607362274</v>
      </c>
      <c r="D1249">
        <v>1.5038</v>
      </c>
      <c r="E1249" s="1">
        <v>28738</v>
      </c>
      <c r="F1249">
        <v>1978</v>
      </c>
      <c r="G1249">
        <v>0.20737913486005</v>
      </c>
      <c r="H1249" s="1">
        <f>Table1[[#This Row],[date]]</f>
        <v>28738</v>
      </c>
      <c r="I1249">
        <f>Table1[[#This Row],[nominal price]]/Table1[[#This Row],[today]]</f>
        <v>7.2514527607362274</v>
      </c>
      <c r="J1249">
        <v>65.2</v>
      </c>
    </row>
    <row r="1250" spans="1:10" x14ac:dyDescent="0.2">
      <c r="A1250">
        <v>1248</v>
      </c>
      <c r="B1250" s="1">
        <v>28739</v>
      </c>
      <c r="C1250" s="2">
        <f>Table1[[#This Row],[nominal price]]/Table1[[#This Row],[today]]</f>
        <v>7.2490417177914424</v>
      </c>
      <c r="D1250">
        <v>1.5033000000000001</v>
      </c>
      <c r="E1250" s="1">
        <v>28739</v>
      </c>
      <c r="F1250">
        <v>1978</v>
      </c>
      <c r="G1250">
        <v>0.20737913486005</v>
      </c>
      <c r="H1250" s="1">
        <f>Table1[[#This Row],[date]]</f>
        <v>28739</v>
      </c>
      <c r="I1250">
        <f>Table1[[#This Row],[nominal price]]/Table1[[#This Row],[today]]</f>
        <v>7.2490417177914424</v>
      </c>
      <c r="J1250">
        <v>65.2</v>
      </c>
    </row>
    <row r="1251" spans="1:10" x14ac:dyDescent="0.2">
      <c r="A1251">
        <v>1249</v>
      </c>
      <c r="B1251" s="1">
        <v>28740</v>
      </c>
      <c r="C1251" s="2">
        <f>Table1[[#This Row],[nominal price]]/Table1[[#This Row],[today]]</f>
        <v>7.1550110429448166</v>
      </c>
      <c r="D1251">
        <v>1.4838</v>
      </c>
      <c r="E1251" s="1">
        <v>28740</v>
      </c>
      <c r="F1251">
        <v>1978</v>
      </c>
      <c r="G1251">
        <v>0.20737913486005</v>
      </c>
      <c r="H1251" s="1">
        <f>Table1[[#This Row],[date]]</f>
        <v>28740</v>
      </c>
      <c r="I1251">
        <f>Table1[[#This Row],[nominal price]]/Table1[[#This Row],[today]]</f>
        <v>7.1550110429448166</v>
      </c>
      <c r="J1251">
        <v>65.2</v>
      </c>
    </row>
    <row r="1252" spans="1:10" x14ac:dyDescent="0.2">
      <c r="A1252">
        <v>1250</v>
      </c>
      <c r="B1252" s="1">
        <v>28741</v>
      </c>
      <c r="C1252" s="2">
        <f>Table1[[#This Row],[nominal price]]/Table1[[#This Row],[today]]</f>
        <v>6.9621276073619933</v>
      </c>
      <c r="D1252">
        <v>1.4438</v>
      </c>
      <c r="E1252" s="1">
        <v>28741</v>
      </c>
      <c r="F1252">
        <v>1978</v>
      </c>
      <c r="G1252">
        <v>0.20737913486005</v>
      </c>
      <c r="H1252" s="1">
        <f>Table1[[#This Row],[date]]</f>
        <v>28741</v>
      </c>
      <c r="I1252">
        <f>Table1[[#This Row],[nominal price]]/Table1[[#This Row],[today]]</f>
        <v>6.9621276073619933</v>
      </c>
      <c r="J1252">
        <v>65.2</v>
      </c>
    </row>
    <row r="1253" spans="1:10" x14ac:dyDescent="0.2">
      <c r="A1253">
        <v>1251</v>
      </c>
      <c r="B1253" s="1">
        <v>28744</v>
      </c>
      <c r="C1253" s="2">
        <f>Table1[[#This Row],[nominal price]]/Table1[[#This Row],[today]]</f>
        <v>7.0465141104294782</v>
      </c>
      <c r="D1253">
        <v>1.4613</v>
      </c>
      <c r="E1253" s="1">
        <v>28744</v>
      </c>
      <c r="F1253">
        <v>1978</v>
      </c>
      <c r="G1253">
        <v>0.20737913486005</v>
      </c>
      <c r="H1253" s="1">
        <f>Table1[[#This Row],[date]]</f>
        <v>28744</v>
      </c>
      <c r="I1253">
        <f>Table1[[#This Row],[nominal price]]/Table1[[#This Row],[today]]</f>
        <v>7.0465141104294782</v>
      </c>
      <c r="J1253">
        <v>65.2</v>
      </c>
    </row>
    <row r="1254" spans="1:10" x14ac:dyDescent="0.2">
      <c r="A1254">
        <v>1252</v>
      </c>
      <c r="B1254" s="1">
        <v>28745</v>
      </c>
      <c r="C1254" s="2">
        <f>Table1[[#This Row],[nominal price]]/Table1[[#This Row],[today]]</f>
        <v>7.2393975460123015</v>
      </c>
      <c r="D1254">
        <v>1.5013000000000001</v>
      </c>
      <c r="E1254" s="1">
        <v>28745</v>
      </c>
      <c r="F1254">
        <v>1978</v>
      </c>
      <c r="G1254">
        <v>0.20737913486005</v>
      </c>
      <c r="H1254" s="1">
        <f>Table1[[#This Row],[date]]</f>
        <v>28745</v>
      </c>
      <c r="I1254">
        <f>Table1[[#This Row],[nominal price]]/Table1[[#This Row],[today]]</f>
        <v>7.2393975460123015</v>
      </c>
      <c r="J1254">
        <v>65.2</v>
      </c>
    </row>
    <row r="1255" spans="1:10" x14ac:dyDescent="0.2">
      <c r="A1255">
        <v>1253</v>
      </c>
      <c r="B1255" s="1">
        <v>28746</v>
      </c>
      <c r="C1255" s="2">
        <f>Table1[[#This Row],[nominal price]]/Table1[[#This Row],[today]]</f>
        <v>7.2408441717791723</v>
      </c>
      <c r="D1255">
        <v>1.5016</v>
      </c>
      <c r="E1255" s="1">
        <v>28746</v>
      </c>
      <c r="F1255">
        <v>1978</v>
      </c>
      <c r="G1255">
        <v>0.20737913486005</v>
      </c>
      <c r="H1255" s="1">
        <f>Table1[[#This Row],[date]]</f>
        <v>28746</v>
      </c>
      <c r="I1255">
        <f>Table1[[#This Row],[nominal price]]/Table1[[#This Row],[today]]</f>
        <v>7.2408441717791723</v>
      </c>
      <c r="J1255">
        <v>65.2</v>
      </c>
    </row>
    <row r="1256" spans="1:10" x14ac:dyDescent="0.2">
      <c r="A1256">
        <v>1254</v>
      </c>
      <c r="B1256" s="1">
        <v>28747</v>
      </c>
      <c r="C1256" s="2">
        <f>Table1[[#This Row],[nominal price]]/Table1[[#This Row],[today]]</f>
        <v>7.2162515337423621</v>
      </c>
      <c r="D1256">
        <v>1.4964999999999999</v>
      </c>
      <c r="E1256" s="1">
        <v>28747</v>
      </c>
      <c r="F1256">
        <v>1978</v>
      </c>
      <c r="G1256">
        <v>0.20737913486005</v>
      </c>
      <c r="H1256" s="1">
        <f>Table1[[#This Row],[date]]</f>
        <v>28747</v>
      </c>
      <c r="I1256">
        <f>Table1[[#This Row],[nominal price]]/Table1[[#This Row],[today]]</f>
        <v>7.2162515337423621</v>
      </c>
      <c r="J1256">
        <v>65.2</v>
      </c>
    </row>
    <row r="1257" spans="1:10" x14ac:dyDescent="0.2">
      <c r="A1257">
        <v>1255</v>
      </c>
      <c r="B1257" s="1">
        <v>28748</v>
      </c>
      <c r="C1257" s="2">
        <f>Table1[[#This Row],[nominal price]]/Table1[[#This Row],[today]]</f>
        <v>7.234093251533773</v>
      </c>
      <c r="D1257">
        <v>1.5002</v>
      </c>
      <c r="E1257" s="1">
        <v>28748</v>
      </c>
      <c r="F1257">
        <v>1978</v>
      </c>
      <c r="G1257">
        <v>0.20737913486005</v>
      </c>
      <c r="H1257" s="1">
        <f>Table1[[#This Row],[date]]</f>
        <v>28748</v>
      </c>
      <c r="I1257">
        <f>Table1[[#This Row],[nominal price]]/Table1[[#This Row],[today]]</f>
        <v>7.234093251533773</v>
      </c>
      <c r="J1257">
        <v>65.2</v>
      </c>
    </row>
    <row r="1258" spans="1:10" x14ac:dyDescent="0.2">
      <c r="A1258">
        <v>1256</v>
      </c>
      <c r="B1258" s="1">
        <v>28751</v>
      </c>
      <c r="C1258" s="2">
        <f>Table1[[#This Row],[nominal price]]/Table1[[#This Row],[today]]</f>
        <v>7.2813496932515651</v>
      </c>
      <c r="D1258">
        <v>1.51</v>
      </c>
      <c r="E1258" s="1">
        <v>28751</v>
      </c>
      <c r="F1258">
        <v>1978</v>
      </c>
      <c r="G1258">
        <v>0.20737913486005</v>
      </c>
      <c r="H1258" s="1">
        <f>Table1[[#This Row],[date]]</f>
        <v>28751</v>
      </c>
      <c r="I1258">
        <f>Table1[[#This Row],[nominal price]]/Table1[[#This Row],[today]]</f>
        <v>7.2813496932515651</v>
      </c>
      <c r="J1258">
        <v>65.2</v>
      </c>
    </row>
    <row r="1259" spans="1:10" x14ac:dyDescent="0.2">
      <c r="A1259">
        <v>1257</v>
      </c>
      <c r="B1259" s="1">
        <v>28752</v>
      </c>
      <c r="C1259" s="2">
        <f>Table1[[#This Row],[nominal price]]/Table1[[#This Row],[today]]</f>
        <v>7.1005214723926686</v>
      </c>
      <c r="D1259">
        <v>1.4724999999999999</v>
      </c>
      <c r="E1259" s="1">
        <v>28752</v>
      </c>
      <c r="F1259">
        <v>1978</v>
      </c>
      <c r="G1259">
        <v>0.20737913486005</v>
      </c>
      <c r="H1259" s="1">
        <f>Table1[[#This Row],[date]]</f>
        <v>28752</v>
      </c>
      <c r="I1259">
        <f>Table1[[#This Row],[nominal price]]/Table1[[#This Row],[today]]</f>
        <v>7.1005214723926686</v>
      </c>
      <c r="J1259">
        <v>65.2</v>
      </c>
    </row>
    <row r="1260" spans="1:10" x14ac:dyDescent="0.2">
      <c r="A1260">
        <v>1258</v>
      </c>
      <c r="B1260" s="1">
        <v>28753</v>
      </c>
      <c r="C1260" s="2">
        <f>Table1[[#This Row],[nominal price]]/Table1[[#This Row],[today]]</f>
        <v>7.1646552147239575</v>
      </c>
      <c r="D1260">
        <v>1.4858</v>
      </c>
      <c r="E1260" s="1">
        <v>28753</v>
      </c>
      <c r="F1260">
        <v>1978</v>
      </c>
      <c r="G1260">
        <v>0.20737913486005</v>
      </c>
      <c r="H1260" s="1">
        <f>Table1[[#This Row],[date]]</f>
        <v>28753</v>
      </c>
      <c r="I1260">
        <f>Table1[[#This Row],[nominal price]]/Table1[[#This Row],[today]]</f>
        <v>7.1646552147239575</v>
      </c>
      <c r="J1260">
        <v>65.2</v>
      </c>
    </row>
    <row r="1261" spans="1:10" x14ac:dyDescent="0.2">
      <c r="A1261">
        <v>1259</v>
      </c>
      <c r="B1261" s="1">
        <v>28754</v>
      </c>
      <c r="C1261" s="2">
        <f>Table1[[#This Row],[nominal price]]/Table1[[#This Row],[today]]</f>
        <v>7.0137239263803979</v>
      </c>
      <c r="D1261">
        <v>1.4544999999999999</v>
      </c>
      <c r="E1261" s="1">
        <v>28754</v>
      </c>
      <c r="F1261">
        <v>1978</v>
      </c>
      <c r="G1261">
        <v>0.20737913486005</v>
      </c>
      <c r="H1261" s="1">
        <f>Table1[[#This Row],[date]]</f>
        <v>28754</v>
      </c>
      <c r="I1261">
        <f>Table1[[#This Row],[nominal price]]/Table1[[#This Row],[today]]</f>
        <v>7.0137239263803979</v>
      </c>
      <c r="J1261">
        <v>65.2</v>
      </c>
    </row>
    <row r="1262" spans="1:10" x14ac:dyDescent="0.2">
      <c r="A1262">
        <v>1260</v>
      </c>
      <c r="B1262" s="1">
        <v>28755</v>
      </c>
      <c r="C1262" s="2">
        <f>Table1[[#This Row],[nominal price]]/Table1[[#This Row],[today]]</f>
        <v>7.1718883435583134</v>
      </c>
      <c r="D1262">
        <v>1.4873000000000001</v>
      </c>
      <c r="E1262" s="1">
        <v>28755</v>
      </c>
      <c r="F1262">
        <v>1978</v>
      </c>
      <c r="G1262">
        <v>0.20737913486005</v>
      </c>
      <c r="H1262" s="1">
        <f>Table1[[#This Row],[date]]</f>
        <v>28755</v>
      </c>
      <c r="I1262">
        <f>Table1[[#This Row],[nominal price]]/Table1[[#This Row],[today]]</f>
        <v>7.1718883435583134</v>
      </c>
      <c r="J1262">
        <v>65.2</v>
      </c>
    </row>
    <row r="1263" spans="1:10" x14ac:dyDescent="0.2">
      <c r="A1263">
        <v>1261</v>
      </c>
      <c r="B1263" s="1">
        <v>28758</v>
      </c>
      <c r="C1263" s="2">
        <f>Table1[[#This Row],[nominal price]]/Table1[[#This Row],[today]]</f>
        <v>7.3695938650307067</v>
      </c>
      <c r="D1263">
        <v>1.5283</v>
      </c>
      <c r="E1263" s="1">
        <v>28758</v>
      </c>
      <c r="F1263">
        <v>1978</v>
      </c>
      <c r="G1263">
        <v>0.20737913486005</v>
      </c>
      <c r="H1263" s="1">
        <f>Table1[[#This Row],[date]]</f>
        <v>28758</v>
      </c>
      <c r="I1263">
        <f>Table1[[#This Row],[nominal price]]/Table1[[#This Row],[today]]</f>
        <v>7.3695938650307067</v>
      </c>
      <c r="J1263">
        <v>65.2</v>
      </c>
    </row>
    <row r="1264" spans="1:10" x14ac:dyDescent="0.2">
      <c r="A1264">
        <v>1262</v>
      </c>
      <c r="B1264" s="1">
        <v>28759</v>
      </c>
      <c r="C1264" s="2">
        <f>Table1[[#This Row],[nominal price]]/Table1[[#This Row],[today]]</f>
        <v>7.27556319018408</v>
      </c>
      <c r="D1264">
        <v>1.5087999999999999</v>
      </c>
      <c r="E1264" s="1">
        <v>28759</v>
      </c>
      <c r="F1264">
        <v>1978</v>
      </c>
      <c r="G1264">
        <v>0.20737913486005</v>
      </c>
      <c r="H1264" s="1">
        <f>Table1[[#This Row],[date]]</f>
        <v>28759</v>
      </c>
      <c r="I1264">
        <f>Table1[[#This Row],[nominal price]]/Table1[[#This Row],[today]]</f>
        <v>7.27556319018408</v>
      </c>
      <c r="J1264">
        <v>65.2</v>
      </c>
    </row>
    <row r="1265" spans="1:10" x14ac:dyDescent="0.2">
      <c r="A1265">
        <v>1263</v>
      </c>
      <c r="B1265" s="1">
        <v>28760</v>
      </c>
      <c r="C1265" s="2">
        <f>Table1[[#This Row],[nominal price]]/Table1[[#This Row],[today]]</f>
        <v>7.1921411042945094</v>
      </c>
      <c r="D1265">
        <v>1.4915</v>
      </c>
      <c r="E1265" s="1">
        <v>28760</v>
      </c>
      <c r="F1265">
        <v>1978</v>
      </c>
      <c r="G1265">
        <v>0.20737913486005</v>
      </c>
      <c r="H1265" s="1">
        <f>Table1[[#This Row],[date]]</f>
        <v>28760</v>
      </c>
      <c r="I1265">
        <f>Table1[[#This Row],[nominal price]]/Table1[[#This Row],[today]]</f>
        <v>7.1921411042945094</v>
      </c>
      <c r="J1265">
        <v>65.2</v>
      </c>
    </row>
    <row r="1266" spans="1:10" x14ac:dyDescent="0.2">
      <c r="A1266">
        <v>1264</v>
      </c>
      <c r="B1266" s="1">
        <v>28761</v>
      </c>
      <c r="C1266" s="2">
        <f>Table1[[#This Row],[nominal price]]/Table1[[#This Row],[today]]</f>
        <v>7.146331288343589</v>
      </c>
      <c r="D1266">
        <v>1.482</v>
      </c>
      <c r="E1266" s="1">
        <v>28761</v>
      </c>
      <c r="F1266">
        <v>1978</v>
      </c>
      <c r="G1266">
        <v>0.20737913486005</v>
      </c>
      <c r="H1266" s="1">
        <f>Table1[[#This Row],[date]]</f>
        <v>28761</v>
      </c>
      <c r="I1266">
        <f>Table1[[#This Row],[nominal price]]/Table1[[#This Row],[today]]</f>
        <v>7.146331288343589</v>
      </c>
      <c r="J1266">
        <v>65.2</v>
      </c>
    </row>
    <row r="1267" spans="1:10" x14ac:dyDescent="0.2">
      <c r="A1267">
        <v>1265</v>
      </c>
      <c r="B1267" s="1">
        <v>28762</v>
      </c>
      <c r="C1267" s="2">
        <f>Table1[[#This Row],[nominal price]]/Table1[[#This Row],[today]]</f>
        <v>7.2162515337423621</v>
      </c>
      <c r="D1267">
        <v>1.4964999999999999</v>
      </c>
      <c r="E1267" s="1">
        <v>28762</v>
      </c>
      <c r="F1267">
        <v>1978</v>
      </c>
      <c r="G1267">
        <v>0.20737913486005</v>
      </c>
      <c r="H1267" s="1">
        <f>Table1[[#This Row],[date]]</f>
        <v>28762</v>
      </c>
      <c r="I1267">
        <f>Table1[[#This Row],[nominal price]]/Table1[[#This Row],[today]]</f>
        <v>7.2162515337423621</v>
      </c>
      <c r="J1267">
        <v>65.2</v>
      </c>
    </row>
    <row r="1268" spans="1:10" x14ac:dyDescent="0.2">
      <c r="A1268">
        <v>1266</v>
      </c>
      <c r="B1268" s="1">
        <v>28765</v>
      </c>
      <c r="C1268" s="2">
        <f>Table1[[#This Row],[nominal price]]/Table1[[#This Row],[today]]</f>
        <v>7.293404907975491</v>
      </c>
      <c r="D1268">
        <v>1.5125</v>
      </c>
      <c r="E1268" s="1">
        <v>28765</v>
      </c>
      <c r="F1268">
        <v>1978</v>
      </c>
      <c r="G1268">
        <v>0.20737913486005</v>
      </c>
      <c r="H1268" s="1">
        <f>Table1[[#This Row],[date]]</f>
        <v>28765</v>
      </c>
      <c r="I1268">
        <f>Table1[[#This Row],[nominal price]]/Table1[[#This Row],[today]]</f>
        <v>7.293404907975491</v>
      </c>
      <c r="J1268">
        <v>65.2</v>
      </c>
    </row>
    <row r="1269" spans="1:10" x14ac:dyDescent="0.2">
      <c r="A1269">
        <v>1267</v>
      </c>
      <c r="B1269" s="1">
        <v>28766</v>
      </c>
      <c r="C1269" s="2">
        <f>Table1[[#This Row],[nominal price]]/Table1[[#This Row],[today]]</f>
        <v>7.4154036809816271</v>
      </c>
      <c r="D1269">
        <v>1.5378000000000001</v>
      </c>
      <c r="E1269" s="1">
        <v>28766</v>
      </c>
      <c r="F1269">
        <v>1978</v>
      </c>
      <c r="G1269">
        <v>0.20737913486005</v>
      </c>
      <c r="H1269" s="1">
        <f>Table1[[#This Row],[date]]</f>
        <v>28766</v>
      </c>
      <c r="I1269">
        <f>Table1[[#This Row],[nominal price]]/Table1[[#This Row],[today]]</f>
        <v>7.4154036809816271</v>
      </c>
      <c r="J1269">
        <v>65.2</v>
      </c>
    </row>
    <row r="1270" spans="1:10" x14ac:dyDescent="0.2">
      <c r="A1270">
        <v>1268</v>
      </c>
      <c r="B1270" s="1">
        <v>28767</v>
      </c>
      <c r="C1270" s="2">
        <f>Table1[[#This Row],[nominal price]]/Table1[[#This Row],[today]]</f>
        <v>7.4727865030675176</v>
      </c>
      <c r="D1270">
        <v>1.5497000000000001</v>
      </c>
      <c r="E1270" s="1">
        <v>28767</v>
      </c>
      <c r="F1270">
        <v>1978</v>
      </c>
      <c r="G1270">
        <v>0.20737913486005</v>
      </c>
      <c r="H1270" s="1">
        <f>Table1[[#This Row],[date]]</f>
        <v>28767</v>
      </c>
      <c r="I1270">
        <f>Table1[[#This Row],[nominal price]]/Table1[[#This Row],[today]]</f>
        <v>7.4727865030675176</v>
      </c>
      <c r="J1270">
        <v>65.2</v>
      </c>
    </row>
    <row r="1271" spans="1:10" x14ac:dyDescent="0.2">
      <c r="A1271">
        <v>1269</v>
      </c>
      <c r="B1271" s="1">
        <v>28768</v>
      </c>
      <c r="C1271" s="2">
        <f>Table1[[#This Row],[nominal price]]/Table1[[#This Row],[today]]</f>
        <v>7.4645889570552475</v>
      </c>
      <c r="D1271">
        <v>1.548</v>
      </c>
      <c r="E1271" s="1">
        <v>28768</v>
      </c>
      <c r="F1271">
        <v>1978</v>
      </c>
      <c r="G1271">
        <v>0.20737913486005</v>
      </c>
      <c r="H1271" s="1">
        <f>Table1[[#This Row],[date]]</f>
        <v>28768</v>
      </c>
      <c r="I1271">
        <f>Table1[[#This Row],[nominal price]]/Table1[[#This Row],[today]]</f>
        <v>7.4645889570552475</v>
      </c>
      <c r="J1271">
        <v>65.2</v>
      </c>
    </row>
    <row r="1272" spans="1:10" x14ac:dyDescent="0.2">
      <c r="A1272">
        <v>1270</v>
      </c>
      <c r="B1272" s="1">
        <v>28769</v>
      </c>
      <c r="C1272" s="2">
        <f>Table1[[#This Row],[nominal price]]/Table1[[#This Row],[today]]</f>
        <v>7.564888343558315</v>
      </c>
      <c r="D1272">
        <v>1.5688</v>
      </c>
      <c r="E1272" s="1">
        <v>28769</v>
      </c>
      <c r="F1272">
        <v>1978</v>
      </c>
      <c r="G1272">
        <v>0.20737913486005</v>
      </c>
      <c r="H1272" s="1">
        <f>Table1[[#This Row],[date]]</f>
        <v>28769</v>
      </c>
      <c r="I1272">
        <f>Table1[[#This Row],[nominal price]]/Table1[[#This Row],[today]]</f>
        <v>7.564888343558315</v>
      </c>
      <c r="J1272">
        <v>65.2</v>
      </c>
    </row>
    <row r="1273" spans="1:10" x14ac:dyDescent="0.2">
      <c r="A1273">
        <v>1271</v>
      </c>
      <c r="B1273" s="1">
        <v>28773</v>
      </c>
      <c r="C1273" s="2">
        <f>Table1[[#This Row],[nominal price]]/Table1[[#This Row],[today]]</f>
        <v>7.4501226993865348</v>
      </c>
      <c r="D1273">
        <v>1.5449999999999999</v>
      </c>
      <c r="E1273" s="1">
        <v>28773</v>
      </c>
      <c r="F1273">
        <v>1978</v>
      </c>
      <c r="G1273">
        <v>0.20737913486005</v>
      </c>
      <c r="H1273" s="1">
        <f>Table1[[#This Row],[date]]</f>
        <v>28773</v>
      </c>
      <c r="I1273">
        <f>Table1[[#This Row],[nominal price]]/Table1[[#This Row],[today]]</f>
        <v>7.4501226993865348</v>
      </c>
      <c r="J1273">
        <v>65.2</v>
      </c>
    </row>
    <row r="1274" spans="1:10" x14ac:dyDescent="0.2">
      <c r="A1274">
        <v>1272</v>
      </c>
      <c r="B1274" s="1">
        <v>28774</v>
      </c>
      <c r="C1274" s="2">
        <f>Table1[[#This Row],[nominal price]]/Table1[[#This Row],[today]]</f>
        <v>7.5345092024540206</v>
      </c>
      <c r="D1274">
        <v>1.5625</v>
      </c>
      <c r="E1274" s="1">
        <v>28774</v>
      </c>
      <c r="F1274">
        <v>1978</v>
      </c>
      <c r="G1274">
        <v>0.20737913486005</v>
      </c>
      <c r="H1274" s="1">
        <f>Table1[[#This Row],[date]]</f>
        <v>28774</v>
      </c>
      <c r="I1274">
        <f>Table1[[#This Row],[nominal price]]/Table1[[#This Row],[today]]</f>
        <v>7.5345092024540206</v>
      </c>
      <c r="J1274">
        <v>65.2</v>
      </c>
    </row>
    <row r="1275" spans="1:10" x14ac:dyDescent="0.2">
      <c r="A1275">
        <v>1273</v>
      </c>
      <c r="B1275" s="1">
        <v>28775</v>
      </c>
      <c r="C1275" s="2">
        <f>Table1[[#This Row],[nominal price]]/Table1[[#This Row],[today]]</f>
        <v>7.5827300613497259</v>
      </c>
      <c r="D1275">
        <v>1.5725</v>
      </c>
      <c r="E1275" s="1">
        <v>28775</v>
      </c>
      <c r="F1275">
        <v>1978</v>
      </c>
      <c r="G1275">
        <v>0.20737913486005</v>
      </c>
      <c r="H1275" s="1">
        <f>Table1[[#This Row],[date]]</f>
        <v>28775</v>
      </c>
      <c r="I1275">
        <f>Table1[[#This Row],[nominal price]]/Table1[[#This Row],[today]]</f>
        <v>7.5827300613497259</v>
      </c>
      <c r="J1275">
        <v>65.2</v>
      </c>
    </row>
    <row r="1276" spans="1:10" x14ac:dyDescent="0.2">
      <c r="A1276">
        <v>1274</v>
      </c>
      <c r="B1276" s="1">
        <v>28776</v>
      </c>
      <c r="C1276" s="2">
        <f>Table1[[#This Row],[nominal price]]/Table1[[#This Row],[today]]</f>
        <v>7.564888343558315</v>
      </c>
      <c r="D1276">
        <v>1.5688</v>
      </c>
      <c r="E1276" s="1">
        <v>28776</v>
      </c>
      <c r="F1276">
        <v>1978</v>
      </c>
      <c r="G1276">
        <v>0.20737913486005</v>
      </c>
      <c r="H1276" s="1">
        <f>Table1[[#This Row],[date]]</f>
        <v>28776</v>
      </c>
      <c r="I1276">
        <f>Table1[[#This Row],[nominal price]]/Table1[[#This Row],[today]]</f>
        <v>7.564888343558315</v>
      </c>
      <c r="J1276">
        <v>65.2</v>
      </c>
    </row>
    <row r="1277" spans="1:10" x14ac:dyDescent="0.2">
      <c r="A1277">
        <v>1275</v>
      </c>
      <c r="B1277" s="1">
        <v>28779</v>
      </c>
      <c r="C1277" s="2">
        <f>Table1[[#This Row],[nominal price]]/Table1[[#This Row],[today]]</f>
        <v>7.4115460122699703</v>
      </c>
      <c r="D1277">
        <v>1.5369999999999999</v>
      </c>
      <c r="E1277" s="1">
        <v>28779</v>
      </c>
      <c r="F1277">
        <v>1978</v>
      </c>
      <c r="G1277">
        <v>0.20737913486005</v>
      </c>
      <c r="H1277" s="1">
        <f>Table1[[#This Row],[date]]</f>
        <v>28779</v>
      </c>
      <c r="I1277">
        <f>Table1[[#This Row],[nominal price]]/Table1[[#This Row],[today]]</f>
        <v>7.4115460122699703</v>
      </c>
      <c r="J1277">
        <v>65.2</v>
      </c>
    </row>
    <row r="1278" spans="1:10" x14ac:dyDescent="0.2">
      <c r="A1278">
        <v>1276</v>
      </c>
      <c r="B1278" s="1">
        <v>28780</v>
      </c>
      <c r="C1278" s="2">
        <f>Table1[[#This Row],[nominal price]]/Table1[[#This Row],[today]]</f>
        <v>7.3083533742331603</v>
      </c>
      <c r="D1278">
        <v>1.5156000000000001</v>
      </c>
      <c r="E1278" s="1">
        <v>28780</v>
      </c>
      <c r="F1278">
        <v>1978</v>
      </c>
      <c r="G1278">
        <v>0.20737913486005</v>
      </c>
      <c r="H1278" s="1">
        <f>Table1[[#This Row],[date]]</f>
        <v>28780</v>
      </c>
      <c r="I1278">
        <f>Table1[[#This Row],[nominal price]]/Table1[[#This Row],[today]]</f>
        <v>7.3083533742331603</v>
      </c>
      <c r="J1278">
        <v>65.2</v>
      </c>
    </row>
    <row r="1279" spans="1:10" x14ac:dyDescent="0.2">
      <c r="A1279">
        <v>1277</v>
      </c>
      <c r="B1279" s="1">
        <v>28781</v>
      </c>
      <c r="C1279" s="2">
        <f>Table1[[#This Row],[nominal price]]/Table1[[#This Row],[today]]</f>
        <v>7.4380674846626089</v>
      </c>
      <c r="D1279">
        <v>1.5425</v>
      </c>
      <c r="E1279" s="1">
        <v>28781</v>
      </c>
      <c r="F1279">
        <v>1978</v>
      </c>
      <c r="G1279">
        <v>0.20737913486005</v>
      </c>
      <c r="H1279" s="1">
        <f>Table1[[#This Row],[date]]</f>
        <v>28781</v>
      </c>
      <c r="I1279">
        <f>Table1[[#This Row],[nominal price]]/Table1[[#This Row],[today]]</f>
        <v>7.4380674846626089</v>
      </c>
      <c r="J1279">
        <v>65.2</v>
      </c>
    </row>
    <row r="1280" spans="1:10" x14ac:dyDescent="0.2">
      <c r="A1280">
        <v>1278</v>
      </c>
      <c r="B1280" s="1">
        <v>28782</v>
      </c>
      <c r="C1280" s="2">
        <f>Table1[[#This Row],[nominal price]]/Table1[[#This Row],[today]]</f>
        <v>7.169959509202485</v>
      </c>
      <c r="D1280">
        <v>1.4869000000000001</v>
      </c>
      <c r="E1280" s="1">
        <v>28782</v>
      </c>
      <c r="F1280">
        <v>1978</v>
      </c>
      <c r="G1280">
        <v>0.20737913486005</v>
      </c>
      <c r="H1280" s="1">
        <f>Table1[[#This Row],[date]]</f>
        <v>28782</v>
      </c>
      <c r="I1280">
        <f>Table1[[#This Row],[nominal price]]/Table1[[#This Row],[today]]</f>
        <v>7.169959509202485</v>
      </c>
      <c r="J1280">
        <v>65.2</v>
      </c>
    </row>
    <row r="1281" spans="1:10" x14ac:dyDescent="0.2">
      <c r="A1281">
        <v>1279</v>
      </c>
      <c r="B1281" s="1">
        <v>28783</v>
      </c>
      <c r="C1281" s="2">
        <f>Table1[[#This Row],[nominal price]]/Table1[[#This Row],[today]]</f>
        <v>7.1786392638037118</v>
      </c>
      <c r="D1281">
        <v>1.4886999999999999</v>
      </c>
      <c r="E1281" s="1">
        <v>28783</v>
      </c>
      <c r="F1281">
        <v>1978</v>
      </c>
      <c r="G1281">
        <v>0.20737913486005</v>
      </c>
      <c r="H1281" s="1">
        <f>Table1[[#This Row],[date]]</f>
        <v>28783</v>
      </c>
      <c r="I1281">
        <f>Table1[[#This Row],[nominal price]]/Table1[[#This Row],[today]]</f>
        <v>7.1786392638037118</v>
      </c>
      <c r="J1281">
        <v>65.2</v>
      </c>
    </row>
    <row r="1282" spans="1:10" x14ac:dyDescent="0.2">
      <c r="A1282">
        <v>1280</v>
      </c>
      <c r="B1282" s="1">
        <v>28786</v>
      </c>
      <c r="C1282" s="2">
        <f>Table1[[#This Row],[nominal price]]/Table1[[#This Row],[today]]</f>
        <v>7.1246319018405213</v>
      </c>
      <c r="D1282">
        <v>1.4775</v>
      </c>
      <c r="E1282" s="1">
        <v>28786</v>
      </c>
      <c r="F1282">
        <v>1978</v>
      </c>
      <c r="G1282">
        <v>0.20737913486005</v>
      </c>
      <c r="H1282" s="1">
        <f>Table1[[#This Row],[date]]</f>
        <v>28786</v>
      </c>
      <c r="I1282">
        <f>Table1[[#This Row],[nominal price]]/Table1[[#This Row],[today]]</f>
        <v>7.1246319018405213</v>
      </c>
      <c r="J1282">
        <v>65.2</v>
      </c>
    </row>
    <row r="1283" spans="1:10" x14ac:dyDescent="0.2">
      <c r="A1283">
        <v>1281</v>
      </c>
      <c r="B1283" s="1">
        <v>28787</v>
      </c>
      <c r="C1283" s="2">
        <f>Table1[[#This Row],[nominal price]]/Table1[[#This Row],[today]]</f>
        <v>7.1366871165644481</v>
      </c>
      <c r="D1283">
        <v>1.48</v>
      </c>
      <c r="E1283" s="1">
        <v>28787</v>
      </c>
      <c r="F1283">
        <v>1978</v>
      </c>
      <c r="G1283">
        <v>0.20737913486005</v>
      </c>
      <c r="H1283" s="1">
        <f>Table1[[#This Row],[date]]</f>
        <v>28787</v>
      </c>
      <c r="I1283">
        <f>Table1[[#This Row],[nominal price]]/Table1[[#This Row],[today]]</f>
        <v>7.1366871165644481</v>
      </c>
      <c r="J1283">
        <v>65.2</v>
      </c>
    </row>
    <row r="1284" spans="1:10" x14ac:dyDescent="0.2">
      <c r="A1284">
        <v>1282</v>
      </c>
      <c r="B1284" s="1">
        <v>28788</v>
      </c>
      <c r="C1284" s="2">
        <f>Table1[[#This Row],[nominal price]]/Table1[[#This Row],[today]]</f>
        <v>7.2745987730061659</v>
      </c>
      <c r="D1284">
        <v>1.5085999999999999</v>
      </c>
      <c r="E1284" s="1">
        <v>28788</v>
      </c>
      <c r="F1284">
        <v>1978</v>
      </c>
      <c r="G1284">
        <v>0.20737913486005</v>
      </c>
      <c r="H1284" s="1">
        <f>Table1[[#This Row],[date]]</f>
        <v>28788</v>
      </c>
      <c r="I1284">
        <f>Table1[[#This Row],[nominal price]]/Table1[[#This Row],[today]]</f>
        <v>7.2745987730061659</v>
      </c>
      <c r="J1284">
        <v>65.2</v>
      </c>
    </row>
    <row r="1285" spans="1:10" x14ac:dyDescent="0.2">
      <c r="A1285">
        <v>1283</v>
      </c>
      <c r="B1285" s="1">
        <v>28789</v>
      </c>
      <c r="C1285" s="2">
        <f>Table1[[#This Row],[nominal price]]/Table1[[#This Row],[today]]</f>
        <v>7.1969631901840803</v>
      </c>
      <c r="D1285">
        <v>1.4924999999999999</v>
      </c>
      <c r="E1285" s="1">
        <v>28789</v>
      </c>
      <c r="F1285">
        <v>1978</v>
      </c>
      <c r="G1285">
        <v>0.20737913486005</v>
      </c>
      <c r="H1285" s="1">
        <f>Table1[[#This Row],[date]]</f>
        <v>28789</v>
      </c>
      <c r="I1285">
        <f>Table1[[#This Row],[nominal price]]/Table1[[#This Row],[today]]</f>
        <v>7.1969631901840803</v>
      </c>
      <c r="J1285">
        <v>65.2</v>
      </c>
    </row>
    <row r="1286" spans="1:10" x14ac:dyDescent="0.2">
      <c r="A1286">
        <v>1284</v>
      </c>
      <c r="B1286" s="1">
        <v>28790</v>
      </c>
      <c r="C1286" s="2">
        <f>Table1[[#This Row],[nominal price]]/Table1[[#This Row],[today]]</f>
        <v>7.3647717791411367</v>
      </c>
      <c r="D1286">
        <v>1.5273000000000001</v>
      </c>
      <c r="E1286" s="1">
        <v>28790</v>
      </c>
      <c r="F1286">
        <v>1978</v>
      </c>
      <c r="G1286">
        <v>0.20737913486005</v>
      </c>
      <c r="H1286" s="1">
        <f>Table1[[#This Row],[date]]</f>
        <v>28790</v>
      </c>
      <c r="I1286">
        <f>Table1[[#This Row],[nominal price]]/Table1[[#This Row],[today]]</f>
        <v>7.3647717791411367</v>
      </c>
      <c r="J1286">
        <v>65.2</v>
      </c>
    </row>
    <row r="1287" spans="1:10" x14ac:dyDescent="0.2">
      <c r="A1287">
        <v>1285</v>
      </c>
      <c r="B1287" s="1">
        <v>28793</v>
      </c>
      <c r="C1287" s="2">
        <f>Table1[[#This Row],[nominal price]]/Table1[[#This Row],[today]]</f>
        <v>7.4211901840491112</v>
      </c>
      <c r="D1287">
        <v>1.5389999999999999</v>
      </c>
      <c r="E1287" s="1">
        <v>28793</v>
      </c>
      <c r="F1287">
        <v>1978</v>
      </c>
      <c r="G1287">
        <v>0.20737913486005</v>
      </c>
      <c r="H1287" s="1">
        <f>Table1[[#This Row],[date]]</f>
        <v>28793</v>
      </c>
      <c r="I1287">
        <f>Table1[[#This Row],[nominal price]]/Table1[[#This Row],[today]]</f>
        <v>7.4211901840491112</v>
      </c>
      <c r="J1287">
        <v>65.2</v>
      </c>
    </row>
    <row r="1288" spans="1:10" x14ac:dyDescent="0.2">
      <c r="A1288">
        <v>1286</v>
      </c>
      <c r="B1288" s="1">
        <v>28794</v>
      </c>
      <c r="C1288" s="2">
        <f>Table1[[#This Row],[nominal price]]/Table1[[#This Row],[today]]</f>
        <v>7.3806846625767184</v>
      </c>
      <c r="D1288">
        <v>1.5306</v>
      </c>
      <c r="E1288" s="1">
        <v>28794</v>
      </c>
      <c r="F1288">
        <v>1978</v>
      </c>
      <c r="G1288">
        <v>0.20737913486005</v>
      </c>
      <c r="H1288" s="1">
        <f>Table1[[#This Row],[date]]</f>
        <v>28794</v>
      </c>
      <c r="I1288">
        <f>Table1[[#This Row],[nominal price]]/Table1[[#This Row],[today]]</f>
        <v>7.3806846625767184</v>
      </c>
      <c r="J1288">
        <v>65.2</v>
      </c>
    </row>
    <row r="1289" spans="1:10" x14ac:dyDescent="0.2">
      <c r="A1289">
        <v>1287</v>
      </c>
      <c r="B1289" s="1">
        <v>28795</v>
      </c>
      <c r="C1289" s="2">
        <f>Table1[[#This Row],[nominal price]]/Table1[[#This Row],[today]]</f>
        <v>7.4019018404908294</v>
      </c>
      <c r="D1289">
        <v>1.5349999999999999</v>
      </c>
      <c r="E1289" s="1">
        <v>28795</v>
      </c>
      <c r="F1289">
        <v>1978</v>
      </c>
      <c r="G1289">
        <v>0.20737913486005</v>
      </c>
      <c r="H1289" s="1">
        <f>Table1[[#This Row],[date]]</f>
        <v>28795</v>
      </c>
      <c r="I1289">
        <f>Table1[[#This Row],[nominal price]]/Table1[[#This Row],[today]]</f>
        <v>7.4019018404908294</v>
      </c>
      <c r="J1289">
        <v>65.2</v>
      </c>
    </row>
    <row r="1290" spans="1:10" x14ac:dyDescent="0.2">
      <c r="A1290">
        <v>1288</v>
      </c>
      <c r="B1290" s="1">
        <v>28796</v>
      </c>
      <c r="C1290" s="2">
        <f>Table1[[#This Row],[nominal price]]/Table1[[#This Row],[today]]</f>
        <v>7.3377680981595415</v>
      </c>
      <c r="D1290">
        <v>1.5217000000000001</v>
      </c>
      <c r="E1290" s="1">
        <v>28796</v>
      </c>
      <c r="F1290">
        <v>1978</v>
      </c>
      <c r="G1290">
        <v>0.20737913486005</v>
      </c>
      <c r="H1290" s="1">
        <f>Table1[[#This Row],[date]]</f>
        <v>28796</v>
      </c>
      <c r="I1290">
        <f>Table1[[#This Row],[nominal price]]/Table1[[#This Row],[today]]</f>
        <v>7.3377680981595415</v>
      </c>
      <c r="J1290">
        <v>65.2</v>
      </c>
    </row>
    <row r="1291" spans="1:10" x14ac:dyDescent="0.2">
      <c r="A1291">
        <v>1289</v>
      </c>
      <c r="B1291" s="1">
        <v>28797</v>
      </c>
      <c r="C1291" s="2">
        <f>Table1[[#This Row],[nominal price]]/Table1[[#This Row],[today]]</f>
        <v>7.3054601226994178</v>
      </c>
      <c r="D1291">
        <v>1.5149999999999999</v>
      </c>
      <c r="E1291" s="1">
        <v>28797</v>
      </c>
      <c r="F1291">
        <v>1978</v>
      </c>
      <c r="G1291">
        <v>0.20737913486005</v>
      </c>
      <c r="H1291" s="1">
        <f>Table1[[#This Row],[date]]</f>
        <v>28797</v>
      </c>
      <c r="I1291">
        <f>Table1[[#This Row],[nominal price]]/Table1[[#This Row],[today]]</f>
        <v>7.3054601226994178</v>
      </c>
      <c r="J1291">
        <v>65.2</v>
      </c>
    </row>
    <row r="1292" spans="1:10" x14ac:dyDescent="0.2">
      <c r="A1292">
        <v>1290</v>
      </c>
      <c r="B1292" s="1">
        <v>28800</v>
      </c>
      <c r="C1292" s="2">
        <f>Table1[[#This Row],[nominal price]]/Table1[[#This Row],[today]]</f>
        <v>7.2635079754601541</v>
      </c>
      <c r="D1292">
        <v>1.5063</v>
      </c>
      <c r="E1292" s="1">
        <v>28800</v>
      </c>
      <c r="F1292">
        <v>1978</v>
      </c>
      <c r="G1292">
        <v>0.20737913486005</v>
      </c>
      <c r="H1292" s="1">
        <f>Table1[[#This Row],[date]]</f>
        <v>28800</v>
      </c>
      <c r="I1292">
        <f>Table1[[#This Row],[nominal price]]/Table1[[#This Row],[today]]</f>
        <v>7.2635079754601541</v>
      </c>
      <c r="J1292">
        <v>65.2</v>
      </c>
    </row>
    <row r="1293" spans="1:10" x14ac:dyDescent="0.2">
      <c r="A1293">
        <v>1291</v>
      </c>
      <c r="B1293" s="1">
        <v>28802</v>
      </c>
      <c r="C1293" s="2">
        <f>Table1[[#This Row],[nominal price]]/Table1[[#This Row],[today]]</f>
        <v>7.146331288343589</v>
      </c>
      <c r="D1293">
        <v>1.482</v>
      </c>
      <c r="E1293" s="1">
        <v>28802</v>
      </c>
      <c r="F1293">
        <v>1978</v>
      </c>
      <c r="G1293">
        <v>0.20737913486005</v>
      </c>
      <c r="H1293" s="1">
        <f>Table1[[#This Row],[date]]</f>
        <v>28802</v>
      </c>
      <c r="I1293">
        <f>Table1[[#This Row],[nominal price]]/Table1[[#This Row],[today]]</f>
        <v>7.146331288343589</v>
      </c>
      <c r="J1293">
        <v>65.2</v>
      </c>
    </row>
    <row r="1294" spans="1:10" x14ac:dyDescent="0.2">
      <c r="A1294">
        <v>1292</v>
      </c>
      <c r="B1294" s="1">
        <v>28803</v>
      </c>
      <c r="C1294" s="2">
        <f>Table1[[#This Row],[nominal price]]/Table1[[#This Row],[today]]</f>
        <v>7.1849079754601535</v>
      </c>
      <c r="D1294">
        <v>1.49</v>
      </c>
      <c r="E1294" s="1">
        <v>28803</v>
      </c>
      <c r="F1294">
        <v>1978</v>
      </c>
      <c r="G1294">
        <v>0.20737913486005</v>
      </c>
      <c r="H1294" s="1">
        <f>Table1[[#This Row],[date]]</f>
        <v>28803</v>
      </c>
      <c r="I1294">
        <f>Table1[[#This Row],[nominal price]]/Table1[[#This Row],[today]]</f>
        <v>7.1849079754601535</v>
      </c>
      <c r="J1294">
        <v>65.2</v>
      </c>
    </row>
    <row r="1295" spans="1:10" x14ac:dyDescent="0.2">
      <c r="A1295">
        <v>1293</v>
      </c>
      <c r="B1295" s="1">
        <v>28804</v>
      </c>
      <c r="C1295" s="2">
        <f>Table1[[#This Row],[nominal price]]/Table1[[#This Row],[today]]</f>
        <v>7.264954601227025</v>
      </c>
      <c r="D1295">
        <v>1.5065999999999999</v>
      </c>
      <c r="E1295" s="1">
        <v>28804</v>
      </c>
      <c r="F1295">
        <v>1978</v>
      </c>
      <c r="G1295">
        <v>0.20737913486005</v>
      </c>
      <c r="H1295" s="1">
        <f>Table1[[#This Row],[date]]</f>
        <v>28804</v>
      </c>
      <c r="I1295">
        <f>Table1[[#This Row],[nominal price]]/Table1[[#This Row],[today]]</f>
        <v>7.264954601227025</v>
      </c>
      <c r="J1295">
        <v>65.2</v>
      </c>
    </row>
    <row r="1296" spans="1:10" x14ac:dyDescent="0.2">
      <c r="A1296">
        <v>1294</v>
      </c>
      <c r="B1296" s="1">
        <v>28807</v>
      </c>
      <c r="C1296" s="2">
        <f>Table1[[#This Row],[nominal price]]/Table1[[#This Row],[today]]</f>
        <v>7.1429558282208898</v>
      </c>
      <c r="D1296">
        <v>1.4813000000000001</v>
      </c>
      <c r="E1296" s="1">
        <v>28807</v>
      </c>
      <c r="F1296">
        <v>1978</v>
      </c>
      <c r="G1296">
        <v>0.20737913486005</v>
      </c>
      <c r="H1296" s="1">
        <f>Table1[[#This Row],[date]]</f>
        <v>28807</v>
      </c>
      <c r="I1296">
        <f>Table1[[#This Row],[nominal price]]/Table1[[#This Row],[today]]</f>
        <v>7.1429558282208898</v>
      </c>
      <c r="J1296">
        <v>65.2</v>
      </c>
    </row>
    <row r="1297" spans="1:10" x14ac:dyDescent="0.2">
      <c r="A1297">
        <v>1295</v>
      </c>
      <c r="B1297" s="1">
        <v>28808</v>
      </c>
      <c r="C1297" s="2">
        <f>Table1[[#This Row],[nominal price]]/Table1[[#This Row],[today]]</f>
        <v>7.1675484662576991</v>
      </c>
      <c r="D1297">
        <v>1.4863999999999999</v>
      </c>
      <c r="E1297" s="1">
        <v>28808</v>
      </c>
      <c r="F1297">
        <v>1978</v>
      </c>
      <c r="G1297">
        <v>0.20737913486005</v>
      </c>
      <c r="H1297" s="1">
        <f>Table1[[#This Row],[date]]</f>
        <v>28808</v>
      </c>
      <c r="I1297">
        <f>Table1[[#This Row],[nominal price]]/Table1[[#This Row],[today]]</f>
        <v>7.1675484662576991</v>
      </c>
      <c r="J1297">
        <v>65.2</v>
      </c>
    </row>
    <row r="1298" spans="1:10" x14ac:dyDescent="0.2">
      <c r="A1298">
        <v>1296</v>
      </c>
      <c r="B1298" s="1">
        <v>28809</v>
      </c>
      <c r="C1298" s="2">
        <f>Table1[[#This Row],[nominal price]]/Table1[[#This Row],[today]]</f>
        <v>6.9438036809816248</v>
      </c>
      <c r="D1298">
        <v>1.44</v>
      </c>
      <c r="E1298" s="1">
        <v>28809</v>
      </c>
      <c r="F1298">
        <v>1978</v>
      </c>
      <c r="G1298">
        <v>0.20737913486005</v>
      </c>
      <c r="H1298" s="1">
        <f>Table1[[#This Row],[date]]</f>
        <v>28809</v>
      </c>
      <c r="I1298">
        <f>Table1[[#This Row],[nominal price]]/Table1[[#This Row],[today]]</f>
        <v>6.9438036809816248</v>
      </c>
      <c r="J1298">
        <v>65.2</v>
      </c>
    </row>
    <row r="1299" spans="1:10" x14ac:dyDescent="0.2">
      <c r="A1299">
        <v>1297</v>
      </c>
      <c r="B1299" s="1">
        <v>28810</v>
      </c>
      <c r="C1299" s="2">
        <f>Table1[[#This Row],[nominal price]]/Table1[[#This Row],[today]]</f>
        <v>6.7026993865030962</v>
      </c>
      <c r="D1299">
        <v>1.39</v>
      </c>
      <c r="E1299" s="1">
        <v>28810</v>
      </c>
      <c r="F1299">
        <v>1978</v>
      </c>
      <c r="G1299">
        <v>0.20737913486005</v>
      </c>
      <c r="H1299" s="1">
        <f>Table1[[#This Row],[date]]</f>
        <v>28810</v>
      </c>
      <c r="I1299">
        <f>Table1[[#This Row],[nominal price]]/Table1[[#This Row],[today]]</f>
        <v>6.7026993865030962</v>
      </c>
      <c r="J1299">
        <v>65.2</v>
      </c>
    </row>
    <row r="1300" spans="1:10" x14ac:dyDescent="0.2">
      <c r="A1300">
        <v>1298</v>
      </c>
      <c r="B1300" s="1">
        <v>28811</v>
      </c>
      <c r="C1300" s="2">
        <f>Table1[[#This Row],[nominal price]]/Table1[[#This Row],[today]]</f>
        <v>6.9076380368098462</v>
      </c>
      <c r="D1300">
        <v>1.4325000000000001</v>
      </c>
      <c r="E1300" s="1">
        <v>28811</v>
      </c>
      <c r="F1300">
        <v>1978</v>
      </c>
      <c r="G1300">
        <v>0.20737913486005</v>
      </c>
      <c r="H1300" s="1">
        <f>Table1[[#This Row],[date]]</f>
        <v>28811</v>
      </c>
      <c r="I1300">
        <f>Table1[[#This Row],[nominal price]]/Table1[[#This Row],[today]]</f>
        <v>6.9076380368098462</v>
      </c>
      <c r="J1300">
        <v>65.2</v>
      </c>
    </row>
    <row r="1301" spans="1:10" x14ac:dyDescent="0.2">
      <c r="A1301">
        <v>1299</v>
      </c>
      <c r="B1301" s="1">
        <v>28814</v>
      </c>
      <c r="C1301" s="2">
        <f>Table1[[#This Row],[nominal price]]/Table1[[#This Row],[today]]</f>
        <v>6.9534478527607657</v>
      </c>
      <c r="D1301">
        <v>1.4419999999999999</v>
      </c>
      <c r="E1301" s="1">
        <v>28814</v>
      </c>
      <c r="F1301">
        <v>1978</v>
      </c>
      <c r="G1301">
        <v>0.20737913486005</v>
      </c>
      <c r="H1301" s="1">
        <f>Table1[[#This Row],[date]]</f>
        <v>28814</v>
      </c>
      <c r="I1301">
        <f>Table1[[#This Row],[nominal price]]/Table1[[#This Row],[today]]</f>
        <v>6.9534478527607657</v>
      </c>
      <c r="J1301">
        <v>65.2</v>
      </c>
    </row>
    <row r="1302" spans="1:10" x14ac:dyDescent="0.2">
      <c r="A1302">
        <v>1300</v>
      </c>
      <c r="B1302" s="1">
        <v>28815</v>
      </c>
      <c r="C1302" s="2">
        <f>Table1[[#This Row],[nominal price]]/Table1[[#This Row],[today]]</f>
        <v>6.9920245398773302</v>
      </c>
      <c r="D1302">
        <v>1.45</v>
      </c>
      <c r="E1302" s="1">
        <v>28815</v>
      </c>
      <c r="F1302">
        <v>1978</v>
      </c>
      <c r="G1302">
        <v>0.20737913486005</v>
      </c>
      <c r="H1302" s="1">
        <f>Table1[[#This Row],[date]]</f>
        <v>28815</v>
      </c>
      <c r="I1302">
        <f>Table1[[#This Row],[nominal price]]/Table1[[#This Row],[today]]</f>
        <v>6.9920245398773302</v>
      </c>
      <c r="J1302">
        <v>65.2</v>
      </c>
    </row>
    <row r="1303" spans="1:10" x14ac:dyDescent="0.2">
      <c r="A1303">
        <v>1301</v>
      </c>
      <c r="B1303" s="1">
        <v>28816</v>
      </c>
      <c r="C1303" s="2">
        <f>Table1[[#This Row],[nominal price]]/Table1[[#This Row],[today]]</f>
        <v>6.9741828220859192</v>
      </c>
      <c r="D1303">
        <v>1.4462999999999999</v>
      </c>
      <c r="E1303" s="1">
        <v>28816</v>
      </c>
      <c r="F1303">
        <v>1978</v>
      </c>
      <c r="G1303">
        <v>0.20737913486005</v>
      </c>
      <c r="H1303" s="1">
        <f>Table1[[#This Row],[date]]</f>
        <v>28816</v>
      </c>
      <c r="I1303">
        <f>Table1[[#This Row],[nominal price]]/Table1[[#This Row],[today]]</f>
        <v>6.9741828220859192</v>
      </c>
      <c r="J1303">
        <v>65.2</v>
      </c>
    </row>
    <row r="1304" spans="1:10" x14ac:dyDescent="0.2">
      <c r="A1304">
        <v>1302</v>
      </c>
      <c r="B1304" s="1">
        <v>28818</v>
      </c>
      <c r="C1304" s="2">
        <f>Table1[[#This Row],[nominal price]]/Table1[[#This Row],[today]]</f>
        <v>7.0764110429448159</v>
      </c>
      <c r="D1304">
        <v>1.4675</v>
      </c>
      <c r="E1304" s="1">
        <v>28818</v>
      </c>
      <c r="F1304">
        <v>1978</v>
      </c>
      <c r="G1304">
        <v>0.20737913486005</v>
      </c>
      <c r="H1304" s="1">
        <f>Table1[[#This Row],[date]]</f>
        <v>28818</v>
      </c>
      <c r="I1304">
        <f>Table1[[#This Row],[nominal price]]/Table1[[#This Row],[today]]</f>
        <v>7.0764110429448159</v>
      </c>
      <c r="J1304">
        <v>65.2</v>
      </c>
    </row>
    <row r="1305" spans="1:10" x14ac:dyDescent="0.2">
      <c r="A1305">
        <v>1303</v>
      </c>
      <c r="B1305" s="1">
        <v>28821</v>
      </c>
      <c r="C1305" s="2">
        <f>Table1[[#This Row],[nominal price]]/Table1[[#This Row],[today]]</f>
        <v>6.7528490797546308</v>
      </c>
      <c r="D1305">
        <v>1.4004000000000001</v>
      </c>
      <c r="E1305" s="1">
        <v>28821</v>
      </c>
      <c r="F1305">
        <v>1978</v>
      </c>
      <c r="G1305">
        <v>0.20737913486005</v>
      </c>
      <c r="H1305" s="1">
        <f>Table1[[#This Row],[date]]</f>
        <v>28821</v>
      </c>
      <c r="I1305">
        <f>Table1[[#This Row],[nominal price]]/Table1[[#This Row],[today]]</f>
        <v>6.7528490797546308</v>
      </c>
      <c r="J1305">
        <v>65.2</v>
      </c>
    </row>
    <row r="1306" spans="1:10" x14ac:dyDescent="0.2">
      <c r="A1306">
        <v>1304</v>
      </c>
      <c r="B1306" s="1">
        <v>28822</v>
      </c>
      <c r="C1306" s="2">
        <f>Table1[[#This Row],[nominal price]]/Table1[[#This Row],[today]]</f>
        <v>6.725363190184078</v>
      </c>
      <c r="D1306">
        <v>1.3947000000000001</v>
      </c>
      <c r="E1306" s="1">
        <v>28822</v>
      </c>
      <c r="F1306">
        <v>1978</v>
      </c>
      <c r="G1306">
        <v>0.20737913486005</v>
      </c>
      <c r="H1306" s="1">
        <f>Table1[[#This Row],[date]]</f>
        <v>28822</v>
      </c>
      <c r="I1306">
        <f>Table1[[#This Row],[nominal price]]/Table1[[#This Row],[today]]</f>
        <v>6.725363190184078</v>
      </c>
      <c r="J1306">
        <v>65.2</v>
      </c>
    </row>
    <row r="1307" spans="1:10" x14ac:dyDescent="0.2">
      <c r="A1307">
        <v>1305</v>
      </c>
      <c r="B1307" s="1">
        <v>28823</v>
      </c>
      <c r="C1307" s="2">
        <f>Table1[[#This Row],[nominal price]]/Table1[[#This Row],[today]]</f>
        <v>6.7089680981595379</v>
      </c>
      <c r="D1307">
        <v>1.3913</v>
      </c>
      <c r="E1307" s="1">
        <v>28823</v>
      </c>
      <c r="F1307">
        <v>1978</v>
      </c>
      <c r="G1307">
        <v>0.20737913486005</v>
      </c>
      <c r="H1307" s="1">
        <f>Table1[[#This Row],[date]]</f>
        <v>28823</v>
      </c>
      <c r="I1307">
        <f>Table1[[#This Row],[nominal price]]/Table1[[#This Row],[today]]</f>
        <v>6.7089680981595379</v>
      </c>
      <c r="J1307">
        <v>65.2</v>
      </c>
    </row>
    <row r="1308" spans="1:10" x14ac:dyDescent="0.2">
      <c r="A1308">
        <v>1306</v>
      </c>
      <c r="B1308" s="1">
        <v>28824</v>
      </c>
      <c r="C1308" s="2">
        <f>Table1[[#This Row],[nominal price]]/Table1[[#This Row],[today]]</f>
        <v>6.5353730061349973</v>
      </c>
      <c r="D1308">
        <v>1.3552999999999999</v>
      </c>
      <c r="E1308" s="1">
        <v>28824</v>
      </c>
      <c r="F1308">
        <v>1978</v>
      </c>
      <c r="G1308">
        <v>0.20737913486005</v>
      </c>
      <c r="H1308" s="1">
        <f>Table1[[#This Row],[date]]</f>
        <v>28824</v>
      </c>
      <c r="I1308">
        <f>Table1[[#This Row],[nominal price]]/Table1[[#This Row],[today]]</f>
        <v>6.5353730061349973</v>
      </c>
      <c r="J1308">
        <v>65.2</v>
      </c>
    </row>
    <row r="1309" spans="1:10" x14ac:dyDescent="0.2">
      <c r="A1309">
        <v>1307</v>
      </c>
      <c r="B1309" s="1">
        <v>28825</v>
      </c>
      <c r="C1309" s="2">
        <f>Table1[[#This Row],[nominal price]]/Table1[[#This Row],[today]]</f>
        <v>6.2677472392638309</v>
      </c>
      <c r="D1309">
        <v>1.2998000000000001</v>
      </c>
      <c r="E1309" s="1">
        <v>28825</v>
      </c>
      <c r="F1309">
        <v>1978</v>
      </c>
      <c r="G1309">
        <v>0.20737913486005</v>
      </c>
      <c r="H1309" s="1">
        <f>Table1[[#This Row],[date]]</f>
        <v>28825</v>
      </c>
      <c r="I1309">
        <f>Table1[[#This Row],[nominal price]]/Table1[[#This Row],[today]]</f>
        <v>6.2677472392638309</v>
      </c>
      <c r="J1309">
        <v>65.2</v>
      </c>
    </row>
    <row r="1310" spans="1:10" x14ac:dyDescent="0.2">
      <c r="A1310">
        <v>1308</v>
      </c>
      <c r="B1310" s="1">
        <v>28828</v>
      </c>
      <c r="C1310" s="2">
        <f>Table1[[#This Row],[nominal price]]/Table1[[#This Row],[today]]</f>
        <v>6.1481595092024799</v>
      </c>
      <c r="D1310">
        <v>1.2749999999999999</v>
      </c>
      <c r="E1310" s="1">
        <v>28828</v>
      </c>
      <c r="F1310">
        <v>1978</v>
      </c>
      <c r="G1310">
        <v>0.20737913486005</v>
      </c>
      <c r="H1310" s="1">
        <f>Table1[[#This Row],[date]]</f>
        <v>28828</v>
      </c>
      <c r="I1310">
        <f>Table1[[#This Row],[nominal price]]/Table1[[#This Row],[today]]</f>
        <v>6.1481595092024799</v>
      </c>
      <c r="J1310">
        <v>65.2</v>
      </c>
    </row>
    <row r="1311" spans="1:10" x14ac:dyDescent="0.2">
      <c r="A1311">
        <v>1309</v>
      </c>
      <c r="B1311" s="1">
        <v>28829</v>
      </c>
      <c r="C1311" s="2">
        <f>Table1[[#This Row],[nominal price]]/Table1[[#This Row],[today]]</f>
        <v>6.1544282208589225</v>
      </c>
      <c r="D1311">
        <v>1.2763</v>
      </c>
      <c r="E1311" s="1">
        <v>28829</v>
      </c>
      <c r="F1311">
        <v>1978</v>
      </c>
      <c r="G1311">
        <v>0.20737913486005</v>
      </c>
      <c r="H1311" s="1">
        <f>Table1[[#This Row],[date]]</f>
        <v>28829</v>
      </c>
      <c r="I1311">
        <f>Table1[[#This Row],[nominal price]]/Table1[[#This Row],[today]]</f>
        <v>6.1544282208589225</v>
      </c>
      <c r="J1311">
        <v>65.2</v>
      </c>
    </row>
    <row r="1312" spans="1:10" x14ac:dyDescent="0.2">
      <c r="A1312">
        <v>1310</v>
      </c>
      <c r="B1312" s="1">
        <v>28830</v>
      </c>
      <c r="C1312" s="2">
        <f>Table1[[#This Row],[nominal price]]/Table1[[#This Row],[today]]</f>
        <v>6.1414085889570824</v>
      </c>
      <c r="D1312">
        <v>1.2736000000000001</v>
      </c>
      <c r="E1312" s="1">
        <v>28830</v>
      </c>
      <c r="F1312">
        <v>1978</v>
      </c>
      <c r="G1312">
        <v>0.20737913486005</v>
      </c>
      <c r="H1312" s="1">
        <f>Table1[[#This Row],[date]]</f>
        <v>28830</v>
      </c>
      <c r="I1312">
        <f>Table1[[#This Row],[nominal price]]/Table1[[#This Row],[today]]</f>
        <v>6.1414085889570824</v>
      </c>
      <c r="J1312">
        <v>65.2</v>
      </c>
    </row>
    <row r="1313" spans="1:10" x14ac:dyDescent="0.2">
      <c r="A1313">
        <v>1311</v>
      </c>
      <c r="B1313" s="1">
        <v>28831</v>
      </c>
      <c r="C1313" s="2">
        <f>Table1[[#This Row],[nominal price]]/Table1[[#This Row],[today]]</f>
        <v>6.1717877300613768</v>
      </c>
      <c r="D1313">
        <v>1.2799</v>
      </c>
      <c r="E1313" s="1">
        <v>28831</v>
      </c>
      <c r="F1313">
        <v>1978</v>
      </c>
      <c r="G1313">
        <v>0.20737913486005</v>
      </c>
      <c r="H1313" s="1">
        <f>Table1[[#This Row],[date]]</f>
        <v>28831</v>
      </c>
      <c r="I1313">
        <f>Table1[[#This Row],[nominal price]]/Table1[[#This Row],[today]]</f>
        <v>6.1717877300613768</v>
      </c>
      <c r="J1313">
        <v>65.2</v>
      </c>
    </row>
    <row r="1314" spans="1:10" x14ac:dyDescent="0.2">
      <c r="A1314">
        <v>1312</v>
      </c>
      <c r="B1314" s="1">
        <v>28832</v>
      </c>
      <c r="C1314" s="2">
        <f>Table1[[#This Row],[nominal price]]/Table1[[#This Row],[today]]</f>
        <v>6.1486417177914374</v>
      </c>
      <c r="D1314">
        <v>1.2750999999999999</v>
      </c>
      <c r="E1314" s="1">
        <v>28832</v>
      </c>
      <c r="F1314">
        <v>1978</v>
      </c>
      <c r="G1314">
        <v>0.20737913486005</v>
      </c>
      <c r="H1314" s="1">
        <f>Table1[[#This Row],[date]]</f>
        <v>28832</v>
      </c>
      <c r="I1314">
        <f>Table1[[#This Row],[nominal price]]/Table1[[#This Row],[today]]</f>
        <v>6.1486417177914374</v>
      </c>
      <c r="J1314">
        <v>65.2</v>
      </c>
    </row>
    <row r="1315" spans="1:10" x14ac:dyDescent="0.2">
      <c r="A1315">
        <v>1313</v>
      </c>
      <c r="B1315" s="1">
        <v>28835</v>
      </c>
      <c r="C1315" s="2">
        <f>Table1[[#This Row],[nominal price]]/Table1[[#This Row],[today]]</f>
        <v>6.1177803680981855</v>
      </c>
      <c r="D1315">
        <v>1.2686999999999999</v>
      </c>
      <c r="E1315" s="1">
        <v>28835</v>
      </c>
      <c r="F1315">
        <v>1978</v>
      </c>
      <c r="G1315">
        <v>0.20737913486005</v>
      </c>
      <c r="H1315" s="1">
        <f>Table1[[#This Row],[date]]</f>
        <v>28835</v>
      </c>
      <c r="I1315">
        <f>Table1[[#This Row],[nominal price]]/Table1[[#This Row],[today]]</f>
        <v>6.1177803680981855</v>
      </c>
      <c r="J1315">
        <v>65.2</v>
      </c>
    </row>
    <row r="1316" spans="1:10" x14ac:dyDescent="0.2">
      <c r="A1316">
        <v>1314</v>
      </c>
      <c r="B1316" s="1">
        <v>28836</v>
      </c>
      <c r="C1316" s="2">
        <f>Table1[[#This Row],[nominal price]]/Table1[[#This Row],[today]]</f>
        <v>5.9248969325153622</v>
      </c>
      <c r="D1316">
        <v>1.2286999999999999</v>
      </c>
      <c r="E1316" s="1">
        <v>28836</v>
      </c>
      <c r="F1316">
        <v>1978</v>
      </c>
      <c r="G1316">
        <v>0.20737913486005</v>
      </c>
      <c r="H1316" s="1">
        <f>Table1[[#This Row],[date]]</f>
        <v>28836</v>
      </c>
      <c r="I1316">
        <f>Table1[[#This Row],[nominal price]]/Table1[[#This Row],[today]]</f>
        <v>5.9248969325153622</v>
      </c>
      <c r="J1316">
        <v>65.2</v>
      </c>
    </row>
    <row r="1317" spans="1:10" x14ac:dyDescent="0.2">
      <c r="A1317">
        <v>1315</v>
      </c>
      <c r="B1317" s="1">
        <v>28837</v>
      </c>
      <c r="C1317" s="2">
        <f>Table1[[#This Row],[nominal price]]/Table1[[#This Row],[today]]</f>
        <v>5.7320134969325407</v>
      </c>
      <c r="D1317">
        <v>1.1887000000000001</v>
      </c>
      <c r="E1317" s="1">
        <v>28837</v>
      </c>
      <c r="F1317">
        <v>1978</v>
      </c>
      <c r="G1317">
        <v>0.20737913486005</v>
      </c>
      <c r="H1317" s="1">
        <f>Table1[[#This Row],[date]]</f>
        <v>28837</v>
      </c>
      <c r="I1317">
        <f>Table1[[#This Row],[nominal price]]/Table1[[#This Row],[today]]</f>
        <v>5.7320134969325407</v>
      </c>
      <c r="J1317">
        <v>65.2</v>
      </c>
    </row>
    <row r="1318" spans="1:10" x14ac:dyDescent="0.2">
      <c r="A1318">
        <v>1316</v>
      </c>
      <c r="B1318" s="1">
        <v>28838</v>
      </c>
      <c r="C1318" s="2">
        <f>Table1[[#This Row],[nominal price]]/Table1[[#This Row],[today]]</f>
        <v>6.0213386503067738</v>
      </c>
      <c r="D1318">
        <v>1.2486999999999999</v>
      </c>
      <c r="E1318" s="1">
        <v>28838</v>
      </c>
      <c r="F1318">
        <v>1978</v>
      </c>
      <c r="G1318">
        <v>0.20737913486005</v>
      </c>
      <c r="H1318" s="1">
        <f>Table1[[#This Row],[date]]</f>
        <v>28838</v>
      </c>
      <c r="I1318">
        <f>Table1[[#This Row],[nominal price]]/Table1[[#This Row],[today]]</f>
        <v>6.0213386503067738</v>
      </c>
      <c r="J1318">
        <v>65.2</v>
      </c>
    </row>
    <row r="1319" spans="1:10" x14ac:dyDescent="0.2">
      <c r="A1319">
        <v>1317</v>
      </c>
      <c r="B1319" s="1">
        <v>28839</v>
      </c>
      <c r="C1319" s="2">
        <f>Table1[[#This Row],[nominal price]]/Table1[[#This Row],[today]]</f>
        <v>6.1404441717791682</v>
      </c>
      <c r="D1319">
        <v>1.2734000000000001</v>
      </c>
      <c r="E1319" s="1">
        <v>28839</v>
      </c>
      <c r="F1319">
        <v>1978</v>
      </c>
      <c r="G1319">
        <v>0.20737913486005</v>
      </c>
      <c r="H1319" s="1">
        <f>Table1[[#This Row],[date]]</f>
        <v>28839</v>
      </c>
      <c r="I1319">
        <f>Table1[[#This Row],[nominal price]]/Table1[[#This Row],[today]]</f>
        <v>6.1404441717791682</v>
      </c>
      <c r="J1319">
        <v>65.2</v>
      </c>
    </row>
    <row r="1320" spans="1:10" x14ac:dyDescent="0.2">
      <c r="A1320">
        <v>1318</v>
      </c>
      <c r="B1320" s="1">
        <v>28842</v>
      </c>
      <c r="C1320" s="2">
        <f>Table1[[#This Row],[nominal price]]/Table1[[#This Row],[today]]</f>
        <v>6.1192269938650563</v>
      </c>
      <c r="D1320">
        <v>1.2689999999999999</v>
      </c>
      <c r="E1320" s="1">
        <v>28842</v>
      </c>
      <c r="F1320">
        <v>1978</v>
      </c>
      <c r="G1320">
        <v>0.20737913486005</v>
      </c>
      <c r="H1320" s="1">
        <f>Table1[[#This Row],[date]]</f>
        <v>28842</v>
      </c>
      <c r="I1320">
        <f>Table1[[#This Row],[nominal price]]/Table1[[#This Row],[today]]</f>
        <v>6.1192269938650563</v>
      </c>
      <c r="J1320">
        <v>65.2</v>
      </c>
    </row>
    <row r="1321" spans="1:10" x14ac:dyDescent="0.2">
      <c r="A1321">
        <v>1319</v>
      </c>
      <c r="B1321" s="1">
        <v>28843</v>
      </c>
      <c r="C1321" s="2">
        <f>Table1[[#This Row],[nominal price]]/Table1[[#This Row],[today]]</f>
        <v>6.0898122699386761</v>
      </c>
      <c r="D1321">
        <v>1.2628999999999999</v>
      </c>
      <c r="E1321" s="1">
        <v>28843</v>
      </c>
      <c r="F1321">
        <v>1978</v>
      </c>
      <c r="G1321">
        <v>0.20737913486005</v>
      </c>
      <c r="H1321" s="1">
        <f>Table1[[#This Row],[date]]</f>
        <v>28843</v>
      </c>
      <c r="I1321">
        <f>Table1[[#This Row],[nominal price]]/Table1[[#This Row],[today]]</f>
        <v>6.0898122699386761</v>
      </c>
      <c r="J1321">
        <v>65.2</v>
      </c>
    </row>
    <row r="1322" spans="1:10" x14ac:dyDescent="0.2">
      <c r="A1322">
        <v>1320</v>
      </c>
      <c r="B1322" s="1">
        <v>28844</v>
      </c>
      <c r="C1322" s="2">
        <f>Table1[[#This Row],[nominal price]]/Table1[[#This Row],[today]]</f>
        <v>6.1452662576687382</v>
      </c>
      <c r="D1322">
        <v>1.2744</v>
      </c>
      <c r="E1322" s="1">
        <v>28844</v>
      </c>
      <c r="F1322">
        <v>1978</v>
      </c>
      <c r="G1322">
        <v>0.20737913486005</v>
      </c>
      <c r="H1322" s="1">
        <f>Table1[[#This Row],[date]]</f>
        <v>28844</v>
      </c>
      <c r="I1322">
        <f>Table1[[#This Row],[nominal price]]/Table1[[#This Row],[today]]</f>
        <v>6.1452662576687382</v>
      </c>
      <c r="J1322">
        <v>65.2</v>
      </c>
    </row>
    <row r="1323" spans="1:10" x14ac:dyDescent="0.2">
      <c r="A1323">
        <v>1321</v>
      </c>
      <c r="B1323" s="1">
        <v>28845</v>
      </c>
      <c r="C1323" s="2">
        <f>Table1[[#This Row],[nominal price]]/Table1[[#This Row],[today]]</f>
        <v>6.201202453987757</v>
      </c>
      <c r="D1323">
        <v>1.286</v>
      </c>
      <c r="E1323" s="1">
        <v>28845</v>
      </c>
      <c r="F1323">
        <v>1978</v>
      </c>
      <c r="G1323">
        <v>0.20737913486005</v>
      </c>
      <c r="H1323" s="1">
        <f>Table1[[#This Row],[date]]</f>
        <v>28845</v>
      </c>
      <c r="I1323">
        <f>Table1[[#This Row],[nominal price]]/Table1[[#This Row],[today]]</f>
        <v>6.201202453987757</v>
      </c>
      <c r="J1323">
        <v>65.2</v>
      </c>
    </row>
    <row r="1324" spans="1:10" x14ac:dyDescent="0.2">
      <c r="A1324">
        <v>1322</v>
      </c>
      <c r="B1324" s="1">
        <v>28846</v>
      </c>
      <c r="C1324" s="2">
        <f>Table1[[#This Row],[nominal price]]/Table1[[#This Row],[today]]</f>
        <v>6.3477938650307024</v>
      </c>
      <c r="D1324">
        <v>1.3164</v>
      </c>
      <c r="E1324" s="1">
        <v>28846</v>
      </c>
      <c r="F1324">
        <v>1978</v>
      </c>
      <c r="G1324">
        <v>0.20737913486005</v>
      </c>
      <c r="H1324" s="1">
        <f>Table1[[#This Row],[date]]</f>
        <v>28846</v>
      </c>
      <c r="I1324">
        <f>Table1[[#This Row],[nominal price]]/Table1[[#This Row],[today]]</f>
        <v>6.3477938650307024</v>
      </c>
      <c r="J1324">
        <v>65.2</v>
      </c>
    </row>
    <row r="1325" spans="1:10" x14ac:dyDescent="0.2">
      <c r="A1325">
        <v>1323</v>
      </c>
      <c r="B1325" s="1">
        <v>28850</v>
      </c>
      <c r="C1325" s="2">
        <f>Table1[[#This Row],[nominal price]]/Table1[[#This Row],[today]]</f>
        <v>6.4615950920245684</v>
      </c>
      <c r="D1325">
        <v>1.34</v>
      </c>
      <c r="E1325" s="1">
        <v>28850</v>
      </c>
      <c r="F1325">
        <v>1978</v>
      </c>
      <c r="G1325">
        <v>0.20737913486005</v>
      </c>
      <c r="H1325" s="1">
        <f>Table1[[#This Row],[date]]</f>
        <v>28850</v>
      </c>
      <c r="I1325">
        <f>Table1[[#This Row],[nominal price]]/Table1[[#This Row],[today]]</f>
        <v>6.4615950920245684</v>
      </c>
      <c r="J1325">
        <v>65.2</v>
      </c>
    </row>
    <row r="1326" spans="1:10" x14ac:dyDescent="0.2">
      <c r="A1326">
        <v>1324</v>
      </c>
      <c r="B1326" s="1">
        <v>28851</v>
      </c>
      <c r="C1326" s="2">
        <f>Table1[[#This Row],[nominal price]]/Table1[[#This Row],[today]]</f>
        <v>6.4220539877300897</v>
      </c>
      <c r="D1326">
        <v>1.3318000000000001</v>
      </c>
      <c r="E1326" s="1">
        <v>28851</v>
      </c>
      <c r="F1326">
        <v>1978</v>
      </c>
      <c r="G1326">
        <v>0.20737913486005</v>
      </c>
      <c r="H1326" s="1">
        <f>Table1[[#This Row],[date]]</f>
        <v>28851</v>
      </c>
      <c r="I1326">
        <f>Table1[[#This Row],[nominal price]]/Table1[[#This Row],[today]]</f>
        <v>6.4220539877300897</v>
      </c>
      <c r="J1326">
        <v>65.2</v>
      </c>
    </row>
    <row r="1327" spans="1:10" x14ac:dyDescent="0.2">
      <c r="A1327">
        <v>1325</v>
      </c>
      <c r="B1327" s="1">
        <v>28852</v>
      </c>
      <c r="C1327" s="2">
        <f>Table1[[#This Row],[nominal price]]/Table1[[#This Row],[today]]</f>
        <v>6.3844417177914385</v>
      </c>
      <c r="D1327">
        <v>1.3240000000000001</v>
      </c>
      <c r="E1327" s="1">
        <v>28852</v>
      </c>
      <c r="F1327">
        <v>1978</v>
      </c>
      <c r="G1327">
        <v>0.20737913486005</v>
      </c>
      <c r="H1327" s="1">
        <f>Table1[[#This Row],[date]]</f>
        <v>28852</v>
      </c>
      <c r="I1327">
        <f>Table1[[#This Row],[nominal price]]/Table1[[#This Row],[today]]</f>
        <v>6.3844417177914385</v>
      </c>
      <c r="J1327">
        <v>65.2</v>
      </c>
    </row>
    <row r="1328" spans="1:10" x14ac:dyDescent="0.2">
      <c r="A1328">
        <v>1326</v>
      </c>
      <c r="B1328" s="1">
        <v>28853</v>
      </c>
      <c r="C1328" s="2">
        <f>Table1[[#This Row],[nominal price]]/Table1[[#This Row],[today]]</f>
        <v>6.4075877300613771</v>
      </c>
      <c r="D1328">
        <v>1.3288</v>
      </c>
      <c r="E1328" s="1">
        <v>28853</v>
      </c>
      <c r="F1328">
        <v>1978</v>
      </c>
      <c r="G1328">
        <v>0.20737913486005</v>
      </c>
      <c r="H1328" s="1">
        <f>Table1[[#This Row],[date]]</f>
        <v>28853</v>
      </c>
      <c r="I1328">
        <f>Table1[[#This Row],[nominal price]]/Table1[[#This Row],[today]]</f>
        <v>6.4075877300613771</v>
      </c>
      <c r="J1328">
        <v>65.2</v>
      </c>
    </row>
    <row r="1329" spans="1:10" x14ac:dyDescent="0.2">
      <c r="A1329">
        <v>1327</v>
      </c>
      <c r="B1329" s="1">
        <v>28857</v>
      </c>
      <c r="C1329" s="2">
        <f>Table1[[#This Row],[nominal price]]/Table1[[#This Row],[today]]</f>
        <v>5.8449818181818216</v>
      </c>
      <c r="D1329">
        <v>1.3496999999999999</v>
      </c>
      <c r="E1329" s="1">
        <v>28857</v>
      </c>
      <c r="F1329">
        <v>1979</v>
      </c>
      <c r="G1329">
        <v>0.230916030534351</v>
      </c>
      <c r="H1329" s="1">
        <f>Table1[[#This Row],[date]]</f>
        <v>28857</v>
      </c>
      <c r="I1329">
        <f>Table1[[#This Row],[nominal price]]/Table1[[#This Row],[today]]</f>
        <v>5.8449818181818216</v>
      </c>
      <c r="J1329">
        <v>72.599999999999994</v>
      </c>
    </row>
    <row r="1330" spans="1:10" x14ac:dyDescent="0.2">
      <c r="A1330">
        <v>1328</v>
      </c>
      <c r="B1330" s="1">
        <v>28858</v>
      </c>
      <c r="C1330" s="2">
        <f>Table1[[#This Row],[nominal price]]/Table1[[#This Row],[today]]</f>
        <v>5.888720661157028</v>
      </c>
      <c r="D1330">
        <v>1.3597999999999999</v>
      </c>
      <c r="E1330" s="1">
        <v>28858</v>
      </c>
      <c r="F1330">
        <v>1979</v>
      </c>
      <c r="G1330">
        <v>0.230916030534351</v>
      </c>
      <c r="H1330" s="1">
        <f>Table1[[#This Row],[date]]</f>
        <v>28858</v>
      </c>
      <c r="I1330">
        <f>Table1[[#This Row],[nominal price]]/Table1[[#This Row],[today]]</f>
        <v>5.888720661157028</v>
      </c>
      <c r="J1330">
        <v>72.599999999999994</v>
      </c>
    </row>
    <row r="1331" spans="1:10" x14ac:dyDescent="0.2">
      <c r="A1331">
        <v>1329</v>
      </c>
      <c r="B1331" s="1">
        <v>28859</v>
      </c>
      <c r="C1331" s="2">
        <f>Table1[[#This Row],[nominal price]]/Table1[[#This Row],[today]]</f>
        <v>5.9051768595041354</v>
      </c>
      <c r="D1331">
        <v>1.3635999999999999</v>
      </c>
      <c r="E1331" s="1">
        <v>28859</v>
      </c>
      <c r="F1331">
        <v>1979</v>
      </c>
      <c r="G1331">
        <v>0.230916030534351</v>
      </c>
      <c r="H1331" s="1">
        <f>Table1[[#This Row],[date]]</f>
        <v>28859</v>
      </c>
      <c r="I1331">
        <f>Table1[[#This Row],[nominal price]]/Table1[[#This Row],[today]]</f>
        <v>5.9051768595041354</v>
      </c>
      <c r="J1331">
        <v>72.599999999999994</v>
      </c>
    </row>
    <row r="1332" spans="1:10" x14ac:dyDescent="0.2">
      <c r="A1332">
        <v>1330</v>
      </c>
      <c r="B1332" s="1">
        <v>28860</v>
      </c>
      <c r="C1332" s="2">
        <f>Table1[[#This Row],[nominal price]]/Table1[[#This Row],[today]]</f>
        <v>5.8315570247933923</v>
      </c>
      <c r="D1332">
        <v>1.3466</v>
      </c>
      <c r="E1332" s="1">
        <v>28860</v>
      </c>
      <c r="F1332">
        <v>1979</v>
      </c>
      <c r="G1332">
        <v>0.230916030534351</v>
      </c>
      <c r="H1332" s="1">
        <f>Table1[[#This Row],[date]]</f>
        <v>28860</v>
      </c>
      <c r="I1332">
        <f>Table1[[#This Row],[nominal price]]/Table1[[#This Row],[today]]</f>
        <v>5.8315570247933923</v>
      </c>
      <c r="J1332">
        <v>72.599999999999994</v>
      </c>
    </row>
    <row r="1333" spans="1:10" x14ac:dyDescent="0.2">
      <c r="A1333">
        <v>1331</v>
      </c>
      <c r="B1333" s="1">
        <v>28863</v>
      </c>
      <c r="C1333" s="2">
        <f>Table1[[#This Row],[nominal price]]/Table1[[#This Row],[today]]</f>
        <v>5.8722644628099214</v>
      </c>
      <c r="D1333">
        <v>1.3560000000000001</v>
      </c>
      <c r="E1333" s="1">
        <v>28863</v>
      </c>
      <c r="F1333">
        <v>1979</v>
      </c>
      <c r="G1333">
        <v>0.230916030534351</v>
      </c>
      <c r="H1333" s="1">
        <f>Table1[[#This Row],[date]]</f>
        <v>28863</v>
      </c>
      <c r="I1333">
        <f>Table1[[#This Row],[nominal price]]/Table1[[#This Row],[today]]</f>
        <v>5.8722644628099214</v>
      </c>
      <c r="J1333">
        <v>72.599999999999994</v>
      </c>
    </row>
    <row r="1334" spans="1:10" x14ac:dyDescent="0.2">
      <c r="A1334">
        <v>1332</v>
      </c>
      <c r="B1334" s="1">
        <v>28864</v>
      </c>
      <c r="C1334" s="2">
        <f>Table1[[#This Row],[nominal price]]/Table1[[#This Row],[today]]</f>
        <v>5.876595041322318</v>
      </c>
      <c r="D1334">
        <v>1.357</v>
      </c>
      <c r="E1334" s="1">
        <v>28864</v>
      </c>
      <c r="F1334">
        <v>1979</v>
      </c>
      <c r="G1334">
        <v>0.230916030534351</v>
      </c>
      <c r="H1334" s="1">
        <f>Table1[[#This Row],[date]]</f>
        <v>28864</v>
      </c>
      <c r="I1334">
        <f>Table1[[#This Row],[nominal price]]/Table1[[#This Row],[today]]</f>
        <v>5.876595041322318</v>
      </c>
      <c r="J1334">
        <v>72.599999999999994</v>
      </c>
    </row>
    <row r="1335" spans="1:10" x14ac:dyDescent="0.2">
      <c r="A1335">
        <v>1333</v>
      </c>
      <c r="B1335" s="1">
        <v>28865</v>
      </c>
      <c r="C1335" s="2">
        <f>Table1[[#This Row],[nominal price]]/Table1[[#This Row],[today]]</f>
        <v>5.7618347107438055</v>
      </c>
      <c r="D1335">
        <v>1.3305</v>
      </c>
      <c r="E1335" s="1">
        <v>28865</v>
      </c>
      <c r="F1335">
        <v>1979</v>
      </c>
      <c r="G1335">
        <v>0.230916030534351</v>
      </c>
      <c r="H1335" s="1">
        <f>Table1[[#This Row],[date]]</f>
        <v>28865</v>
      </c>
      <c r="I1335">
        <f>Table1[[#This Row],[nominal price]]/Table1[[#This Row],[today]]</f>
        <v>5.7618347107438055</v>
      </c>
      <c r="J1335">
        <v>72.599999999999994</v>
      </c>
    </row>
    <row r="1336" spans="1:10" x14ac:dyDescent="0.2">
      <c r="A1336">
        <v>1334</v>
      </c>
      <c r="B1336" s="1">
        <v>28866</v>
      </c>
      <c r="C1336" s="2">
        <f>Table1[[#This Row],[nominal price]]/Table1[[#This Row],[today]]</f>
        <v>5.5977057851239707</v>
      </c>
      <c r="D1336">
        <v>1.2926</v>
      </c>
      <c r="E1336" s="1">
        <v>28866</v>
      </c>
      <c r="F1336">
        <v>1979</v>
      </c>
      <c r="G1336">
        <v>0.230916030534351</v>
      </c>
      <c r="H1336" s="1">
        <f>Table1[[#This Row],[date]]</f>
        <v>28866</v>
      </c>
      <c r="I1336">
        <f>Table1[[#This Row],[nominal price]]/Table1[[#This Row],[today]]</f>
        <v>5.5977057851239707</v>
      </c>
      <c r="J1336">
        <v>72.599999999999994</v>
      </c>
    </row>
    <row r="1337" spans="1:10" x14ac:dyDescent="0.2">
      <c r="A1337">
        <v>1335</v>
      </c>
      <c r="B1337" s="1">
        <v>28867</v>
      </c>
      <c r="C1337" s="2">
        <f>Table1[[#This Row],[nominal price]]/Table1[[#This Row],[today]]</f>
        <v>5.6405785123966981</v>
      </c>
      <c r="D1337">
        <v>1.3025</v>
      </c>
      <c r="E1337" s="1">
        <v>28867</v>
      </c>
      <c r="F1337">
        <v>1979</v>
      </c>
      <c r="G1337">
        <v>0.230916030534351</v>
      </c>
      <c r="H1337" s="1">
        <f>Table1[[#This Row],[date]]</f>
        <v>28867</v>
      </c>
      <c r="I1337">
        <f>Table1[[#This Row],[nominal price]]/Table1[[#This Row],[today]]</f>
        <v>5.6405785123966981</v>
      </c>
      <c r="J1337">
        <v>72.599999999999994</v>
      </c>
    </row>
    <row r="1338" spans="1:10" x14ac:dyDescent="0.2">
      <c r="A1338">
        <v>1336</v>
      </c>
      <c r="B1338" s="1">
        <v>28870</v>
      </c>
      <c r="C1338" s="2">
        <f>Table1[[#This Row],[nominal price]]/Table1[[#This Row],[today]]</f>
        <v>5.6353818181818216</v>
      </c>
      <c r="D1338">
        <v>1.3012999999999999</v>
      </c>
      <c r="E1338" s="1">
        <v>28870</v>
      </c>
      <c r="F1338">
        <v>1979</v>
      </c>
      <c r="G1338">
        <v>0.230916030534351</v>
      </c>
      <c r="H1338" s="1">
        <f>Table1[[#This Row],[date]]</f>
        <v>28870</v>
      </c>
      <c r="I1338">
        <f>Table1[[#This Row],[nominal price]]/Table1[[#This Row],[today]]</f>
        <v>5.6353818181818216</v>
      </c>
      <c r="J1338">
        <v>72.599999999999994</v>
      </c>
    </row>
    <row r="1339" spans="1:10" x14ac:dyDescent="0.2">
      <c r="A1339">
        <v>1337</v>
      </c>
      <c r="B1339" s="1">
        <v>28871</v>
      </c>
      <c r="C1339" s="2">
        <f>Table1[[#This Row],[nominal price]]/Table1[[#This Row],[today]]</f>
        <v>5.6033355371900866</v>
      </c>
      <c r="D1339">
        <v>1.2939000000000001</v>
      </c>
      <c r="E1339" s="1">
        <v>28871</v>
      </c>
      <c r="F1339">
        <v>1979</v>
      </c>
      <c r="G1339">
        <v>0.230916030534351</v>
      </c>
      <c r="H1339" s="1">
        <f>Table1[[#This Row],[date]]</f>
        <v>28871</v>
      </c>
      <c r="I1339">
        <f>Table1[[#This Row],[nominal price]]/Table1[[#This Row],[today]]</f>
        <v>5.6033355371900866</v>
      </c>
      <c r="J1339">
        <v>72.599999999999994</v>
      </c>
    </row>
    <row r="1340" spans="1:10" x14ac:dyDescent="0.2">
      <c r="A1340">
        <v>1338</v>
      </c>
      <c r="B1340" s="1">
        <v>28872</v>
      </c>
      <c r="C1340" s="2">
        <f>Table1[[#This Row],[nominal price]]/Table1[[#This Row],[today]]</f>
        <v>5.4989685950413261</v>
      </c>
      <c r="D1340">
        <v>1.2698</v>
      </c>
      <c r="E1340" s="1">
        <v>28872</v>
      </c>
      <c r="F1340">
        <v>1979</v>
      </c>
      <c r="G1340">
        <v>0.230916030534351</v>
      </c>
      <c r="H1340" s="1">
        <f>Table1[[#This Row],[date]]</f>
        <v>28872</v>
      </c>
      <c r="I1340">
        <f>Table1[[#This Row],[nominal price]]/Table1[[#This Row],[today]]</f>
        <v>5.4989685950413261</v>
      </c>
      <c r="J1340">
        <v>72.599999999999994</v>
      </c>
    </row>
    <row r="1341" spans="1:10" x14ac:dyDescent="0.2">
      <c r="A1341">
        <v>1339</v>
      </c>
      <c r="B1341" s="1">
        <v>28873</v>
      </c>
      <c r="C1341" s="2">
        <f>Table1[[#This Row],[nominal price]]/Table1[[#This Row],[today]]</f>
        <v>5.6297520661157066</v>
      </c>
      <c r="D1341">
        <v>1.3</v>
      </c>
      <c r="E1341" s="1">
        <v>28873</v>
      </c>
      <c r="F1341">
        <v>1979</v>
      </c>
      <c r="G1341">
        <v>0.230916030534351</v>
      </c>
      <c r="H1341" s="1">
        <f>Table1[[#This Row],[date]]</f>
        <v>28873</v>
      </c>
      <c r="I1341">
        <f>Table1[[#This Row],[nominal price]]/Table1[[#This Row],[today]]</f>
        <v>5.6297520661157066</v>
      </c>
      <c r="J1341">
        <v>72.599999999999994</v>
      </c>
    </row>
    <row r="1342" spans="1:10" x14ac:dyDescent="0.2">
      <c r="A1342">
        <v>1340</v>
      </c>
      <c r="B1342" s="1">
        <v>28874</v>
      </c>
      <c r="C1342" s="2">
        <f>Table1[[#This Row],[nominal price]]/Table1[[#This Row],[today]]</f>
        <v>5.5951074380165329</v>
      </c>
      <c r="D1342">
        <v>1.292</v>
      </c>
      <c r="E1342" s="1">
        <v>28874</v>
      </c>
      <c r="F1342">
        <v>1979</v>
      </c>
      <c r="G1342">
        <v>0.230916030534351</v>
      </c>
      <c r="H1342" s="1">
        <f>Table1[[#This Row],[date]]</f>
        <v>28874</v>
      </c>
      <c r="I1342">
        <f>Table1[[#This Row],[nominal price]]/Table1[[#This Row],[today]]</f>
        <v>5.5951074380165329</v>
      </c>
      <c r="J1342">
        <v>72.599999999999994</v>
      </c>
    </row>
    <row r="1343" spans="1:10" x14ac:dyDescent="0.2">
      <c r="A1343">
        <v>1341</v>
      </c>
      <c r="B1343" s="1">
        <v>28877</v>
      </c>
      <c r="C1343" s="2">
        <f>Table1[[#This Row],[nominal price]]/Table1[[#This Row],[today]]</f>
        <v>5.5821157024793422</v>
      </c>
      <c r="D1343">
        <v>1.2889999999999999</v>
      </c>
      <c r="E1343" s="1">
        <v>28877</v>
      </c>
      <c r="F1343">
        <v>1979</v>
      </c>
      <c r="G1343">
        <v>0.230916030534351</v>
      </c>
      <c r="H1343" s="1">
        <f>Table1[[#This Row],[date]]</f>
        <v>28877</v>
      </c>
      <c r="I1343">
        <f>Table1[[#This Row],[nominal price]]/Table1[[#This Row],[today]]</f>
        <v>5.5821157024793422</v>
      </c>
      <c r="J1343">
        <v>72.599999999999994</v>
      </c>
    </row>
    <row r="1344" spans="1:10" x14ac:dyDescent="0.2">
      <c r="A1344">
        <v>1342</v>
      </c>
      <c r="B1344" s="1">
        <v>28878</v>
      </c>
      <c r="C1344" s="2">
        <f>Table1[[#This Row],[nominal price]]/Table1[[#This Row],[today]]</f>
        <v>5.5513685950413256</v>
      </c>
      <c r="D1344">
        <v>1.2819</v>
      </c>
      <c r="E1344" s="1">
        <v>28878</v>
      </c>
      <c r="F1344">
        <v>1979</v>
      </c>
      <c r="G1344">
        <v>0.230916030534351</v>
      </c>
      <c r="H1344" s="1">
        <f>Table1[[#This Row],[date]]</f>
        <v>28878</v>
      </c>
      <c r="I1344">
        <f>Table1[[#This Row],[nominal price]]/Table1[[#This Row],[today]]</f>
        <v>5.5513685950413256</v>
      </c>
      <c r="J1344">
        <v>72.599999999999994</v>
      </c>
    </row>
    <row r="1345" spans="1:10" x14ac:dyDescent="0.2">
      <c r="A1345">
        <v>1343</v>
      </c>
      <c r="B1345" s="1">
        <v>28879</v>
      </c>
      <c r="C1345" s="2">
        <f>Table1[[#This Row],[nominal price]]/Table1[[#This Row],[today]]</f>
        <v>5.4439702479338878</v>
      </c>
      <c r="D1345">
        <v>1.2571000000000001</v>
      </c>
      <c r="E1345" s="1">
        <v>28879</v>
      </c>
      <c r="F1345">
        <v>1979</v>
      </c>
      <c r="G1345">
        <v>0.230916030534351</v>
      </c>
      <c r="H1345" s="1">
        <f>Table1[[#This Row],[date]]</f>
        <v>28879</v>
      </c>
      <c r="I1345">
        <f>Table1[[#This Row],[nominal price]]/Table1[[#This Row],[today]]</f>
        <v>5.4439702479338878</v>
      </c>
      <c r="J1345">
        <v>72.599999999999994</v>
      </c>
    </row>
    <row r="1346" spans="1:10" x14ac:dyDescent="0.2">
      <c r="A1346">
        <v>1344</v>
      </c>
      <c r="B1346" s="1">
        <v>28880</v>
      </c>
      <c r="C1346" s="2">
        <f>Table1[[#This Row],[nominal price]]/Table1[[#This Row],[today]]</f>
        <v>5.4465685950413256</v>
      </c>
      <c r="D1346">
        <v>1.2577</v>
      </c>
      <c r="E1346" s="1">
        <v>28880</v>
      </c>
      <c r="F1346">
        <v>1979</v>
      </c>
      <c r="G1346">
        <v>0.230916030534351</v>
      </c>
      <c r="H1346" s="1">
        <f>Table1[[#This Row],[date]]</f>
        <v>28880</v>
      </c>
      <c r="I1346">
        <f>Table1[[#This Row],[nominal price]]/Table1[[#This Row],[today]]</f>
        <v>5.4465685950413256</v>
      </c>
      <c r="J1346">
        <v>72.599999999999994</v>
      </c>
    </row>
    <row r="1347" spans="1:10" x14ac:dyDescent="0.2">
      <c r="A1347">
        <v>1345</v>
      </c>
      <c r="B1347" s="1">
        <v>28881</v>
      </c>
      <c r="C1347" s="2">
        <f>Table1[[#This Row],[nominal price]]/Table1[[#This Row],[today]]</f>
        <v>5.3902710743801681</v>
      </c>
      <c r="D1347">
        <v>1.2446999999999999</v>
      </c>
      <c r="E1347" s="1">
        <v>28881</v>
      </c>
      <c r="F1347">
        <v>1979</v>
      </c>
      <c r="G1347">
        <v>0.230916030534351</v>
      </c>
      <c r="H1347" s="1">
        <f>Table1[[#This Row],[date]]</f>
        <v>28881</v>
      </c>
      <c r="I1347">
        <f>Table1[[#This Row],[nominal price]]/Table1[[#This Row],[today]]</f>
        <v>5.3902710743801681</v>
      </c>
      <c r="J1347">
        <v>72.599999999999994</v>
      </c>
    </row>
    <row r="1348" spans="1:10" x14ac:dyDescent="0.2">
      <c r="A1348">
        <v>1346</v>
      </c>
      <c r="B1348" s="1">
        <v>28884</v>
      </c>
      <c r="C1348" s="2">
        <f>Table1[[#This Row],[nominal price]]/Table1[[#This Row],[today]]</f>
        <v>5.3915702479338883</v>
      </c>
      <c r="D1348">
        <v>1.2450000000000001</v>
      </c>
      <c r="E1348" s="1">
        <v>28884</v>
      </c>
      <c r="F1348">
        <v>1979</v>
      </c>
      <c r="G1348">
        <v>0.230916030534351</v>
      </c>
      <c r="H1348" s="1">
        <f>Table1[[#This Row],[date]]</f>
        <v>28884</v>
      </c>
      <c r="I1348">
        <f>Table1[[#This Row],[nominal price]]/Table1[[#This Row],[today]]</f>
        <v>5.3915702479338883</v>
      </c>
      <c r="J1348">
        <v>72.599999999999994</v>
      </c>
    </row>
    <row r="1349" spans="1:10" x14ac:dyDescent="0.2">
      <c r="A1349">
        <v>1347</v>
      </c>
      <c r="B1349" s="1">
        <v>28885</v>
      </c>
      <c r="C1349" s="2">
        <f>Table1[[#This Row],[nominal price]]/Table1[[#This Row],[today]]</f>
        <v>5.4045619834710781</v>
      </c>
      <c r="D1349">
        <v>1.248</v>
      </c>
      <c r="E1349" s="1">
        <v>28885</v>
      </c>
      <c r="F1349">
        <v>1979</v>
      </c>
      <c r="G1349">
        <v>0.230916030534351</v>
      </c>
      <c r="H1349" s="1">
        <f>Table1[[#This Row],[date]]</f>
        <v>28885</v>
      </c>
      <c r="I1349">
        <f>Table1[[#This Row],[nominal price]]/Table1[[#This Row],[today]]</f>
        <v>5.4045619834710781</v>
      </c>
      <c r="J1349">
        <v>72.599999999999994</v>
      </c>
    </row>
    <row r="1350" spans="1:10" x14ac:dyDescent="0.2">
      <c r="A1350">
        <v>1348</v>
      </c>
      <c r="B1350" s="1">
        <v>28886</v>
      </c>
      <c r="C1350" s="2">
        <f>Table1[[#This Row],[nominal price]]/Table1[[#This Row],[today]]</f>
        <v>5.5327471074380199</v>
      </c>
      <c r="D1350">
        <v>1.2776000000000001</v>
      </c>
      <c r="E1350" s="1">
        <v>28886</v>
      </c>
      <c r="F1350">
        <v>1979</v>
      </c>
      <c r="G1350">
        <v>0.230916030534351</v>
      </c>
      <c r="H1350" s="1">
        <f>Table1[[#This Row],[date]]</f>
        <v>28886</v>
      </c>
      <c r="I1350">
        <f>Table1[[#This Row],[nominal price]]/Table1[[#This Row],[today]]</f>
        <v>5.5327471074380199</v>
      </c>
      <c r="J1350">
        <v>72.599999999999994</v>
      </c>
    </row>
    <row r="1351" spans="1:10" x14ac:dyDescent="0.2">
      <c r="A1351">
        <v>1349</v>
      </c>
      <c r="B1351" s="1">
        <v>28887</v>
      </c>
      <c r="C1351" s="2">
        <f>Table1[[#This Row],[nominal price]]/Table1[[#This Row],[today]]</f>
        <v>5.521487603305788</v>
      </c>
      <c r="D1351">
        <v>1.2749999999999999</v>
      </c>
      <c r="E1351" s="1">
        <v>28887</v>
      </c>
      <c r="F1351">
        <v>1979</v>
      </c>
      <c r="G1351">
        <v>0.230916030534351</v>
      </c>
      <c r="H1351" s="1">
        <f>Table1[[#This Row],[date]]</f>
        <v>28887</v>
      </c>
      <c r="I1351">
        <f>Table1[[#This Row],[nominal price]]/Table1[[#This Row],[today]]</f>
        <v>5.521487603305788</v>
      </c>
      <c r="J1351">
        <v>72.599999999999994</v>
      </c>
    </row>
    <row r="1352" spans="1:10" x14ac:dyDescent="0.2">
      <c r="A1352">
        <v>1350</v>
      </c>
      <c r="B1352" s="1">
        <v>28888</v>
      </c>
      <c r="C1352" s="2">
        <f>Table1[[#This Row],[nominal price]]/Table1[[#This Row],[today]]</f>
        <v>5.5756198347107473</v>
      </c>
      <c r="D1352">
        <v>1.2875000000000001</v>
      </c>
      <c r="E1352" s="1">
        <v>28888</v>
      </c>
      <c r="F1352">
        <v>1979</v>
      </c>
      <c r="G1352">
        <v>0.230916030534351</v>
      </c>
      <c r="H1352" s="1">
        <f>Table1[[#This Row],[date]]</f>
        <v>28888</v>
      </c>
      <c r="I1352">
        <f>Table1[[#This Row],[nominal price]]/Table1[[#This Row],[today]]</f>
        <v>5.5756198347107473</v>
      </c>
      <c r="J1352">
        <v>72.599999999999994</v>
      </c>
    </row>
    <row r="1353" spans="1:10" x14ac:dyDescent="0.2">
      <c r="A1353">
        <v>1351</v>
      </c>
      <c r="B1353" s="1">
        <v>28891</v>
      </c>
      <c r="C1353" s="2">
        <f>Table1[[#This Row],[nominal price]]/Table1[[#This Row],[today]]</f>
        <v>5.5323140495867804</v>
      </c>
      <c r="D1353">
        <v>1.2775000000000001</v>
      </c>
      <c r="E1353" s="1">
        <v>28891</v>
      </c>
      <c r="F1353">
        <v>1979</v>
      </c>
      <c r="G1353">
        <v>0.230916030534351</v>
      </c>
      <c r="H1353" s="1">
        <f>Table1[[#This Row],[date]]</f>
        <v>28891</v>
      </c>
      <c r="I1353">
        <f>Table1[[#This Row],[nominal price]]/Table1[[#This Row],[today]]</f>
        <v>5.5323140495867804</v>
      </c>
      <c r="J1353">
        <v>72.599999999999994</v>
      </c>
    </row>
    <row r="1354" spans="1:10" x14ac:dyDescent="0.2">
      <c r="A1354">
        <v>1352</v>
      </c>
      <c r="B1354" s="1">
        <v>28892</v>
      </c>
      <c r="C1354" s="2">
        <f>Table1[[#This Row],[nominal price]]/Table1[[#This Row],[today]]</f>
        <v>5.5037322314049621</v>
      </c>
      <c r="D1354">
        <v>1.2708999999999999</v>
      </c>
      <c r="E1354" s="1">
        <v>28892</v>
      </c>
      <c r="F1354">
        <v>1979</v>
      </c>
      <c r="G1354">
        <v>0.230916030534351</v>
      </c>
      <c r="H1354" s="1">
        <f>Table1[[#This Row],[date]]</f>
        <v>28892</v>
      </c>
      <c r="I1354">
        <f>Table1[[#This Row],[nominal price]]/Table1[[#This Row],[today]]</f>
        <v>5.5037322314049621</v>
      </c>
      <c r="J1354">
        <v>72.599999999999994</v>
      </c>
    </row>
    <row r="1355" spans="1:10" x14ac:dyDescent="0.2">
      <c r="A1355">
        <v>1353</v>
      </c>
      <c r="B1355" s="1">
        <v>28893</v>
      </c>
      <c r="C1355" s="2">
        <f>Table1[[#This Row],[nominal price]]/Table1[[#This Row],[today]]</f>
        <v>5.4638909090909129</v>
      </c>
      <c r="D1355">
        <v>1.2617</v>
      </c>
      <c r="E1355" s="1">
        <v>28893</v>
      </c>
      <c r="F1355">
        <v>1979</v>
      </c>
      <c r="G1355">
        <v>0.230916030534351</v>
      </c>
      <c r="H1355" s="1">
        <f>Table1[[#This Row],[date]]</f>
        <v>28893</v>
      </c>
      <c r="I1355">
        <f>Table1[[#This Row],[nominal price]]/Table1[[#This Row],[today]]</f>
        <v>5.4638909090909129</v>
      </c>
      <c r="J1355">
        <v>72.599999999999994</v>
      </c>
    </row>
    <row r="1356" spans="1:10" x14ac:dyDescent="0.2">
      <c r="A1356">
        <v>1354</v>
      </c>
      <c r="B1356" s="1">
        <v>28894</v>
      </c>
      <c r="C1356" s="2">
        <f>Table1[[#This Row],[nominal price]]/Table1[[#This Row],[today]]</f>
        <v>5.4370413223140535</v>
      </c>
      <c r="D1356">
        <v>1.2555000000000001</v>
      </c>
      <c r="E1356" s="1">
        <v>28894</v>
      </c>
      <c r="F1356">
        <v>1979</v>
      </c>
      <c r="G1356">
        <v>0.230916030534351</v>
      </c>
      <c r="H1356" s="1">
        <f>Table1[[#This Row],[date]]</f>
        <v>28894</v>
      </c>
      <c r="I1356">
        <f>Table1[[#This Row],[nominal price]]/Table1[[#This Row],[today]]</f>
        <v>5.4370413223140535</v>
      </c>
      <c r="J1356">
        <v>72.599999999999994</v>
      </c>
    </row>
    <row r="1357" spans="1:10" x14ac:dyDescent="0.2">
      <c r="A1357">
        <v>1355</v>
      </c>
      <c r="B1357" s="1">
        <v>28895</v>
      </c>
      <c r="C1357" s="2">
        <f>Table1[[#This Row],[nominal price]]/Table1[[#This Row],[today]]</f>
        <v>5.4435371900826475</v>
      </c>
      <c r="D1357">
        <v>1.2569999999999999</v>
      </c>
      <c r="E1357" s="1">
        <v>28895</v>
      </c>
      <c r="F1357">
        <v>1979</v>
      </c>
      <c r="G1357">
        <v>0.230916030534351</v>
      </c>
      <c r="H1357" s="1">
        <f>Table1[[#This Row],[date]]</f>
        <v>28895</v>
      </c>
      <c r="I1357">
        <f>Table1[[#This Row],[nominal price]]/Table1[[#This Row],[today]]</f>
        <v>5.4435371900826475</v>
      </c>
      <c r="J1357">
        <v>72.599999999999994</v>
      </c>
    </row>
    <row r="1358" spans="1:10" x14ac:dyDescent="0.2">
      <c r="A1358">
        <v>1356</v>
      </c>
      <c r="B1358" s="1">
        <v>28898</v>
      </c>
      <c r="C1358" s="2">
        <f>Table1[[#This Row],[nominal price]]/Table1[[#This Row],[today]]</f>
        <v>5.4240495867768628</v>
      </c>
      <c r="D1358">
        <v>1.2524999999999999</v>
      </c>
      <c r="E1358" s="1">
        <v>28898</v>
      </c>
      <c r="F1358">
        <v>1979</v>
      </c>
      <c r="G1358">
        <v>0.230916030534351</v>
      </c>
      <c r="H1358" s="1">
        <f>Table1[[#This Row],[date]]</f>
        <v>28898</v>
      </c>
      <c r="I1358">
        <f>Table1[[#This Row],[nominal price]]/Table1[[#This Row],[today]]</f>
        <v>5.4240495867768628</v>
      </c>
      <c r="J1358">
        <v>72.599999999999994</v>
      </c>
    </row>
    <row r="1359" spans="1:10" x14ac:dyDescent="0.2">
      <c r="A1359">
        <v>1357</v>
      </c>
      <c r="B1359" s="1">
        <v>28899</v>
      </c>
      <c r="C1359" s="2">
        <f>Table1[[#This Row],[nominal price]]/Table1[[#This Row],[today]]</f>
        <v>5.4140892561983502</v>
      </c>
      <c r="D1359">
        <v>1.2502</v>
      </c>
      <c r="E1359" s="1">
        <v>28899</v>
      </c>
      <c r="F1359">
        <v>1979</v>
      </c>
      <c r="G1359">
        <v>0.230916030534351</v>
      </c>
      <c r="H1359" s="1">
        <f>Table1[[#This Row],[date]]</f>
        <v>28899</v>
      </c>
      <c r="I1359">
        <f>Table1[[#This Row],[nominal price]]/Table1[[#This Row],[today]]</f>
        <v>5.4140892561983502</v>
      </c>
      <c r="J1359">
        <v>72.599999999999994</v>
      </c>
    </row>
    <row r="1360" spans="1:10" x14ac:dyDescent="0.2">
      <c r="A1360">
        <v>1358</v>
      </c>
      <c r="B1360" s="1">
        <v>28900</v>
      </c>
      <c r="C1360" s="2">
        <f>Table1[[#This Row],[nominal price]]/Table1[[#This Row],[today]]</f>
        <v>5.3915702479338883</v>
      </c>
      <c r="D1360">
        <v>1.2450000000000001</v>
      </c>
      <c r="E1360" s="1">
        <v>28900</v>
      </c>
      <c r="F1360">
        <v>1979</v>
      </c>
      <c r="G1360">
        <v>0.230916030534351</v>
      </c>
      <c r="H1360" s="1">
        <f>Table1[[#This Row],[date]]</f>
        <v>28900</v>
      </c>
      <c r="I1360">
        <f>Table1[[#This Row],[nominal price]]/Table1[[#This Row],[today]]</f>
        <v>5.3915702479338883</v>
      </c>
      <c r="J1360">
        <v>72.599999999999994</v>
      </c>
    </row>
    <row r="1361" spans="1:10" x14ac:dyDescent="0.2">
      <c r="A1361">
        <v>1359</v>
      </c>
      <c r="B1361" s="1">
        <v>28901</v>
      </c>
      <c r="C1361" s="2">
        <f>Table1[[#This Row],[nominal price]]/Table1[[#This Row],[today]]</f>
        <v>5.2941322314049613</v>
      </c>
      <c r="D1361">
        <v>1.2224999999999999</v>
      </c>
      <c r="E1361" s="1">
        <v>28901</v>
      </c>
      <c r="F1361">
        <v>1979</v>
      </c>
      <c r="G1361">
        <v>0.230916030534351</v>
      </c>
      <c r="H1361" s="1">
        <f>Table1[[#This Row],[date]]</f>
        <v>28901</v>
      </c>
      <c r="I1361">
        <f>Table1[[#This Row],[nominal price]]/Table1[[#This Row],[today]]</f>
        <v>5.2941322314049613</v>
      </c>
      <c r="J1361">
        <v>72.599999999999994</v>
      </c>
    </row>
    <row r="1362" spans="1:10" x14ac:dyDescent="0.2">
      <c r="A1362">
        <v>1360</v>
      </c>
      <c r="B1362" s="1">
        <v>28902</v>
      </c>
      <c r="C1362" s="2">
        <f>Table1[[#This Row],[nominal price]]/Table1[[#This Row],[today]]</f>
        <v>5.3049586776859536</v>
      </c>
      <c r="D1362">
        <v>1.2250000000000001</v>
      </c>
      <c r="E1362" s="1">
        <v>28902</v>
      </c>
      <c r="F1362">
        <v>1979</v>
      </c>
      <c r="G1362">
        <v>0.230916030534351</v>
      </c>
      <c r="H1362" s="1">
        <f>Table1[[#This Row],[date]]</f>
        <v>28902</v>
      </c>
      <c r="I1362">
        <f>Table1[[#This Row],[nominal price]]/Table1[[#This Row],[today]]</f>
        <v>5.3049586776859536</v>
      </c>
      <c r="J1362">
        <v>72.599999999999994</v>
      </c>
    </row>
    <row r="1363" spans="1:10" x14ac:dyDescent="0.2">
      <c r="A1363">
        <v>1361</v>
      </c>
      <c r="B1363" s="1">
        <v>28906</v>
      </c>
      <c r="C1363" s="2">
        <f>Table1[[#This Row],[nominal price]]/Table1[[#This Row],[today]]</f>
        <v>5.4106247933884335</v>
      </c>
      <c r="D1363">
        <v>1.2494000000000001</v>
      </c>
      <c r="E1363" s="1">
        <v>28906</v>
      </c>
      <c r="F1363">
        <v>1979</v>
      </c>
      <c r="G1363">
        <v>0.230916030534351</v>
      </c>
      <c r="H1363" s="1">
        <f>Table1[[#This Row],[date]]</f>
        <v>28906</v>
      </c>
      <c r="I1363">
        <f>Table1[[#This Row],[nominal price]]/Table1[[#This Row],[today]]</f>
        <v>5.4106247933884335</v>
      </c>
      <c r="J1363">
        <v>72.599999999999994</v>
      </c>
    </row>
    <row r="1364" spans="1:10" x14ac:dyDescent="0.2">
      <c r="A1364">
        <v>1362</v>
      </c>
      <c r="B1364" s="1">
        <v>28907</v>
      </c>
      <c r="C1364" s="2">
        <f>Table1[[#This Row],[nominal price]]/Table1[[#This Row],[today]]</f>
        <v>5.4547966942148793</v>
      </c>
      <c r="D1364">
        <v>1.2596000000000001</v>
      </c>
      <c r="E1364" s="1">
        <v>28907</v>
      </c>
      <c r="F1364">
        <v>1979</v>
      </c>
      <c r="G1364">
        <v>0.230916030534351</v>
      </c>
      <c r="H1364" s="1">
        <f>Table1[[#This Row],[date]]</f>
        <v>28907</v>
      </c>
      <c r="I1364">
        <f>Table1[[#This Row],[nominal price]]/Table1[[#This Row],[today]]</f>
        <v>5.4547966942148793</v>
      </c>
      <c r="J1364">
        <v>72.599999999999994</v>
      </c>
    </row>
    <row r="1365" spans="1:10" x14ac:dyDescent="0.2">
      <c r="A1365">
        <v>1363</v>
      </c>
      <c r="B1365" s="1">
        <v>28908</v>
      </c>
      <c r="C1365" s="2">
        <f>Table1[[#This Row],[nominal price]]/Table1[[#This Row],[today]]</f>
        <v>5.5500694214876072</v>
      </c>
      <c r="D1365">
        <v>1.2816000000000001</v>
      </c>
      <c r="E1365" s="1">
        <v>28908</v>
      </c>
      <c r="F1365">
        <v>1979</v>
      </c>
      <c r="G1365">
        <v>0.230916030534351</v>
      </c>
      <c r="H1365" s="1">
        <f>Table1[[#This Row],[date]]</f>
        <v>28908</v>
      </c>
      <c r="I1365">
        <f>Table1[[#This Row],[nominal price]]/Table1[[#This Row],[today]]</f>
        <v>5.5500694214876072</v>
      </c>
      <c r="J1365">
        <v>72.599999999999994</v>
      </c>
    </row>
    <row r="1366" spans="1:10" x14ac:dyDescent="0.2">
      <c r="A1366">
        <v>1364</v>
      </c>
      <c r="B1366" s="1">
        <v>28909</v>
      </c>
      <c r="C1366" s="2">
        <f>Table1[[#This Row],[nominal price]]/Table1[[#This Row],[today]]</f>
        <v>5.5600297520661197</v>
      </c>
      <c r="D1366">
        <v>1.2839</v>
      </c>
      <c r="E1366" s="1">
        <v>28909</v>
      </c>
      <c r="F1366">
        <v>1979</v>
      </c>
      <c r="G1366">
        <v>0.230916030534351</v>
      </c>
      <c r="H1366" s="1">
        <f>Table1[[#This Row],[date]]</f>
        <v>28909</v>
      </c>
      <c r="I1366">
        <f>Table1[[#This Row],[nominal price]]/Table1[[#This Row],[today]]</f>
        <v>5.5600297520661197</v>
      </c>
      <c r="J1366">
        <v>72.599999999999994</v>
      </c>
    </row>
    <row r="1367" spans="1:10" x14ac:dyDescent="0.2">
      <c r="A1367">
        <v>1365</v>
      </c>
      <c r="B1367" s="1">
        <v>28912</v>
      </c>
      <c r="C1367" s="2">
        <f>Table1[[#This Row],[nominal price]]/Table1[[#This Row],[today]]</f>
        <v>5.5219206611570275</v>
      </c>
      <c r="D1367">
        <v>1.2750999999999999</v>
      </c>
      <c r="E1367" s="1">
        <v>28912</v>
      </c>
      <c r="F1367">
        <v>1979</v>
      </c>
      <c r="G1367">
        <v>0.230916030534351</v>
      </c>
      <c r="H1367" s="1">
        <f>Table1[[#This Row],[date]]</f>
        <v>28912</v>
      </c>
      <c r="I1367">
        <f>Table1[[#This Row],[nominal price]]/Table1[[#This Row],[today]]</f>
        <v>5.5219206611570275</v>
      </c>
      <c r="J1367">
        <v>72.599999999999994</v>
      </c>
    </row>
    <row r="1368" spans="1:10" x14ac:dyDescent="0.2">
      <c r="A1368">
        <v>1366</v>
      </c>
      <c r="B1368" s="1">
        <v>28913</v>
      </c>
      <c r="C1368" s="2">
        <f>Table1[[#This Row],[nominal price]]/Table1[[#This Row],[today]]</f>
        <v>5.4565289256198382</v>
      </c>
      <c r="D1368">
        <v>1.26</v>
      </c>
      <c r="E1368" s="1">
        <v>28913</v>
      </c>
      <c r="F1368">
        <v>1979</v>
      </c>
      <c r="G1368">
        <v>0.230916030534351</v>
      </c>
      <c r="H1368" s="1">
        <f>Table1[[#This Row],[date]]</f>
        <v>28913</v>
      </c>
      <c r="I1368">
        <f>Table1[[#This Row],[nominal price]]/Table1[[#This Row],[today]]</f>
        <v>5.4565289256198382</v>
      </c>
      <c r="J1368">
        <v>72.599999999999994</v>
      </c>
    </row>
    <row r="1369" spans="1:10" x14ac:dyDescent="0.2">
      <c r="A1369">
        <v>1367</v>
      </c>
      <c r="B1369" s="1">
        <v>28914</v>
      </c>
      <c r="C1369" s="2">
        <f>Table1[[#This Row],[nominal price]]/Table1[[#This Row],[today]]</f>
        <v>5.5097950413223176</v>
      </c>
      <c r="D1369">
        <v>1.2723</v>
      </c>
      <c r="E1369" s="1">
        <v>28914</v>
      </c>
      <c r="F1369">
        <v>1979</v>
      </c>
      <c r="G1369">
        <v>0.230916030534351</v>
      </c>
      <c r="H1369" s="1">
        <f>Table1[[#This Row],[date]]</f>
        <v>28914</v>
      </c>
      <c r="I1369">
        <f>Table1[[#This Row],[nominal price]]/Table1[[#This Row],[today]]</f>
        <v>5.5097950413223176</v>
      </c>
      <c r="J1369">
        <v>72.599999999999994</v>
      </c>
    </row>
    <row r="1370" spans="1:10" x14ac:dyDescent="0.2">
      <c r="A1370">
        <v>1368</v>
      </c>
      <c r="B1370" s="1">
        <v>28915</v>
      </c>
      <c r="C1370" s="2">
        <f>Table1[[#This Row],[nominal price]]/Table1[[#This Row],[today]]</f>
        <v>5.5206214876033091</v>
      </c>
      <c r="D1370">
        <v>1.2747999999999999</v>
      </c>
      <c r="E1370" s="1">
        <v>28915</v>
      </c>
      <c r="F1370">
        <v>1979</v>
      </c>
      <c r="G1370">
        <v>0.230916030534351</v>
      </c>
      <c r="H1370" s="1">
        <f>Table1[[#This Row],[date]]</f>
        <v>28915</v>
      </c>
      <c r="I1370">
        <f>Table1[[#This Row],[nominal price]]/Table1[[#This Row],[today]]</f>
        <v>5.5206214876033091</v>
      </c>
      <c r="J1370">
        <v>72.599999999999994</v>
      </c>
    </row>
    <row r="1371" spans="1:10" x14ac:dyDescent="0.2">
      <c r="A1371">
        <v>1369</v>
      </c>
      <c r="B1371" s="1">
        <v>28916</v>
      </c>
      <c r="C1371" s="2">
        <f>Table1[[#This Row],[nominal price]]/Table1[[#This Row],[today]]</f>
        <v>5.5336132231404997</v>
      </c>
      <c r="D1371">
        <v>1.2778</v>
      </c>
      <c r="E1371" s="1">
        <v>28916</v>
      </c>
      <c r="F1371">
        <v>1979</v>
      </c>
      <c r="G1371">
        <v>0.230916030534351</v>
      </c>
      <c r="H1371" s="1">
        <f>Table1[[#This Row],[date]]</f>
        <v>28916</v>
      </c>
      <c r="I1371">
        <f>Table1[[#This Row],[nominal price]]/Table1[[#This Row],[today]]</f>
        <v>5.5336132231404997</v>
      </c>
      <c r="J1371">
        <v>72.599999999999994</v>
      </c>
    </row>
    <row r="1372" spans="1:10" x14ac:dyDescent="0.2">
      <c r="A1372">
        <v>1370</v>
      </c>
      <c r="B1372" s="1">
        <v>28919</v>
      </c>
      <c r="C1372" s="2">
        <f>Table1[[#This Row],[nominal price]]/Table1[[#This Row],[today]]</f>
        <v>5.6895140495867809</v>
      </c>
      <c r="D1372">
        <v>1.3138000000000001</v>
      </c>
      <c r="E1372" s="1">
        <v>28919</v>
      </c>
      <c r="F1372">
        <v>1979</v>
      </c>
      <c r="G1372">
        <v>0.230916030534351</v>
      </c>
      <c r="H1372" s="1">
        <f>Table1[[#This Row],[date]]</f>
        <v>28919</v>
      </c>
      <c r="I1372">
        <f>Table1[[#This Row],[nominal price]]/Table1[[#This Row],[today]]</f>
        <v>5.6895140495867809</v>
      </c>
      <c r="J1372">
        <v>72.599999999999994</v>
      </c>
    </row>
    <row r="1373" spans="1:10" x14ac:dyDescent="0.2">
      <c r="A1373">
        <v>1371</v>
      </c>
      <c r="B1373" s="1">
        <v>28920</v>
      </c>
      <c r="C1373" s="2">
        <f>Table1[[#This Row],[nominal price]]/Table1[[#This Row],[today]]</f>
        <v>5.6825851239669456</v>
      </c>
      <c r="D1373">
        <v>1.3122</v>
      </c>
      <c r="E1373" s="1">
        <v>28920</v>
      </c>
      <c r="F1373">
        <v>1979</v>
      </c>
      <c r="G1373">
        <v>0.230916030534351</v>
      </c>
      <c r="H1373" s="1">
        <f>Table1[[#This Row],[date]]</f>
        <v>28920</v>
      </c>
      <c r="I1373">
        <f>Table1[[#This Row],[nominal price]]/Table1[[#This Row],[today]]</f>
        <v>5.6825851239669456</v>
      </c>
      <c r="J1373">
        <v>72.599999999999994</v>
      </c>
    </row>
    <row r="1374" spans="1:10" x14ac:dyDescent="0.2">
      <c r="A1374">
        <v>1372</v>
      </c>
      <c r="B1374" s="1">
        <v>28921</v>
      </c>
      <c r="C1374" s="2">
        <f>Table1[[#This Row],[nominal price]]/Table1[[#This Row],[today]]</f>
        <v>5.7380165289256233</v>
      </c>
      <c r="D1374">
        <v>1.325</v>
      </c>
      <c r="E1374" s="1">
        <v>28921</v>
      </c>
      <c r="F1374">
        <v>1979</v>
      </c>
      <c r="G1374">
        <v>0.230916030534351</v>
      </c>
      <c r="H1374" s="1">
        <f>Table1[[#This Row],[date]]</f>
        <v>28921</v>
      </c>
      <c r="I1374">
        <f>Table1[[#This Row],[nominal price]]/Table1[[#This Row],[today]]</f>
        <v>5.7380165289256233</v>
      </c>
      <c r="J1374">
        <v>72.599999999999994</v>
      </c>
    </row>
    <row r="1375" spans="1:10" x14ac:dyDescent="0.2">
      <c r="A1375">
        <v>1373</v>
      </c>
      <c r="B1375" s="1">
        <v>28922</v>
      </c>
      <c r="C1375" s="2">
        <f>Table1[[#This Row],[nominal price]]/Table1[[#This Row],[today]]</f>
        <v>5.8843900826446314</v>
      </c>
      <c r="D1375">
        <v>1.3588</v>
      </c>
      <c r="E1375" s="1">
        <v>28922</v>
      </c>
      <c r="F1375">
        <v>1979</v>
      </c>
      <c r="G1375">
        <v>0.230916030534351</v>
      </c>
      <c r="H1375" s="1">
        <f>Table1[[#This Row],[date]]</f>
        <v>28922</v>
      </c>
      <c r="I1375">
        <f>Table1[[#This Row],[nominal price]]/Table1[[#This Row],[today]]</f>
        <v>5.8843900826446314</v>
      </c>
      <c r="J1375">
        <v>72.599999999999994</v>
      </c>
    </row>
    <row r="1376" spans="1:10" x14ac:dyDescent="0.2">
      <c r="A1376">
        <v>1374</v>
      </c>
      <c r="B1376" s="1">
        <v>28923</v>
      </c>
      <c r="C1376" s="2">
        <f>Table1[[#This Row],[nominal price]]/Table1[[#This Row],[today]]</f>
        <v>5.8835239669421524</v>
      </c>
      <c r="D1376">
        <v>1.3586</v>
      </c>
      <c r="E1376" s="1">
        <v>28923</v>
      </c>
      <c r="F1376">
        <v>1979</v>
      </c>
      <c r="G1376">
        <v>0.230916030534351</v>
      </c>
      <c r="H1376" s="1">
        <f>Table1[[#This Row],[date]]</f>
        <v>28923</v>
      </c>
      <c r="I1376">
        <f>Table1[[#This Row],[nominal price]]/Table1[[#This Row],[today]]</f>
        <v>5.8835239669421524</v>
      </c>
      <c r="J1376">
        <v>72.599999999999994</v>
      </c>
    </row>
    <row r="1377" spans="1:10" x14ac:dyDescent="0.2">
      <c r="A1377">
        <v>1375</v>
      </c>
      <c r="B1377" s="1">
        <v>28926</v>
      </c>
      <c r="C1377" s="2">
        <f>Table1[[#This Row],[nominal price]]/Table1[[#This Row],[today]]</f>
        <v>5.8185652892562016</v>
      </c>
      <c r="D1377">
        <v>1.3435999999999999</v>
      </c>
      <c r="E1377" s="1">
        <v>28926</v>
      </c>
      <c r="F1377">
        <v>1979</v>
      </c>
      <c r="G1377">
        <v>0.230916030534351</v>
      </c>
      <c r="H1377" s="1">
        <f>Table1[[#This Row],[date]]</f>
        <v>28926</v>
      </c>
      <c r="I1377">
        <f>Table1[[#This Row],[nominal price]]/Table1[[#This Row],[today]]</f>
        <v>5.8185652892562016</v>
      </c>
      <c r="J1377">
        <v>72.599999999999994</v>
      </c>
    </row>
    <row r="1378" spans="1:10" x14ac:dyDescent="0.2">
      <c r="A1378">
        <v>1376</v>
      </c>
      <c r="B1378" s="1">
        <v>28927</v>
      </c>
      <c r="C1378" s="2">
        <f>Table1[[#This Row],[nominal price]]/Table1[[#This Row],[today]]</f>
        <v>5.8640363636363677</v>
      </c>
      <c r="D1378">
        <v>1.3541000000000001</v>
      </c>
      <c r="E1378" s="1">
        <v>28927</v>
      </c>
      <c r="F1378">
        <v>1979</v>
      </c>
      <c r="G1378">
        <v>0.230916030534351</v>
      </c>
      <c r="H1378" s="1">
        <f>Table1[[#This Row],[date]]</f>
        <v>28927</v>
      </c>
      <c r="I1378">
        <f>Table1[[#This Row],[nominal price]]/Table1[[#This Row],[today]]</f>
        <v>5.8640363636363677</v>
      </c>
      <c r="J1378">
        <v>72.599999999999994</v>
      </c>
    </row>
    <row r="1379" spans="1:10" x14ac:dyDescent="0.2">
      <c r="A1379">
        <v>1377</v>
      </c>
      <c r="B1379" s="1">
        <v>28928</v>
      </c>
      <c r="C1379" s="2">
        <f>Table1[[#This Row],[nominal price]]/Table1[[#This Row],[today]]</f>
        <v>5.7969123966942186</v>
      </c>
      <c r="D1379">
        <v>1.3386</v>
      </c>
      <c r="E1379" s="1">
        <v>28928</v>
      </c>
      <c r="F1379">
        <v>1979</v>
      </c>
      <c r="G1379">
        <v>0.230916030534351</v>
      </c>
      <c r="H1379" s="1">
        <f>Table1[[#This Row],[date]]</f>
        <v>28928</v>
      </c>
      <c r="I1379">
        <f>Table1[[#This Row],[nominal price]]/Table1[[#This Row],[today]]</f>
        <v>5.7969123966942186</v>
      </c>
      <c r="J1379">
        <v>72.599999999999994</v>
      </c>
    </row>
    <row r="1380" spans="1:10" x14ac:dyDescent="0.2">
      <c r="A1380">
        <v>1378</v>
      </c>
      <c r="B1380" s="1">
        <v>28929</v>
      </c>
      <c r="C1380" s="2">
        <f>Table1[[#This Row],[nominal price]]/Table1[[#This Row],[today]]</f>
        <v>5.7787239669421524</v>
      </c>
      <c r="D1380">
        <v>1.3344</v>
      </c>
      <c r="E1380" s="1">
        <v>28929</v>
      </c>
      <c r="F1380">
        <v>1979</v>
      </c>
      <c r="G1380">
        <v>0.230916030534351</v>
      </c>
      <c r="H1380" s="1">
        <f>Table1[[#This Row],[date]]</f>
        <v>28929</v>
      </c>
      <c r="I1380">
        <f>Table1[[#This Row],[nominal price]]/Table1[[#This Row],[today]]</f>
        <v>5.7787239669421524</v>
      </c>
      <c r="J1380">
        <v>72.599999999999994</v>
      </c>
    </row>
    <row r="1381" spans="1:10" x14ac:dyDescent="0.2">
      <c r="A1381">
        <v>1379</v>
      </c>
      <c r="B1381" s="1">
        <v>28930</v>
      </c>
      <c r="C1381" s="2">
        <f>Table1[[#This Row],[nominal price]]/Table1[[#This Row],[today]]</f>
        <v>5.7596694214876072</v>
      </c>
      <c r="D1381">
        <v>1.33</v>
      </c>
      <c r="E1381" s="1">
        <v>28930</v>
      </c>
      <c r="F1381">
        <v>1979</v>
      </c>
      <c r="G1381">
        <v>0.230916030534351</v>
      </c>
      <c r="H1381" s="1">
        <f>Table1[[#This Row],[date]]</f>
        <v>28930</v>
      </c>
      <c r="I1381">
        <f>Table1[[#This Row],[nominal price]]/Table1[[#This Row],[today]]</f>
        <v>5.7596694214876072</v>
      </c>
      <c r="J1381">
        <v>72.599999999999994</v>
      </c>
    </row>
    <row r="1382" spans="1:10" x14ac:dyDescent="0.2">
      <c r="A1382">
        <v>1380</v>
      </c>
      <c r="B1382" s="1">
        <v>28933</v>
      </c>
      <c r="C1382" s="2">
        <f>Table1[[#This Row],[nominal price]]/Table1[[#This Row],[today]]</f>
        <v>5.7544727272727307</v>
      </c>
      <c r="D1382">
        <v>1.3288</v>
      </c>
      <c r="E1382" s="1">
        <v>28933</v>
      </c>
      <c r="F1382">
        <v>1979</v>
      </c>
      <c r="G1382">
        <v>0.230916030534351</v>
      </c>
      <c r="H1382" s="1">
        <f>Table1[[#This Row],[date]]</f>
        <v>28933</v>
      </c>
      <c r="I1382">
        <f>Table1[[#This Row],[nominal price]]/Table1[[#This Row],[today]]</f>
        <v>5.7544727272727307</v>
      </c>
      <c r="J1382">
        <v>72.599999999999994</v>
      </c>
    </row>
    <row r="1383" spans="1:10" x14ac:dyDescent="0.2">
      <c r="A1383">
        <v>1381</v>
      </c>
      <c r="B1383" s="1">
        <v>28934</v>
      </c>
      <c r="C1383" s="2">
        <f>Table1[[#This Row],[nominal price]]/Table1[[#This Row],[today]]</f>
        <v>5.7557719008264492</v>
      </c>
      <c r="D1383">
        <v>1.3290999999999999</v>
      </c>
      <c r="E1383" s="1">
        <v>28934</v>
      </c>
      <c r="F1383">
        <v>1979</v>
      </c>
      <c r="G1383">
        <v>0.230916030534351</v>
      </c>
      <c r="H1383" s="1">
        <f>Table1[[#This Row],[date]]</f>
        <v>28934</v>
      </c>
      <c r="I1383">
        <f>Table1[[#This Row],[nominal price]]/Table1[[#This Row],[today]]</f>
        <v>5.7557719008264492</v>
      </c>
      <c r="J1383">
        <v>72.599999999999994</v>
      </c>
    </row>
    <row r="1384" spans="1:10" x14ac:dyDescent="0.2">
      <c r="A1384">
        <v>1382</v>
      </c>
      <c r="B1384" s="1">
        <v>28935</v>
      </c>
      <c r="C1384" s="2">
        <f>Table1[[#This Row],[nominal price]]/Table1[[#This Row],[today]]</f>
        <v>5.7211272727272764</v>
      </c>
      <c r="D1384">
        <v>1.3210999999999999</v>
      </c>
      <c r="E1384" s="1">
        <v>28935</v>
      </c>
      <c r="F1384">
        <v>1979</v>
      </c>
      <c r="G1384">
        <v>0.230916030534351</v>
      </c>
      <c r="H1384" s="1">
        <f>Table1[[#This Row],[date]]</f>
        <v>28935</v>
      </c>
      <c r="I1384">
        <f>Table1[[#This Row],[nominal price]]/Table1[[#This Row],[today]]</f>
        <v>5.7211272727272764</v>
      </c>
      <c r="J1384">
        <v>72.599999999999994</v>
      </c>
    </row>
    <row r="1385" spans="1:10" x14ac:dyDescent="0.2">
      <c r="A1385">
        <v>1383</v>
      </c>
      <c r="B1385" s="1">
        <v>28936</v>
      </c>
      <c r="C1385" s="2">
        <f>Table1[[#This Row],[nominal price]]/Table1[[#This Row],[today]]</f>
        <v>5.8185652892562016</v>
      </c>
      <c r="D1385">
        <v>1.3435999999999999</v>
      </c>
      <c r="E1385" s="1">
        <v>28936</v>
      </c>
      <c r="F1385">
        <v>1979</v>
      </c>
      <c r="G1385">
        <v>0.230916030534351</v>
      </c>
      <c r="H1385" s="1">
        <f>Table1[[#This Row],[date]]</f>
        <v>28936</v>
      </c>
      <c r="I1385">
        <f>Table1[[#This Row],[nominal price]]/Table1[[#This Row],[today]]</f>
        <v>5.8185652892562016</v>
      </c>
      <c r="J1385">
        <v>72.599999999999994</v>
      </c>
    </row>
    <row r="1386" spans="1:10" x14ac:dyDescent="0.2">
      <c r="A1386">
        <v>1384</v>
      </c>
      <c r="B1386" s="1">
        <v>28937</v>
      </c>
      <c r="C1386" s="2">
        <f>Table1[[#This Row],[nominal price]]/Table1[[#This Row],[today]]</f>
        <v>5.9285619834710781</v>
      </c>
      <c r="D1386">
        <v>1.369</v>
      </c>
      <c r="E1386" s="1">
        <v>28937</v>
      </c>
      <c r="F1386">
        <v>1979</v>
      </c>
      <c r="G1386">
        <v>0.230916030534351</v>
      </c>
      <c r="H1386" s="1">
        <f>Table1[[#This Row],[date]]</f>
        <v>28937</v>
      </c>
      <c r="I1386">
        <f>Table1[[#This Row],[nominal price]]/Table1[[#This Row],[today]]</f>
        <v>5.9285619834710781</v>
      </c>
      <c r="J1386">
        <v>72.599999999999994</v>
      </c>
    </row>
    <row r="1387" spans="1:10" x14ac:dyDescent="0.2">
      <c r="A1387">
        <v>1385</v>
      </c>
      <c r="B1387" s="1">
        <v>28940</v>
      </c>
      <c r="C1387" s="2">
        <f>Table1[[#This Row],[nominal price]]/Table1[[#This Row],[today]]</f>
        <v>5.9103735537190119</v>
      </c>
      <c r="D1387">
        <v>1.3648</v>
      </c>
      <c r="E1387" s="1">
        <v>28940</v>
      </c>
      <c r="F1387">
        <v>1979</v>
      </c>
      <c r="G1387">
        <v>0.230916030534351</v>
      </c>
      <c r="H1387" s="1">
        <f>Table1[[#This Row],[date]]</f>
        <v>28940</v>
      </c>
      <c r="I1387">
        <f>Table1[[#This Row],[nominal price]]/Table1[[#This Row],[today]]</f>
        <v>5.9103735537190119</v>
      </c>
      <c r="J1387">
        <v>72.599999999999994</v>
      </c>
    </row>
    <row r="1388" spans="1:10" x14ac:dyDescent="0.2">
      <c r="A1388">
        <v>1386</v>
      </c>
      <c r="B1388" s="1">
        <v>28941</v>
      </c>
      <c r="C1388" s="2">
        <f>Table1[[#This Row],[nominal price]]/Table1[[#This Row],[today]]</f>
        <v>5.8731305785124004</v>
      </c>
      <c r="D1388">
        <v>1.3562000000000001</v>
      </c>
      <c r="E1388" s="1">
        <v>28941</v>
      </c>
      <c r="F1388">
        <v>1979</v>
      </c>
      <c r="G1388">
        <v>0.230916030534351</v>
      </c>
      <c r="H1388" s="1">
        <f>Table1[[#This Row],[date]]</f>
        <v>28941</v>
      </c>
      <c r="I1388">
        <f>Table1[[#This Row],[nominal price]]/Table1[[#This Row],[today]]</f>
        <v>5.8731305785124004</v>
      </c>
      <c r="J1388">
        <v>72.599999999999994</v>
      </c>
    </row>
    <row r="1389" spans="1:10" x14ac:dyDescent="0.2">
      <c r="A1389">
        <v>1387</v>
      </c>
      <c r="B1389" s="1">
        <v>28942</v>
      </c>
      <c r="C1389" s="2">
        <f>Table1[[#This Row],[nominal price]]/Table1[[#This Row],[today]]</f>
        <v>5.9450181818181855</v>
      </c>
      <c r="D1389">
        <v>1.3728</v>
      </c>
      <c r="E1389" s="1">
        <v>28942</v>
      </c>
      <c r="F1389">
        <v>1979</v>
      </c>
      <c r="G1389">
        <v>0.230916030534351</v>
      </c>
      <c r="H1389" s="1">
        <f>Table1[[#This Row],[date]]</f>
        <v>28942</v>
      </c>
      <c r="I1389">
        <f>Table1[[#This Row],[nominal price]]/Table1[[#This Row],[today]]</f>
        <v>5.9450181818181855</v>
      </c>
      <c r="J1389">
        <v>72.599999999999994</v>
      </c>
    </row>
    <row r="1390" spans="1:10" x14ac:dyDescent="0.2">
      <c r="A1390">
        <v>1388</v>
      </c>
      <c r="B1390" s="1">
        <v>28943</v>
      </c>
      <c r="C1390" s="2">
        <f>Table1[[#This Row],[nominal price]]/Table1[[#This Row],[today]]</f>
        <v>5.9242314049586815</v>
      </c>
      <c r="D1390">
        <v>1.3680000000000001</v>
      </c>
      <c r="E1390" s="1">
        <v>28943</v>
      </c>
      <c r="F1390">
        <v>1979</v>
      </c>
      <c r="G1390">
        <v>0.230916030534351</v>
      </c>
      <c r="H1390" s="1">
        <f>Table1[[#This Row],[date]]</f>
        <v>28943</v>
      </c>
      <c r="I1390">
        <f>Table1[[#This Row],[nominal price]]/Table1[[#This Row],[today]]</f>
        <v>5.9242314049586815</v>
      </c>
      <c r="J1390">
        <v>72.599999999999994</v>
      </c>
    </row>
    <row r="1391" spans="1:10" x14ac:dyDescent="0.2">
      <c r="A1391">
        <v>1389</v>
      </c>
      <c r="B1391" s="1">
        <v>28944</v>
      </c>
      <c r="C1391" s="2">
        <f>Table1[[#This Row],[nominal price]]/Table1[[#This Row],[today]]</f>
        <v>5.9541123966942182</v>
      </c>
      <c r="D1391">
        <v>1.3749</v>
      </c>
      <c r="E1391" s="1">
        <v>28944</v>
      </c>
      <c r="F1391">
        <v>1979</v>
      </c>
      <c r="G1391">
        <v>0.230916030534351</v>
      </c>
      <c r="H1391" s="1">
        <f>Table1[[#This Row],[date]]</f>
        <v>28944</v>
      </c>
      <c r="I1391">
        <f>Table1[[#This Row],[nominal price]]/Table1[[#This Row],[today]]</f>
        <v>5.9541123966942182</v>
      </c>
      <c r="J1391">
        <v>72.599999999999994</v>
      </c>
    </row>
    <row r="1392" spans="1:10" x14ac:dyDescent="0.2">
      <c r="A1392">
        <v>1390</v>
      </c>
      <c r="B1392" s="1">
        <v>28947</v>
      </c>
      <c r="C1392" s="2">
        <f>Table1[[#This Row],[nominal price]]/Table1[[#This Row],[today]]</f>
        <v>5.8194314049586815</v>
      </c>
      <c r="D1392">
        <v>1.3438000000000001</v>
      </c>
      <c r="E1392" s="1">
        <v>28947</v>
      </c>
      <c r="F1392">
        <v>1979</v>
      </c>
      <c r="G1392">
        <v>0.230916030534351</v>
      </c>
      <c r="H1392" s="1">
        <f>Table1[[#This Row],[date]]</f>
        <v>28947</v>
      </c>
      <c r="I1392">
        <f>Table1[[#This Row],[nominal price]]/Table1[[#This Row],[today]]</f>
        <v>5.8194314049586815</v>
      </c>
      <c r="J1392">
        <v>72.599999999999994</v>
      </c>
    </row>
    <row r="1393" spans="1:10" x14ac:dyDescent="0.2">
      <c r="A1393">
        <v>1391</v>
      </c>
      <c r="B1393" s="1">
        <v>28948</v>
      </c>
      <c r="C1393" s="2">
        <f>Table1[[#This Row],[nominal price]]/Table1[[#This Row],[today]]</f>
        <v>5.9411206611570284</v>
      </c>
      <c r="D1393">
        <v>1.3718999999999999</v>
      </c>
      <c r="E1393" s="1">
        <v>28948</v>
      </c>
      <c r="F1393">
        <v>1979</v>
      </c>
      <c r="G1393">
        <v>0.230916030534351</v>
      </c>
      <c r="H1393" s="1">
        <f>Table1[[#This Row],[date]]</f>
        <v>28948</v>
      </c>
      <c r="I1393">
        <f>Table1[[#This Row],[nominal price]]/Table1[[#This Row],[today]]</f>
        <v>5.9411206611570284</v>
      </c>
      <c r="J1393">
        <v>72.599999999999994</v>
      </c>
    </row>
    <row r="1394" spans="1:10" x14ac:dyDescent="0.2">
      <c r="A1394">
        <v>1392</v>
      </c>
      <c r="B1394" s="1">
        <v>28949</v>
      </c>
      <c r="C1394" s="2">
        <f>Table1[[#This Row],[nominal price]]/Table1[[#This Row],[today]]</f>
        <v>5.8986809917355414</v>
      </c>
      <c r="D1394">
        <v>1.3621000000000001</v>
      </c>
      <c r="E1394" s="1">
        <v>28949</v>
      </c>
      <c r="F1394">
        <v>1979</v>
      </c>
      <c r="G1394">
        <v>0.230916030534351</v>
      </c>
      <c r="H1394" s="1">
        <f>Table1[[#This Row],[date]]</f>
        <v>28949</v>
      </c>
      <c r="I1394">
        <f>Table1[[#This Row],[nominal price]]/Table1[[#This Row],[today]]</f>
        <v>5.8986809917355414</v>
      </c>
      <c r="J1394">
        <v>72.599999999999994</v>
      </c>
    </row>
    <row r="1395" spans="1:10" x14ac:dyDescent="0.2">
      <c r="A1395">
        <v>1393</v>
      </c>
      <c r="B1395" s="1">
        <v>28950</v>
      </c>
      <c r="C1395" s="2">
        <f>Table1[[#This Row],[nominal price]]/Table1[[#This Row],[today]]</f>
        <v>5.8852561983471112</v>
      </c>
      <c r="D1395">
        <v>1.359</v>
      </c>
      <c r="E1395" s="1">
        <v>28950</v>
      </c>
      <c r="F1395">
        <v>1979</v>
      </c>
      <c r="G1395">
        <v>0.230916030534351</v>
      </c>
      <c r="H1395" s="1">
        <f>Table1[[#This Row],[date]]</f>
        <v>28950</v>
      </c>
      <c r="I1395">
        <f>Table1[[#This Row],[nominal price]]/Table1[[#This Row],[today]]</f>
        <v>5.8852561983471112</v>
      </c>
      <c r="J1395">
        <v>72.599999999999994</v>
      </c>
    </row>
    <row r="1396" spans="1:10" x14ac:dyDescent="0.2">
      <c r="A1396">
        <v>1394</v>
      </c>
      <c r="B1396" s="1">
        <v>28951</v>
      </c>
      <c r="C1396" s="2">
        <f>Table1[[#This Row],[nominal price]]/Table1[[#This Row],[today]]</f>
        <v>5.9177355371900866</v>
      </c>
      <c r="D1396">
        <v>1.3665</v>
      </c>
      <c r="E1396" s="1">
        <v>28951</v>
      </c>
      <c r="F1396">
        <v>1979</v>
      </c>
      <c r="G1396">
        <v>0.230916030534351</v>
      </c>
      <c r="H1396" s="1">
        <f>Table1[[#This Row],[date]]</f>
        <v>28951</v>
      </c>
      <c r="I1396">
        <f>Table1[[#This Row],[nominal price]]/Table1[[#This Row],[today]]</f>
        <v>5.9177355371900866</v>
      </c>
      <c r="J1396">
        <v>72.599999999999994</v>
      </c>
    </row>
    <row r="1397" spans="1:10" x14ac:dyDescent="0.2">
      <c r="A1397">
        <v>1395</v>
      </c>
      <c r="B1397" s="1">
        <v>28954</v>
      </c>
      <c r="C1397" s="2">
        <f>Table1[[#This Row],[nominal price]]/Table1[[#This Row],[today]]</f>
        <v>6.0866280991735575</v>
      </c>
      <c r="D1397">
        <v>1.4055</v>
      </c>
      <c r="E1397" s="1">
        <v>28954</v>
      </c>
      <c r="F1397">
        <v>1979</v>
      </c>
      <c r="G1397">
        <v>0.230916030534351</v>
      </c>
      <c r="H1397" s="1">
        <f>Table1[[#This Row],[date]]</f>
        <v>28954</v>
      </c>
      <c r="I1397">
        <f>Table1[[#This Row],[nominal price]]/Table1[[#This Row],[today]]</f>
        <v>6.0866280991735575</v>
      </c>
      <c r="J1397">
        <v>72.599999999999994</v>
      </c>
    </row>
    <row r="1398" spans="1:10" x14ac:dyDescent="0.2">
      <c r="A1398">
        <v>1396</v>
      </c>
      <c r="B1398" s="1">
        <v>28955</v>
      </c>
      <c r="C1398" s="2">
        <f>Table1[[#This Row],[nominal price]]/Table1[[#This Row],[today]]</f>
        <v>6.1840661157024828</v>
      </c>
      <c r="D1398">
        <v>1.4279999999999999</v>
      </c>
      <c r="E1398" s="1">
        <v>28955</v>
      </c>
      <c r="F1398">
        <v>1979</v>
      </c>
      <c r="G1398">
        <v>0.230916030534351</v>
      </c>
      <c r="H1398" s="1">
        <f>Table1[[#This Row],[date]]</f>
        <v>28955</v>
      </c>
      <c r="I1398">
        <f>Table1[[#This Row],[nominal price]]/Table1[[#This Row],[today]]</f>
        <v>6.1840661157024828</v>
      </c>
      <c r="J1398">
        <v>72.599999999999994</v>
      </c>
    </row>
    <row r="1399" spans="1:10" x14ac:dyDescent="0.2">
      <c r="A1399">
        <v>1397</v>
      </c>
      <c r="B1399" s="1">
        <v>28956</v>
      </c>
      <c r="C1399" s="2">
        <f>Table1[[#This Row],[nominal price]]/Table1[[#This Row],[today]]</f>
        <v>6.2005223140495902</v>
      </c>
      <c r="D1399">
        <v>1.4318</v>
      </c>
      <c r="E1399" s="1">
        <v>28956</v>
      </c>
      <c r="F1399">
        <v>1979</v>
      </c>
      <c r="G1399">
        <v>0.230916030534351</v>
      </c>
      <c r="H1399" s="1">
        <f>Table1[[#This Row],[date]]</f>
        <v>28956</v>
      </c>
      <c r="I1399">
        <f>Table1[[#This Row],[nominal price]]/Table1[[#This Row],[today]]</f>
        <v>6.2005223140495902</v>
      </c>
      <c r="J1399">
        <v>72.599999999999994</v>
      </c>
    </row>
    <row r="1400" spans="1:10" x14ac:dyDescent="0.2">
      <c r="A1400">
        <v>1398</v>
      </c>
      <c r="B1400" s="1">
        <v>28957</v>
      </c>
      <c r="C1400" s="2">
        <f>Table1[[#This Row],[nominal price]]/Table1[[#This Row],[today]]</f>
        <v>6.1922942148760365</v>
      </c>
      <c r="D1400">
        <v>1.4298999999999999</v>
      </c>
      <c r="E1400" s="1">
        <v>28957</v>
      </c>
      <c r="F1400">
        <v>1979</v>
      </c>
      <c r="G1400">
        <v>0.230916030534351</v>
      </c>
      <c r="H1400" s="1">
        <f>Table1[[#This Row],[date]]</f>
        <v>28957</v>
      </c>
      <c r="I1400">
        <f>Table1[[#This Row],[nominal price]]/Table1[[#This Row],[today]]</f>
        <v>6.1922942148760365</v>
      </c>
      <c r="J1400">
        <v>72.599999999999994</v>
      </c>
    </row>
    <row r="1401" spans="1:10" x14ac:dyDescent="0.2">
      <c r="A1401">
        <v>1399</v>
      </c>
      <c r="B1401" s="1">
        <v>28961</v>
      </c>
      <c r="C1401" s="2">
        <f>Table1[[#This Row],[nominal price]]/Table1[[#This Row],[today]]</f>
        <v>6.1602479338843015</v>
      </c>
      <c r="D1401">
        <v>1.4225000000000001</v>
      </c>
      <c r="E1401" s="1">
        <v>28961</v>
      </c>
      <c r="F1401">
        <v>1979</v>
      </c>
      <c r="G1401">
        <v>0.230916030534351</v>
      </c>
      <c r="H1401" s="1">
        <f>Table1[[#This Row],[date]]</f>
        <v>28961</v>
      </c>
      <c r="I1401">
        <f>Table1[[#This Row],[nominal price]]/Table1[[#This Row],[today]]</f>
        <v>6.1602479338843015</v>
      </c>
      <c r="J1401">
        <v>72.599999999999994</v>
      </c>
    </row>
    <row r="1402" spans="1:10" x14ac:dyDescent="0.2">
      <c r="A1402">
        <v>1400</v>
      </c>
      <c r="B1402" s="1">
        <v>28962</v>
      </c>
      <c r="C1402" s="2">
        <f>Table1[[#This Row],[nominal price]]/Table1[[#This Row],[today]]</f>
        <v>6.1494214876033091</v>
      </c>
      <c r="D1402">
        <v>1.42</v>
      </c>
      <c r="E1402" s="1">
        <v>28962</v>
      </c>
      <c r="F1402">
        <v>1979</v>
      </c>
      <c r="G1402">
        <v>0.230916030534351</v>
      </c>
      <c r="H1402" s="1">
        <f>Table1[[#This Row],[date]]</f>
        <v>28962</v>
      </c>
      <c r="I1402">
        <f>Table1[[#This Row],[nominal price]]/Table1[[#This Row],[today]]</f>
        <v>6.1494214876033091</v>
      </c>
      <c r="J1402">
        <v>72.599999999999994</v>
      </c>
    </row>
    <row r="1403" spans="1:10" x14ac:dyDescent="0.2">
      <c r="A1403">
        <v>1401</v>
      </c>
      <c r="B1403" s="1">
        <v>28963</v>
      </c>
      <c r="C1403" s="2">
        <f>Table1[[#This Row],[nominal price]]/Table1[[#This Row],[today]]</f>
        <v>6.1537520661157066</v>
      </c>
      <c r="D1403">
        <v>1.421</v>
      </c>
      <c r="E1403" s="1">
        <v>28963</v>
      </c>
      <c r="F1403">
        <v>1979</v>
      </c>
      <c r="G1403">
        <v>0.230916030534351</v>
      </c>
      <c r="H1403" s="1">
        <f>Table1[[#This Row],[date]]</f>
        <v>28963</v>
      </c>
      <c r="I1403">
        <f>Table1[[#This Row],[nominal price]]/Table1[[#This Row],[today]]</f>
        <v>6.1537520661157066</v>
      </c>
      <c r="J1403">
        <v>72.599999999999994</v>
      </c>
    </row>
    <row r="1404" spans="1:10" x14ac:dyDescent="0.2">
      <c r="A1404">
        <v>1402</v>
      </c>
      <c r="B1404" s="1">
        <v>28964</v>
      </c>
      <c r="C1404" s="2">
        <f>Table1[[#This Row],[nominal price]]/Table1[[#This Row],[today]]</f>
        <v>6.1883966942148803</v>
      </c>
      <c r="D1404">
        <v>1.429</v>
      </c>
      <c r="E1404" s="1">
        <v>28964</v>
      </c>
      <c r="F1404">
        <v>1979</v>
      </c>
      <c r="G1404">
        <v>0.230916030534351</v>
      </c>
      <c r="H1404" s="1">
        <f>Table1[[#This Row],[date]]</f>
        <v>28964</v>
      </c>
      <c r="I1404">
        <f>Table1[[#This Row],[nominal price]]/Table1[[#This Row],[today]]</f>
        <v>6.1883966942148803</v>
      </c>
      <c r="J1404">
        <v>72.599999999999994</v>
      </c>
    </row>
    <row r="1405" spans="1:10" x14ac:dyDescent="0.2">
      <c r="A1405">
        <v>1403</v>
      </c>
      <c r="B1405" s="1">
        <v>28965</v>
      </c>
      <c r="C1405" s="2">
        <f>Table1[[#This Row],[nominal price]]/Table1[[#This Row],[today]]</f>
        <v>6.2295371900826479</v>
      </c>
      <c r="D1405">
        <v>1.4384999999999999</v>
      </c>
      <c r="E1405" s="1">
        <v>28965</v>
      </c>
      <c r="F1405">
        <v>1979</v>
      </c>
      <c r="G1405">
        <v>0.230916030534351</v>
      </c>
      <c r="H1405" s="1">
        <f>Table1[[#This Row],[date]]</f>
        <v>28965</v>
      </c>
      <c r="I1405">
        <f>Table1[[#This Row],[nominal price]]/Table1[[#This Row],[today]]</f>
        <v>6.2295371900826479</v>
      </c>
      <c r="J1405">
        <v>72.599999999999994</v>
      </c>
    </row>
    <row r="1406" spans="1:10" x14ac:dyDescent="0.2">
      <c r="A1406">
        <v>1404</v>
      </c>
      <c r="B1406" s="1">
        <v>28968</v>
      </c>
      <c r="C1406" s="2">
        <f>Table1[[#This Row],[nominal price]]/Table1[[#This Row],[today]]</f>
        <v>6.1819008264462845</v>
      </c>
      <c r="D1406">
        <v>1.4275</v>
      </c>
      <c r="E1406" s="1">
        <v>28968</v>
      </c>
      <c r="F1406">
        <v>1979</v>
      </c>
      <c r="G1406">
        <v>0.230916030534351</v>
      </c>
      <c r="H1406" s="1">
        <f>Table1[[#This Row],[date]]</f>
        <v>28968</v>
      </c>
      <c r="I1406">
        <f>Table1[[#This Row],[nominal price]]/Table1[[#This Row],[today]]</f>
        <v>6.1819008264462845</v>
      </c>
      <c r="J1406">
        <v>72.599999999999994</v>
      </c>
    </row>
    <row r="1407" spans="1:10" x14ac:dyDescent="0.2">
      <c r="A1407">
        <v>1405</v>
      </c>
      <c r="B1407" s="1">
        <v>28969</v>
      </c>
      <c r="C1407" s="2">
        <f>Table1[[#This Row],[nominal price]]/Table1[[#This Row],[today]]</f>
        <v>6.2104826446281027</v>
      </c>
      <c r="D1407">
        <v>1.4340999999999999</v>
      </c>
      <c r="E1407" s="1">
        <v>28969</v>
      </c>
      <c r="F1407">
        <v>1979</v>
      </c>
      <c r="G1407">
        <v>0.230916030534351</v>
      </c>
      <c r="H1407" s="1">
        <f>Table1[[#This Row],[date]]</f>
        <v>28969</v>
      </c>
      <c r="I1407">
        <f>Table1[[#This Row],[nominal price]]/Table1[[#This Row],[today]]</f>
        <v>6.2104826446281027</v>
      </c>
      <c r="J1407">
        <v>72.599999999999994</v>
      </c>
    </row>
    <row r="1408" spans="1:10" x14ac:dyDescent="0.2">
      <c r="A1408">
        <v>1406</v>
      </c>
      <c r="B1408" s="1">
        <v>28970</v>
      </c>
      <c r="C1408" s="2">
        <f>Table1[[#This Row],[nominal price]]/Table1[[#This Row],[today]]</f>
        <v>6.2676462809917393</v>
      </c>
      <c r="D1408">
        <v>1.4473</v>
      </c>
      <c r="E1408" s="1">
        <v>28970</v>
      </c>
      <c r="F1408">
        <v>1979</v>
      </c>
      <c r="G1408">
        <v>0.230916030534351</v>
      </c>
      <c r="H1408" s="1">
        <f>Table1[[#This Row],[date]]</f>
        <v>28970</v>
      </c>
      <c r="I1408">
        <f>Table1[[#This Row],[nominal price]]/Table1[[#This Row],[today]]</f>
        <v>6.2676462809917393</v>
      </c>
      <c r="J1408">
        <v>72.599999999999994</v>
      </c>
    </row>
    <row r="1409" spans="1:10" x14ac:dyDescent="0.2">
      <c r="A1409">
        <v>1407</v>
      </c>
      <c r="B1409" s="1">
        <v>28971</v>
      </c>
      <c r="C1409" s="2">
        <f>Table1[[#This Row],[nominal price]]/Table1[[#This Row],[today]]</f>
        <v>6.4096892561983507</v>
      </c>
      <c r="D1409">
        <v>1.4801</v>
      </c>
      <c r="E1409" s="1">
        <v>28971</v>
      </c>
      <c r="F1409">
        <v>1979</v>
      </c>
      <c r="G1409">
        <v>0.230916030534351</v>
      </c>
      <c r="H1409" s="1">
        <f>Table1[[#This Row],[date]]</f>
        <v>28971</v>
      </c>
      <c r="I1409">
        <f>Table1[[#This Row],[nominal price]]/Table1[[#This Row],[today]]</f>
        <v>6.4096892561983507</v>
      </c>
      <c r="J1409">
        <v>72.599999999999994</v>
      </c>
    </row>
    <row r="1410" spans="1:10" x14ac:dyDescent="0.2">
      <c r="A1410">
        <v>1408</v>
      </c>
      <c r="B1410" s="1">
        <v>28972</v>
      </c>
      <c r="C1410" s="2">
        <f>Table1[[#This Row],[nominal price]]/Table1[[#This Row],[today]]</f>
        <v>6.6500363636363682</v>
      </c>
      <c r="D1410">
        <v>1.5356000000000001</v>
      </c>
      <c r="E1410" s="1">
        <v>28972</v>
      </c>
      <c r="F1410">
        <v>1979</v>
      </c>
      <c r="G1410">
        <v>0.230916030534351</v>
      </c>
      <c r="H1410" s="1">
        <f>Table1[[#This Row],[date]]</f>
        <v>28972</v>
      </c>
      <c r="I1410">
        <f>Table1[[#This Row],[nominal price]]/Table1[[#This Row],[today]]</f>
        <v>6.6500363636363682</v>
      </c>
      <c r="J1410">
        <v>72.599999999999994</v>
      </c>
    </row>
    <row r="1411" spans="1:10" x14ac:dyDescent="0.2">
      <c r="A1411">
        <v>1409</v>
      </c>
      <c r="B1411" s="1">
        <v>28975</v>
      </c>
      <c r="C1411" s="2">
        <f>Table1[[#This Row],[nominal price]]/Table1[[#This Row],[today]]</f>
        <v>6.715861157024797</v>
      </c>
      <c r="D1411">
        <v>1.5508</v>
      </c>
      <c r="E1411" s="1">
        <v>28975</v>
      </c>
      <c r="F1411">
        <v>1979</v>
      </c>
      <c r="G1411">
        <v>0.230916030534351</v>
      </c>
      <c r="H1411" s="1">
        <f>Table1[[#This Row],[date]]</f>
        <v>28975</v>
      </c>
      <c r="I1411">
        <f>Table1[[#This Row],[nominal price]]/Table1[[#This Row],[today]]</f>
        <v>6.715861157024797</v>
      </c>
      <c r="J1411">
        <v>72.599999999999994</v>
      </c>
    </row>
    <row r="1412" spans="1:10" x14ac:dyDescent="0.2">
      <c r="A1412">
        <v>1410</v>
      </c>
      <c r="B1412" s="1">
        <v>28976</v>
      </c>
      <c r="C1412" s="2">
        <f>Table1[[#This Row],[nominal price]]/Table1[[#This Row],[today]]</f>
        <v>6.7500727272727312</v>
      </c>
      <c r="D1412">
        <v>1.5587</v>
      </c>
      <c r="E1412" s="1">
        <v>28976</v>
      </c>
      <c r="F1412">
        <v>1979</v>
      </c>
      <c r="G1412">
        <v>0.230916030534351</v>
      </c>
      <c r="H1412" s="1">
        <f>Table1[[#This Row],[date]]</f>
        <v>28976</v>
      </c>
      <c r="I1412">
        <f>Table1[[#This Row],[nominal price]]/Table1[[#This Row],[today]]</f>
        <v>6.7500727272727312</v>
      </c>
      <c r="J1412">
        <v>72.599999999999994</v>
      </c>
    </row>
    <row r="1413" spans="1:10" x14ac:dyDescent="0.2">
      <c r="A1413">
        <v>1411</v>
      </c>
      <c r="B1413" s="1">
        <v>28977</v>
      </c>
      <c r="C1413" s="2">
        <f>Table1[[#This Row],[nominal price]]/Table1[[#This Row],[today]]</f>
        <v>6.7136958677685996</v>
      </c>
      <c r="D1413">
        <v>1.5503</v>
      </c>
      <c r="E1413" s="1">
        <v>28977</v>
      </c>
      <c r="F1413">
        <v>1979</v>
      </c>
      <c r="G1413">
        <v>0.230916030534351</v>
      </c>
      <c r="H1413" s="1">
        <f>Table1[[#This Row],[date]]</f>
        <v>28977</v>
      </c>
      <c r="I1413">
        <f>Table1[[#This Row],[nominal price]]/Table1[[#This Row],[today]]</f>
        <v>6.7136958677685996</v>
      </c>
      <c r="J1413">
        <v>72.599999999999994</v>
      </c>
    </row>
    <row r="1414" spans="1:10" x14ac:dyDescent="0.2">
      <c r="A1414">
        <v>1412</v>
      </c>
      <c r="B1414" s="1">
        <v>28978</v>
      </c>
      <c r="C1414" s="2">
        <f>Table1[[#This Row],[nominal price]]/Table1[[#This Row],[today]]</f>
        <v>6.7868826446281032</v>
      </c>
      <c r="D1414">
        <v>1.5671999999999999</v>
      </c>
      <c r="E1414" s="1">
        <v>28978</v>
      </c>
      <c r="F1414">
        <v>1979</v>
      </c>
      <c r="G1414">
        <v>0.230916030534351</v>
      </c>
      <c r="H1414" s="1">
        <f>Table1[[#This Row],[date]]</f>
        <v>28978</v>
      </c>
      <c r="I1414">
        <f>Table1[[#This Row],[nominal price]]/Table1[[#This Row],[today]]</f>
        <v>6.7868826446281032</v>
      </c>
      <c r="J1414">
        <v>72.599999999999994</v>
      </c>
    </row>
    <row r="1415" spans="1:10" x14ac:dyDescent="0.2">
      <c r="A1415">
        <v>1413</v>
      </c>
      <c r="B1415" s="1">
        <v>28979</v>
      </c>
      <c r="C1415" s="2">
        <f>Table1[[#This Row],[nominal price]]/Table1[[#This Row],[today]]</f>
        <v>6.8812892561983512</v>
      </c>
      <c r="D1415">
        <v>1.589</v>
      </c>
      <c r="E1415" s="1">
        <v>28979</v>
      </c>
      <c r="F1415">
        <v>1979</v>
      </c>
      <c r="G1415">
        <v>0.230916030534351</v>
      </c>
      <c r="H1415" s="1">
        <f>Table1[[#This Row],[date]]</f>
        <v>28979</v>
      </c>
      <c r="I1415">
        <f>Table1[[#This Row],[nominal price]]/Table1[[#This Row],[today]]</f>
        <v>6.8812892561983512</v>
      </c>
      <c r="J1415">
        <v>72.599999999999994</v>
      </c>
    </row>
    <row r="1416" spans="1:10" x14ac:dyDescent="0.2">
      <c r="A1416">
        <v>1414</v>
      </c>
      <c r="B1416" s="1">
        <v>28982</v>
      </c>
      <c r="C1416" s="2">
        <f>Table1[[#This Row],[nominal price]]/Table1[[#This Row],[today]]</f>
        <v>6.8817223140495907</v>
      </c>
      <c r="D1416">
        <v>1.5891</v>
      </c>
      <c r="E1416" s="1">
        <v>28982</v>
      </c>
      <c r="F1416">
        <v>1979</v>
      </c>
      <c r="G1416">
        <v>0.230916030534351</v>
      </c>
      <c r="H1416" s="1">
        <f>Table1[[#This Row],[date]]</f>
        <v>28982</v>
      </c>
      <c r="I1416">
        <f>Table1[[#This Row],[nominal price]]/Table1[[#This Row],[today]]</f>
        <v>6.8817223140495907</v>
      </c>
      <c r="J1416">
        <v>72.599999999999994</v>
      </c>
    </row>
    <row r="1417" spans="1:10" x14ac:dyDescent="0.2">
      <c r="A1417">
        <v>1415</v>
      </c>
      <c r="B1417" s="1">
        <v>28983</v>
      </c>
      <c r="C1417" s="2">
        <f>Table1[[#This Row],[nominal price]]/Table1[[#This Row],[today]]</f>
        <v>6.861368595041327</v>
      </c>
      <c r="D1417">
        <v>1.5844</v>
      </c>
      <c r="E1417" s="1">
        <v>28983</v>
      </c>
      <c r="F1417">
        <v>1979</v>
      </c>
      <c r="G1417">
        <v>0.230916030534351</v>
      </c>
      <c r="H1417" s="1">
        <f>Table1[[#This Row],[date]]</f>
        <v>28983</v>
      </c>
      <c r="I1417">
        <f>Table1[[#This Row],[nominal price]]/Table1[[#This Row],[today]]</f>
        <v>6.861368595041327</v>
      </c>
      <c r="J1417">
        <v>72.599999999999994</v>
      </c>
    </row>
    <row r="1418" spans="1:10" x14ac:dyDescent="0.2">
      <c r="A1418">
        <v>1416</v>
      </c>
      <c r="B1418" s="1">
        <v>28984</v>
      </c>
      <c r="C1418" s="2">
        <f>Table1[[#This Row],[nominal price]]/Table1[[#This Row],[today]]</f>
        <v>6.8236925619834761</v>
      </c>
      <c r="D1418">
        <v>1.5757000000000001</v>
      </c>
      <c r="E1418" s="1">
        <v>28984</v>
      </c>
      <c r="F1418">
        <v>1979</v>
      </c>
      <c r="G1418">
        <v>0.230916030534351</v>
      </c>
      <c r="H1418" s="1">
        <f>Table1[[#This Row],[date]]</f>
        <v>28984</v>
      </c>
      <c r="I1418">
        <f>Table1[[#This Row],[nominal price]]/Table1[[#This Row],[today]]</f>
        <v>6.8236925619834761</v>
      </c>
      <c r="J1418">
        <v>72.599999999999994</v>
      </c>
    </row>
    <row r="1419" spans="1:10" x14ac:dyDescent="0.2">
      <c r="A1419">
        <v>1417</v>
      </c>
      <c r="B1419" s="1">
        <v>28985</v>
      </c>
      <c r="C1419" s="2">
        <f>Table1[[#This Row],[nominal price]]/Table1[[#This Row],[today]]</f>
        <v>6.8336528925619877</v>
      </c>
      <c r="D1419">
        <v>1.5780000000000001</v>
      </c>
      <c r="E1419" s="1">
        <v>28985</v>
      </c>
      <c r="F1419">
        <v>1979</v>
      </c>
      <c r="G1419">
        <v>0.230916030534351</v>
      </c>
      <c r="H1419" s="1">
        <f>Table1[[#This Row],[date]]</f>
        <v>28985</v>
      </c>
      <c r="I1419">
        <f>Table1[[#This Row],[nominal price]]/Table1[[#This Row],[today]]</f>
        <v>6.8336528925619877</v>
      </c>
      <c r="J1419">
        <v>72.599999999999994</v>
      </c>
    </row>
    <row r="1420" spans="1:10" x14ac:dyDescent="0.2">
      <c r="A1420">
        <v>1418</v>
      </c>
      <c r="B1420" s="1">
        <v>28986</v>
      </c>
      <c r="C1420" s="2">
        <f>Table1[[#This Row],[nominal price]]/Table1[[#This Row],[today]]</f>
        <v>6.824558677685955</v>
      </c>
      <c r="D1420">
        <v>1.5759000000000001</v>
      </c>
      <c r="E1420" s="1">
        <v>28986</v>
      </c>
      <c r="F1420">
        <v>1979</v>
      </c>
      <c r="G1420">
        <v>0.230916030534351</v>
      </c>
      <c r="H1420" s="1">
        <f>Table1[[#This Row],[date]]</f>
        <v>28986</v>
      </c>
      <c r="I1420">
        <f>Table1[[#This Row],[nominal price]]/Table1[[#This Row],[today]]</f>
        <v>6.824558677685955</v>
      </c>
      <c r="J1420">
        <v>72.599999999999994</v>
      </c>
    </row>
    <row r="1421" spans="1:10" x14ac:dyDescent="0.2">
      <c r="A1421">
        <v>1419</v>
      </c>
      <c r="B1421" s="1">
        <v>28989</v>
      </c>
      <c r="C1421" s="2">
        <f>Table1[[#This Row],[nominal price]]/Table1[[#This Row],[today]]</f>
        <v>6.799008264462814</v>
      </c>
      <c r="D1421">
        <v>1.57</v>
      </c>
      <c r="E1421" s="1">
        <v>28989</v>
      </c>
      <c r="F1421">
        <v>1979</v>
      </c>
      <c r="G1421">
        <v>0.230916030534351</v>
      </c>
      <c r="H1421" s="1">
        <f>Table1[[#This Row],[date]]</f>
        <v>28989</v>
      </c>
      <c r="I1421">
        <f>Table1[[#This Row],[nominal price]]/Table1[[#This Row],[today]]</f>
        <v>6.799008264462814</v>
      </c>
      <c r="J1421">
        <v>72.599999999999994</v>
      </c>
    </row>
    <row r="1422" spans="1:10" x14ac:dyDescent="0.2">
      <c r="A1422">
        <v>1420</v>
      </c>
      <c r="B1422" s="1">
        <v>28990</v>
      </c>
      <c r="C1422" s="2">
        <f>Table1[[#This Row],[nominal price]]/Table1[[#This Row],[today]]</f>
        <v>6.7149950413223181</v>
      </c>
      <c r="D1422">
        <v>1.5506</v>
      </c>
      <c r="E1422" s="1">
        <v>28990</v>
      </c>
      <c r="F1422">
        <v>1979</v>
      </c>
      <c r="G1422">
        <v>0.230916030534351</v>
      </c>
      <c r="H1422" s="1">
        <f>Table1[[#This Row],[date]]</f>
        <v>28990</v>
      </c>
      <c r="I1422">
        <f>Table1[[#This Row],[nominal price]]/Table1[[#This Row],[today]]</f>
        <v>6.7149950413223181</v>
      </c>
      <c r="J1422">
        <v>72.599999999999994</v>
      </c>
    </row>
    <row r="1423" spans="1:10" x14ac:dyDescent="0.2">
      <c r="A1423">
        <v>1421</v>
      </c>
      <c r="B1423" s="1">
        <v>28991</v>
      </c>
      <c r="C1423" s="2">
        <f>Table1[[#This Row],[nominal price]]/Table1[[#This Row],[today]]</f>
        <v>6.7145619834710786</v>
      </c>
      <c r="D1423">
        <v>1.5505</v>
      </c>
      <c r="E1423" s="1">
        <v>28991</v>
      </c>
      <c r="F1423">
        <v>1979</v>
      </c>
      <c r="G1423">
        <v>0.230916030534351</v>
      </c>
      <c r="H1423" s="1">
        <f>Table1[[#This Row],[date]]</f>
        <v>28991</v>
      </c>
      <c r="I1423">
        <f>Table1[[#This Row],[nominal price]]/Table1[[#This Row],[today]]</f>
        <v>6.7145619834710786</v>
      </c>
      <c r="J1423">
        <v>72.599999999999994</v>
      </c>
    </row>
    <row r="1424" spans="1:10" x14ac:dyDescent="0.2">
      <c r="A1424">
        <v>1422</v>
      </c>
      <c r="B1424" s="1">
        <v>28992</v>
      </c>
      <c r="C1424" s="2">
        <f>Table1[[#This Row],[nominal price]]/Table1[[#This Row],[today]]</f>
        <v>6.5413388429752102</v>
      </c>
      <c r="D1424">
        <v>1.5105</v>
      </c>
      <c r="E1424" s="1">
        <v>28992</v>
      </c>
      <c r="F1424">
        <v>1979</v>
      </c>
      <c r="G1424">
        <v>0.230916030534351</v>
      </c>
      <c r="H1424" s="1">
        <f>Table1[[#This Row],[date]]</f>
        <v>28992</v>
      </c>
      <c r="I1424">
        <f>Table1[[#This Row],[nominal price]]/Table1[[#This Row],[today]]</f>
        <v>6.5413388429752102</v>
      </c>
      <c r="J1424">
        <v>72.599999999999994</v>
      </c>
    </row>
    <row r="1425" spans="1:10" x14ac:dyDescent="0.2">
      <c r="A1425">
        <v>1423</v>
      </c>
      <c r="B1425" s="1">
        <v>28993</v>
      </c>
      <c r="C1425" s="2">
        <f>Table1[[#This Row],[nominal price]]/Table1[[#This Row],[today]]</f>
        <v>6.5837785123966981</v>
      </c>
      <c r="D1425">
        <v>1.5203</v>
      </c>
      <c r="E1425" s="1">
        <v>28993</v>
      </c>
      <c r="F1425">
        <v>1979</v>
      </c>
      <c r="G1425">
        <v>0.230916030534351</v>
      </c>
      <c r="H1425" s="1">
        <f>Table1[[#This Row],[date]]</f>
        <v>28993</v>
      </c>
      <c r="I1425">
        <f>Table1[[#This Row],[nominal price]]/Table1[[#This Row],[today]]</f>
        <v>6.5837785123966981</v>
      </c>
      <c r="J1425">
        <v>72.599999999999994</v>
      </c>
    </row>
    <row r="1426" spans="1:10" x14ac:dyDescent="0.2">
      <c r="A1426">
        <v>1424</v>
      </c>
      <c r="B1426" s="1">
        <v>28996</v>
      </c>
      <c r="C1426" s="2">
        <f>Table1[[#This Row],[nominal price]]/Table1[[#This Row],[today]]</f>
        <v>6.6695239669421529</v>
      </c>
      <c r="D1426">
        <v>1.5401</v>
      </c>
      <c r="E1426" s="1">
        <v>28996</v>
      </c>
      <c r="F1426">
        <v>1979</v>
      </c>
      <c r="G1426">
        <v>0.230916030534351</v>
      </c>
      <c r="H1426" s="1">
        <f>Table1[[#This Row],[date]]</f>
        <v>28996</v>
      </c>
      <c r="I1426">
        <f>Table1[[#This Row],[nominal price]]/Table1[[#This Row],[today]]</f>
        <v>6.6695239669421529</v>
      </c>
      <c r="J1426">
        <v>72.599999999999994</v>
      </c>
    </row>
    <row r="1427" spans="1:10" x14ac:dyDescent="0.2">
      <c r="A1427">
        <v>1425</v>
      </c>
      <c r="B1427" s="1">
        <v>28997</v>
      </c>
      <c r="C1427" s="2">
        <f>Table1[[#This Row],[nominal price]]/Table1[[#This Row],[today]]</f>
        <v>6.636611570247938</v>
      </c>
      <c r="D1427">
        <v>1.5325</v>
      </c>
      <c r="E1427" s="1">
        <v>28997</v>
      </c>
      <c r="F1427">
        <v>1979</v>
      </c>
      <c r="G1427">
        <v>0.230916030534351</v>
      </c>
      <c r="H1427" s="1">
        <f>Table1[[#This Row],[date]]</f>
        <v>28997</v>
      </c>
      <c r="I1427">
        <f>Table1[[#This Row],[nominal price]]/Table1[[#This Row],[today]]</f>
        <v>6.636611570247938</v>
      </c>
      <c r="J1427">
        <v>72.599999999999994</v>
      </c>
    </row>
    <row r="1428" spans="1:10" x14ac:dyDescent="0.2">
      <c r="A1428">
        <v>1426</v>
      </c>
      <c r="B1428" s="1">
        <v>28998</v>
      </c>
      <c r="C1428" s="2">
        <f>Table1[[#This Row],[nominal price]]/Table1[[#This Row],[today]]</f>
        <v>6.5907074380165334</v>
      </c>
      <c r="D1428">
        <v>1.5219</v>
      </c>
      <c r="E1428" s="1">
        <v>28998</v>
      </c>
      <c r="F1428">
        <v>1979</v>
      </c>
      <c r="G1428">
        <v>0.230916030534351</v>
      </c>
      <c r="H1428" s="1">
        <f>Table1[[#This Row],[date]]</f>
        <v>28998</v>
      </c>
      <c r="I1428">
        <f>Table1[[#This Row],[nominal price]]/Table1[[#This Row],[today]]</f>
        <v>6.5907074380165334</v>
      </c>
      <c r="J1428">
        <v>72.599999999999994</v>
      </c>
    </row>
    <row r="1429" spans="1:10" x14ac:dyDescent="0.2">
      <c r="A1429">
        <v>1427</v>
      </c>
      <c r="B1429" s="1">
        <v>28999</v>
      </c>
      <c r="C1429" s="2">
        <f>Table1[[#This Row],[nominal price]]/Table1[[#This Row],[today]]</f>
        <v>6.5677553719008301</v>
      </c>
      <c r="D1429">
        <v>1.5165999999999999</v>
      </c>
      <c r="E1429" s="1">
        <v>28999</v>
      </c>
      <c r="F1429">
        <v>1979</v>
      </c>
      <c r="G1429">
        <v>0.230916030534351</v>
      </c>
      <c r="H1429" s="1">
        <f>Table1[[#This Row],[date]]</f>
        <v>28999</v>
      </c>
      <c r="I1429">
        <f>Table1[[#This Row],[nominal price]]/Table1[[#This Row],[today]]</f>
        <v>6.5677553719008301</v>
      </c>
      <c r="J1429">
        <v>72.599999999999994</v>
      </c>
    </row>
    <row r="1430" spans="1:10" x14ac:dyDescent="0.2">
      <c r="A1430">
        <v>1428</v>
      </c>
      <c r="B1430" s="1">
        <v>29000</v>
      </c>
      <c r="C1430" s="2">
        <f>Table1[[#This Row],[nominal price]]/Table1[[#This Row],[today]]</f>
        <v>6.611061157024797</v>
      </c>
      <c r="D1430">
        <v>1.5266</v>
      </c>
      <c r="E1430" s="1">
        <v>29000</v>
      </c>
      <c r="F1430">
        <v>1979</v>
      </c>
      <c r="G1430">
        <v>0.230916030534351</v>
      </c>
      <c r="H1430" s="1">
        <f>Table1[[#This Row],[date]]</f>
        <v>29000</v>
      </c>
      <c r="I1430">
        <f>Table1[[#This Row],[nominal price]]/Table1[[#This Row],[today]]</f>
        <v>6.611061157024797</v>
      </c>
      <c r="J1430">
        <v>72.599999999999994</v>
      </c>
    </row>
    <row r="1431" spans="1:10" x14ac:dyDescent="0.2">
      <c r="A1431">
        <v>1429</v>
      </c>
      <c r="B1431" s="1">
        <v>29004</v>
      </c>
      <c r="C1431" s="2">
        <f>Table1[[#This Row],[nominal price]]/Table1[[#This Row],[today]]</f>
        <v>6.5283471074380213</v>
      </c>
      <c r="D1431">
        <v>1.5075000000000001</v>
      </c>
      <c r="E1431" s="1">
        <v>29004</v>
      </c>
      <c r="F1431">
        <v>1979</v>
      </c>
      <c r="G1431">
        <v>0.230916030534351</v>
      </c>
      <c r="H1431" s="1">
        <f>Table1[[#This Row],[date]]</f>
        <v>29004</v>
      </c>
      <c r="I1431">
        <f>Table1[[#This Row],[nominal price]]/Table1[[#This Row],[today]]</f>
        <v>6.5283471074380213</v>
      </c>
      <c r="J1431">
        <v>72.599999999999994</v>
      </c>
    </row>
    <row r="1432" spans="1:10" x14ac:dyDescent="0.2">
      <c r="A1432">
        <v>1430</v>
      </c>
      <c r="B1432" s="1">
        <v>29005</v>
      </c>
      <c r="C1432" s="2">
        <f>Table1[[#This Row],[nominal price]]/Table1[[#This Row],[today]]</f>
        <v>6.5625586776859546</v>
      </c>
      <c r="D1432">
        <v>1.5154000000000001</v>
      </c>
      <c r="E1432" s="1">
        <v>29005</v>
      </c>
      <c r="F1432">
        <v>1979</v>
      </c>
      <c r="G1432">
        <v>0.230916030534351</v>
      </c>
      <c r="H1432" s="1">
        <f>Table1[[#This Row],[date]]</f>
        <v>29005</v>
      </c>
      <c r="I1432">
        <f>Table1[[#This Row],[nominal price]]/Table1[[#This Row],[today]]</f>
        <v>6.5625586776859546</v>
      </c>
      <c r="J1432">
        <v>72.599999999999994</v>
      </c>
    </row>
    <row r="1433" spans="1:10" x14ac:dyDescent="0.2">
      <c r="A1433">
        <v>1431</v>
      </c>
      <c r="B1433" s="1">
        <v>29006</v>
      </c>
      <c r="C1433" s="2">
        <f>Table1[[#This Row],[nominal price]]/Table1[[#This Row],[today]]</f>
        <v>6.7479074380165329</v>
      </c>
      <c r="D1433">
        <v>1.5582</v>
      </c>
      <c r="E1433" s="1">
        <v>29006</v>
      </c>
      <c r="F1433">
        <v>1979</v>
      </c>
      <c r="G1433">
        <v>0.230916030534351</v>
      </c>
      <c r="H1433" s="1">
        <f>Table1[[#This Row],[date]]</f>
        <v>29006</v>
      </c>
      <c r="I1433">
        <f>Table1[[#This Row],[nominal price]]/Table1[[#This Row],[today]]</f>
        <v>6.7479074380165329</v>
      </c>
      <c r="J1433">
        <v>72.599999999999994</v>
      </c>
    </row>
    <row r="1434" spans="1:10" x14ac:dyDescent="0.2">
      <c r="A1434">
        <v>1432</v>
      </c>
      <c r="B1434" s="1">
        <v>29007</v>
      </c>
      <c r="C1434" s="2">
        <f>Table1[[#This Row],[nominal price]]/Table1[[#This Row],[today]]</f>
        <v>7.5780793388429801</v>
      </c>
      <c r="D1434">
        <v>1.7499</v>
      </c>
      <c r="E1434" s="1">
        <v>29007</v>
      </c>
      <c r="F1434">
        <v>1979</v>
      </c>
      <c r="G1434">
        <v>0.230916030534351</v>
      </c>
      <c r="H1434" s="1">
        <f>Table1[[#This Row],[date]]</f>
        <v>29007</v>
      </c>
      <c r="I1434">
        <f>Table1[[#This Row],[nominal price]]/Table1[[#This Row],[today]]</f>
        <v>7.5780793388429801</v>
      </c>
      <c r="J1434">
        <v>72.599999999999994</v>
      </c>
    </row>
    <row r="1435" spans="1:10" x14ac:dyDescent="0.2">
      <c r="A1435">
        <v>1433</v>
      </c>
      <c r="B1435" s="1">
        <v>29010</v>
      </c>
      <c r="C1435" s="2">
        <f>Table1[[#This Row],[nominal price]]/Table1[[#This Row],[today]]</f>
        <v>7.9561388429752116</v>
      </c>
      <c r="D1435">
        <v>1.8371999999999999</v>
      </c>
      <c r="E1435" s="1">
        <v>29010</v>
      </c>
      <c r="F1435">
        <v>1979</v>
      </c>
      <c r="G1435">
        <v>0.230916030534351</v>
      </c>
      <c r="H1435" s="1">
        <f>Table1[[#This Row],[date]]</f>
        <v>29010</v>
      </c>
      <c r="I1435">
        <f>Table1[[#This Row],[nominal price]]/Table1[[#This Row],[today]]</f>
        <v>7.9561388429752116</v>
      </c>
      <c r="J1435">
        <v>72.599999999999994</v>
      </c>
    </row>
    <row r="1436" spans="1:10" x14ac:dyDescent="0.2">
      <c r="A1436">
        <v>1434</v>
      </c>
      <c r="B1436" s="1">
        <v>29011</v>
      </c>
      <c r="C1436" s="2">
        <f>Table1[[#This Row],[nominal price]]/Table1[[#This Row],[today]]</f>
        <v>8.0808595041322366</v>
      </c>
      <c r="D1436">
        <v>1.8660000000000001</v>
      </c>
      <c r="E1436" s="1">
        <v>29011</v>
      </c>
      <c r="F1436">
        <v>1979</v>
      </c>
      <c r="G1436">
        <v>0.230916030534351</v>
      </c>
      <c r="H1436" s="1">
        <f>Table1[[#This Row],[date]]</f>
        <v>29011</v>
      </c>
      <c r="I1436">
        <f>Table1[[#This Row],[nominal price]]/Table1[[#This Row],[today]]</f>
        <v>8.0808595041322366</v>
      </c>
      <c r="J1436">
        <v>72.599999999999994</v>
      </c>
    </row>
    <row r="1437" spans="1:10" x14ac:dyDescent="0.2">
      <c r="A1437">
        <v>1435</v>
      </c>
      <c r="B1437" s="1">
        <v>29012</v>
      </c>
      <c r="C1437" s="2">
        <f>Table1[[#This Row],[nominal price]]/Table1[[#This Row],[today]]</f>
        <v>8.0812925619834761</v>
      </c>
      <c r="D1437">
        <v>1.8661000000000001</v>
      </c>
      <c r="E1437" s="1">
        <v>29012</v>
      </c>
      <c r="F1437">
        <v>1979</v>
      </c>
      <c r="G1437">
        <v>0.230916030534351</v>
      </c>
      <c r="H1437" s="1">
        <f>Table1[[#This Row],[date]]</f>
        <v>29012</v>
      </c>
      <c r="I1437">
        <f>Table1[[#This Row],[nominal price]]/Table1[[#This Row],[today]]</f>
        <v>8.0812925619834761</v>
      </c>
      <c r="J1437">
        <v>72.599999999999994</v>
      </c>
    </row>
    <row r="1438" spans="1:10" x14ac:dyDescent="0.2">
      <c r="A1438">
        <v>1436</v>
      </c>
      <c r="B1438" s="1">
        <v>29013</v>
      </c>
      <c r="C1438" s="2">
        <f>Table1[[#This Row],[nominal price]]/Table1[[#This Row],[today]]</f>
        <v>7.9894842975206659</v>
      </c>
      <c r="D1438">
        <v>1.8449</v>
      </c>
      <c r="E1438" s="1">
        <v>29013</v>
      </c>
      <c r="F1438">
        <v>1979</v>
      </c>
      <c r="G1438">
        <v>0.230916030534351</v>
      </c>
      <c r="H1438" s="1">
        <f>Table1[[#This Row],[date]]</f>
        <v>29013</v>
      </c>
      <c r="I1438">
        <f>Table1[[#This Row],[nominal price]]/Table1[[#This Row],[today]]</f>
        <v>7.9894842975206659</v>
      </c>
      <c r="J1438">
        <v>72.599999999999994</v>
      </c>
    </row>
    <row r="1439" spans="1:10" x14ac:dyDescent="0.2">
      <c r="A1439">
        <v>1437</v>
      </c>
      <c r="B1439" s="1">
        <v>29014</v>
      </c>
      <c r="C1439" s="2">
        <f>Table1[[#This Row],[nominal price]]/Table1[[#This Row],[today]]</f>
        <v>8.092552066115708</v>
      </c>
      <c r="D1439">
        <v>1.8687</v>
      </c>
      <c r="E1439" s="1">
        <v>29014</v>
      </c>
      <c r="F1439">
        <v>1979</v>
      </c>
      <c r="G1439">
        <v>0.230916030534351</v>
      </c>
      <c r="H1439" s="1">
        <f>Table1[[#This Row],[date]]</f>
        <v>29014</v>
      </c>
      <c r="I1439">
        <f>Table1[[#This Row],[nominal price]]/Table1[[#This Row],[today]]</f>
        <v>8.092552066115708</v>
      </c>
      <c r="J1439">
        <v>72.599999999999994</v>
      </c>
    </row>
    <row r="1440" spans="1:10" x14ac:dyDescent="0.2">
      <c r="A1440">
        <v>1438</v>
      </c>
      <c r="B1440" s="1">
        <v>29017</v>
      </c>
      <c r="C1440" s="2">
        <f>Table1[[#This Row],[nominal price]]/Table1[[#This Row],[today]]</f>
        <v>8.0301917355371959</v>
      </c>
      <c r="D1440">
        <v>1.8543000000000001</v>
      </c>
      <c r="E1440" s="1">
        <v>29017</v>
      </c>
      <c r="F1440">
        <v>1979</v>
      </c>
      <c r="G1440">
        <v>0.230916030534351</v>
      </c>
      <c r="H1440" s="1">
        <f>Table1[[#This Row],[date]]</f>
        <v>29017</v>
      </c>
      <c r="I1440">
        <f>Table1[[#This Row],[nominal price]]/Table1[[#This Row],[today]]</f>
        <v>8.0301917355371959</v>
      </c>
      <c r="J1440">
        <v>72.599999999999994</v>
      </c>
    </row>
    <row r="1441" spans="1:10" x14ac:dyDescent="0.2">
      <c r="A1441">
        <v>1439</v>
      </c>
      <c r="B1441" s="1">
        <v>29018</v>
      </c>
      <c r="C1441" s="2">
        <f>Table1[[#This Row],[nominal price]]/Table1[[#This Row],[today]]</f>
        <v>8.0583404958677729</v>
      </c>
      <c r="D1441">
        <v>1.8608</v>
      </c>
      <c r="E1441" s="1">
        <v>29018</v>
      </c>
      <c r="F1441">
        <v>1979</v>
      </c>
      <c r="G1441">
        <v>0.230916030534351</v>
      </c>
      <c r="H1441" s="1">
        <f>Table1[[#This Row],[date]]</f>
        <v>29018</v>
      </c>
      <c r="I1441">
        <f>Table1[[#This Row],[nominal price]]/Table1[[#This Row],[today]]</f>
        <v>8.0583404958677729</v>
      </c>
      <c r="J1441">
        <v>72.599999999999994</v>
      </c>
    </row>
    <row r="1442" spans="1:10" x14ac:dyDescent="0.2">
      <c r="A1442">
        <v>1440</v>
      </c>
      <c r="B1442" s="1">
        <v>29019</v>
      </c>
      <c r="C1442" s="2">
        <f>Table1[[#This Row],[nominal price]]/Table1[[#This Row],[today]]</f>
        <v>8.2934909090909148</v>
      </c>
      <c r="D1442">
        <v>1.9151</v>
      </c>
      <c r="E1442" s="1">
        <v>29019</v>
      </c>
      <c r="F1442">
        <v>1979</v>
      </c>
      <c r="G1442">
        <v>0.230916030534351</v>
      </c>
      <c r="H1442" s="1">
        <f>Table1[[#This Row],[date]]</f>
        <v>29019</v>
      </c>
      <c r="I1442">
        <f>Table1[[#This Row],[nominal price]]/Table1[[#This Row],[today]]</f>
        <v>8.2934909090909148</v>
      </c>
      <c r="J1442">
        <v>72.599999999999994</v>
      </c>
    </row>
    <row r="1443" spans="1:10" x14ac:dyDescent="0.2">
      <c r="A1443">
        <v>1441</v>
      </c>
      <c r="B1443" s="1">
        <v>29020</v>
      </c>
      <c r="C1443" s="2">
        <f>Table1[[#This Row],[nominal price]]/Table1[[#This Row],[today]]</f>
        <v>8.7967041322314099</v>
      </c>
      <c r="D1443">
        <v>2.0312999999999999</v>
      </c>
      <c r="E1443" s="1">
        <v>29020</v>
      </c>
      <c r="F1443">
        <v>1979</v>
      </c>
      <c r="G1443">
        <v>0.230916030534351</v>
      </c>
      <c r="H1443" s="1">
        <f>Table1[[#This Row],[date]]</f>
        <v>29020</v>
      </c>
      <c r="I1443">
        <f>Table1[[#This Row],[nominal price]]/Table1[[#This Row],[today]]</f>
        <v>8.7967041322314099</v>
      </c>
      <c r="J1443">
        <v>72.599999999999994</v>
      </c>
    </row>
    <row r="1444" spans="1:10" x14ac:dyDescent="0.2">
      <c r="A1444">
        <v>1442</v>
      </c>
      <c r="B1444" s="1">
        <v>29021</v>
      </c>
      <c r="C1444" s="2">
        <f>Table1[[#This Row],[nominal price]]/Table1[[#This Row],[today]]</f>
        <v>8.5199801652892617</v>
      </c>
      <c r="D1444">
        <v>1.9674</v>
      </c>
      <c r="E1444" s="1">
        <v>29021</v>
      </c>
      <c r="F1444">
        <v>1979</v>
      </c>
      <c r="G1444">
        <v>0.230916030534351</v>
      </c>
      <c r="H1444" s="1">
        <f>Table1[[#This Row],[date]]</f>
        <v>29021</v>
      </c>
      <c r="I1444">
        <f>Table1[[#This Row],[nominal price]]/Table1[[#This Row],[today]]</f>
        <v>8.5199801652892617</v>
      </c>
      <c r="J1444">
        <v>72.599999999999994</v>
      </c>
    </row>
    <row r="1445" spans="1:10" x14ac:dyDescent="0.2">
      <c r="A1445">
        <v>1443</v>
      </c>
      <c r="B1445" s="1">
        <v>29024</v>
      </c>
      <c r="C1445" s="2">
        <f>Table1[[#This Row],[nominal price]]/Table1[[#This Row],[today]]</f>
        <v>8.3147107438016583</v>
      </c>
      <c r="D1445">
        <v>1.92</v>
      </c>
      <c r="E1445" s="1">
        <v>29024</v>
      </c>
      <c r="F1445">
        <v>1979</v>
      </c>
      <c r="G1445">
        <v>0.230916030534351</v>
      </c>
      <c r="H1445" s="1">
        <f>Table1[[#This Row],[date]]</f>
        <v>29024</v>
      </c>
      <c r="I1445">
        <f>Table1[[#This Row],[nominal price]]/Table1[[#This Row],[today]]</f>
        <v>8.3147107438016583</v>
      </c>
      <c r="J1445">
        <v>72.599999999999994</v>
      </c>
    </row>
    <row r="1446" spans="1:10" x14ac:dyDescent="0.2">
      <c r="A1446">
        <v>1444</v>
      </c>
      <c r="B1446" s="1">
        <v>29025</v>
      </c>
      <c r="C1446" s="2">
        <f>Table1[[#This Row],[nominal price]]/Table1[[#This Row],[today]]</f>
        <v>8.4281719008264506</v>
      </c>
      <c r="D1446">
        <v>1.9461999999999999</v>
      </c>
      <c r="E1446" s="1">
        <v>29025</v>
      </c>
      <c r="F1446">
        <v>1979</v>
      </c>
      <c r="G1446">
        <v>0.230916030534351</v>
      </c>
      <c r="H1446" s="1">
        <f>Table1[[#This Row],[date]]</f>
        <v>29025</v>
      </c>
      <c r="I1446">
        <f>Table1[[#This Row],[nominal price]]/Table1[[#This Row],[today]]</f>
        <v>8.4281719008264506</v>
      </c>
      <c r="J1446">
        <v>72.599999999999994</v>
      </c>
    </row>
    <row r="1447" spans="1:10" x14ac:dyDescent="0.2">
      <c r="A1447">
        <v>1445</v>
      </c>
      <c r="B1447" s="1">
        <v>29026</v>
      </c>
      <c r="C1447" s="2">
        <f>Table1[[#This Row],[nominal price]]/Table1[[#This Row],[today]]</f>
        <v>8.5745454545454596</v>
      </c>
      <c r="D1447">
        <v>1.98</v>
      </c>
      <c r="E1447" s="1">
        <v>29026</v>
      </c>
      <c r="F1447">
        <v>1979</v>
      </c>
      <c r="G1447">
        <v>0.230916030534351</v>
      </c>
      <c r="H1447" s="1">
        <f>Table1[[#This Row],[date]]</f>
        <v>29026</v>
      </c>
      <c r="I1447">
        <f>Table1[[#This Row],[nominal price]]/Table1[[#This Row],[today]]</f>
        <v>8.5745454545454596</v>
      </c>
      <c r="J1447">
        <v>72.599999999999994</v>
      </c>
    </row>
    <row r="1448" spans="1:10" x14ac:dyDescent="0.2">
      <c r="A1448">
        <v>1446</v>
      </c>
      <c r="B1448" s="1">
        <v>29027</v>
      </c>
      <c r="C1448" s="2">
        <f>Table1[[#This Row],[nominal price]]/Table1[[#This Row],[today]]</f>
        <v>8.7044628099173593</v>
      </c>
      <c r="D1448">
        <v>2.0099999999999998</v>
      </c>
      <c r="E1448" s="1">
        <v>29027</v>
      </c>
      <c r="F1448">
        <v>1979</v>
      </c>
      <c r="G1448">
        <v>0.230916030534351</v>
      </c>
      <c r="H1448" s="1">
        <f>Table1[[#This Row],[date]]</f>
        <v>29027</v>
      </c>
      <c r="I1448">
        <f>Table1[[#This Row],[nominal price]]/Table1[[#This Row],[today]]</f>
        <v>8.7044628099173593</v>
      </c>
      <c r="J1448">
        <v>72.599999999999994</v>
      </c>
    </row>
    <row r="1449" spans="1:10" x14ac:dyDescent="0.2">
      <c r="A1449">
        <v>1447</v>
      </c>
      <c r="B1449" s="1">
        <v>29028</v>
      </c>
      <c r="C1449" s="2">
        <f>Table1[[#This Row],[nominal price]]/Table1[[#This Row],[today]]</f>
        <v>8.6226148760330634</v>
      </c>
      <c r="D1449">
        <v>1.9911000000000001</v>
      </c>
      <c r="E1449" s="1">
        <v>29028</v>
      </c>
      <c r="F1449">
        <v>1979</v>
      </c>
      <c r="G1449">
        <v>0.230916030534351</v>
      </c>
      <c r="H1449" s="1">
        <f>Table1[[#This Row],[date]]</f>
        <v>29028</v>
      </c>
      <c r="I1449">
        <f>Table1[[#This Row],[nominal price]]/Table1[[#This Row],[today]]</f>
        <v>8.6226148760330634</v>
      </c>
      <c r="J1449">
        <v>72.599999999999994</v>
      </c>
    </row>
    <row r="1450" spans="1:10" x14ac:dyDescent="0.2">
      <c r="A1450">
        <v>1448</v>
      </c>
      <c r="B1450" s="1">
        <v>29031</v>
      </c>
      <c r="C1450" s="2">
        <f>Table1[[#This Row],[nominal price]]/Table1[[#This Row],[today]]</f>
        <v>8.8075305785124023</v>
      </c>
      <c r="D1450">
        <v>2.0337999999999998</v>
      </c>
      <c r="E1450" s="1">
        <v>29031</v>
      </c>
      <c r="F1450">
        <v>1979</v>
      </c>
      <c r="G1450">
        <v>0.230916030534351</v>
      </c>
      <c r="H1450" s="1">
        <f>Table1[[#This Row],[date]]</f>
        <v>29031</v>
      </c>
      <c r="I1450">
        <f>Table1[[#This Row],[nominal price]]/Table1[[#This Row],[today]]</f>
        <v>8.8075305785124023</v>
      </c>
      <c r="J1450">
        <v>72.599999999999994</v>
      </c>
    </row>
    <row r="1451" spans="1:10" x14ac:dyDescent="0.2">
      <c r="A1451">
        <v>1449</v>
      </c>
      <c r="B1451" s="1">
        <v>29032</v>
      </c>
      <c r="C1451" s="2">
        <f>Table1[[#This Row],[nominal price]]/Table1[[#This Row],[today]]</f>
        <v>8.9058347107438074</v>
      </c>
      <c r="D1451">
        <v>2.0565000000000002</v>
      </c>
      <c r="E1451" s="1">
        <v>29032</v>
      </c>
      <c r="F1451">
        <v>1979</v>
      </c>
      <c r="G1451">
        <v>0.230916030534351</v>
      </c>
      <c r="H1451" s="1">
        <f>Table1[[#This Row],[date]]</f>
        <v>29032</v>
      </c>
      <c r="I1451">
        <f>Table1[[#This Row],[nominal price]]/Table1[[#This Row],[today]]</f>
        <v>8.9058347107438074</v>
      </c>
      <c r="J1451">
        <v>72.599999999999994</v>
      </c>
    </row>
    <row r="1452" spans="1:10" x14ac:dyDescent="0.2">
      <c r="A1452">
        <v>1450</v>
      </c>
      <c r="B1452" s="1">
        <v>29033</v>
      </c>
      <c r="C1452" s="2">
        <f>Table1[[#This Row],[nominal price]]/Table1[[#This Row],[today]]</f>
        <v>9.092482644628106</v>
      </c>
      <c r="D1452">
        <v>2.0996000000000001</v>
      </c>
      <c r="E1452" s="1">
        <v>29033</v>
      </c>
      <c r="F1452">
        <v>1979</v>
      </c>
      <c r="G1452">
        <v>0.230916030534351</v>
      </c>
      <c r="H1452" s="1">
        <f>Table1[[#This Row],[date]]</f>
        <v>29033</v>
      </c>
      <c r="I1452">
        <f>Table1[[#This Row],[nominal price]]/Table1[[#This Row],[today]]</f>
        <v>9.092482644628106</v>
      </c>
      <c r="J1452">
        <v>72.599999999999994</v>
      </c>
    </row>
    <row r="1453" spans="1:10" x14ac:dyDescent="0.2">
      <c r="A1453">
        <v>1451</v>
      </c>
      <c r="B1453" s="1">
        <v>29034</v>
      </c>
      <c r="C1453" s="2">
        <f>Table1[[#This Row],[nominal price]]/Table1[[#This Row],[today]]</f>
        <v>9.3246016528925679</v>
      </c>
      <c r="D1453">
        <v>2.1532</v>
      </c>
      <c r="E1453" s="1">
        <v>29034</v>
      </c>
      <c r="F1453">
        <v>1979</v>
      </c>
      <c r="G1453">
        <v>0.230916030534351</v>
      </c>
      <c r="H1453" s="1">
        <f>Table1[[#This Row],[date]]</f>
        <v>29034</v>
      </c>
      <c r="I1453">
        <f>Table1[[#This Row],[nominal price]]/Table1[[#This Row],[today]]</f>
        <v>9.3246016528925679</v>
      </c>
      <c r="J1453">
        <v>72.599999999999994</v>
      </c>
    </row>
    <row r="1454" spans="1:10" x14ac:dyDescent="0.2">
      <c r="A1454">
        <v>1452</v>
      </c>
      <c r="B1454" s="1">
        <v>29035</v>
      </c>
      <c r="C1454" s="2">
        <f>Table1[[#This Row],[nominal price]]/Table1[[#This Row],[today]]</f>
        <v>9.538965289256204</v>
      </c>
      <c r="D1454">
        <v>2.2027000000000001</v>
      </c>
      <c r="E1454" s="1">
        <v>29035</v>
      </c>
      <c r="F1454">
        <v>1979</v>
      </c>
      <c r="G1454">
        <v>0.230916030534351</v>
      </c>
      <c r="H1454" s="1">
        <f>Table1[[#This Row],[date]]</f>
        <v>29035</v>
      </c>
      <c r="I1454">
        <f>Table1[[#This Row],[nominal price]]/Table1[[#This Row],[today]]</f>
        <v>9.538965289256204</v>
      </c>
      <c r="J1454">
        <v>72.599999999999994</v>
      </c>
    </row>
    <row r="1455" spans="1:10" x14ac:dyDescent="0.2">
      <c r="A1455">
        <v>1453</v>
      </c>
      <c r="B1455" s="1">
        <v>29038</v>
      </c>
      <c r="C1455" s="2">
        <f>Table1[[#This Row],[nominal price]]/Table1[[#This Row],[today]]</f>
        <v>9.4203074380165344</v>
      </c>
      <c r="D1455">
        <v>2.1753</v>
      </c>
      <c r="E1455" s="1">
        <v>29038</v>
      </c>
      <c r="F1455">
        <v>1979</v>
      </c>
      <c r="G1455">
        <v>0.230916030534351</v>
      </c>
      <c r="H1455" s="1">
        <f>Table1[[#This Row],[date]]</f>
        <v>29038</v>
      </c>
      <c r="I1455">
        <f>Table1[[#This Row],[nominal price]]/Table1[[#This Row],[today]]</f>
        <v>9.4203074380165344</v>
      </c>
      <c r="J1455">
        <v>72.599999999999994</v>
      </c>
    </row>
    <row r="1456" spans="1:10" x14ac:dyDescent="0.2">
      <c r="A1456">
        <v>1454</v>
      </c>
      <c r="B1456" s="1">
        <v>29039</v>
      </c>
      <c r="C1456" s="2">
        <f>Table1[[#This Row],[nominal price]]/Table1[[#This Row],[today]]</f>
        <v>9.3341289256198419</v>
      </c>
      <c r="D1456">
        <v>2.1554000000000002</v>
      </c>
      <c r="E1456" s="1">
        <v>29039</v>
      </c>
      <c r="F1456">
        <v>1979</v>
      </c>
      <c r="G1456">
        <v>0.230916030534351</v>
      </c>
      <c r="H1456" s="1">
        <f>Table1[[#This Row],[date]]</f>
        <v>29039</v>
      </c>
      <c r="I1456">
        <f>Table1[[#This Row],[nominal price]]/Table1[[#This Row],[today]]</f>
        <v>9.3341289256198419</v>
      </c>
      <c r="J1456">
        <v>72.599999999999994</v>
      </c>
    </row>
    <row r="1457" spans="1:10" x14ac:dyDescent="0.2">
      <c r="A1457">
        <v>1455</v>
      </c>
      <c r="B1457" s="1">
        <v>29041</v>
      </c>
      <c r="C1457" s="2">
        <f>Table1[[#This Row],[nominal price]]/Table1[[#This Row],[today]]</f>
        <v>9.4839669421487667</v>
      </c>
      <c r="D1457">
        <v>2.19</v>
      </c>
      <c r="E1457" s="1">
        <v>29041</v>
      </c>
      <c r="F1457">
        <v>1979</v>
      </c>
      <c r="G1457">
        <v>0.230916030534351</v>
      </c>
      <c r="H1457" s="1">
        <f>Table1[[#This Row],[date]]</f>
        <v>29041</v>
      </c>
      <c r="I1457">
        <f>Table1[[#This Row],[nominal price]]/Table1[[#This Row],[today]]</f>
        <v>9.4839669421487667</v>
      </c>
      <c r="J1457">
        <v>72.599999999999994</v>
      </c>
    </row>
    <row r="1458" spans="1:10" x14ac:dyDescent="0.2">
      <c r="A1458">
        <v>1456</v>
      </c>
      <c r="B1458" s="1">
        <v>29042</v>
      </c>
      <c r="C1458" s="2">
        <f>Table1[[#This Row],[nominal price]]/Table1[[#This Row],[today]]</f>
        <v>9.3107438016528974</v>
      </c>
      <c r="D1458">
        <v>2.15</v>
      </c>
      <c r="E1458" s="1">
        <v>29042</v>
      </c>
      <c r="F1458">
        <v>1979</v>
      </c>
      <c r="G1458">
        <v>0.230916030534351</v>
      </c>
      <c r="H1458" s="1">
        <f>Table1[[#This Row],[date]]</f>
        <v>29042</v>
      </c>
      <c r="I1458">
        <f>Table1[[#This Row],[nominal price]]/Table1[[#This Row],[today]]</f>
        <v>9.3107438016528974</v>
      </c>
      <c r="J1458">
        <v>72.599999999999994</v>
      </c>
    </row>
    <row r="1459" spans="1:10" x14ac:dyDescent="0.2">
      <c r="A1459">
        <v>1457</v>
      </c>
      <c r="B1459" s="1">
        <v>29045</v>
      </c>
      <c r="C1459" s="2">
        <f>Table1[[#This Row],[nominal price]]/Table1[[#This Row],[today]]</f>
        <v>9.1375206611570299</v>
      </c>
      <c r="D1459">
        <v>2.11</v>
      </c>
      <c r="E1459" s="1">
        <v>29045</v>
      </c>
      <c r="F1459">
        <v>1979</v>
      </c>
      <c r="G1459">
        <v>0.230916030534351</v>
      </c>
      <c r="H1459" s="1">
        <f>Table1[[#This Row],[date]]</f>
        <v>29045</v>
      </c>
      <c r="I1459">
        <f>Table1[[#This Row],[nominal price]]/Table1[[#This Row],[today]]</f>
        <v>9.1375206611570299</v>
      </c>
      <c r="J1459">
        <v>72.599999999999994</v>
      </c>
    </row>
    <row r="1460" spans="1:10" x14ac:dyDescent="0.2">
      <c r="A1460">
        <v>1458</v>
      </c>
      <c r="B1460" s="1">
        <v>29046</v>
      </c>
      <c r="C1460" s="2">
        <f>Table1[[#This Row],[nominal price]]/Table1[[#This Row],[today]]</f>
        <v>9.2635404958677743</v>
      </c>
      <c r="D1460">
        <v>2.1391</v>
      </c>
      <c r="E1460" s="1">
        <v>29046</v>
      </c>
      <c r="F1460">
        <v>1979</v>
      </c>
      <c r="G1460">
        <v>0.230916030534351</v>
      </c>
      <c r="H1460" s="1">
        <f>Table1[[#This Row],[date]]</f>
        <v>29046</v>
      </c>
      <c r="I1460">
        <f>Table1[[#This Row],[nominal price]]/Table1[[#This Row],[today]]</f>
        <v>9.2635404958677743</v>
      </c>
      <c r="J1460">
        <v>72.599999999999994</v>
      </c>
    </row>
    <row r="1461" spans="1:10" x14ac:dyDescent="0.2">
      <c r="A1461">
        <v>1459</v>
      </c>
      <c r="B1461" s="1">
        <v>29047</v>
      </c>
      <c r="C1461" s="2">
        <f>Table1[[#This Row],[nominal price]]/Table1[[#This Row],[today]]</f>
        <v>9.1998809917355437</v>
      </c>
      <c r="D1461">
        <v>2.1244000000000001</v>
      </c>
      <c r="E1461" s="1">
        <v>29047</v>
      </c>
      <c r="F1461">
        <v>1979</v>
      </c>
      <c r="G1461">
        <v>0.230916030534351</v>
      </c>
      <c r="H1461" s="1">
        <f>Table1[[#This Row],[date]]</f>
        <v>29047</v>
      </c>
      <c r="I1461">
        <f>Table1[[#This Row],[nominal price]]/Table1[[#This Row],[today]]</f>
        <v>9.1998809917355437</v>
      </c>
      <c r="J1461">
        <v>72.599999999999994</v>
      </c>
    </row>
    <row r="1462" spans="1:10" x14ac:dyDescent="0.2">
      <c r="A1462">
        <v>1460</v>
      </c>
      <c r="B1462" s="1">
        <v>29048</v>
      </c>
      <c r="C1462" s="2">
        <f>Table1[[#This Row],[nominal price]]/Table1[[#This Row],[today]]</f>
        <v>9.0266578512396745</v>
      </c>
      <c r="D1462">
        <v>2.0844</v>
      </c>
      <c r="E1462" s="1">
        <v>29048</v>
      </c>
      <c r="F1462">
        <v>1979</v>
      </c>
      <c r="G1462">
        <v>0.230916030534351</v>
      </c>
      <c r="H1462" s="1">
        <f>Table1[[#This Row],[date]]</f>
        <v>29048</v>
      </c>
      <c r="I1462">
        <f>Table1[[#This Row],[nominal price]]/Table1[[#This Row],[today]]</f>
        <v>9.0266578512396745</v>
      </c>
      <c r="J1462">
        <v>72.599999999999994</v>
      </c>
    </row>
    <row r="1463" spans="1:10" x14ac:dyDescent="0.2">
      <c r="A1463">
        <v>1461</v>
      </c>
      <c r="B1463" s="1">
        <v>29049</v>
      </c>
      <c r="C1463" s="2">
        <f>Table1[[#This Row],[nominal price]]/Table1[[#This Row],[today]]</f>
        <v>8.8534347107438069</v>
      </c>
      <c r="D1463">
        <v>2.0444</v>
      </c>
      <c r="E1463" s="1">
        <v>29049</v>
      </c>
      <c r="F1463">
        <v>1979</v>
      </c>
      <c r="G1463">
        <v>0.230916030534351</v>
      </c>
      <c r="H1463" s="1">
        <f>Table1[[#This Row],[date]]</f>
        <v>29049</v>
      </c>
      <c r="I1463">
        <f>Table1[[#This Row],[nominal price]]/Table1[[#This Row],[today]]</f>
        <v>8.8534347107438069</v>
      </c>
      <c r="J1463">
        <v>72.599999999999994</v>
      </c>
    </row>
    <row r="1464" spans="1:10" x14ac:dyDescent="0.2">
      <c r="A1464">
        <v>1462</v>
      </c>
      <c r="B1464" s="1">
        <v>29052</v>
      </c>
      <c r="C1464" s="2">
        <f>Table1[[#This Row],[nominal price]]/Table1[[#This Row],[today]]</f>
        <v>8.8023338842975267</v>
      </c>
      <c r="D1464">
        <v>2.0326</v>
      </c>
      <c r="E1464" s="1">
        <v>29052</v>
      </c>
      <c r="F1464">
        <v>1979</v>
      </c>
      <c r="G1464">
        <v>0.230916030534351</v>
      </c>
      <c r="H1464" s="1">
        <f>Table1[[#This Row],[date]]</f>
        <v>29052</v>
      </c>
      <c r="I1464">
        <f>Table1[[#This Row],[nominal price]]/Table1[[#This Row],[today]]</f>
        <v>8.8023338842975267</v>
      </c>
      <c r="J1464">
        <v>72.599999999999994</v>
      </c>
    </row>
    <row r="1465" spans="1:10" x14ac:dyDescent="0.2">
      <c r="A1465">
        <v>1463</v>
      </c>
      <c r="B1465" s="1">
        <v>29053</v>
      </c>
      <c r="C1465" s="2">
        <f>Table1[[#This Row],[nominal price]]/Table1[[#This Row],[today]]</f>
        <v>8.8729223140495925</v>
      </c>
      <c r="D1465">
        <v>2.0489000000000002</v>
      </c>
      <c r="E1465" s="1">
        <v>29053</v>
      </c>
      <c r="F1465">
        <v>1979</v>
      </c>
      <c r="G1465">
        <v>0.230916030534351</v>
      </c>
      <c r="H1465" s="1">
        <f>Table1[[#This Row],[date]]</f>
        <v>29053</v>
      </c>
      <c r="I1465">
        <f>Table1[[#This Row],[nominal price]]/Table1[[#This Row],[today]]</f>
        <v>8.8729223140495925</v>
      </c>
      <c r="J1465">
        <v>72.599999999999994</v>
      </c>
    </row>
    <row r="1466" spans="1:10" x14ac:dyDescent="0.2">
      <c r="A1466">
        <v>1464</v>
      </c>
      <c r="B1466" s="1">
        <v>29054</v>
      </c>
      <c r="C1466" s="2">
        <f>Table1[[#This Row],[nominal price]]/Table1[[#This Row],[today]]</f>
        <v>8.9335504132231467</v>
      </c>
      <c r="D1466">
        <v>2.0629</v>
      </c>
      <c r="E1466" s="1">
        <v>29054</v>
      </c>
      <c r="F1466">
        <v>1979</v>
      </c>
      <c r="G1466">
        <v>0.230916030534351</v>
      </c>
      <c r="H1466" s="1">
        <f>Table1[[#This Row],[date]]</f>
        <v>29054</v>
      </c>
      <c r="I1466">
        <f>Table1[[#This Row],[nominal price]]/Table1[[#This Row],[today]]</f>
        <v>8.9335504132231467</v>
      </c>
      <c r="J1466">
        <v>72.599999999999994</v>
      </c>
    </row>
    <row r="1467" spans="1:10" x14ac:dyDescent="0.2">
      <c r="A1467">
        <v>1465</v>
      </c>
      <c r="B1467" s="1">
        <v>29055</v>
      </c>
      <c r="C1467" s="2">
        <f>Table1[[#This Row],[nominal price]]/Table1[[#This Row],[today]]</f>
        <v>9.1067735537190142</v>
      </c>
      <c r="D1467">
        <v>2.1029</v>
      </c>
      <c r="E1467" s="1">
        <v>29055</v>
      </c>
      <c r="F1467">
        <v>1979</v>
      </c>
      <c r="G1467">
        <v>0.230916030534351</v>
      </c>
      <c r="H1467" s="1">
        <f>Table1[[#This Row],[date]]</f>
        <v>29055</v>
      </c>
      <c r="I1467">
        <f>Table1[[#This Row],[nominal price]]/Table1[[#This Row],[today]]</f>
        <v>9.1067735537190142</v>
      </c>
      <c r="J1467">
        <v>72.599999999999994</v>
      </c>
    </row>
    <row r="1468" spans="1:10" x14ac:dyDescent="0.2">
      <c r="A1468">
        <v>1466</v>
      </c>
      <c r="B1468" s="1">
        <v>29056</v>
      </c>
      <c r="C1468" s="2">
        <f>Table1[[#This Row],[nominal price]]/Table1[[#This Row],[today]]</f>
        <v>9.193385123966948</v>
      </c>
      <c r="D1468">
        <v>2.1229</v>
      </c>
      <c r="E1468" s="1">
        <v>29056</v>
      </c>
      <c r="F1468">
        <v>1979</v>
      </c>
      <c r="G1468">
        <v>0.230916030534351</v>
      </c>
      <c r="H1468" s="1">
        <f>Table1[[#This Row],[date]]</f>
        <v>29056</v>
      </c>
      <c r="I1468">
        <f>Table1[[#This Row],[nominal price]]/Table1[[#This Row],[today]]</f>
        <v>9.193385123966948</v>
      </c>
      <c r="J1468">
        <v>72.599999999999994</v>
      </c>
    </row>
    <row r="1469" spans="1:10" x14ac:dyDescent="0.2">
      <c r="A1469">
        <v>1467</v>
      </c>
      <c r="B1469" s="1">
        <v>29059</v>
      </c>
      <c r="C1469" s="2">
        <f>Table1[[#This Row],[nominal price]]/Table1[[#This Row],[today]]</f>
        <v>9.0201619834710804</v>
      </c>
      <c r="D1469">
        <v>2.0829</v>
      </c>
      <c r="E1469" s="1">
        <v>29059</v>
      </c>
      <c r="F1469">
        <v>1979</v>
      </c>
      <c r="G1469">
        <v>0.230916030534351</v>
      </c>
      <c r="H1469" s="1">
        <f>Table1[[#This Row],[date]]</f>
        <v>29059</v>
      </c>
      <c r="I1469">
        <f>Table1[[#This Row],[nominal price]]/Table1[[#This Row],[today]]</f>
        <v>9.0201619834710804</v>
      </c>
      <c r="J1469">
        <v>72.599999999999994</v>
      </c>
    </row>
    <row r="1470" spans="1:10" x14ac:dyDescent="0.2">
      <c r="A1470">
        <v>1468</v>
      </c>
      <c r="B1470" s="1">
        <v>29060</v>
      </c>
      <c r="C1470" s="2">
        <f>Table1[[#This Row],[nominal price]]/Table1[[#This Row],[today]]</f>
        <v>8.8469388429752112</v>
      </c>
      <c r="D1470">
        <v>2.0428999999999999</v>
      </c>
      <c r="E1470" s="1">
        <v>29060</v>
      </c>
      <c r="F1470">
        <v>1979</v>
      </c>
      <c r="G1470">
        <v>0.230916030534351</v>
      </c>
      <c r="H1470" s="1">
        <f>Table1[[#This Row],[date]]</f>
        <v>29060</v>
      </c>
      <c r="I1470">
        <f>Table1[[#This Row],[nominal price]]/Table1[[#This Row],[today]]</f>
        <v>8.8469388429752112</v>
      </c>
      <c r="J1470">
        <v>72.599999999999994</v>
      </c>
    </row>
    <row r="1471" spans="1:10" x14ac:dyDescent="0.2">
      <c r="A1471">
        <v>1469</v>
      </c>
      <c r="B1471" s="1">
        <v>29061</v>
      </c>
      <c r="C1471" s="2">
        <f>Table1[[#This Row],[nominal price]]/Table1[[#This Row],[today]]</f>
        <v>8.9084330578512461</v>
      </c>
      <c r="D1471">
        <v>2.0571000000000002</v>
      </c>
      <c r="E1471" s="1">
        <v>29061</v>
      </c>
      <c r="F1471">
        <v>1979</v>
      </c>
      <c r="G1471">
        <v>0.230916030534351</v>
      </c>
      <c r="H1471" s="1">
        <f>Table1[[#This Row],[date]]</f>
        <v>29061</v>
      </c>
      <c r="I1471">
        <f>Table1[[#This Row],[nominal price]]/Table1[[#This Row],[today]]</f>
        <v>8.9084330578512461</v>
      </c>
      <c r="J1471">
        <v>72.599999999999994</v>
      </c>
    </row>
    <row r="1472" spans="1:10" x14ac:dyDescent="0.2">
      <c r="A1472">
        <v>1470</v>
      </c>
      <c r="B1472" s="1">
        <v>29062</v>
      </c>
      <c r="C1472" s="2">
        <f>Table1[[#This Row],[nominal price]]/Table1[[#This Row],[today]]</f>
        <v>8.8209553719008333</v>
      </c>
      <c r="D1472">
        <v>2.0369000000000002</v>
      </c>
      <c r="E1472" s="1">
        <v>29062</v>
      </c>
      <c r="F1472">
        <v>1979</v>
      </c>
      <c r="G1472">
        <v>0.230916030534351</v>
      </c>
      <c r="H1472" s="1">
        <f>Table1[[#This Row],[date]]</f>
        <v>29062</v>
      </c>
      <c r="I1472">
        <f>Table1[[#This Row],[nominal price]]/Table1[[#This Row],[today]]</f>
        <v>8.8209553719008333</v>
      </c>
      <c r="J1472">
        <v>72.599999999999994</v>
      </c>
    </row>
    <row r="1473" spans="1:10" x14ac:dyDescent="0.2">
      <c r="A1473">
        <v>1471</v>
      </c>
      <c r="B1473" s="1">
        <v>29063</v>
      </c>
      <c r="C1473" s="2">
        <f>Table1[[#This Row],[nominal price]]/Table1[[#This Row],[today]]</f>
        <v>8.5212793388429802</v>
      </c>
      <c r="D1473">
        <v>1.9677</v>
      </c>
      <c r="E1473" s="1">
        <v>29063</v>
      </c>
      <c r="F1473">
        <v>1979</v>
      </c>
      <c r="G1473">
        <v>0.230916030534351</v>
      </c>
      <c r="H1473" s="1">
        <f>Table1[[#This Row],[date]]</f>
        <v>29063</v>
      </c>
      <c r="I1473">
        <f>Table1[[#This Row],[nominal price]]/Table1[[#This Row],[today]]</f>
        <v>8.5212793388429802</v>
      </c>
      <c r="J1473">
        <v>72.599999999999994</v>
      </c>
    </row>
    <row r="1474" spans="1:10" x14ac:dyDescent="0.2">
      <c r="A1474">
        <v>1472</v>
      </c>
      <c r="B1474" s="1">
        <v>29066</v>
      </c>
      <c r="C1474" s="2">
        <f>Table1[[#This Row],[nominal price]]/Table1[[#This Row],[today]]</f>
        <v>8.2280991735537246</v>
      </c>
      <c r="D1474">
        <v>1.9</v>
      </c>
      <c r="E1474" s="1">
        <v>29066</v>
      </c>
      <c r="F1474">
        <v>1979</v>
      </c>
      <c r="G1474">
        <v>0.230916030534351</v>
      </c>
      <c r="H1474" s="1">
        <f>Table1[[#This Row],[date]]</f>
        <v>29066</v>
      </c>
      <c r="I1474">
        <f>Table1[[#This Row],[nominal price]]/Table1[[#This Row],[today]]</f>
        <v>8.2280991735537246</v>
      </c>
      <c r="J1474">
        <v>72.599999999999994</v>
      </c>
    </row>
    <row r="1475" spans="1:10" x14ac:dyDescent="0.2">
      <c r="A1475">
        <v>1473</v>
      </c>
      <c r="B1475" s="1">
        <v>29067</v>
      </c>
      <c r="C1475" s="2">
        <f>Table1[[#This Row],[nominal price]]/Table1[[#This Row],[today]]</f>
        <v>8.5745454545454596</v>
      </c>
      <c r="D1475">
        <v>1.98</v>
      </c>
      <c r="E1475" s="1">
        <v>29067</v>
      </c>
      <c r="F1475">
        <v>1979</v>
      </c>
      <c r="G1475">
        <v>0.230916030534351</v>
      </c>
      <c r="H1475" s="1">
        <f>Table1[[#This Row],[date]]</f>
        <v>29067</v>
      </c>
      <c r="I1475">
        <f>Table1[[#This Row],[nominal price]]/Table1[[#This Row],[today]]</f>
        <v>8.5745454545454596</v>
      </c>
      <c r="J1475">
        <v>72.599999999999994</v>
      </c>
    </row>
    <row r="1476" spans="1:10" x14ac:dyDescent="0.2">
      <c r="A1476">
        <v>1474</v>
      </c>
      <c r="B1476" s="1">
        <v>29068</v>
      </c>
      <c r="C1476" s="2">
        <f>Table1[[#This Row],[nominal price]]/Table1[[#This Row],[today]]</f>
        <v>8.7274148760330625</v>
      </c>
      <c r="D1476">
        <v>2.0152999999999999</v>
      </c>
      <c r="E1476" s="1">
        <v>29068</v>
      </c>
      <c r="F1476">
        <v>1979</v>
      </c>
      <c r="G1476">
        <v>0.230916030534351</v>
      </c>
      <c r="H1476" s="1">
        <f>Table1[[#This Row],[date]]</f>
        <v>29068</v>
      </c>
      <c r="I1476">
        <f>Table1[[#This Row],[nominal price]]/Table1[[#This Row],[today]]</f>
        <v>8.7274148760330625</v>
      </c>
      <c r="J1476">
        <v>72.599999999999994</v>
      </c>
    </row>
    <row r="1477" spans="1:10" x14ac:dyDescent="0.2">
      <c r="A1477">
        <v>1475</v>
      </c>
      <c r="B1477" s="1">
        <v>29069</v>
      </c>
      <c r="C1477" s="2">
        <f>Table1[[#This Row],[nominal price]]/Table1[[#This Row],[today]]</f>
        <v>8.5520264462809976</v>
      </c>
      <c r="D1477">
        <v>1.9748000000000001</v>
      </c>
      <c r="E1477" s="1">
        <v>29069</v>
      </c>
      <c r="F1477">
        <v>1979</v>
      </c>
      <c r="G1477">
        <v>0.230916030534351</v>
      </c>
      <c r="H1477" s="1">
        <f>Table1[[#This Row],[date]]</f>
        <v>29069</v>
      </c>
      <c r="I1477">
        <f>Table1[[#This Row],[nominal price]]/Table1[[#This Row],[today]]</f>
        <v>8.5520264462809976</v>
      </c>
      <c r="J1477">
        <v>72.599999999999994</v>
      </c>
    </row>
    <row r="1478" spans="1:10" x14ac:dyDescent="0.2">
      <c r="A1478">
        <v>1476</v>
      </c>
      <c r="B1478" s="1">
        <v>29070</v>
      </c>
      <c r="C1478" s="2">
        <f>Table1[[#This Row],[nominal price]]/Table1[[#This Row],[today]]</f>
        <v>8.5295074380165339</v>
      </c>
      <c r="D1478">
        <v>1.9696</v>
      </c>
      <c r="E1478" s="1">
        <v>29070</v>
      </c>
      <c r="F1478">
        <v>1979</v>
      </c>
      <c r="G1478">
        <v>0.230916030534351</v>
      </c>
      <c r="H1478" s="1">
        <f>Table1[[#This Row],[date]]</f>
        <v>29070</v>
      </c>
      <c r="I1478">
        <f>Table1[[#This Row],[nominal price]]/Table1[[#This Row],[today]]</f>
        <v>8.5295074380165339</v>
      </c>
      <c r="J1478">
        <v>72.599999999999994</v>
      </c>
    </row>
    <row r="1479" spans="1:10" x14ac:dyDescent="0.2">
      <c r="A1479">
        <v>1477</v>
      </c>
      <c r="B1479" s="1">
        <v>29073</v>
      </c>
      <c r="C1479" s="2">
        <f>Table1[[#This Row],[nominal price]]/Table1[[#This Row],[today]]</f>
        <v>8.4229752066115751</v>
      </c>
      <c r="D1479">
        <v>1.9450000000000001</v>
      </c>
      <c r="E1479" s="1">
        <v>29073</v>
      </c>
      <c r="F1479">
        <v>1979</v>
      </c>
      <c r="G1479">
        <v>0.230916030534351</v>
      </c>
      <c r="H1479" s="1">
        <f>Table1[[#This Row],[date]]</f>
        <v>29073</v>
      </c>
      <c r="I1479">
        <f>Table1[[#This Row],[nominal price]]/Table1[[#This Row],[today]]</f>
        <v>8.4229752066115751</v>
      </c>
      <c r="J1479">
        <v>72.599999999999994</v>
      </c>
    </row>
    <row r="1480" spans="1:10" x14ac:dyDescent="0.2">
      <c r="A1480">
        <v>1478</v>
      </c>
      <c r="B1480" s="1">
        <v>29074</v>
      </c>
      <c r="C1480" s="2">
        <f>Table1[[#This Row],[nominal price]]/Table1[[#This Row],[today]]</f>
        <v>8.4446280991735581</v>
      </c>
      <c r="D1480">
        <v>1.95</v>
      </c>
      <c r="E1480" s="1">
        <v>29074</v>
      </c>
      <c r="F1480">
        <v>1979</v>
      </c>
      <c r="G1480">
        <v>0.230916030534351</v>
      </c>
      <c r="H1480" s="1">
        <f>Table1[[#This Row],[date]]</f>
        <v>29074</v>
      </c>
      <c r="I1480">
        <f>Table1[[#This Row],[nominal price]]/Table1[[#This Row],[today]]</f>
        <v>8.4446280991735581</v>
      </c>
      <c r="J1480">
        <v>72.599999999999994</v>
      </c>
    </row>
    <row r="1481" spans="1:10" x14ac:dyDescent="0.2">
      <c r="A1481">
        <v>1479</v>
      </c>
      <c r="B1481" s="1">
        <v>29075</v>
      </c>
      <c r="C1481" s="2">
        <f>Table1[[#This Row],[nominal price]]/Table1[[#This Row],[today]]</f>
        <v>8.5437983471074439</v>
      </c>
      <c r="D1481">
        <v>1.9729000000000001</v>
      </c>
      <c r="E1481" s="1">
        <v>29075</v>
      </c>
      <c r="F1481">
        <v>1979</v>
      </c>
      <c r="G1481">
        <v>0.230916030534351</v>
      </c>
      <c r="H1481" s="1">
        <f>Table1[[#This Row],[date]]</f>
        <v>29075</v>
      </c>
      <c r="I1481">
        <f>Table1[[#This Row],[nominal price]]/Table1[[#This Row],[today]]</f>
        <v>8.5437983471074439</v>
      </c>
      <c r="J1481">
        <v>72.599999999999994</v>
      </c>
    </row>
    <row r="1482" spans="1:10" x14ac:dyDescent="0.2">
      <c r="A1482">
        <v>1480</v>
      </c>
      <c r="B1482" s="1">
        <v>29076</v>
      </c>
      <c r="C1482" s="2">
        <f>Table1[[#This Row],[nominal price]]/Table1[[#This Row],[today]]</f>
        <v>8.6828099173553763</v>
      </c>
      <c r="D1482">
        <v>2.0049999999999999</v>
      </c>
      <c r="E1482" s="1">
        <v>29076</v>
      </c>
      <c r="F1482">
        <v>1979</v>
      </c>
      <c r="G1482">
        <v>0.230916030534351</v>
      </c>
      <c r="H1482" s="1">
        <f>Table1[[#This Row],[date]]</f>
        <v>29076</v>
      </c>
      <c r="I1482">
        <f>Table1[[#This Row],[nominal price]]/Table1[[#This Row],[today]]</f>
        <v>8.6828099173553763</v>
      </c>
      <c r="J1482">
        <v>72.599999999999994</v>
      </c>
    </row>
    <row r="1483" spans="1:10" x14ac:dyDescent="0.2">
      <c r="A1483">
        <v>1481</v>
      </c>
      <c r="B1483" s="1">
        <v>29077</v>
      </c>
      <c r="C1483" s="2">
        <f>Table1[[#This Row],[nominal price]]/Table1[[#This Row],[today]]</f>
        <v>8.6880066115702537</v>
      </c>
      <c r="D1483">
        <v>2.0062000000000002</v>
      </c>
      <c r="E1483" s="1">
        <v>29077</v>
      </c>
      <c r="F1483">
        <v>1979</v>
      </c>
      <c r="G1483">
        <v>0.230916030534351</v>
      </c>
      <c r="H1483" s="1">
        <f>Table1[[#This Row],[date]]</f>
        <v>29077</v>
      </c>
      <c r="I1483">
        <f>Table1[[#This Row],[nominal price]]/Table1[[#This Row],[today]]</f>
        <v>8.6880066115702537</v>
      </c>
      <c r="J1483">
        <v>72.599999999999994</v>
      </c>
    </row>
    <row r="1484" spans="1:10" x14ac:dyDescent="0.2">
      <c r="A1484">
        <v>1482</v>
      </c>
      <c r="B1484" s="1">
        <v>29080</v>
      </c>
      <c r="C1484" s="2">
        <f>Table1[[#This Row],[nominal price]]/Table1[[#This Row],[today]]</f>
        <v>8.7044628099173593</v>
      </c>
      <c r="D1484">
        <v>2.0099999999999998</v>
      </c>
      <c r="E1484" s="1">
        <v>29080</v>
      </c>
      <c r="F1484">
        <v>1979</v>
      </c>
      <c r="G1484">
        <v>0.230916030534351</v>
      </c>
      <c r="H1484" s="1">
        <f>Table1[[#This Row],[date]]</f>
        <v>29080</v>
      </c>
      <c r="I1484">
        <f>Table1[[#This Row],[nominal price]]/Table1[[#This Row],[today]]</f>
        <v>8.7044628099173593</v>
      </c>
      <c r="J1484">
        <v>72.599999999999994</v>
      </c>
    </row>
    <row r="1485" spans="1:10" x14ac:dyDescent="0.2">
      <c r="A1485">
        <v>1483</v>
      </c>
      <c r="B1485" s="1">
        <v>29081</v>
      </c>
      <c r="C1485" s="2">
        <f>Table1[[#This Row],[nominal price]]/Table1[[#This Row],[today]]</f>
        <v>8.8235537190082702</v>
      </c>
      <c r="D1485">
        <v>2.0375000000000001</v>
      </c>
      <c r="E1485" s="1">
        <v>29081</v>
      </c>
      <c r="F1485">
        <v>1979</v>
      </c>
      <c r="G1485">
        <v>0.230916030534351</v>
      </c>
      <c r="H1485" s="1">
        <f>Table1[[#This Row],[date]]</f>
        <v>29081</v>
      </c>
      <c r="I1485">
        <f>Table1[[#This Row],[nominal price]]/Table1[[#This Row],[today]]</f>
        <v>8.8235537190082702</v>
      </c>
      <c r="J1485">
        <v>72.599999999999994</v>
      </c>
    </row>
    <row r="1486" spans="1:10" x14ac:dyDescent="0.2">
      <c r="A1486">
        <v>1484</v>
      </c>
      <c r="B1486" s="1">
        <v>29082</v>
      </c>
      <c r="C1486" s="2">
        <f>Table1[[#This Row],[nominal price]]/Table1[[#This Row],[today]]</f>
        <v>8.7750512396694269</v>
      </c>
      <c r="D1486">
        <v>2.0263</v>
      </c>
      <c r="E1486" s="1">
        <v>29082</v>
      </c>
      <c r="F1486">
        <v>1979</v>
      </c>
      <c r="G1486">
        <v>0.230916030534351</v>
      </c>
      <c r="H1486" s="1">
        <f>Table1[[#This Row],[date]]</f>
        <v>29082</v>
      </c>
      <c r="I1486">
        <f>Table1[[#This Row],[nominal price]]/Table1[[#This Row],[today]]</f>
        <v>8.7750512396694269</v>
      </c>
      <c r="J1486">
        <v>72.599999999999994</v>
      </c>
    </row>
    <row r="1487" spans="1:10" x14ac:dyDescent="0.2">
      <c r="A1487">
        <v>1485</v>
      </c>
      <c r="B1487" s="1">
        <v>29083</v>
      </c>
      <c r="C1487" s="2">
        <f>Table1[[#This Row],[nominal price]]/Table1[[#This Row],[today]]</f>
        <v>8.8127272727272796</v>
      </c>
      <c r="D1487">
        <v>2.0350000000000001</v>
      </c>
      <c r="E1487" s="1">
        <v>29083</v>
      </c>
      <c r="F1487">
        <v>1979</v>
      </c>
      <c r="G1487">
        <v>0.230916030534351</v>
      </c>
      <c r="H1487" s="1">
        <f>Table1[[#This Row],[date]]</f>
        <v>29083</v>
      </c>
      <c r="I1487">
        <f>Table1[[#This Row],[nominal price]]/Table1[[#This Row],[today]]</f>
        <v>8.8127272727272796</v>
      </c>
      <c r="J1487">
        <v>72.599999999999994</v>
      </c>
    </row>
    <row r="1488" spans="1:10" x14ac:dyDescent="0.2">
      <c r="A1488">
        <v>1486</v>
      </c>
      <c r="B1488" s="1">
        <v>29084</v>
      </c>
      <c r="C1488" s="2">
        <f>Table1[[#This Row],[nominal price]]/Table1[[#This Row],[today]]</f>
        <v>8.8928429752066176</v>
      </c>
      <c r="D1488">
        <v>2.0535000000000001</v>
      </c>
      <c r="E1488" s="1">
        <v>29084</v>
      </c>
      <c r="F1488">
        <v>1979</v>
      </c>
      <c r="G1488">
        <v>0.230916030534351</v>
      </c>
      <c r="H1488" s="1">
        <f>Table1[[#This Row],[date]]</f>
        <v>29084</v>
      </c>
      <c r="I1488">
        <f>Table1[[#This Row],[nominal price]]/Table1[[#This Row],[today]]</f>
        <v>8.8928429752066176</v>
      </c>
      <c r="J1488">
        <v>72.599999999999994</v>
      </c>
    </row>
    <row r="1489" spans="1:10" x14ac:dyDescent="0.2">
      <c r="A1489">
        <v>1487</v>
      </c>
      <c r="B1489" s="1">
        <v>29087</v>
      </c>
      <c r="C1489" s="2">
        <f>Table1[[#This Row],[nominal price]]/Table1[[#This Row],[today]]</f>
        <v>8.9638644628099229</v>
      </c>
      <c r="D1489">
        <v>2.0699000000000001</v>
      </c>
      <c r="E1489" s="1">
        <v>29087</v>
      </c>
      <c r="F1489">
        <v>1979</v>
      </c>
      <c r="G1489">
        <v>0.230916030534351</v>
      </c>
      <c r="H1489" s="1">
        <f>Table1[[#This Row],[date]]</f>
        <v>29087</v>
      </c>
      <c r="I1489">
        <f>Table1[[#This Row],[nominal price]]/Table1[[#This Row],[today]]</f>
        <v>8.9638644628099229</v>
      </c>
      <c r="J1489">
        <v>72.599999999999994</v>
      </c>
    </row>
    <row r="1490" spans="1:10" x14ac:dyDescent="0.2">
      <c r="A1490">
        <v>1488</v>
      </c>
      <c r="B1490" s="1">
        <v>29088</v>
      </c>
      <c r="C1490" s="2">
        <f>Table1[[#This Row],[nominal price]]/Table1[[#This Row],[today]]</f>
        <v>9.0864198347107479</v>
      </c>
      <c r="D1490">
        <v>2.0981999999999998</v>
      </c>
      <c r="E1490" s="1">
        <v>29088</v>
      </c>
      <c r="F1490">
        <v>1979</v>
      </c>
      <c r="G1490">
        <v>0.230916030534351</v>
      </c>
      <c r="H1490" s="1">
        <f>Table1[[#This Row],[date]]</f>
        <v>29088</v>
      </c>
      <c r="I1490">
        <f>Table1[[#This Row],[nominal price]]/Table1[[#This Row],[today]]</f>
        <v>9.0864198347107479</v>
      </c>
      <c r="J1490">
        <v>72.599999999999994</v>
      </c>
    </row>
    <row r="1491" spans="1:10" x14ac:dyDescent="0.2">
      <c r="A1491">
        <v>1489</v>
      </c>
      <c r="B1491" s="1">
        <v>29089</v>
      </c>
      <c r="C1491" s="2">
        <f>Table1[[#This Row],[nominal price]]/Table1[[#This Row],[today]]</f>
        <v>9.1829917355371951</v>
      </c>
      <c r="D1491">
        <v>2.1204999999999998</v>
      </c>
      <c r="E1491" s="1">
        <v>29089</v>
      </c>
      <c r="F1491">
        <v>1979</v>
      </c>
      <c r="G1491">
        <v>0.230916030534351</v>
      </c>
      <c r="H1491" s="1">
        <f>Table1[[#This Row],[date]]</f>
        <v>29089</v>
      </c>
      <c r="I1491">
        <f>Table1[[#This Row],[nominal price]]/Table1[[#This Row],[today]]</f>
        <v>9.1829917355371951</v>
      </c>
      <c r="J1491">
        <v>72.599999999999994</v>
      </c>
    </row>
    <row r="1492" spans="1:10" x14ac:dyDescent="0.2">
      <c r="A1492">
        <v>1490</v>
      </c>
      <c r="B1492" s="1">
        <v>29090</v>
      </c>
      <c r="C1492" s="2">
        <f>Table1[[#This Row],[nominal price]]/Table1[[#This Row],[today]]</f>
        <v>9.3090115702479395</v>
      </c>
      <c r="D1492">
        <v>2.1496</v>
      </c>
      <c r="E1492" s="1">
        <v>29090</v>
      </c>
      <c r="F1492">
        <v>1979</v>
      </c>
      <c r="G1492">
        <v>0.230916030534351</v>
      </c>
      <c r="H1492" s="1">
        <f>Table1[[#This Row],[date]]</f>
        <v>29090</v>
      </c>
      <c r="I1492">
        <f>Table1[[#This Row],[nominal price]]/Table1[[#This Row],[today]]</f>
        <v>9.3090115702479395</v>
      </c>
      <c r="J1492">
        <v>72.599999999999994</v>
      </c>
    </row>
    <row r="1493" spans="1:10" x14ac:dyDescent="0.2">
      <c r="A1493">
        <v>1491</v>
      </c>
      <c r="B1493" s="1">
        <v>29091</v>
      </c>
      <c r="C1493" s="2">
        <f>Table1[[#This Row],[nominal price]]/Table1[[#This Row],[today]]</f>
        <v>9.1544099173553786</v>
      </c>
      <c r="D1493">
        <v>2.1139000000000001</v>
      </c>
      <c r="E1493" s="1">
        <v>29091</v>
      </c>
      <c r="F1493">
        <v>1979</v>
      </c>
      <c r="G1493">
        <v>0.230916030534351</v>
      </c>
      <c r="H1493" s="1">
        <f>Table1[[#This Row],[date]]</f>
        <v>29091</v>
      </c>
      <c r="I1493">
        <f>Table1[[#This Row],[nominal price]]/Table1[[#This Row],[today]]</f>
        <v>9.1544099173553786</v>
      </c>
      <c r="J1493">
        <v>72.599999999999994</v>
      </c>
    </row>
    <row r="1494" spans="1:10" x14ac:dyDescent="0.2">
      <c r="A1494">
        <v>1492</v>
      </c>
      <c r="B1494" s="1">
        <v>29094</v>
      </c>
      <c r="C1494" s="2">
        <f>Table1[[#This Row],[nominal price]]/Table1[[#This Row],[today]]</f>
        <v>9.351018181818187</v>
      </c>
      <c r="D1494">
        <v>2.1593</v>
      </c>
      <c r="E1494" s="1">
        <v>29094</v>
      </c>
      <c r="F1494">
        <v>1979</v>
      </c>
      <c r="G1494">
        <v>0.230916030534351</v>
      </c>
      <c r="H1494" s="1">
        <f>Table1[[#This Row],[date]]</f>
        <v>29094</v>
      </c>
      <c r="I1494">
        <f>Table1[[#This Row],[nominal price]]/Table1[[#This Row],[today]]</f>
        <v>9.351018181818187</v>
      </c>
      <c r="J1494">
        <v>72.599999999999994</v>
      </c>
    </row>
    <row r="1495" spans="1:10" x14ac:dyDescent="0.2">
      <c r="A1495">
        <v>1493</v>
      </c>
      <c r="B1495" s="1">
        <v>29095</v>
      </c>
      <c r="C1495" s="2">
        <f>Table1[[#This Row],[nominal price]]/Table1[[#This Row],[today]]</f>
        <v>9.3120429752066176</v>
      </c>
      <c r="D1495">
        <v>2.1503000000000001</v>
      </c>
      <c r="E1495" s="1">
        <v>29095</v>
      </c>
      <c r="F1495">
        <v>1979</v>
      </c>
      <c r="G1495">
        <v>0.230916030534351</v>
      </c>
      <c r="H1495" s="1">
        <f>Table1[[#This Row],[date]]</f>
        <v>29095</v>
      </c>
      <c r="I1495">
        <f>Table1[[#This Row],[nominal price]]/Table1[[#This Row],[today]]</f>
        <v>9.3120429752066176</v>
      </c>
      <c r="J1495">
        <v>72.599999999999994</v>
      </c>
    </row>
    <row r="1496" spans="1:10" x14ac:dyDescent="0.2">
      <c r="A1496">
        <v>1494</v>
      </c>
      <c r="B1496" s="1">
        <v>29096</v>
      </c>
      <c r="C1496" s="2">
        <f>Table1[[#This Row],[nominal price]]/Table1[[#This Row],[today]]</f>
        <v>9.24145454545455</v>
      </c>
      <c r="D1496">
        <v>2.1339999999999999</v>
      </c>
      <c r="E1496" s="1">
        <v>29096</v>
      </c>
      <c r="F1496">
        <v>1979</v>
      </c>
      <c r="G1496">
        <v>0.230916030534351</v>
      </c>
      <c r="H1496" s="1">
        <f>Table1[[#This Row],[date]]</f>
        <v>29096</v>
      </c>
      <c r="I1496">
        <f>Table1[[#This Row],[nominal price]]/Table1[[#This Row],[today]]</f>
        <v>9.24145454545455</v>
      </c>
      <c r="J1496">
        <v>72.599999999999994</v>
      </c>
    </row>
    <row r="1497" spans="1:10" x14ac:dyDescent="0.2">
      <c r="A1497">
        <v>1495</v>
      </c>
      <c r="B1497" s="1">
        <v>29097</v>
      </c>
      <c r="C1497" s="2">
        <f>Table1[[#This Row],[nominal price]]/Table1[[#This Row],[today]]</f>
        <v>9.1600396694214936</v>
      </c>
      <c r="D1497">
        <v>2.1152000000000002</v>
      </c>
      <c r="E1497" s="1">
        <v>29097</v>
      </c>
      <c r="F1497">
        <v>1979</v>
      </c>
      <c r="G1497">
        <v>0.230916030534351</v>
      </c>
      <c r="H1497" s="1">
        <f>Table1[[#This Row],[date]]</f>
        <v>29097</v>
      </c>
      <c r="I1497">
        <f>Table1[[#This Row],[nominal price]]/Table1[[#This Row],[today]]</f>
        <v>9.1600396694214936</v>
      </c>
      <c r="J1497">
        <v>72.599999999999994</v>
      </c>
    </row>
    <row r="1498" spans="1:10" x14ac:dyDescent="0.2">
      <c r="A1498">
        <v>1496</v>
      </c>
      <c r="B1498" s="1">
        <v>29098</v>
      </c>
      <c r="C1498" s="2">
        <f>Table1[[#This Row],[nominal price]]/Table1[[#This Row],[today]]</f>
        <v>9.0729950413223204</v>
      </c>
      <c r="D1498">
        <v>2.0951</v>
      </c>
      <c r="E1498" s="1">
        <v>29098</v>
      </c>
      <c r="F1498">
        <v>1979</v>
      </c>
      <c r="G1498">
        <v>0.230916030534351</v>
      </c>
      <c r="H1498" s="1">
        <f>Table1[[#This Row],[date]]</f>
        <v>29098</v>
      </c>
      <c r="I1498">
        <f>Table1[[#This Row],[nominal price]]/Table1[[#This Row],[today]]</f>
        <v>9.0729950413223204</v>
      </c>
      <c r="J1498">
        <v>72.599999999999994</v>
      </c>
    </row>
    <row r="1499" spans="1:10" x14ac:dyDescent="0.2">
      <c r="A1499">
        <v>1497</v>
      </c>
      <c r="B1499" s="1">
        <v>29102</v>
      </c>
      <c r="C1499" s="2">
        <f>Table1[[#This Row],[nominal price]]/Table1[[#This Row],[today]]</f>
        <v>9.0171305785124023</v>
      </c>
      <c r="D1499">
        <v>2.0821999999999998</v>
      </c>
      <c r="E1499" s="1">
        <v>29102</v>
      </c>
      <c r="F1499">
        <v>1979</v>
      </c>
      <c r="G1499">
        <v>0.230916030534351</v>
      </c>
      <c r="H1499" s="1">
        <f>Table1[[#This Row],[date]]</f>
        <v>29102</v>
      </c>
      <c r="I1499">
        <f>Table1[[#This Row],[nominal price]]/Table1[[#This Row],[today]]</f>
        <v>9.0171305785124023</v>
      </c>
      <c r="J1499">
        <v>72.599999999999994</v>
      </c>
    </row>
    <row r="1500" spans="1:10" x14ac:dyDescent="0.2">
      <c r="A1500">
        <v>1498</v>
      </c>
      <c r="B1500" s="1">
        <v>29103</v>
      </c>
      <c r="C1500" s="2">
        <f>Table1[[#This Row],[nominal price]]/Table1[[#This Row],[today]]</f>
        <v>9.0115008264462872</v>
      </c>
      <c r="D1500">
        <v>2.0809000000000002</v>
      </c>
      <c r="E1500" s="1">
        <v>29103</v>
      </c>
      <c r="F1500">
        <v>1979</v>
      </c>
      <c r="G1500">
        <v>0.230916030534351</v>
      </c>
      <c r="H1500" s="1">
        <f>Table1[[#This Row],[date]]</f>
        <v>29103</v>
      </c>
      <c r="I1500">
        <f>Table1[[#This Row],[nominal price]]/Table1[[#This Row],[today]]</f>
        <v>9.0115008264462872</v>
      </c>
      <c r="J1500">
        <v>72.599999999999994</v>
      </c>
    </row>
    <row r="1501" spans="1:10" x14ac:dyDescent="0.2">
      <c r="A1501">
        <v>1499</v>
      </c>
      <c r="B1501" s="1">
        <v>29104</v>
      </c>
      <c r="C1501" s="2">
        <f>Table1[[#This Row],[nominal price]]/Table1[[#This Row],[today]]</f>
        <v>8.9902809917355437</v>
      </c>
      <c r="D1501">
        <v>2.0760000000000001</v>
      </c>
      <c r="E1501" s="1">
        <v>29104</v>
      </c>
      <c r="F1501">
        <v>1979</v>
      </c>
      <c r="G1501">
        <v>0.230916030534351</v>
      </c>
      <c r="H1501" s="1">
        <f>Table1[[#This Row],[date]]</f>
        <v>29104</v>
      </c>
      <c r="I1501">
        <f>Table1[[#This Row],[nominal price]]/Table1[[#This Row],[today]]</f>
        <v>8.9902809917355437</v>
      </c>
      <c r="J1501">
        <v>72.599999999999994</v>
      </c>
    </row>
    <row r="1502" spans="1:10" x14ac:dyDescent="0.2">
      <c r="A1502">
        <v>1500</v>
      </c>
      <c r="B1502" s="1">
        <v>29105</v>
      </c>
      <c r="C1502" s="2">
        <f>Table1[[#This Row],[nominal price]]/Table1[[#This Row],[today]]</f>
        <v>8.9162280991735585</v>
      </c>
      <c r="D1502">
        <v>2.0589</v>
      </c>
      <c r="E1502" s="1">
        <v>29105</v>
      </c>
      <c r="F1502">
        <v>1979</v>
      </c>
      <c r="G1502">
        <v>0.230916030534351</v>
      </c>
      <c r="H1502" s="1">
        <f>Table1[[#This Row],[date]]</f>
        <v>29105</v>
      </c>
      <c r="I1502">
        <f>Table1[[#This Row],[nominal price]]/Table1[[#This Row],[today]]</f>
        <v>8.9162280991735585</v>
      </c>
      <c r="J1502">
        <v>72.599999999999994</v>
      </c>
    </row>
    <row r="1503" spans="1:10" x14ac:dyDescent="0.2">
      <c r="A1503">
        <v>1501</v>
      </c>
      <c r="B1503" s="1">
        <v>29108</v>
      </c>
      <c r="C1503" s="2">
        <f>Table1[[#This Row],[nominal price]]/Table1[[#This Row],[today]]</f>
        <v>8.8456396694214945</v>
      </c>
      <c r="D1503">
        <v>2.0426000000000002</v>
      </c>
      <c r="E1503" s="1">
        <v>29108</v>
      </c>
      <c r="F1503">
        <v>1979</v>
      </c>
      <c r="G1503">
        <v>0.230916030534351</v>
      </c>
      <c r="H1503" s="1">
        <f>Table1[[#This Row],[date]]</f>
        <v>29108</v>
      </c>
      <c r="I1503">
        <f>Table1[[#This Row],[nominal price]]/Table1[[#This Row],[today]]</f>
        <v>8.8456396694214945</v>
      </c>
      <c r="J1503">
        <v>72.599999999999994</v>
      </c>
    </row>
    <row r="1504" spans="1:10" x14ac:dyDescent="0.2">
      <c r="A1504">
        <v>1502</v>
      </c>
      <c r="B1504" s="1">
        <v>29109</v>
      </c>
      <c r="C1504" s="2">
        <f>Table1[[#This Row],[nominal price]]/Table1[[#This Row],[today]]</f>
        <v>8.8361123966942205</v>
      </c>
      <c r="D1504">
        <v>2.0404</v>
      </c>
      <c r="E1504" s="1">
        <v>29109</v>
      </c>
      <c r="F1504">
        <v>1979</v>
      </c>
      <c r="G1504">
        <v>0.230916030534351</v>
      </c>
      <c r="H1504" s="1">
        <f>Table1[[#This Row],[date]]</f>
        <v>29109</v>
      </c>
      <c r="I1504">
        <f>Table1[[#This Row],[nominal price]]/Table1[[#This Row],[today]]</f>
        <v>8.8361123966942205</v>
      </c>
      <c r="J1504">
        <v>72.599999999999994</v>
      </c>
    </row>
    <row r="1505" spans="1:10" x14ac:dyDescent="0.2">
      <c r="A1505">
        <v>1503</v>
      </c>
      <c r="B1505" s="1">
        <v>29110</v>
      </c>
      <c r="C1505" s="2">
        <f>Table1[[#This Row],[nominal price]]/Table1[[#This Row],[today]]</f>
        <v>9.0054380165289309</v>
      </c>
      <c r="D1505">
        <v>2.0794999999999999</v>
      </c>
      <c r="E1505" s="1">
        <v>29110</v>
      </c>
      <c r="F1505">
        <v>1979</v>
      </c>
      <c r="G1505">
        <v>0.230916030534351</v>
      </c>
      <c r="H1505" s="1">
        <f>Table1[[#This Row],[date]]</f>
        <v>29110</v>
      </c>
      <c r="I1505">
        <f>Table1[[#This Row],[nominal price]]/Table1[[#This Row],[today]]</f>
        <v>9.0054380165289309</v>
      </c>
      <c r="J1505">
        <v>72.599999999999994</v>
      </c>
    </row>
    <row r="1506" spans="1:10" x14ac:dyDescent="0.2">
      <c r="A1506">
        <v>1504</v>
      </c>
      <c r="B1506" s="1">
        <v>29111</v>
      </c>
      <c r="C1506" s="2">
        <f>Table1[[#This Row],[nominal price]]/Table1[[#This Row],[today]]</f>
        <v>9.1474809917355415</v>
      </c>
      <c r="D1506">
        <v>2.1122999999999998</v>
      </c>
      <c r="E1506" s="1">
        <v>29111</v>
      </c>
      <c r="F1506">
        <v>1979</v>
      </c>
      <c r="G1506">
        <v>0.230916030534351</v>
      </c>
      <c r="H1506" s="1">
        <f>Table1[[#This Row],[date]]</f>
        <v>29111</v>
      </c>
      <c r="I1506">
        <f>Table1[[#This Row],[nominal price]]/Table1[[#This Row],[today]]</f>
        <v>9.1474809917355415</v>
      </c>
      <c r="J1506">
        <v>72.599999999999994</v>
      </c>
    </row>
    <row r="1507" spans="1:10" x14ac:dyDescent="0.2">
      <c r="A1507">
        <v>1505</v>
      </c>
      <c r="B1507" s="1">
        <v>29112</v>
      </c>
      <c r="C1507" s="2">
        <f>Table1[[#This Row],[nominal price]]/Table1[[#This Row],[today]]</f>
        <v>9.3029487603305849</v>
      </c>
      <c r="D1507">
        <v>2.1482000000000001</v>
      </c>
      <c r="E1507" s="1">
        <v>29112</v>
      </c>
      <c r="F1507">
        <v>1979</v>
      </c>
      <c r="G1507">
        <v>0.230916030534351</v>
      </c>
      <c r="H1507" s="1">
        <f>Table1[[#This Row],[date]]</f>
        <v>29112</v>
      </c>
      <c r="I1507">
        <f>Table1[[#This Row],[nominal price]]/Table1[[#This Row],[today]]</f>
        <v>9.3029487603305849</v>
      </c>
      <c r="J1507">
        <v>72.599999999999994</v>
      </c>
    </row>
    <row r="1508" spans="1:10" x14ac:dyDescent="0.2">
      <c r="A1508">
        <v>1506</v>
      </c>
      <c r="B1508" s="1">
        <v>29115</v>
      </c>
      <c r="C1508" s="2">
        <f>Table1[[#This Row],[nominal price]]/Table1[[#This Row],[today]]</f>
        <v>9.3259008264462881</v>
      </c>
      <c r="D1508">
        <v>2.1535000000000002</v>
      </c>
      <c r="E1508" s="1">
        <v>29115</v>
      </c>
      <c r="F1508">
        <v>1979</v>
      </c>
      <c r="G1508">
        <v>0.230916030534351</v>
      </c>
      <c r="H1508" s="1">
        <f>Table1[[#This Row],[date]]</f>
        <v>29115</v>
      </c>
      <c r="I1508">
        <f>Table1[[#This Row],[nominal price]]/Table1[[#This Row],[today]]</f>
        <v>9.3259008264462881</v>
      </c>
      <c r="J1508">
        <v>72.599999999999994</v>
      </c>
    </row>
    <row r="1509" spans="1:10" x14ac:dyDescent="0.2">
      <c r="A1509">
        <v>1507</v>
      </c>
      <c r="B1509" s="1">
        <v>29116</v>
      </c>
      <c r="C1509" s="2">
        <f>Table1[[#This Row],[nominal price]]/Table1[[#This Row],[today]]</f>
        <v>9.2864925619834775</v>
      </c>
      <c r="D1509">
        <v>2.1444000000000001</v>
      </c>
      <c r="E1509" s="1">
        <v>29116</v>
      </c>
      <c r="F1509">
        <v>1979</v>
      </c>
      <c r="G1509">
        <v>0.230916030534351</v>
      </c>
      <c r="H1509" s="1">
        <f>Table1[[#This Row],[date]]</f>
        <v>29116</v>
      </c>
      <c r="I1509">
        <f>Table1[[#This Row],[nominal price]]/Table1[[#This Row],[today]]</f>
        <v>9.2864925619834775</v>
      </c>
      <c r="J1509">
        <v>72.599999999999994</v>
      </c>
    </row>
    <row r="1510" spans="1:10" x14ac:dyDescent="0.2">
      <c r="A1510">
        <v>1508</v>
      </c>
      <c r="B1510" s="1">
        <v>29117</v>
      </c>
      <c r="C1510" s="2">
        <f>Table1[[#This Row],[nominal price]]/Table1[[#This Row],[today]]</f>
        <v>9.1842909090909153</v>
      </c>
      <c r="D1510">
        <v>2.1208</v>
      </c>
      <c r="E1510" s="1">
        <v>29117</v>
      </c>
      <c r="F1510">
        <v>1979</v>
      </c>
      <c r="G1510">
        <v>0.230916030534351</v>
      </c>
      <c r="H1510" s="1">
        <f>Table1[[#This Row],[date]]</f>
        <v>29117</v>
      </c>
      <c r="I1510">
        <f>Table1[[#This Row],[nominal price]]/Table1[[#This Row],[today]]</f>
        <v>9.1842909090909153</v>
      </c>
      <c r="J1510">
        <v>72.599999999999994</v>
      </c>
    </row>
    <row r="1511" spans="1:10" x14ac:dyDescent="0.2">
      <c r="A1511">
        <v>1509</v>
      </c>
      <c r="B1511" s="1">
        <v>29118</v>
      </c>
      <c r="C1511" s="2">
        <f>Table1[[#This Row],[nominal price]]/Table1[[#This Row],[today]]</f>
        <v>9.3033818181818226</v>
      </c>
      <c r="D1511">
        <v>2.1482999999999999</v>
      </c>
      <c r="E1511" s="1">
        <v>29118</v>
      </c>
      <c r="F1511">
        <v>1979</v>
      </c>
      <c r="G1511">
        <v>0.230916030534351</v>
      </c>
      <c r="H1511" s="1">
        <f>Table1[[#This Row],[date]]</f>
        <v>29118</v>
      </c>
      <c r="I1511">
        <f>Table1[[#This Row],[nominal price]]/Table1[[#This Row],[today]]</f>
        <v>9.3033818181818226</v>
      </c>
      <c r="J1511">
        <v>72.599999999999994</v>
      </c>
    </row>
    <row r="1512" spans="1:10" x14ac:dyDescent="0.2">
      <c r="A1512">
        <v>1510</v>
      </c>
      <c r="B1512" s="1">
        <v>29119</v>
      </c>
      <c r="C1512" s="2">
        <f>Table1[[#This Row],[nominal price]]/Table1[[#This Row],[today]]</f>
        <v>9.4133785123967009</v>
      </c>
      <c r="D1512">
        <v>2.1737000000000002</v>
      </c>
      <c r="E1512" s="1">
        <v>29119</v>
      </c>
      <c r="F1512">
        <v>1979</v>
      </c>
      <c r="G1512">
        <v>0.230916030534351</v>
      </c>
      <c r="H1512" s="1">
        <f>Table1[[#This Row],[date]]</f>
        <v>29119</v>
      </c>
      <c r="I1512">
        <f>Table1[[#This Row],[nominal price]]/Table1[[#This Row],[today]]</f>
        <v>9.4133785123967009</v>
      </c>
      <c r="J1512">
        <v>72.599999999999994</v>
      </c>
    </row>
    <row r="1513" spans="1:10" x14ac:dyDescent="0.2">
      <c r="A1513">
        <v>1511</v>
      </c>
      <c r="B1513" s="1">
        <v>29122</v>
      </c>
      <c r="C1513" s="2">
        <f>Table1[[#This Row],[nominal price]]/Table1[[#This Row],[today]]</f>
        <v>9.3592462809917407</v>
      </c>
      <c r="D1513">
        <v>2.1612</v>
      </c>
      <c r="E1513" s="1">
        <v>29122</v>
      </c>
      <c r="F1513">
        <v>1979</v>
      </c>
      <c r="G1513">
        <v>0.230916030534351</v>
      </c>
      <c r="H1513" s="1">
        <f>Table1[[#This Row],[date]]</f>
        <v>29122</v>
      </c>
      <c r="I1513">
        <f>Table1[[#This Row],[nominal price]]/Table1[[#This Row],[today]]</f>
        <v>9.3592462809917407</v>
      </c>
      <c r="J1513">
        <v>72.599999999999994</v>
      </c>
    </row>
    <row r="1514" spans="1:10" x14ac:dyDescent="0.2">
      <c r="A1514">
        <v>1512</v>
      </c>
      <c r="B1514" s="1">
        <v>29123</v>
      </c>
      <c r="C1514" s="2">
        <f>Table1[[#This Row],[nominal price]]/Table1[[#This Row],[today]]</f>
        <v>9.3198380165289318</v>
      </c>
      <c r="D1514">
        <v>2.1520999999999999</v>
      </c>
      <c r="E1514" s="1">
        <v>29123</v>
      </c>
      <c r="F1514">
        <v>1979</v>
      </c>
      <c r="G1514">
        <v>0.230916030534351</v>
      </c>
      <c r="H1514" s="1">
        <f>Table1[[#This Row],[date]]</f>
        <v>29123</v>
      </c>
      <c r="I1514">
        <f>Table1[[#This Row],[nominal price]]/Table1[[#This Row],[today]]</f>
        <v>9.3198380165289318</v>
      </c>
      <c r="J1514">
        <v>72.599999999999994</v>
      </c>
    </row>
    <row r="1515" spans="1:10" x14ac:dyDescent="0.2">
      <c r="A1515">
        <v>1513</v>
      </c>
      <c r="B1515" s="1">
        <v>29124</v>
      </c>
      <c r="C1515" s="2">
        <f>Table1[[#This Row],[nominal price]]/Table1[[#This Row],[today]]</f>
        <v>9.3488528925619878</v>
      </c>
      <c r="D1515">
        <v>2.1587999999999998</v>
      </c>
      <c r="E1515" s="1">
        <v>29124</v>
      </c>
      <c r="F1515">
        <v>1979</v>
      </c>
      <c r="G1515">
        <v>0.230916030534351</v>
      </c>
      <c r="H1515" s="1">
        <f>Table1[[#This Row],[date]]</f>
        <v>29124</v>
      </c>
      <c r="I1515">
        <f>Table1[[#This Row],[nominal price]]/Table1[[#This Row],[today]]</f>
        <v>9.3488528925619878</v>
      </c>
      <c r="J1515">
        <v>72.599999999999994</v>
      </c>
    </row>
    <row r="1516" spans="1:10" x14ac:dyDescent="0.2">
      <c r="A1516">
        <v>1514</v>
      </c>
      <c r="B1516" s="1">
        <v>29125</v>
      </c>
      <c r="C1516" s="2">
        <f>Table1[[#This Row],[nominal price]]/Table1[[#This Row],[today]]</f>
        <v>9.328499173553725</v>
      </c>
      <c r="D1516">
        <v>2.1541000000000001</v>
      </c>
      <c r="E1516" s="1">
        <v>29125</v>
      </c>
      <c r="F1516">
        <v>1979</v>
      </c>
      <c r="G1516">
        <v>0.230916030534351</v>
      </c>
      <c r="H1516" s="1">
        <f>Table1[[#This Row],[date]]</f>
        <v>29125</v>
      </c>
      <c r="I1516">
        <f>Table1[[#This Row],[nominal price]]/Table1[[#This Row],[today]]</f>
        <v>9.328499173553725</v>
      </c>
      <c r="J1516">
        <v>72.599999999999994</v>
      </c>
    </row>
    <row r="1517" spans="1:10" x14ac:dyDescent="0.2">
      <c r="A1517">
        <v>1515</v>
      </c>
      <c r="B1517" s="1">
        <v>29126</v>
      </c>
      <c r="C1517" s="2">
        <f>Table1[[#This Row],[nominal price]]/Table1[[#This Row],[today]]</f>
        <v>9.2592099173553777</v>
      </c>
      <c r="D1517">
        <v>2.1381000000000001</v>
      </c>
      <c r="E1517" s="1">
        <v>29126</v>
      </c>
      <c r="F1517">
        <v>1979</v>
      </c>
      <c r="G1517">
        <v>0.230916030534351</v>
      </c>
      <c r="H1517" s="1">
        <f>Table1[[#This Row],[date]]</f>
        <v>29126</v>
      </c>
      <c r="I1517">
        <f>Table1[[#This Row],[nominal price]]/Table1[[#This Row],[today]]</f>
        <v>9.2592099173553777</v>
      </c>
      <c r="J1517">
        <v>72.599999999999994</v>
      </c>
    </row>
    <row r="1518" spans="1:10" x14ac:dyDescent="0.2">
      <c r="A1518">
        <v>1516</v>
      </c>
      <c r="B1518" s="1">
        <v>29129</v>
      </c>
      <c r="C1518" s="2">
        <f>Table1[[#This Row],[nominal price]]/Table1[[#This Row],[today]]</f>
        <v>9.3666082644628155</v>
      </c>
      <c r="D1518">
        <v>2.1629</v>
      </c>
      <c r="E1518" s="1">
        <v>29129</v>
      </c>
      <c r="F1518">
        <v>1979</v>
      </c>
      <c r="G1518">
        <v>0.230916030534351</v>
      </c>
      <c r="H1518" s="1">
        <f>Table1[[#This Row],[date]]</f>
        <v>29129</v>
      </c>
      <c r="I1518">
        <f>Table1[[#This Row],[nominal price]]/Table1[[#This Row],[today]]</f>
        <v>9.3666082644628155</v>
      </c>
      <c r="J1518">
        <v>72.599999999999994</v>
      </c>
    </row>
    <row r="1519" spans="1:10" x14ac:dyDescent="0.2">
      <c r="A1519">
        <v>1517</v>
      </c>
      <c r="B1519" s="1">
        <v>29130</v>
      </c>
      <c r="C1519" s="2">
        <f>Table1[[#This Row],[nominal price]]/Table1[[#This Row],[today]]</f>
        <v>9.4190082644628141</v>
      </c>
      <c r="D1519">
        <v>2.1749999999999998</v>
      </c>
      <c r="E1519" s="1">
        <v>29130</v>
      </c>
      <c r="F1519">
        <v>1979</v>
      </c>
      <c r="G1519">
        <v>0.230916030534351</v>
      </c>
      <c r="H1519" s="1">
        <f>Table1[[#This Row],[date]]</f>
        <v>29130</v>
      </c>
      <c r="I1519">
        <f>Table1[[#This Row],[nominal price]]/Table1[[#This Row],[today]]</f>
        <v>9.4190082644628141</v>
      </c>
      <c r="J1519">
        <v>72.599999999999994</v>
      </c>
    </row>
    <row r="1520" spans="1:10" x14ac:dyDescent="0.2">
      <c r="A1520">
        <v>1518</v>
      </c>
      <c r="B1520" s="1">
        <v>29131</v>
      </c>
      <c r="C1520" s="2">
        <f>Table1[[#This Row],[nominal price]]/Table1[[#This Row],[today]]</f>
        <v>9.3752694214876087</v>
      </c>
      <c r="D1520">
        <v>2.1648999999999998</v>
      </c>
      <c r="E1520" s="1">
        <v>29131</v>
      </c>
      <c r="F1520">
        <v>1979</v>
      </c>
      <c r="G1520">
        <v>0.230916030534351</v>
      </c>
      <c r="H1520" s="1">
        <f>Table1[[#This Row],[date]]</f>
        <v>29131</v>
      </c>
      <c r="I1520">
        <f>Table1[[#This Row],[nominal price]]/Table1[[#This Row],[today]]</f>
        <v>9.3752694214876087</v>
      </c>
      <c r="J1520">
        <v>72.599999999999994</v>
      </c>
    </row>
    <row r="1521" spans="1:10" x14ac:dyDescent="0.2">
      <c r="A1521">
        <v>1519</v>
      </c>
      <c r="B1521" s="1">
        <v>29132</v>
      </c>
      <c r="C1521" s="2">
        <f>Table1[[#This Row],[nominal price]]/Table1[[#This Row],[today]]</f>
        <v>9.4506214876033123</v>
      </c>
      <c r="D1521">
        <v>2.1823000000000001</v>
      </c>
      <c r="E1521" s="1">
        <v>29132</v>
      </c>
      <c r="F1521">
        <v>1979</v>
      </c>
      <c r="G1521">
        <v>0.230916030534351</v>
      </c>
      <c r="H1521" s="1">
        <f>Table1[[#This Row],[date]]</f>
        <v>29132</v>
      </c>
      <c r="I1521">
        <f>Table1[[#This Row],[nominal price]]/Table1[[#This Row],[today]]</f>
        <v>9.4506214876033123</v>
      </c>
      <c r="J1521">
        <v>72.599999999999994</v>
      </c>
    </row>
    <row r="1522" spans="1:10" x14ac:dyDescent="0.2">
      <c r="A1522">
        <v>1520</v>
      </c>
      <c r="B1522" s="1">
        <v>29133</v>
      </c>
      <c r="C1522" s="2">
        <f>Table1[[#This Row],[nominal price]]/Table1[[#This Row],[today]]</f>
        <v>9.4497553719008334</v>
      </c>
      <c r="D1522">
        <v>2.1821000000000002</v>
      </c>
      <c r="E1522" s="1">
        <v>29133</v>
      </c>
      <c r="F1522">
        <v>1979</v>
      </c>
      <c r="G1522">
        <v>0.230916030534351</v>
      </c>
      <c r="H1522" s="1">
        <f>Table1[[#This Row],[date]]</f>
        <v>29133</v>
      </c>
      <c r="I1522">
        <f>Table1[[#This Row],[nominal price]]/Table1[[#This Row],[today]]</f>
        <v>9.4497553719008334</v>
      </c>
      <c r="J1522">
        <v>72.599999999999994</v>
      </c>
    </row>
    <row r="1523" spans="1:10" x14ac:dyDescent="0.2">
      <c r="A1523">
        <v>1521</v>
      </c>
      <c r="B1523" s="1">
        <v>29136</v>
      </c>
      <c r="C1523" s="2">
        <f>Table1[[#This Row],[nominal price]]/Table1[[#This Row],[today]]</f>
        <v>9.4818016528925675</v>
      </c>
      <c r="D1523">
        <v>2.1894999999999998</v>
      </c>
      <c r="E1523" s="1">
        <v>29136</v>
      </c>
      <c r="F1523">
        <v>1979</v>
      </c>
      <c r="G1523">
        <v>0.230916030534351</v>
      </c>
      <c r="H1523" s="1">
        <f>Table1[[#This Row],[date]]</f>
        <v>29136</v>
      </c>
      <c r="I1523">
        <f>Table1[[#This Row],[nominal price]]/Table1[[#This Row],[today]]</f>
        <v>9.4818016528925675</v>
      </c>
      <c r="J1523">
        <v>72.599999999999994</v>
      </c>
    </row>
    <row r="1524" spans="1:10" x14ac:dyDescent="0.2">
      <c r="A1524">
        <v>1522</v>
      </c>
      <c r="B1524" s="1">
        <v>29137</v>
      </c>
      <c r="C1524" s="2">
        <f>Table1[[#This Row],[nominal price]]/Table1[[#This Row],[today]]</f>
        <v>9.3748363636363692</v>
      </c>
      <c r="D1524">
        <v>2.1648000000000001</v>
      </c>
      <c r="E1524" s="1">
        <v>29137</v>
      </c>
      <c r="F1524">
        <v>1979</v>
      </c>
      <c r="G1524">
        <v>0.230916030534351</v>
      </c>
      <c r="H1524" s="1">
        <f>Table1[[#This Row],[date]]</f>
        <v>29137</v>
      </c>
      <c r="I1524">
        <f>Table1[[#This Row],[nominal price]]/Table1[[#This Row],[today]]</f>
        <v>9.3748363636363692</v>
      </c>
      <c r="J1524">
        <v>72.599999999999994</v>
      </c>
    </row>
    <row r="1525" spans="1:10" x14ac:dyDescent="0.2">
      <c r="A1525">
        <v>1523</v>
      </c>
      <c r="B1525" s="1">
        <v>29138</v>
      </c>
      <c r="C1525" s="2">
        <f>Table1[[#This Row],[nominal price]]/Table1[[#This Row],[today]]</f>
        <v>9.2518479338843029</v>
      </c>
      <c r="D1525">
        <v>2.1364000000000001</v>
      </c>
      <c r="E1525" s="1">
        <v>29138</v>
      </c>
      <c r="F1525">
        <v>1979</v>
      </c>
      <c r="G1525">
        <v>0.230916030534351</v>
      </c>
      <c r="H1525" s="1">
        <f>Table1[[#This Row],[date]]</f>
        <v>29138</v>
      </c>
      <c r="I1525">
        <f>Table1[[#This Row],[nominal price]]/Table1[[#This Row],[today]]</f>
        <v>9.2518479338843029</v>
      </c>
      <c r="J1525">
        <v>72.599999999999994</v>
      </c>
    </row>
    <row r="1526" spans="1:10" x14ac:dyDescent="0.2">
      <c r="A1526">
        <v>1524</v>
      </c>
      <c r="B1526" s="1">
        <v>29139</v>
      </c>
      <c r="C1526" s="2">
        <f>Table1[[#This Row],[nominal price]]/Table1[[#This Row],[today]]</f>
        <v>9.2301950413223199</v>
      </c>
      <c r="D1526">
        <v>2.1314000000000002</v>
      </c>
      <c r="E1526" s="1">
        <v>29139</v>
      </c>
      <c r="F1526">
        <v>1979</v>
      </c>
      <c r="G1526">
        <v>0.230916030534351</v>
      </c>
      <c r="H1526" s="1">
        <f>Table1[[#This Row],[date]]</f>
        <v>29139</v>
      </c>
      <c r="I1526">
        <f>Table1[[#This Row],[nominal price]]/Table1[[#This Row],[today]]</f>
        <v>9.2301950413223199</v>
      </c>
      <c r="J1526">
        <v>72.599999999999994</v>
      </c>
    </row>
    <row r="1527" spans="1:10" x14ac:dyDescent="0.2">
      <c r="A1527">
        <v>1525</v>
      </c>
      <c r="B1527" s="1">
        <v>29140</v>
      </c>
      <c r="C1527" s="2">
        <f>Table1[[#This Row],[nominal price]]/Table1[[#This Row],[today]]</f>
        <v>9.0153983471074426</v>
      </c>
      <c r="D1527">
        <v>2.0817999999999999</v>
      </c>
      <c r="E1527" s="1">
        <v>29140</v>
      </c>
      <c r="F1527">
        <v>1979</v>
      </c>
      <c r="G1527">
        <v>0.230916030534351</v>
      </c>
      <c r="H1527" s="1">
        <f>Table1[[#This Row],[date]]</f>
        <v>29140</v>
      </c>
      <c r="I1527">
        <f>Table1[[#This Row],[nominal price]]/Table1[[#This Row],[today]]</f>
        <v>9.0153983471074426</v>
      </c>
      <c r="J1527">
        <v>72.599999999999994</v>
      </c>
    </row>
    <row r="1528" spans="1:10" x14ac:dyDescent="0.2">
      <c r="A1528">
        <v>1526</v>
      </c>
      <c r="B1528" s="1">
        <v>29143</v>
      </c>
      <c r="C1528" s="2">
        <f>Table1[[#This Row],[nominal price]]/Table1[[#This Row],[today]]</f>
        <v>9.0444132231405003</v>
      </c>
      <c r="D1528">
        <v>2.0884999999999998</v>
      </c>
      <c r="E1528" s="1">
        <v>29143</v>
      </c>
      <c r="F1528">
        <v>1979</v>
      </c>
      <c r="G1528">
        <v>0.230916030534351</v>
      </c>
      <c r="H1528" s="1">
        <f>Table1[[#This Row],[date]]</f>
        <v>29143</v>
      </c>
      <c r="I1528">
        <f>Table1[[#This Row],[nominal price]]/Table1[[#This Row],[today]]</f>
        <v>9.0444132231405003</v>
      </c>
      <c r="J1528">
        <v>72.599999999999994</v>
      </c>
    </row>
    <row r="1529" spans="1:10" x14ac:dyDescent="0.2">
      <c r="A1529">
        <v>1527</v>
      </c>
      <c r="B1529" s="1">
        <v>29144</v>
      </c>
      <c r="C1529" s="2">
        <f>Table1[[#This Row],[nominal price]]/Table1[[#This Row],[today]]</f>
        <v>9.1375206611570299</v>
      </c>
      <c r="D1529">
        <v>2.11</v>
      </c>
      <c r="E1529" s="1">
        <v>29144</v>
      </c>
      <c r="F1529">
        <v>1979</v>
      </c>
      <c r="G1529">
        <v>0.230916030534351</v>
      </c>
      <c r="H1529" s="1">
        <f>Table1[[#This Row],[date]]</f>
        <v>29144</v>
      </c>
      <c r="I1529">
        <f>Table1[[#This Row],[nominal price]]/Table1[[#This Row],[today]]</f>
        <v>9.1375206611570299</v>
      </c>
      <c r="J1529">
        <v>72.599999999999994</v>
      </c>
    </row>
    <row r="1530" spans="1:10" x14ac:dyDescent="0.2">
      <c r="A1530">
        <v>1528</v>
      </c>
      <c r="B1530" s="1">
        <v>29145</v>
      </c>
      <c r="C1530" s="2">
        <f>Table1[[#This Row],[nominal price]]/Table1[[#This Row],[today]]</f>
        <v>8.8898115702479394</v>
      </c>
      <c r="D1530">
        <v>2.0528</v>
      </c>
      <c r="E1530" s="1">
        <v>29145</v>
      </c>
      <c r="F1530">
        <v>1979</v>
      </c>
      <c r="G1530">
        <v>0.230916030534351</v>
      </c>
      <c r="H1530" s="1">
        <f>Table1[[#This Row],[date]]</f>
        <v>29145</v>
      </c>
      <c r="I1530">
        <f>Table1[[#This Row],[nominal price]]/Table1[[#This Row],[today]]</f>
        <v>8.8898115702479394</v>
      </c>
      <c r="J1530">
        <v>72.599999999999994</v>
      </c>
    </row>
    <row r="1531" spans="1:10" x14ac:dyDescent="0.2">
      <c r="A1531">
        <v>1529</v>
      </c>
      <c r="B1531" s="1">
        <v>29146</v>
      </c>
      <c r="C1531" s="2">
        <f>Table1[[#This Row],[nominal price]]/Table1[[#This Row],[today]]</f>
        <v>8.8846148760330639</v>
      </c>
      <c r="D1531">
        <v>2.0516000000000001</v>
      </c>
      <c r="E1531" s="1">
        <v>29146</v>
      </c>
      <c r="F1531">
        <v>1979</v>
      </c>
      <c r="G1531">
        <v>0.230916030534351</v>
      </c>
      <c r="H1531" s="1">
        <f>Table1[[#This Row],[date]]</f>
        <v>29146</v>
      </c>
      <c r="I1531">
        <f>Table1[[#This Row],[nominal price]]/Table1[[#This Row],[today]]</f>
        <v>8.8846148760330639</v>
      </c>
      <c r="J1531">
        <v>72.599999999999994</v>
      </c>
    </row>
    <row r="1532" spans="1:10" x14ac:dyDescent="0.2">
      <c r="A1532">
        <v>1530</v>
      </c>
      <c r="B1532" s="1">
        <v>29147</v>
      </c>
      <c r="C1532" s="2">
        <f>Table1[[#This Row],[nominal price]]/Table1[[#This Row],[today]]</f>
        <v>9.3964892561983522</v>
      </c>
      <c r="D1532">
        <v>2.1698</v>
      </c>
      <c r="E1532" s="1">
        <v>29147</v>
      </c>
      <c r="F1532">
        <v>1979</v>
      </c>
      <c r="G1532">
        <v>0.230916030534351</v>
      </c>
      <c r="H1532" s="1">
        <f>Table1[[#This Row],[date]]</f>
        <v>29147</v>
      </c>
      <c r="I1532">
        <f>Table1[[#This Row],[nominal price]]/Table1[[#This Row],[today]]</f>
        <v>9.3964892561983522</v>
      </c>
      <c r="J1532">
        <v>72.599999999999994</v>
      </c>
    </row>
    <row r="1533" spans="1:10" x14ac:dyDescent="0.2">
      <c r="A1533">
        <v>1531</v>
      </c>
      <c r="B1533" s="1">
        <v>29150</v>
      </c>
      <c r="C1533" s="2">
        <f>Table1[[#This Row],[nominal price]]/Table1[[#This Row],[today]]</f>
        <v>9.32286942148761</v>
      </c>
      <c r="D1533">
        <v>2.1528</v>
      </c>
      <c r="E1533" s="1">
        <v>29150</v>
      </c>
      <c r="F1533">
        <v>1979</v>
      </c>
      <c r="G1533">
        <v>0.230916030534351</v>
      </c>
      <c r="H1533" s="1">
        <f>Table1[[#This Row],[date]]</f>
        <v>29150</v>
      </c>
      <c r="I1533">
        <f>Table1[[#This Row],[nominal price]]/Table1[[#This Row],[today]]</f>
        <v>9.32286942148761</v>
      </c>
      <c r="J1533">
        <v>72.599999999999994</v>
      </c>
    </row>
    <row r="1534" spans="1:10" x14ac:dyDescent="0.2">
      <c r="A1534">
        <v>1532</v>
      </c>
      <c r="B1534" s="1">
        <v>29151</v>
      </c>
      <c r="C1534" s="2">
        <f>Table1[[#This Row],[nominal price]]/Table1[[#This Row],[today]]</f>
        <v>9.29428760330579</v>
      </c>
      <c r="D1534">
        <v>2.1461999999999999</v>
      </c>
      <c r="E1534" s="1">
        <v>29151</v>
      </c>
      <c r="F1534">
        <v>1979</v>
      </c>
      <c r="G1534">
        <v>0.230916030534351</v>
      </c>
      <c r="H1534" s="1">
        <f>Table1[[#This Row],[date]]</f>
        <v>29151</v>
      </c>
      <c r="I1534">
        <f>Table1[[#This Row],[nominal price]]/Table1[[#This Row],[today]]</f>
        <v>9.29428760330579</v>
      </c>
      <c r="J1534">
        <v>72.599999999999994</v>
      </c>
    </row>
    <row r="1535" spans="1:10" x14ac:dyDescent="0.2">
      <c r="A1535">
        <v>1533</v>
      </c>
      <c r="B1535" s="1">
        <v>29152</v>
      </c>
      <c r="C1535" s="2">
        <f>Table1[[#This Row],[nominal price]]/Table1[[#This Row],[today]]</f>
        <v>9.3042479338843034</v>
      </c>
      <c r="D1535">
        <v>2.1484999999999999</v>
      </c>
      <c r="E1535" s="1">
        <v>29152</v>
      </c>
      <c r="F1535">
        <v>1979</v>
      </c>
      <c r="G1535">
        <v>0.230916030534351</v>
      </c>
      <c r="H1535" s="1">
        <f>Table1[[#This Row],[date]]</f>
        <v>29152</v>
      </c>
      <c r="I1535">
        <f>Table1[[#This Row],[nominal price]]/Table1[[#This Row],[today]]</f>
        <v>9.3042479338843034</v>
      </c>
      <c r="J1535">
        <v>72.599999999999994</v>
      </c>
    </row>
    <row r="1536" spans="1:10" x14ac:dyDescent="0.2">
      <c r="A1536">
        <v>1534</v>
      </c>
      <c r="B1536" s="1">
        <v>29153</v>
      </c>
      <c r="C1536" s="2">
        <f>Table1[[#This Row],[nominal price]]/Table1[[#This Row],[today]]</f>
        <v>9.3085785123967</v>
      </c>
      <c r="D1536">
        <v>2.1495000000000002</v>
      </c>
      <c r="E1536" s="1">
        <v>29153</v>
      </c>
      <c r="F1536">
        <v>1979</v>
      </c>
      <c r="G1536">
        <v>0.230916030534351</v>
      </c>
      <c r="H1536" s="1">
        <f>Table1[[#This Row],[date]]</f>
        <v>29153</v>
      </c>
      <c r="I1536">
        <f>Table1[[#This Row],[nominal price]]/Table1[[#This Row],[today]]</f>
        <v>9.3085785123967</v>
      </c>
      <c r="J1536">
        <v>72.599999999999994</v>
      </c>
    </row>
    <row r="1537" spans="1:10" x14ac:dyDescent="0.2">
      <c r="A1537">
        <v>1535</v>
      </c>
      <c r="B1537" s="1">
        <v>29154</v>
      </c>
      <c r="C1537" s="2">
        <f>Table1[[#This Row],[nominal price]]/Table1[[#This Row],[today]]</f>
        <v>9.2700363636363701</v>
      </c>
      <c r="D1537">
        <v>2.1406000000000001</v>
      </c>
      <c r="E1537" s="1">
        <v>29154</v>
      </c>
      <c r="F1537">
        <v>1979</v>
      </c>
      <c r="G1537">
        <v>0.230916030534351</v>
      </c>
      <c r="H1537" s="1">
        <f>Table1[[#This Row],[date]]</f>
        <v>29154</v>
      </c>
      <c r="I1537">
        <f>Table1[[#This Row],[nominal price]]/Table1[[#This Row],[today]]</f>
        <v>9.2700363636363701</v>
      </c>
      <c r="J1537">
        <v>72.599999999999994</v>
      </c>
    </row>
    <row r="1538" spans="1:10" x14ac:dyDescent="0.2">
      <c r="A1538">
        <v>1536</v>
      </c>
      <c r="B1538" s="1">
        <v>29157</v>
      </c>
      <c r="C1538" s="2">
        <f>Table1[[#This Row],[nominal price]]/Table1[[#This Row],[today]]</f>
        <v>9.3081454545454605</v>
      </c>
      <c r="D1538">
        <v>2.1494</v>
      </c>
      <c r="E1538" s="1">
        <v>29157</v>
      </c>
      <c r="F1538">
        <v>1979</v>
      </c>
      <c r="G1538">
        <v>0.230916030534351</v>
      </c>
      <c r="H1538" s="1">
        <f>Table1[[#This Row],[date]]</f>
        <v>29157</v>
      </c>
      <c r="I1538">
        <f>Table1[[#This Row],[nominal price]]/Table1[[#This Row],[today]]</f>
        <v>9.3081454545454605</v>
      </c>
      <c r="J1538">
        <v>72.599999999999994</v>
      </c>
    </row>
    <row r="1539" spans="1:10" x14ac:dyDescent="0.2">
      <c r="A1539">
        <v>1537</v>
      </c>
      <c r="B1539" s="1">
        <v>29158</v>
      </c>
      <c r="C1539" s="2">
        <f>Table1[[#This Row],[nominal price]]/Table1[[#This Row],[today]]</f>
        <v>9.1158677685950469</v>
      </c>
      <c r="D1539">
        <v>2.105</v>
      </c>
      <c r="E1539" s="1">
        <v>29158</v>
      </c>
      <c r="F1539">
        <v>1979</v>
      </c>
      <c r="G1539">
        <v>0.230916030534351</v>
      </c>
      <c r="H1539" s="1">
        <f>Table1[[#This Row],[date]]</f>
        <v>29158</v>
      </c>
      <c r="I1539">
        <f>Table1[[#This Row],[nominal price]]/Table1[[#This Row],[today]]</f>
        <v>9.1158677685950469</v>
      </c>
      <c r="J1539">
        <v>72.599999999999994</v>
      </c>
    </row>
    <row r="1540" spans="1:10" x14ac:dyDescent="0.2">
      <c r="A1540">
        <v>1538</v>
      </c>
      <c r="B1540" s="1">
        <v>29159</v>
      </c>
      <c r="C1540" s="2">
        <f>Table1[[#This Row],[nominal price]]/Table1[[#This Row],[today]]</f>
        <v>9.1938181818181892</v>
      </c>
      <c r="D1540">
        <v>2.1230000000000002</v>
      </c>
      <c r="E1540" s="1">
        <v>29159</v>
      </c>
      <c r="F1540">
        <v>1979</v>
      </c>
      <c r="G1540">
        <v>0.230916030534351</v>
      </c>
      <c r="H1540" s="1">
        <f>Table1[[#This Row],[date]]</f>
        <v>29159</v>
      </c>
      <c r="I1540">
        <f>Table1[[#This Row],[nominal price]]/Table1[[#This Row],[today]]</f>
        <v>9.1938181818181892</v>
      </c>
      <c r="J1540">
        <v>72.599999999999994</v>
      </c>
    </row>
    <row r="1541" spans="1:10" x14ac:dyDescent="0.2">
      <c r="A1541">
        <v>1539</v>
      </c>
      <c r="B1541" s="1">
        <v>29160</v>
      </c>
      <c r="C1541" s="2">
        <f>Table1[[#This Row],[nominal price]]/Table1[[#This Row],[today]]</f>
        <v>9.1803933884297582</v>
      </c>
      <c r="D1541">
        <v>2.1198999999999999</v>
      </c>
      <c r="E1541" s="1">
        <v>29160</v>
      </c>
      <c r="F1541">
        <v>1979</v>
      </c>
      <c r="G1541">
        <v>0.230916030534351</v>
      </c>
      <c r="H1541" s="1">
        <f>Table1[[#This Row],[date]]</f>
        <v>29160</v>
      </c>
      <c r="I1541">
        <f>Table1[[#This Row],[nominal price]]/Table1[[#This Row],[today]]</f>
        <v>9.1803933884297582</v>
      </c>
      <c r="J1541">
        <v>72.599999999999994</v>
      </c>
    </row>
    <row r="1542" spans="1:10" x14ac:dyDescent="0.2">
      <c r="A1542">
        <v>1540</v>
      </c>
      <c r="B1542" s="1">
        <v>29161</v>
      </c>
      <c r="C1542" s="2">
        <f>Table1[[#This Row],[nominal price]]/Table1[[#This Row],[today]]</f>
        <v>9.1500793388429802</v>
      </c>
      <c r="D1542">
        <v>2.1128999999999998</v>
      </c>
      <c r="E1542" s="1">
        <v>29161</v>
      </c>
      <c r="F1542">
        <v>1979</v>
      </c>
      <c r="G1542">
        <v>0.230916030534351</v>
      </c>
      <c r="H1542" s="1">
        <f>Table1[[#This Row],[date]]</f>
        <v>29161</v>
      </c>
      <c r="I1542">
        <f>Table1[[#This Row],[nominal price]]/Table1[[#This Row],[today]]</f>
        <v>9.1500793388429802</v>
      </c>
      <c r="J1542">
        <v>72.599999999999994</v>
      </c>
    </row>
    <row r="1543" spans="1:10" x14ac:dyDescent="0.2">
      <c r="A1543">
        <v>1541</v>
      </c>
      <c r="B1543" s="1">
        <v>29164</v>
      </c>
      <c r="C1543" s="2">
        <f>Table1[[#This Row],[nominal price]]/Table1[[#This Row],[today]]</f>
        <v>9.1366545454545509</v>
      </c>
      <c r="D1543">
        <v>2.1097999999999999</v>
      </c>
      <c r="E1543" s="1">
        <v>29164</v>
      </c>
      <c r="F1543">
        <v>1979</v>
      </c>
      <c r="G1543">
        <v>0.230916030534351</v>
      </c>
      <c r="H1543" s="1">
        <f>Table1[[#This Row],[date]]</f>
        <v>29164</v>
      </c>
      <c r="I1543">
        <f>Table1[[#This Row],[nominal price]]/Table1[[#This Row],[today]]</f>
        <v>9.1366545454545509</v>
      </c>
      <c r="J1543">
        <v>72.599999999999994</v>
      </c>
    </row>
    <row r="1544" spans="1:10" x14ac:dyDescent="0.2">
      <c r="A1544">
        <v>1542</v>
      </c>
      <c r="B1544" s="1">
        <v>29165</v>
      </c>
      <c r="C1544" s="2">
        <f>Table1[[#This Row],[nominal price]]/Table1[[#This Row],[today]]</f>
        <v>9.2405884297520711</v>
      </c>
      <c r="D1544">
        <v>2.1337999999999999</v>
      </c>
      <c r="E1544" s="1">
        <v>29165</v>
      </c>
      <c r="F1544">
        <v>1979</v>
      </c>
      <c r="G1544">
        <v>0.230916030534351</v>
      </c>
      <c r="H1544" s="1">
        <f>Table1[[#This Row],[date]]</f>
        <v>29165</v>
      </c>
      <c r="I1544">
        <f>Table1[[#This Row],[nominal price]]/Table1[[#This Row],[today]]</f>
        <v>9.2405884297520711</v>
      </c>
      <c r="J1544">
        <v>72.599999999999994</v>
      </c>
    </row>
    <row r="1545" spans="1:10" x14ac:dyDescent="0.2">
      <c r="A1545">
        <v>1543</v>
      </c>
      <c r="B1545" s="1">
        <v>29166</v>
      </c>
      <c r="C1545" s="2">
        <f>Table1[[#This Row],[nominal price]]/Table1[[#This Row],[today]]</f>
        <v>9.2483834710743871</v>
      </c>
      <c r="D1545">
        <v>2.1356000000000002</v>
      </c>
      <c r="E1545" s="1">
        <v>29166</v>
      </c>
      <c r="F1545">
        <v>1979</v>
      </c>
      <c r="G1545">
        <v>0.230916030534351</v>
      </c>
      <c r="H1545" s="1">
        <f>Table1[[#This Row],[date]]</f>
        <v>29166</v>
      </c>
      <c r="I1545">
        <f>Table1[[#This Row],[nominal price]]/Table1[[#This Row],[today]]</f>
        <v>9.2483834710743871</v>
      </c>
      <c r="J1545">
        <v>72.599999999999994</v>
      </c>
    </row>
    <row r="1546" spans="1:10" x14ac:dyDescent="0.2">
      <c r="A1546">
        <v>1544</v>
      </c>
      <c r="B1546" s="1">
        <v>29167</v>
      </c>
      <c r="C1546" s="2">
        <f>Table1[[#This Row],[nominal price]]/Table1[[#This Row],[today]]</f>
        <v>9.2661388429752112</v>
      </c>
      <c r="D1546">
        <v>2.1396999999999999</v>
      </c>
      <c r="E1546" s="1">
        <v>29167</v>
      </c>
      <c r="F1546">
        <v>1979</v>
      </c>
      <c r="G1546">
        <v>0.230916030534351</v>
      </c>
      <c r="H1546" s="1">
        <f>Table1[[#This Row],[date]]</f>
        <v>29167</v>
      </c>
      <c r="I1546">
        <f>Table1[[#This Row],[nominal price]]/Table1[[#This Row],[today]]</f>
        <v>9.2661388429752112</v>
      </c>
      <c r="J1546">
        <v>72.599999999999994</v>
      </c>
    </row>
    <row r="1547" spans="1:10" x14ac:dyDescent="0.2">
      <c r="A1547">
        <v>1545</v>
      </c>
      <c r="B1547" s="1">
        <v>29168</v>
      </c>
      <c r="C1547" s="2">
        <f>Table1[[#This Row],[nominal price]]/Table1[[#This Row],[today]]</f>
        <v>9.330231404958683</v>
      </c>
      <c r="D1547">
        <v>2.1545000000000001</v>
      </c>
      <c r="E1547" s="1">
        <v>29168</v>
      </c>
      <c r="F1547">
        <v>1979</v>
      </c>
      <c r="G1547">
        <v>0.230916030534351</v>
      </c>
      <c r="H1547" s="1">
        <f>Table1[[#This Row],[date]]</f>
        <v>29168</v>
      </c>
      <c r="I1547">
        <f>Table1[[#This Row],[nominal price]]/Table1[[#This Row],[today]]</f>
        <v>9.330231404958683</v>
      </c>
      <c r="J1547">
        <v>72.599999999999994</v>
      </c>
    </row>
    <row r="1548" spans="1:10" x14ac:dyDescent="0.2">
      <c r="A1548">
        <v>1546</v>
      </c>
      <c r="B1548" s="1">
        <v>29171</v>
      </c>
      <c r="C1548" s="2">
        <f>Table1[[#This Row],[nominal price]]/Table1[[#This Row],[today]]</f>
        <v>9.4064495867768656</v>
      </c>
      <c r="D1548">
        <v>2.1720999999999999</v>
      </c>
      <c r="E1548" s="1">
        <v>29171</v>
      </c>
      <c r="F1548">
        <v>1979</v>
      </c>
      <c r="G1548">
        <v>0.230916030534351</v>
      </c>
      <c r="H1548" s="1">
        <f>Table1[[#This Row],[date]]</f>
        <v>29171</v>
      </c>
      <c r="I1548">
        <f>Table1[[#This Row],[nominal price]]/Table1[[#This Row],[today]]</f>
        <v>9.4064495867768656</v>
      </c>
      <c r="J1548">
        <v>72.599999999999994</v>
      </c>
    </row>
    <row r="1549" spans="1:10" x14ac:dyDescent="0.2">
      <c r="A1549">
        <v>1547</v>
      </c>
      <c r="B1549" s="1">
        <v>29172</v>
      </c>
      <c r="C1549" s="2">
        <f>Table1[[#This Row],[nominal price]]/Table1[[#This Row],[today]]</f>
        <v>9.4627471074380214</v>
      </c>
      <c r="D1549">
        <v>2.1850999999999998</v>
      </c>
      <c r="E1549" s="1">
        <v>29172</v>
      </c>
      <c r="F1549">
        <v>1979</v>
      </c>
      <c r="G1549">
        <v>0.230916030534351</v>
      </c>
      <c r="H1549" s="1">
        <f>Table1[[#This Row],[date]]</f>
        <v>29172</v>
      </c>
      <c r="I1549">
        <f>Table1[[#This Row],[nominal price]]/Table1[[#This Row],[today]]</f>
        <v>9.4627471074380214</v>
      </c>
      <c r="J1549">
        <v>72.599999999999994</v>
      </c>
    </row>
    <row r="1550" spans="1:10" x14ac:dyDescent="0.2">
      <c r="A1550">
        <v>1548</v>
      </c>
      <c r="B1550" s="1">
        <v>29173</v>
      </c>
      <c r="C1550" s="2">
        <f>Table1[[#This Row],[nominal price]]/Table1[[#This Row],[today]]</f>
        <v>9.3315305785124014</v>
      </c>
      <c r="D1550">
        <v>2.1547999999999998</v>
      </c>
      <c r="E1550" s="1">
        <v>29173</v>
      </c>
      <c r="F1550">
        <v>1979</v>
      </c>
      <c r="G1550">
        <v>0.230916030534351</v>
      </c>
      <c r="H1550" s="1">
        <f>Table1[[#This Row],[date]]</f>
        <v>29173</v>
      </c>
      <c r="I1550">
        <f>Table1[[#This Row],[nominal price]]/Table1[[#This Row],[today]]</f>
        <v>9.3315305785124014</v>
      </c>
      <c r="J1550">
        <v>72.599999999999994</v>
      </c>
    </row>
    <row r="1551" spans="1:10" x14ac:dyDescent="0.2">
      <c r="A1551">
        <v>1549</v>
      </c>
      <c r="B1551" s="1">
        <v>29174</v>
      </c>
      <c r="C1551" s="2">
        <f>Table1[[#This Row],[nominal price]]/Table1[[#This Row],[today]]</f>
        <v>9.3648760330578575</v>
      </c>
      <c r="D1551">
        <v>2.1625000000000001</v>
      </c>
      <c r="E1551" s="1">
        <v>29174</v>
      </c>
      <c r="F1551">
        <v>1979</v>
      </c>
      <c r="G1551">
        <v>0.230916030534351</v>
      </c>
      <c r="H1551" s="1">
        <f>Table1[[#This Row],[date]]</f>
        <v>29174</v>
      </c>
      <c r="I1551">
        <f>Table1[[#This Row],[nominal price]]/Table1[[#This Row],[today]]</f>
        <v>9.3648760330578575</v>
      </c>
      <c r="J1551">
        <v>72.599999999999994</v>
      </c>
    </row>
    <row r="1552" spans="1:10" x14ac:dyDescent="0.2">
      <c r="A1552">
        <v>1550</v>
      </c>
      <c r="B1552" s="1">
        <v>29175</v>
      </c>
      <c r="C1552" s="2">
        <f>Table1[[#This Row],[nominal price]]/Table1[[#This Row],[today]]</f>
        <v>9.4532198347107492</v>
      </c>
      <c r="D1552">
        <v>2.1829000000000001</v>
      </c>
      <c r="E1552" s="1">
        <v>29175</v>
      </c>
      <c r="F1552">
        <v>1979</v>
      </c>
      <c r="G1552">
        <v>0.230916030534351</v>
      </c>
      <c r="H1552" s="1">
        <f>Table1[[#This Row],[date]]</f>
        <v>29175</v>
      </c>
      <c r="I1552">
        <f>Table1[[#This Row],[nominal price]]/Table1[[#This Row],[today]]</f>
        <v>9.4532198347107492</v>
      </c>
      <c r="J1552">
        <v>72.599999999999994</v>
      </c>
    </row>
    <row r="1553" spans="1:10" x14ac:dyDescent="0.2">
      <c r="A1553">
        <v>1551</v>
      </c>
      <c r="B1553" s="1">
        <v>29178</v>
      </c>
      <c r="C1553" s="2">
        <f>Table1[[#This Row],[nominal price]]/Table1[[#This Row],[today]]</f>
        <v>9.4090479338843025</v>
      </c>
      <c r="D1553">
        <v>2.1726999999999999</v>
      </c>
      <c r="E1553" s="1">
        <v>29178</v>
      </c>
      <c r="F1553">
        <v>1979</v>
      </c>
      <c r="G1553">
        <v>0.230916030534351</v>
      </c>
      <c r="H1553" s="1">
        <f>Table1[[#This Row],[date]]</f>
        <v>29178</v>
      </c>
      <c r="I1553">
        <f>Table1[[#This Row],[nominal price]]/Table1[[#This Row],[today]]</f>
        <v>9.4090479338843025</v>
      </c>
      <c r="J1553">
        <v>72.599999999999994</v>
      </c>
    </row>
    <row r="1554" spans="1:10" x14ac:dyDescent="0.2">
      <c r="A1554">
        <v>1552</v>
      </c>
      <c r="B1554" s="1">
        <v>29179</v>
      </c>
      <c r="C1554" s="2">
        <f>Table1[[#This Row],[nominal price]]/Table1[[#This Row],[today]]</f>
        <v>9.4034181818181892</v>
      </c>
      <c r="D1554">
        <v>2.1714000000000002</v>
      </c>
      <c r="E1554" s="1">
        <v>29179</v>
      </c>
      <c r="F1554">
        <v>1979</v>
      </c>
      <c r="G1554">
        <v>0.230916030534351</v>
      </c>
      <c r="H1554" s="1">
        <f>Table1[[#This Row],[date]]</f>
        <v>29179</v>
      </c>
      <c r="I1554">
        <f>Table1[[#This Row],[nominal price]]/Table1[[#This Row],[today]]</f>
        <v>9.4034181818181892</v>
      </c>
      <c r="J1554">
        <v>72.599999999999994</v>
      </c>
    </row>
    <row r="1555" spans="1:10" x14ac:dyDescent="0.2">
      <c r="A1555">
        <v>1553</v>
      </c>
      <c r="B1555" s="1">
        <v>29180</v>
      </c>
      <c r="C1555" s="2">
        <f>Table1[[#This Row],[nominal price]]/Table1[[#This Row],[today]]</f>
        <v>9.3930247933884363</v>
      </c>
      <c r="D1555">
        <v>2.169</v>
      </c>
      <c r="E1555" s="1">
        <v>29180</v>
      </c>
      <c r="F1555">
        <v>1979</v>
      </c>
      <c r="G1555">
        <v>0.230916030534351</v>
      </c>
      <c r="H1555" s="1">
        <f>Table1[[#This Row],[date]]</f>
        <v>29180</v>
      </c>
      <c r="I1555">
        <f>Table1[[#This Row],[nominal price]]/Table1[[#This Row],[today]]</f>
        <v>9.3930247933884363</v>
      </c>
      <c r="J1555">
        <v>72.599999999999994</v>
      </c>
    </row>
    <row r="1556" spans="1:10" x14ac:dyDescent="0.2">
      <c r="A1556">
        <v>1554</v>
      </c>
      <c r="B1556" s="1">
        <v>29182</v>
      </c>
      <c r="C1556" s="2">
        <f>Table1[[#This Row],[nominal price]]/Table1[[#This Row],[today]]</f>
        <v>9.4276694214876091</v>
      </c>
      <c r="D1556">
        <v>2.177</v>
      </c>
      <c r="E1556" s="1">
        <v>29182</v>
      </c>
      <c r="F1556">
        <v>1979</v>
      </c>
      <c r="G1556">
        <v>0.230916030534351</v>
      </c>
      <c r="H1556" s="1">
        <f>Table1[[#This Row],[date]]</f>
        <v>29182</v>
      </c>
      <c r="I1556">
        <f>Table1[[#This Row],[nominal price]]/Table1[[#This Row],[today]]</f>
        <v>9.4276694214876091</v>
      </c>
      <c r="J1556">
        <v>72.599999999999994</v>
      </c>
    </row>
    <row r="1557" spans="1:10" x14ac:dyDescent="0.2">
      <c r="A1557">
        <v>1555</v>
      </c>
      <c r="B1557" s="1">
        <v>29185</v>
      </c>
      <c r="C1557" s="2">
        <f>Table1[[#This Row],[nominal price]]/Table1[[#This Row],[today]]</f>
        <v>9.4839669421487667</v>
      </c>
      <c r="D1557">
        <v>2.19</v>
      </c>
      <c r="E1557" s="1">
        <v>29185</v>
      </c>
      <c r="F1557">
        <v>1979</v>
      </c>
      <c r="G1557">
        <v>0.230916030534351</v>
      </c>
      <c r="H1557" s="1">
        <f>Table1[[#This Row],[date]]</f>
        <v>29185</v>
      </c>
      <c r="I1557">
        <f>Table1[[#This Row],[nominal price]]/Table1[[#This Row],[today]]</f>
        <v>9.4839669421487667</v>
      </c>
      <c r="J1557">
        <v>72.599999999999994</v>
      </c>
    </row>
    <row r="1558" spans="1:10" x14ac:dyDescent="0.2">
      <c r="A1558">
        <v>1556</v>
      </c>
      <c r="B1558" s="1">
        <v>29186</v>
      </c>
      <c r="C1558" s="2">
        <f>Table1[[#This Row],[nominal price]]/Table1[[#This Row],[today]]</f>
        <v>9.4207404958677738</v>
      </c>
      <c r="D1558">
        <v>2.1753999999999998</v>
      </c>
      <c r="E1558" s="1">
        <v>29186</v>
      </c>
      <c r="F1558">
        <v>1979</v>
      </c>
      <c r="G1558">
        <v>0.230916030534351</v>
      </c>
      <c r="H1558" s="1">
        <f>Table1[[#This Row],[date]]</f>
        <v>29186</v>
      </c>
      <c r="I1558">
        <f>Table1[[#This Row],[nominal price]]/Table1[[#This Row],[today]]</f>
        <v>9.4207404958677738</v>
      </c>
      <c r="J1558">
        <v>72.599999999999994</v>
      </c>
    </row>
    <row r="1559" spans="1:10" x14ac:dyDescent="0.2">
      <c r="A1559">
        <v>1557</v>
      </c>
      <c r="B1559" s="1">
        <v>29187</v>
      </c>
      <c r="C1559" s="2">
        <f>Table1[[#This Row],[nominal price]]/Table1[[#This Row],[today]]</f>
        <v>9.3103107438016597</v>
      </c>
      <c r="D1559">
        <v>2.1499000000000001</v>
      </c>
      <c r="E1559" s="1">
        <v>29187</v>
      </c>
      <c r="F1559">
        <v>1979</v>
      </c>
      <c r="G1559">
        <v>0.230916030534351</v>
      </c>
      <c r="H1559" s="1">
        <f>Table1[[#This Row],[date]]</f>
        <v>29187</v>
      </c>
      <c r="I1559">
        <f>Table1[[#This Row],[nominal price]]/Table1[[#This Row],[today]]</f>
        <v>9.3103107438016597</v>
      </c>
      <c r="J1559">
        <v>72.599999999999994</v>
      </c>
    </row>
    <row r="1560" spans="1:10" x14ac:dyDescent="0.2">
      <c r="A1560">
        <v>1558</v>
      </c>
      <c r="B1560" s="1">
        <v>29188</v>
      </c>
      <c r="C1560" s="2">
        <f>Table1[[#This Row],[nominal price]]/Table1[[#This Row],[today]]</f>
        <v>9.1063404958677729</v>
      </c>
      <c r="D1560">
        <v>2.1027999999999998</v>
      </c>
      <c r="E1560" s="1">
        <v>29188</v>
      </c>
      <c r="F1560">
        <v>1979</v>
      </c>
      <c r="G1560">
        <v>0.230916030534351</v>
      </c>
      <c r="H1560" s="1">
        <f>Table1[[#This Row],[date]]</f>
        <v>29188</v>
      </c>
      <c r="I1560">
        <f>Table1[[#This Row],[nominal price]]/Table1[[#This Row],[today]]</f>
        <v>9.1063404958677729</v>
      </c>
      <c r="J1560">
        <v>72.599999999999994</v>
      </c>
    </row>
    <row r="1561" spans="1:10" x14ac:dyDescent="0.2">
      <c r="A1561">
        <v>1559</v>
      </c>
      <c r="B1561" s="1">
        <v>29189</v>
      </c>
      <c r="C1561" s="2">
        <f>Table1[[#This Row],[nominal price]]/Table1[[#This Row],[today]]</f>
        <v>9.0379173553719081</v>
      </c>
      <c r="D1561">
        <v>2.0870000000000002</v>
      </c>
      <c r="E1561" s="1">
        <v>29189</v>
      </c>
      <c r="F1561">
        <v>1979</v>
      </c>
      <c r="G1561">
        <v>0.230916030534351</v>
      </c>
      <c r="H1561" s="1">
        <f>Table1[[#This Row],[date]]</f>
        <v>29189</v>
      </c>
      <c r="I1561">
        <f>Table1[[#This Row],[nominal price]]/Table1[[#This Row],[today]]</f>
        <v>9.0379173553719081</v>
      </c>
      <c r="J1561">
        <v>72.599999999999994</v>
      </c>
    </row>
    <row r="1562" spans="1:10" x14ac:dyDescent="0.2">
      <c r="A1562">
        <v>1560</v>
      </c>
      <c r="B1562" s="1">
        <v>29192</v>
      </c>
      <c r="C1562" s="2">
        <f>Table1[[#This Row],[nominal price]]/Table1[[#This Row],[today]]</f>
        <v>8.7412727272727331</v>
      </c>
      <c r="D1562">
        <v>2.0185</v>
      </c>
      <c r="E1562" s="1">
        <v>29192</v>
      </c>
      <c r="F1562">
        <v>1979</v>
      </c>
      <c r="G1562">
        <v>0.230916030534351</v>
      </c>
      <c r="H1562" s="1">
        <f>Table1[[#This Row],[date]]</f>
        <v>29192</v>
      </c>
      <c r="I1562">
        <f>Table1[[#This Row],[nominal price]]/Table1[[#This Row],[today]]</f>
        <v>8.7412727272727331</v>
      </c>
      <c r="J1562">
        <v>72.599999999999994</v>
      </c>
    </row>
    <row r="1563" spans="1:10" x14ac:dyDescent="0.2">
      <c r="A1563">
        <v>1561</v>
      </c>
      <c r="B1563" s="1">
        <v>29193</v>
      </c>
      <c r="C1563" s="2">
        <f>Table1[[#This Row],[nominal price]]/Table1[[#This Row],[today]]</f>
        <v>8.5680495867768638</v>
      </c>
      <c r="D1563">
        <v>1.9784999999999999</v>
      </c>
      <c r="E1563" s="1">
        <v>29193</v>
      </c>
      <c r="F1563">
        <v>1979</v>
      </c>
      <c r="G1563">
        <v>0.230916030534351</v>
      </c>
      <c r="H1563" s="1">
        <f>Table1[[#This Row],[date]]</f>
        <v>29193</v>
      </c>
      <c r="I1563">
        <f>Table1[[#This Row],[nominal price]]/Table1[[#This Row],[today]]</f>
        <v>8.5680495867768638</v>
      </c>
      <c r="J1563">
        <v>72.599999999999994</v>
      </c>
    </row>
    <row r="1564" spans="1:10" x14ac:dyDescent="0.2">
      <c r="A1564">
        <v>1562</v>
      </c>
      <c r="B1564" s="1">
        <v>29194</v>
      </c>
      <c r="C1564" s="2">
        <f>Table1[[#This Row],[nominal price]]/Table1[[#This Row],[today]]</f>
        <v>8.6481652892562035</v>
      </c>
      <c r="D1564">
        <v>1.9970000000000001</v>
      </c>
      <c r="E1564" s="1">
        <v>29194</v>
      </c>
      <c r="F1564">
        <v>1979</v>
      </c>
      <c r="G1564">
        <v>0.230916030534351</v>
      </c>
      <c r="H1564" s="1">
        <f>Table1[[#This Row],[date]]</f>
        <v>29194</v>
      </c>
      <c r="I1564">
        <f>Table1[[#This Row],[nominal price]]/Table1[[#This Row],[today]]</f>
        <v>8.6481652892562035</v>
      </c>
      <c r="J1564">
        <v>72.599999999999994</v>
      </c>
    </row>
    <row r="1565" spans="1:10" x14ac:dyDescent="0.2">
      <c r="A1565">
        <v>1563</v>
      </c>
      <c r="B1565" s="1">
        <v>29195</v>
      </c>
      <c r="C1565" s="2">
        <f>Table1[[#This Row],[nominal price]]/Table1[[#This Row],[today]]</f>
        <v>8.5745454545454596</v>
      </c>
      <c r="D1565">
        <v>1.98</v>
      </c>
      <c r="E1565" s="1">
        <v>29195</v>
      </c>
      <c r="F1565">
        <v>1979</v>
      </c>
      <c r="G1565">
        <v>0.230916030534351</v>
      </c>
      <c r="H1565" s="1">
        <f>Table1[[#This Row],[date]]</f>
        <v>29195</v>
      </c>
      <c r="I1565">
        <f>Table1[[#This Row],[nominal price]]/Table1[[#This Row],[today]]</f>
        <v>8.5745454545454596</v>
      </c>
      <c r="J1565">
        <v>72.599999999999994</v>
      </c>
    </row>
    <row r="1566" spans="1:10" x14ac:dyDescent="0.2">
      <c r="A1566">
        <v>1564</v>
      </c>
      <c r="B1566" s="1">
        <v>29196</v>
      </c>
      <c r="C1566" s="2">
        <f>Table1[[#This Row],[nominal price]]/Table1[[#This Row],[today]]</f>
        <v>8.4013223140495921</v>
      </c>
      <c r="D1566">
        <v>1.94</v>
      </c>
      <c r="E1566" s="1">
        <v>29196</v>
      </c>
      <c r="F1566">
        <v>1979</v>
      </c>
      <c r="G1566">
        <v>0.230916030534351</v>
      </c>
      <c r="H1566" s="1">
        <f>Table1[[#This Row],[date]]</f>
        <v>29196</v>
      </c>
      <c r="I1566">
        <f>Table1[[#This Row],[nominal price]]/Table1[[#This Row],[today]]</f>
        <v>8.4013223140495921</v>
      </c>
      <c r="J1566">
        <v>72.599999999999994</v>
      </c>
    </row>
    <row r="1567" spans="1:10" x14ac:dyDescent="0.2">
      <c r="A1567">
        <v>1565</v>
      </c>
      <c r="B1567" s="1">
        <v>29199</v>
      </c>
      <c r="C1567" s="2">
        <f>Table1[[#This Row],[nominal price]]/Table1[[#This Row],[today]]</f>
        <v>8.563719008264469</v>
      </c>
      <c r="D1567">
        <v>1.9775</v>
      </c>
      <c r="E1567" s="1">
        <v>29199</v>
      </c>
      <c r="F1567">
        <v>1979</v>
      </c>
      <c r="G1567">
        <v>0.230916030534351</v>
      </c>
      <c r="H1567" s="1">
        <f>Table1[[#This Row],[date]]</f>
        <v>29199</v>
      </c>
      <c r="I1567">
        <f>Table1[[#This Row],[nominal price]]/Table1[[#This Row],[today]]</f>
        <v>8.563719008264469</v>
      </c>
      <c r="J1567">
        <v>72.599999999999994</v>
      </c>
    </row>
    <row r="1568" spans="1:10" x14ac:dyDescent="0.2">
      <c r="A1568">
        <v>1566</v>
      </c>
      <c r="B1568" s="1">
        <v>29200</v>
      </c>
      <c r="C1568" s="2">
        <f>Table1[[#This Row],[nominal price]]/Table1[[#This Row],[today]]</f>
        <v>8.4987603305785164</v>
      </c>
      <c r="D1568">
        <v>1.9624999999999999</v>
      </c>
      <c r="E1568" s="1">
        <v>29200</v>
      </c>
      <c r="F1568">
        <v>1979</v>
      </c>
      <c r="G1568">
        <v>0.230916030534351</v>
      </c>
      <c r="H1568" s="1">
        <f>Table1[[#This Row],[date]]</f>
        <v>29200</v>
      </c>
      <c r="I1568">
        <f>Table1[[#This Row],[nominal price]]/Table1[[#This Row],[today]]</f>
        <v>8.4987603305785164</v>
      </c>
      <c r="J1568">
        <v>72.599999999999994</v>
      </c>
    </row>
    <row r="1569" spans="1:10" x14ac:dyDescent="0.2">
      <c r="A1569">
        <v>1567</v>
      </c>
      <c r="B1569" s="1">
        <v>29201</v>
      </c>
      <c r="C1569" s="2">
        <f>Table1[[#This Row],[nominal price]]/Table1[[#This Row],[today]]</f>
        <v>8.3255371900826507</v>
      </c>
      <c r="D1569">
        <v>1.9225000000000001</v>
      </c>
      <c r="E1569" s="1">
        <v>29201</v>
      </c>
      <c r="F1569">
        <v>1979</v>
      </c>
      <c r="G1569">
        <v>0.230916030534351</v>
      </c>
      <c r="H1569" s="1">
        <f>Table1[[#This Row],[date]]</f>
        <v>29201</v>
      </c>
      <c r="I1569">
        <f>Table1[[#This Row],[nominal price]]/Table1[[#This Row],[today]]</f>
        <v>8.3255371900826507</v>
      </c>
      <c r="J1569">
        <v>72.599999999999994</v>
      </c>
    </row>
    <row r="1570" spans="1:10" x14ac:dyDescent="0.2">
      <c r="A1570">
        <v>1568</v>
      </c>
      <c r="B1570" s="1">
        <v>29202</v>
      </c>
      <c r="C1570" s="2">
        <f>Table1[[#This Row],[nominal price]]/Table1[[#This Row],[today]]</f>
        <v>8.3428595041322371</v>
      </c>
      <c r="D1570">
        <v>1.9265000000000001</v>
      </c>
      <c r="E1570" s="1">
        <v>29202</v>
      </c>
      <c r="F1570">
        <v>1979</v>
      </c>
      <c r="G1570">
        <v>0.230916030534351</v>
      </c>
      <c r="H1570" s="1">
        <f>Table1[[#This Row],[date]]</f>
        <v>29202</v>
      </c>
      <c r="I1570">
        <f>Table1[[#This Row],[nominal price]]/Table1[[#This Row],[today]]</f>
        <v>8.3428595041322371</v>
      </c>
      <c r="J1570">
        <v>72.599999999999994</v>
      </c>
    </row>
    <row r="1571" spans="1:10" x14ac:dyDescent="0.2">
      <c r="A1571">
        <v>1569</v>
      </c>
      <c r="B1571" s="1">
        <v>29203</v>
      </c>
      <c r="C1571" s="2">
        <f>Table1[[#This Row],[nominal price]]/Table1[[#This Row],[today]]</f>
        <v>8.3298677685950473</v>
      </c>
      <c r="D1571">
        <v>1.9235</v>
      </c>
      <c r="E1571" s="1">
        <v>29203</v>
      </c>
      <c r="F1571">
        <v>1979</v>
      </c>
      <c r="G1571">
        <v>0.230916030534351</v>
      </c>
      <c r="H1571" s="1">
        <f>Table1[[#This Row],[date]]</f>
        <v>29203</v>
      </c>
      <c r="I1571">
        <f>Table1[[#This Row],[nominal price]]/Table1[[#This Row],[today]]</f>
        <v>8.3298677685950473</v>
      </c>
      <c r="J1571">
        <v>72.599999999999994</v>
      </c>
    </row>
    <row r="1572" spans="1:10" x14ac:dyDescent="0.2">
      <c r="A1572">
        <v>1570</v>
      </c>
      <c r="B1572" s="1">
        <v>29206</v>
      </c>
      <c r="C1572" s="2">
        <f>Table1[[#This Row],[nominal price]]/Table1[[#This Row],[today]]</f>
        <v>8.2952231404958727</v>
      </c>
      <c r="D1572">
        <v>1.9155</v>
      </c>
      <c r="E1572" s="1">
        <v>29206</v>
      </c>
      <c r="F1572">
        <v>1979</v>
      </c>
      <c r="G1572">
        <v>0.230916030534351</v>
      </c>
      <c r="H1572" s="1">
        <f>Table1[[#This Row],[date]]</f>
        <v>29206</v>
      </c>
      <c r="I1572">
        <f>Table1[[#This Row],[nominal price]]/Table1[[#This Row],[today]]</f>
        <v>8.2952231404958727</v>
      </c>
      <c r="J1572">
        <v>72.599999999999994</v>
      </c>
    </row>
    <row r="1573" spans="1:10" x14ac:dyDescent="0.2">
      <c r="A1573">
        <v>1571</v>
      </c>
      <c r="B1573" s="1">
        <v>29207</v>
      </c>
      <c r="C1573" s="2">
        <f>Table1[[#This Row],[nominal price]]/Table1[[#This Row],[today]]</f>
        <v>8.3255371900826507</v>
      </c>
      <c r="D1573">
        <v>1.9225000000000001</v>
      </c>
      <c r="E1573" s="1">
        <v>29207</v>
      </c>
      <c r="F1573">
        <v>1979</v>
      </c>
      <c r="G1573">
        <v>0.230916030534351</v>
      </c>
      <c r="H1573" s="1">
        <f>Table1[[#This Row],[date]]</f>
        <v>29207</v>
      </c>
      <c r="I1573">
        <f>Table1[[#This Row],[nominal price]]/Table1[[#This Row],[today]]</f>
        <v>8.3255371900826507</v>
      </c>
      <c r="J1573">
        <v>72.599999999999994</v>
      </c>
    </row>
    <row r="1574" spans="1:10" x14ac:dyDescent="0.2">
      <c r="A1574">
        <v>1572</v>
      </c>
      <c r="B1574" s="1">
        <v>29208</v>
      </c>
      <c r="C1574" s="2">
        <f>Table1[[#This Row],[nominal price]]/Table1[[#This Row],[today]]</f>
        <v>8.3969917355371955</v>
      </c>
      <c r="D1574">
        <v>1.9390000000000001</v>
      </c>
      <c r="E1574" s="1">
        <v>29208</v>
      </c>
      <c r="F1574">
        <v>1979</v>
      </c>
      <c r="G1574">
        <v>0.230916030534351</v>
      </c>
      <c r="H1574" s="1">
        <f>Table1[[#This Row],[date]]</f>
        <v>29208</v>
      </c>
      <c r="I1574">
        <f>Table1[[#This Row],[nominal price]]/Table1[[#This Row],[today]]</f>
        <v>8.3969917355371955</v>
      </c>
      <c r="J1574">
        <v>72.599999999999994</v>
      </c>
    </row>
    <row r="1575" spans="1:10" x14ac:dyDescent="0.2">
      <c r="A1575">
        <v>1573</v>
      </c>
      <c r="B1575" s="1">
        <v>29209</v>
      </c>
      <c r="C1575" s="2">
        <f>Table1[[#This Row],[nominal price]]/Table1[[#This Row],[today]]</f>
        <v>8.3666776859504175</v>
      </c>
      <c r="D1575">
        <v>1.9319999999999999</v>
      </c>
      <c r="E1575" s="1">
        <v>29209</v>
      </c>
      <c r="F1575">
        <v>1979</v>
      </c>
      <c r="G1575">
        <v>0.230916030534351</v>
      </c>
      <c r="H1575" s="1">
        <f>Table1[[#This Row],[date]]</f>
        <v>29209</v>
      </c>
      <c r="I1575">
        <f>Table1[[#This Row],[nominal price]]/Table1[[#This Row],[today]]</f>
        <v>8.3666776859504175</v>
      </c>
      <c r="J1575">
        <v>72.599999999999994</v>
      </c>
    </row>
    <row r="1576" spans="1:10" x14ac:dyDescent="0.2">
      <c r="A1576">
        <v>1574</v>
      </c>
      <c r="B1576" s="1">
        <v>29210</v>
      </c>
      <c r="C1576" s="2">
        <f>Table1[[#This Row],[nominal price]]/Table1[[#This Row],[today]]</f>
        <v>8.2475867768595101</v>
      </c>
      <c r="D1576">
        <v>1.9045000000000001</v>
      </c>
      <c r="E1576" s="1">
        <v>29210</v>
      </c>
      <c r="F1576">
        <v>1979</v>
      </c>
      <c r="G1576">
        <v>0.230916030534351</v>
      </c>
      <c r="H1576" s="1">
        <f>Table1[[#This Row],[date]]</f>
        <v>29210</v>
      </c>
      <c r="I1576">
        <f>Table1[[#This Row],[nominal price]]/Table1[[#This Row],[today]]</f>
        <v>8.2475867768595101</v>
      </c>
      <c r="J1576">
        <v>72.599999999999994</v>
      </c>
    </row>
    <row r="1577" spans="1:10" x14ac:dyDescent="0.2">
      <c r="A1577">
        <v>1575</v>
      </c>
      <c r="B1577" s="1">
        <v>29215</v>
      </c>
      <c r="C1577" s="2">
        <f>Table1[[#This Row],[nominal price]]/Table1[[#This Row],[today]]</f>
        <v>8.113338842975212</v>
      </c>
      <c r="D1577">
        <v>1.8734999999999999</v>
      </c>
      <c r="E1577" s="1">
        <v>29215</v>
      </c>
      <c r="F1577">
        <v>1979</v>
      </c>
      <c r="G1577">
        <v>0.230916030534351</v>
      </c>
      <c r="H1577" s="1">
        <f>Table1[[#This Row],[date]]</f>
        <v>29215</v>
      </c>
      <c r="I1577">
        <f>Table1[[#This Row],[nominal price]]/Table1[[#This Row],[today]]</f>
        <v>8.113338842975212</v>
      </c>
      <c r="J1577">
        <v>72.599999999999994</v>
      </c>
    </row>
    <row r="1578" spans="1:10" x14ac:dyDescent="0.2">
      <c r="A1578">
        <v>1576</v>
      </c>
      <c r="B1578" s="1">
        <v>29216</v>
      </c>
      <c r="C1578" s="2">
        <f>Table1[[#This Row],[nominal price]]/Table1[[#This Row],[today]]</f>
        <v>7.9336198347107487</v>
      </c>
      <c r="D1578">
        <v>1.8320000000000001</v>
      </c>
      <c r="E1578" s="1">
        <v>29216</v>
      </c>
      <c r="F1578">
        <v>1979</v>
      </c>
      <c r="G1578">
        <v>0.230916030534351</v>
      </c>
      <c r="H1578" s="1">
        <f>Table1[[#This Row],[date]]</f>
        <v>29216</v>
      </c>
      <c r="I1578">
        <f>Table1[[#This Row],[nominal price]]/Table1[[#This Row],[today]]</f>
        <v>7.9336198347107487</v>
      </c>
      <c r="J1578">
        <v>72.599999999999994</v>
      </c>
    </row>
    <row r="1579" spans="1:10" x14ac:dyDescent="0.2">
      <c r="A1579">
        <v>1577</v>
      </c>
      <c r="B1579" s="1">
        <v>29217</v>
      </c>
      <c r="C1579" s="2">
        <f>Table1[[#This Row],[nominal price]]/Table1[[#This Row],[today]]</f>
        <v>7.8621652892562031</v>
      </c>
      <c r="D1579">
        <v>1.8154999999999999</v>
      </c>
      <c r="E1579" s="1">
        <v>29217</v>
      </c>
      <c r="F1579">
        <v>1979</v>
      </c>
      <c r="G1579">
        <v>0.230916030534351</v>
      </c>
      <c r="H1579" s="1">
        <f>Table1[[#This Row],[date]]</f>
        <v>29217</v>
      </c>
      <c r="I1579">
        <f>Table1[[#This Row],[nominal price]]/Table1[[#This Row],[today]]</f>
        <v>7.8621652892562031</v>
      </c>
      <c r="J1579">
        <v>72.599999999999994</v>
      </c>
    </row>
    <row r="1580" spans="1:10" x14ac:dyDescent="0.2">
      <c r="A1580">
        <v>1578</v>
      </c>
      <c r="B1580" s="1">
        <v>29220</v>
      </c>
      <c r="C1580" s="2">
        <f>Table1[[#This Row],[nominal price]]/Table1[[#This Row],[today]]</f>
        <v>7.8621652892562031</v>
      </c>
      <c r="D1580">
        <v>1.8154999999999999</v>
      </c>
      <c r="E1580" s="1">
        <v>29220</v>
      </c>
      <c r="F1580">
        <v>1979</v>
      </c>
      <c r="G1580">
        <v>0.230916030534351</v>
      </c>
      <c r="H1580" s="1">
        <f>Table1[[#This Row],[date]]</f>
        <v>29220</v>
      </c>
      <c r="I1580">
        <f>Table1[[#This Row],[nominal price]]/Table1[[#This Row],[today]]</f>
        <v>7.8621652892562031</v>
      </c>
      <c r="J1580">
        <v>72.599999999999994</v>
      </c>
    </row>
    <row r="1581" spans="1:10" x14ac:dyDescent="0.2">
      <c r="A1581">
        <v>1579</v>
      </c>
      <c r="B1581" s="1">
        <v>29222</v>
      </c>
      <c r="C1581" s="2">
        <f>Table1[[#This Row],[nominal price]]/Table1[[#This Row],[today]]</f>
        <v>6.7763883495145869</v>
      </c>
      <c r="D1581">
        <v>1.776</v>
      </c>
      <c r="E1581" s="1">
        <v>29222</v>
      </c>
      <c r="F1581">
        <v>1980</v>
      </c>
      <c r="G1581">
        <v>0.26208651399491001</v>
      </c>
      <c r="H1581" s="1">
        <f>Table1[[#This Row],[date]]</f>
        <v>29222</v>
      </c>
      <c r="I1581">
        <f>Table1[[#This Row],[nominal price]]/Table1[[#This Row],[today]]</f>
        <v>6.7763883495145869</v>
      </c>
      <c r="J1581">
        <v>82.4</v>
      </c>
    </row>
    <row r="1582" spans="1:10" x14ac:dyDescent="0.2">
      <c r="A1582">
        <v>1580</v>
      </c>
      <c r="B1582" s="1">
        <v>29223</v>
      </c>
      <c r="C1582" s="2">
        <f>Table1[[#This Row],[nominal price]]/Table1[[#This Row],[today]]</f>
        <v>6.5436407766990525</v>
      </c>
      <c r="D1582">
        <v>1.7150000000000001</v>
      </c>
      <c r="E1582" s="1">
        <v>29223</v>
      </c>
      <c r="F1582">
        <v>1980</v>
      </c>
      <c r="G1582">
        <v>0.26208651399491001</v>
      </c>
      <c r="H1582" s="1">
        <f>Table1[[#This Row],[date]]</f>
        <v>29223</v>
      </c>
      <c r="I1582">
        <f>Table1[[#This Row],[nominal price]]/Table1[[#This Row],[today]]</f>
        <v>6.5436407766990525</v>
      </c>
      <c r="J1582">
        <v>82.4</v>
      </c>
    </row>
    <row r="1583" spans="1:10" x14ac:dyDescent="0.2">
      <c r="A1583">
        <v>1581</v>
      </c>
      <c r="B1583" s="1">
        <v>29224</v>
      </c>
      <c r="C1583" s="2">
        <f>Table1[[#This Row],[nominal price]]/Table1[[#This Row],[today]]</f>
        <v>6.7210631067961408</v>
      </c>
      <c r="D1583">
        <v>1.7615000000000001</v>
      </c>
      <c r="E1583" s="1">
        <v>29224</v>
      </c>
      <c r="F1583">
        <v>1980</v>
      </c>
      <c r="G1583">
        <v>0.26208651399491001</v>
      </c>
      <c r="H1583" s="1">
        <f>Table1[[#This Row],[date]]</f>
        <v>29224</v>
      </c>
      <c r="I1583">
        <f>Table1[[#This Row],[nominal price]]/Table1[[#This Row],[today]]</f>
        <v>6.7210631067961408</v>
      </c>
      <c r="J1583">
        <v>82.4</v>
      </c>
    </row>
    <row r="1584" spans="1:10" x14ac:dyDescent="0.2">
      <c r="A1584">
        <v>1582</v>
      </c>
      <c r="B1584" s="1">
        <v>29227</v>
      </c>
      <c r="C1584" s="2">
        <f>Table1[[#This Row],[nominal price]]/Table1[[#This Row],[today]]</f>
        <v>6.8145436893204128</v>
      </c>
      <c r="D1584">
        <v>1.786</v>
      </c>
      <c r="E1584" s="1">
        <v>29227</v>
      </c>
      <c r="F1584">
        <v>1980</v>
      </c>
      <c r="G1584">
        <v>0.26208651399491001</v>
      </c>
      <c r="H1584" s="1">
        <f>Table1[[#This Row],[date]]</f>
        <v>29227</v>
      </c>
      <c r="I1584">
        <f>Table1[[#This Row],[nominal price]]/Table1[[#This Row],[today]]</f>
        <v>6.8145436893204128</v>
      </c>
      <c r="J1584">
        <v>82.4</v>
      </c>
    </row>
    <row r="1585" spans="1:10" x14ac:dyDescent="0.2">
      <c r="A1585">
        <v>1583</v>
      </c>
      <c r="B1585" s="1">
        <v>29228</v>
      </c>
      <c r="C1585" s="2">
        <f>Table1[[#This Row],[nominal price]]/Table1[[#This Row],[today]]</f>
        <v>6.8889466019417727</v>
      </c>
      <c r="D1585">
        <v>1.8055000000000001</v>
      </c>
      <c r="E1585" s="1">
        <v>29228</v>
      </c>
      <c r="F1585">
        <v>1980</v>
      </c>
      <c r="G1585">
        <v>0.26208651399491001</v>
      </c>
      <c r="H1585" s="1">
        <f>Table1[[#This Row],[date]]</f>
        <v>29228</v>
      </c>
      <c r="I1585">
        <f>Table1[[#This Row],[nominal price]]/Table1[[#This Row],[today]]</f>
        <v>6.8889466019417727</v>
      </c>
      <c r="J1585">
        <v>82.4</v>
      </c>
    </row>
    <row r="1586" spans="1:10" x14ac:dyDescent="0.2">
      <c r="A1586">
        <v>1584</v>
      </c>
      <c r="B1586" s="1">
        <v>29229</v>
      </c>
      <c r="C1586" s="2">
        <f>Table1[[#This Row],[nominal price]]/Table1[[#This Row],[today]]</f>
        <v>6.7210631067961408</v>
      </c>
      <c r="D1586">
        <v>1.7615000000000001</v>
      </c>
      <c r="E1586" s="1">
        <v>29229</v>
      </c>
      <c r="F1586">
        <v>1980</v>
      </c>
      <c r="G1586">
        <v>0.26208651399491001</v>
      </c>
      <c r="H1586" s="1">
        <f>Table1[[#This Row],[date]]</f>
        <v>29229</v>
      </c>
      <c r="I1586">
        <f>Table1[[#This Row],[nominal price]]/Table1[[#This Row],[today]]</f>
        <v>6.7210631067961408</v>
      </c>
      <c r="J1586">
        <v>82.4</v>
      </c>
    </row>
    <row r="1587" spans="1:10" x14ac:dyDescent="0.2">
      <c r="A1587">
        <v>1585</v>
      </c>
      <c r="B1587" s="1">
        <v>29230</v>
      </c>
      <c r="C1587" s="2">
        <f>Table1[[#This Row],[nominal price]]/Table1[[#This Row],[today]]</f>
        <v>6.848883495145655</v>
      </c>
      <c r="D1587">
        <v>1.7949999999999999</v>
      </c>
      <c r="E1587" s="1">
        <v>29230</v>
      </c>
      <c r="F1587">
        <v>1980</v>
      </c>
      <c r="G1587">
        <v>0.26208651399491001</v>
      </c>
      <c r="H1587" s="1">
        <f>Table1[[#This Row],[date]]</f>
        <v>29230</v>
      </c>
      <c r="I1587">
        <f>Table1[[#This Row],[nominal price]]/Table1[[#This Row],[today]]</f>
        <v>6.848883495145655</v>
      </c>
      <c r="J1587">
        <v>82.4</v>
      </c>
    </row>
    <row r="1588" spans="1:10" x14ac:dyDescent="0.2">
      <c r="A1588">
        <v>1586</v>
      </c>
      <c r="B1588" s="1">
        <v>29231</v>
      </c>
      <c r="C1588" s="2">
        <f>Table1[[#This Row],[nominal price]]/Table1[[#This Row],[today]]</f>
        <v>6.9824271844660446</v>
      </c>
      <c r="D1588">
        <v>1.83</v>
      </c>
      <c r="E1588" s="1">
        <v>29231</v>
      </c>
      <c r="F1588">
        <v>1980</v>
      </c>
      <c r="G1588">
        <v>0.26208651399491001</v>
      </c>
      <c r="H1588" s="1">
        <f>Table1[[#This Row],[date]]</f>
        <v>29231</v>
      </c>
      <c r="I1588">
        <f>Table1[[#This Row],[nominal price]]/Table1[[#This Row],[today]]</f>
        <v>6.9824271844660446</v>
      </c>
      <c r="J1588">
        <v>82.4</v>
      </c>
    </row>
    <row r="1589" spans="1:10" x14ac:dyDescent="0.2">
      <c r="A1589">
        <v>1587</v>
      </c>
      <c r="B1589" s="1">
        <v>29234</v>
      </c>
      <c r="C1589" s="2">
        <f>Table1[[#This Row],[nominal price]]/Table1[[#This Row],[today]]</f>
        <v>6.8298058252427429</v>
      </c>
      <c r="D1589">
        <v>1.79</v>
      </c>
      <c r="E1589" s="1">
        <v>29234</v>
      </c>
      <c r="F1589">
        <v>1980</v>
      </c>
      <c r="G1589">
        <v>0.26208651399491001</v>
      </c>
      <c r="H1589" s="1">
        <f>Table1[[#This Row],[date]]</f>
        <v>29234</v>
      </c>
      <c r="I1589">
        <f>Table1[[#This Row],[nominal price]]/Table1[[#This Row],[today]]</f>
        <v>6.8298058252427429</v>
      </c>
      <c r="J1589">
        <v>82.4</v>
      </c>
    </row>
    <row r="1590" spans="1:10" x14ac:dyDescent="0.2">
      <c r="A1590">
        <v>1588</v>
      </c>
      <c r="B1590" s="1">
        <v>29235</v>
      </c>
      <c r="C1590" s="2">
        <f>Table1[[#This Row],[nominal price]]/Table1[[#This Row],[today]]</f>
        <v>6.6142281553398297</v>
      </c>
      <c r="D1590">
        <v>1.7335</v>
      </c>
      <c r="E1590" s="1">
        <v>29235</v>
      </c>
      <c r="F1590">
        <v>1980</v>
      </c>
      <c r="G1590">
        <v>0.26208651399491001</v>
      </c>
      <c r="H1590" s="1">
        <f>Table1[[#This Row],[date]]</f>
        <v>29235</v>
      </c>
      <c r="I1590">
        <f>Table1[[#This Row],[nominal price]]/Table1[[#This Row],[today]]</f>
        <v>6.6142281553398297</v>
      </c>
      <c r="J1590">
        <v>82.4</v>
      </c>
    </row>
    <row r="1591" spans="1:10" x14ac:dyDescent="0.2">
      <c r="A1591">
        <v>1589</v>
      </c>
      <c r="B1591" s="1">
        <v>29236</v>
      </c>
      <c r="C1591" s="2">
        <f>Table1[[#This Row],[nominal price]]/Table1[[#This Row],[today]]</f>
        <v>6.6142281553398297</v>
      </c>
      <c r="D1591">
        <v>1.7335</v>
      </c>
      <c r="E1591" s="1">
        <v>29236</v>
      </c>
      <c r="F1591">
        <v>1980</v>
      </c>
      <c r="G1591">
        <v>0.26208651399491001</v>
      </c>
      <c r="H1591" s="1">
        <f>Table1[[#This Row],[date]]</f>
        <v>29236</v>
      </c>
      <c r="I1591">
        <f>Table1[[#This Row],[nominal price]]/Table1[[#This Row],[today]]</f>
        <v>6.6142281553398297</v>
      </c>
      <c r="J1591">
        <v>82.4</v>
      </c>
    </row>
    <row r="1592" spans="1:10" x14ac:dyDescent="0.2">
      <c r="A1592">
        <v>1590</v>
      </c>
      <c r="B1592" s="1">
        <v>29237</v>
      </c>
      <c r="C1592" s="2">
        <f>Table1[[#This Row],[nominal price]]/Table1[[#This Row],[today]]</f>
        <v>6.6371213592233245</v>
      </c>
      <c r="D1592">
        <v>1.7395</v>
      </c>
      <c r="E1592" s="1">
        <v>29237</v>
      </c>
      <c r="F1592">
        <v>1980</v>
      </c>
      <c r="G1592">
        <v>0.26208651399491001</v>
      </c>
      <c r="H1592" s="1">
        <f>Table1[[#This Row],[date]]</f>
        <v>29237</v>
      </c>
      <c r="I1592">
        <f>Table1[[#This Row],[nominal price]]/Table1[[#This Row],[today]]</f>
        <v>6.6371213592233245</v>
      </c>
      <c r="J1592">
        <v>82.4</v>
      </c>
    </row>
    <row r="1593" spans="1:10" x14ac:dyDescent="0.2">
      <c r="A1593">
        <v>1591</v>
      </c>
      <c r="B1593" s="1">
        <v>29238</v>
      </c>
      <c r="C1593" s="2">
        <f>Table1[[#This Row],[nominal price]]/Table1[[#This Row],[today]]</f>
        <v>6.6313980582524508</v>
      </c>
      <c r="D1593">
        <v>1.738</v>
      </c>
      <c r="E1593" s="1">
        <v>29238</v>
      </c>
      <c r="F1593">
        <v>1980</v>
      </c>
      <c r="G1593">
        <v>0.26208651399491001</v>
      </c>
      <c r="H1593" s="1">
        <f>Table1[[#This Row],[date]]</f>
        <v>29238</v>
      </c>
      <c r="I1593">
        <f>Table1[[#This Row],[nominal price]]/Table1[[#This Row],[today]]</f>
        <v>6.6313980582524508</v>
      </c>
      <c r="J1593">
        <v>82.4</v>
      </c>
    </row>
    <row r="1594" spans="1:10" x14ac:dyDescent="0.2">
      <c r="A1594">
        <v>1592</v>
      </c>
      <c r="B1594" s="1">
        <v>29241</v>
      </c>
      <c r="C1594" s="2">
        <f>Table1[[#This Row],[nominal price]]/Table1[[#This Row],[today]]</f>
        <v>6.589427184466043</v>
      </c>
      <c r="D1594">
        <v>1.7270000000000001</v>
      </c>
      <c r="E1594" s="1">
        <v>29241</v>
      </c>
      <c r="F1594">
        <v>1980</v>
      </c>
      <c r="G1594">
        <v>0.26208651399491001</v>
      </c>
      <c r="H1594" s="1">
        <f>Table1[[#This Row],[date]]</f>
        <v>29241</v>
      </c>
      <c r="I1594">
        <f>Table1[[#This Row],[nominal price]]/Table1[[#This Row],[today]]</f>
        <v>6.589427184466043</v>
      </c>
      <c r="J1594">
        <v>82.4</v>
      </c>
    </row>
    <row r="1595" spans="1:10" x14ac:dyDescent="0.2">
      <c r="A1595">
        <v>1593</v>
      </c>
      <c r="B1595" s="1">
        <v>29242</v>
      </c>
      <c r="C1595" s="2">
        <f>Table1[[#This Row],[nominal price]]/Table1[[#This Row],[today]]</f>
        <v>6.3891116504854599</v>
      </c>
      <c r="D1595">
        <v>1.6745000000000001</v>
      </c>
      <c r="E1595" s="1">
        <v>29242</v>
      </c>
      <c r="F1595">
        <v>1980</v>
      </c>
      <c r="G1595">
        <v>0.26208651399491001</v>
      </c>
      <c r="H1595" s="1">
        <f>Table1[[#This Row],[date]]</f>
        <v>29242</v>
      </c>
      <c r="I1595">
        <f>Table1[[#This Row],[nominal price]]/Table1[[#This Row],[today]]</f>
        <v>6.3891116504854599</v>
      </c>
      <c r="J1595">
        <v>82.4</v>
      </c>
    </row>
    <row r="1596" spans="1:10" x14ac:dyDescent="0.2">
      <c r="A1596">
        <v>1594</v>
      </c>
      <c r="B1596" s="1">
        <v>29243</v>
      </c>
      <c r="C1596" s="2">
        <f>Table1[[#This Row],[nominal price]]/Table1[[#This Row],[today]]</f>
        <v>6.1983349514563333</v>
      </c>
      <c r="D1596">
        <v>1.6245000000000001</v>
      </c>
      <c r="E1596" s="1">
        <v>29243</v>
      </c>
      <c r="F1596">
        <v>1980</v>
      </c>
      <c r="G1596">
        <v>0.26208651399491001</v>
      </c>
      <c r="H1596" s="1">
        <f>Table1[[#This Row],[date]]</f>
        <v>29243</v>
      </c>
      <c r="I1596">
        <f>Table1[[#This Row],[nominal price]]/Table1[[#This Row],[today]]</f>
        <v>6.1983349514563333</v>
      </c>
      <c r="J1596">
        <v>82.4</v>
      </c>
    </row>
    <row r="1597" spans="1:10" x14ac:dyDescent="0.2">
      <c r="A1597">
        <v>1595</v>
      </c>
      <c r="B1597" s="1">
        <v>29244</v>
      </c>
      <c r="C1597" s="2">
        <f>Table1[[#This Row],[nominal price]]/Table1[[#This Row],[today]]</f>
        <v>6.2975388349514789</v>
      </c>
      <c r="D1597">
        <v>1.6505000000000001</v>
      </c>
      <c r="E1597" s="1">
        <v>29244</v>
      </c>
      <c r="F1597">
        <v>1980</v>
      </c>
      <c r="G1597">
        <v>0.26208651399491001</v>
      </c>
      <c r="H1597" s="1">
        <f>Table1[[#This Row],[date]]</f>
        <v>29244</v>
      </c>
      <c r="I1597">
        <f>Table1[[#This Row],[nominal price]]/Table1[[#This Row],[today]]</f>
        <v>6.2975388349514789</v>
      </c>
      <c r="J1597">
        <v>82.4</v>
      </c>
    </row>
    <row r="1598" spans="1:10" x14ac:dyDescent="0.2">
      <c r="A1598">
        <v>1596</v>
      </c>
      <c r="B1598" s="1">
        <v>29245</v>
      </c>
      <c r="C1598" s="2">
        <f>Table1[[#This Row],[nominal price]]/Table1[[#This Row],[today]]</f>
        <v>6.2479368932039057</v>
      </c>
      <c r="D1598">
        <v>1.6375</v>
      </c>
      <c r="E1598" s="1">
        <v>29245</v>
      </c>
      <c r="F1598">
        <v>1980</v>
      </c>
      <c r="G1598">
        <v>0.26208651399491001</v>
      </c>
      <c r="H1598" s="1">
        <f>Table1[[#This Row],[date]]</f>
        <v>29245</v>
      </c>
      <c r="I1598">
        <f>Table1[[#This Row],[nominal price]]/Table1[[#This Row],[today]]</f>
        <v>6.2479368932039057</v>
      </c>
      <c r="J1598">
        <v>82.4</v>
      </c>
    </row>
    <row r="1599" spans="1:10" x14ac:dyDescent="0.2">
      <c r="A1599">
        <v>1597</v>
      </c>
      <c r="B1599" s="1">
        <v>29248</v>
      </c>
      <c r="C1599" s="2">
        <f>Table1[[#This Row],[nominal price]]/Table1[[#This Row],[today]]</f>
        <v>6.3147087378641</v>
      </c>
      <c r="D1599">
        <v>1.655</v>
      </c>
      <c r="E1599" s="1">
        <v>29248</v>
      </c>
      <c r="F1599">
        <v>1980</v>
      </c>
      <c r="G1599">
        <v>0.26208651399491001</v>
      </c>
      <c r="H1599" s="1">
        <f>Table1[[#This Row],[date]]</f>
        <v>29248</v>
      </c>
      <c r="I1599">
        <f>Table1[[#This Row],[nominal price]]/Table1[[#This Row],[today]]</f>
        <v>6.3147087378641</v>
      </c>
      <c r="J1599">
        <v>82.4</v>
      </c>
    </row>
    <row r="1600" spans="1:10" x14ac:dyDescent="0.2">
      <c r="A1600">
        <v>1598</v>
      </c>
      <c r="B1600" s="1">
        <v>29249</v>
      </c>
      <c r="C1600" s="2">
        <f>Table1[[#This Row],[nominal price]]/Table1[[#This Row],[today]]</f>
        <v>6.2956310679611871</v>
      </c>
      <c r="D1600">
        <v>1.65</v>
      </c>
      <c r="E1600" s="1">
        <v>29249</v>
      </c>
      <c r="F1600">
        <v>1980</v>
      </c>
      <c r="G1600">
        <v>0.26208651399491001</v>
      </c>
      <c r="H1600" s="1">
        <f>Table1[[#This Row],[date]]</f>
        <v>29249</v>
      </c>
      <c r="I1600">
        <f>Table1[[#This Row],[nominal price]]/Table1[[#This Row],[today]]</f>
        <v>6.2956310679611871</v>
      </c>
      <c r="J1600">
        <v>82.4</v>
      </c>
    </row>
    <row r="1601" spans="1:10" x14ac:dyDescent="0.2">
      <c r="A1601">
        <v>1599</v>
      </c>
      <c r="B1601" s="1">
        <v>29250</v>
      </c>
      <c r="C1601" s="2">
        <f>Table1[[#This Row],[nominal price]]/Table1[[#This Row],[today]]</f>
        <v>6.2956310679611871</v>
      </c>
      <c r="D1601">
        <v>1.65</v>
      </c>
      <c r="E1601" s="1">
        <v>29250</v>
      </c>
      <c r="F1601">
        <v>1980</v>
      </c>
      <c r="G1601">
        <v>0.26208651399491001</v>
      </c>
      <c r="H1601" s="1">
        <f>Table1[[#This Row],[date]]</f>
        <v>29250</v>
      </c>
      <c r="I1601">
        <f>Table1[[#This Row],[nominal price]]/Table1[[#This Row],[today]]</f>
        <v>6.2956310679611871</v>
      </c>
      <c r="J1601">
        <v>82.4</v>
      </c>
    </row>
    <row r="1602" spans="1:10" x14ac:dyDescent="0.2">
      <c r="A1602">
        <v>1600</v>
      </c>
      <c r="B1602" s="1">
        <v>29251</v>
      </c>
      <c r="C1602" s="2">
        <f>Table1[[#This Row],[nominal price]]/Table1[[#This Row],[today]]</f>
        <v>6.3490485436893431</v>
      </c>
      <c r="D1602">
        <v>1.6639999999999999</v>
      </c>
      <c r="E1602" s="1">
        <v>29251</v>
      </c>
      <c r="F1602">
        <v>1980</v>
      </c>
      <c r="G1602">
        <v>0.26208651399491001</v>
      </c>
      <c r="H1602" s="1">
        <f>Table1[[#This Row],[date]]</f>
        <v>29251</v>
      </c>
      <c r="I1602">
        <f>Table1[[#This Row],[nominal price]]/Table1[[#This Row],[today]]</f>
        <v>6.3490485436893431</v>
      </c>
      <c r="J1602">
        <v>82.4</v>
      </c>
    </row>
    <row r="1603" spans="1:10" x14ac:dyDescent="0.2">
      <c r="A1603">
        <v>1601</v>
      </c>
      <c r="B1603" s="1">
        <v>29252</v>
      </c>
      <c r="C1603" s="2">
        <f>Table1[[#This Row],[nominal price]]/Table1[[#This Row],[today]]</f>
        <v>6.4329902912621586</v>
      </c>
      <c r="D1603">
        <v>1.6859999999999999</v>
      </c>
      <c r="E1603" s="1">
        <v>29252</v>
      </c>
      <c r="F1603">
        <v>1980</v>
      </c>
      <c r="G1603">
        <v>0.26208651399491001</v>
      </c>
      <c r="H1603" s="1">
        <f>Table1[[#This Row],[date]]</f>
        <v>29252</v>
      </c>
      <c r="I1603">
        <f>Table1[[#This Row],[nominal price]]/Table1[[#This Row],[today]]</f>
        <v>6.4329902912621586</v>
      </c>
      <c r="J1603">
        <v>82.4</v>
      </c>
    </row>
    <row r="1604" spans="1:10" x14ac:dyDescent="0.2">
      <c r="A1604">
        <v>1602</v>
      </c>
      <c r="B1604" s="1">
        <v>29255</v>
      </c>
      <c r="C1604" s="2">
        <f>Table1[[#This Row],[nominal price]]/Table1[[#This Row],[today]]</f>
        <v>6.4463446601941978</v>
      </c>
      <c r="D1604">
        <v>1.6895</v>
      </c>
      <c r="E1604" s="1">
        <v>29255</v>
      </c>
      <c r="F1604">
        <v>1980</v>
      </c>
      <c r="G1604">
        <v>0.26208651399491001</v>
      </c>
      <c r="H1604" s="1">
        <f>Table1[[#This Row],[date]]</f>
        <v>29255</v>
      </c>
      <c r="I1604">
        <f>Table1[[#This Row],[nominal price]]/Table1[[#This Row],[today]]</f>
        <v>6.4463446601941978</v>
      </c>
      <c r="J1604">
        <v>82.4</v>
      </c>
    </row>
    <row r="1605" spans="1:10" x14ac:dyDescent="0.2">
      <c r="A1605">
        <v>1603</v>
      </c>
      <c r="B1605" s="1">
        <v>29256</v>
      </c>
      <c r="C1605" s="2">
        <f>Table1[[#This Row],[nominal price]]/Table1[[#This Row],[today]]</f>
        <v>6.333786407767013</v>
      </c>
      <c r="D1605">
        <v>1.66</v>
      </c>
      <c r="E1605" s="1">
        <v>29256</v>
      </c>
      <c r="F1605">
        <v>1980</v>
      </c>
      <c r="G1605">
        <v>0.26208651399491001</v>
      </c>
      <c r="H1605" s="1">
        <f>Table1[[#This Row],[date]]</f>
        <v>29256</v>
      </c>
      <c r="I1605">
        <f>Table1[[#This Row],[nominal price]]/Table1[[#This Row],[today]]</f>
        <v>6.333786407767013</v>
      </c>
      <c r="J1605">
        <v>82.4</v>
      </c>
    </row>
    <row r="1606" spans="1:10" x14ac:dyDescent="0.2">
      <c r="A1606">
        <v>1604</v>
      </c>
      <c r="B1606" s="1">
        <v>29257</v>
      </c>
      <c r="C1606" s="2">
        <f>Table1[[#This Row],[nominal price]]/Table1[[#This Row],[today]]</f>
        <v>6.3948349514563336</v>
      </c>
      <c r="D1606">
        <v>1.6759999999999999</v>
      </c>
      <c r="E1606" s="1">
        <v>29257</v>
      </c>
      <c r="F1606">
        <v>1980</v>
      </c>
      <c r="G1606">
        <v>0.26208651399491001</v>
      </c>
      <c r="H1606" s="1">
        <f>Table1[[#This Row],[date]]</f>
        <v>29257</v>
      </c>
      <c r="I1606">
        <f>Table1[[#This Row],[nominal price]]/Table1[[#This Row],[today]]</f>
        <v>6.3948349514563336</v>
      </c>
      <c r="J1606">
        <v>82.4</v>
      </c>
    </row>
    <row r="1607" spans="1:10" x14ac:dyDescent="0.2">
      <c r="A1607">
        <v>1605</v>
      </c>
      <c r="B1607" s="1">
        <v>29258</v>
      </c>
      <c r="C1607" s="2">
        <f>Table1[[#This Row],[nominal price]]/Table1[[#This Row],[today]]</f>
        <v>6.3414174757281776</v>
      </c>
      <c r="D1607">
        <v>1.6619999999999999</v>
      </c>
      <c r="E1607" s="1">
        <v>29258</v>
      </c>
      <c r="F1607">
        <v>1980</v>
      </c>
      <c r="G1607">
        <v>0.26208651399491001</v>
      </c>
      <c r="H1607" s="1">
        <f>Table1[[#This Row],[date]]</f>
        <v>29258</v>
      </c>
      <c r="I1607">
        <f>Table1[[#This Row],[nominal price]]/Table1[[#This Row],[today]]</f>
        <v>6.3414174757281776</v>
      </c>
      <c r="J1607">
        <v>82.4</v>
      </c>
    </row>
    <row r="1608" spans="1:10" x14ac:dyDescent="0.2">
      <c r="A1608">
        <v>1606</v>
      </c>
      <c r="B1608" s="1">
        <v>29259</v>
      </c>
      <c r="C1608" s="2">
        <f>Table1[[#This Row],[nominal price]]/Table1[[#This Row],[today]]</f>
        <v>6.3471407766990513</v>
      </c>
      <c r="D1608">
        <v>1.6635</v>
      </c>
      <c r="E1608" s="1">
        <v>29259</v>
      </c>
      <c r="F1608">
        <v>1980</v>
      </c>
      <c r="G1608">
        <v>0.26208651399491001</v>
      </c>
      <c r="H1608" s="1">
        <f>Table1[[#This Row],[date]]</f>
        <v>29259</v>
      </c>
      <c r="I1608">
        <f>Table1[[#This Row],[nominal price]]/Table1[[#This Row],[today]]</f>
        <v>6.3471407766990513</v>
      </c>
      <c r="J1608">
        <v>82.4</v>
      </c>
    </row>
    <row r="1609" spans="1:10" x14ac:dyDescent="0.2">
      <c r="A1609">
        <v>1607</v>
      </c>
      <c r="B1609" s="1">
        <v>29262</v>
      </c>
      <c r="C1609" s="2">
        <f>Table1[[#This Row],[nominal price]]/Table1[[#This Row],[today]]</f>
        <v>6.3070776699029354</v>
      </c>
      <c r="D1609">
        <v>1.653</v>
      </c>
      <c r="E1609" s="1">
        <v>29262</v>
      </c>
      <c r="F1609">
        <v>1980</v>
      </c>
      <c r="G1609">
        <v>0.26208651399491001</v>
      </c>
      <c r="H1609" s="1">
        <f>Table1[[#This Row],[date]]</f>
        <v>29262</v>
      </c>
      <c r="I1609">
        <f>Table1[[#This Row],[nominal price]]/Table1[[#This Row],[today]]</f>
        <v>6.3070776699029354</v>
      </c>
      <c r="J1609">
        <v>82.4</v>
      </c>
    </row>
    <row r="1610" spans="1:10" x14ac:dyDescent="0.2">
      <c r="A1610">
        <v>1608</v>
      </c>
      <c r="B1610" s="1">
        <v>29264</v>
      </c>
      <c r="C1610" s="2">
        <f>Table1[[#This Row],[nominal price]]/Table1[[#This Row],[today]]</f>
        <v>6.2498446601941966</v>
      </c>
      <c r="D1610">
        <v>1.6379999999999999</v>
      </c>
      <c r="E1610" s="1">
        <v>29264</v>
      </c>
      <c r="F1610">
        <v>1980</v>
      </c>
      <c r="G1610">
        <v>0.26208651399491001</v>
      </c>
      <c r="H1610" s="1">
        <f>Table1[[#This Row],[date]]</f>
        <v>29264</v>
      </c>
      <c r="I1610">
        <f>Table1[[#This Row],[nominal price]]/Table1[[#This Row],[today]]</f>
        <v>6.2498446601941966</v>
      </c>
      <c r="J1610">
        <v>82.4</v>
      </c>
    </row>
    <row r="1611" spans="1:10" x14ac:dyDescent="0.2">
      <c r="A1611">
        <v>1609</v>
      </c>
      <c r="B1611" s="1">
        <v>29265</v>
      </c>
      <c r="C1611" s="2">
        <f>Table1[[#This Row],[nominal price]]/Table1[[#This Row],[today]]</f>
        <v>6.2193203883495363</v>
      </c>
      <c r="D1611">
        <v>1.63</v>
      </c>
      <c r="E1611" s="1">
        <v>29265</v>
      </c>
      <c r="F1611">
        <v>1980</v>
      </c>
      <c r="G1611">
        <v>0.26208651399491001</v>
      </c>
      <c r="H1611" s="1">
        <f>Table1[[#This Row],[date]]</f>
        <v>29265</v>
      </c>
      <c r="I1611">
        <f>Table1[[#This Row],[nominal price]]/Table1[[#This Row],[today]]</f>
        <v>6.2193203883495363</v>
      </c>
      <c r="J1611">
        <v>82.4</v>
      </c>
    </row>
    <row r="1612" spans="1:10" x14ac:dyDescent="0.2">
      <c r="A1612">
        <v>1610</v>
      </c>
      <c r="B1612" s="1">
        <v>29266</v>
      </c>
      <c r="C1612" s="2">
        <f>Table1[[#This Row],[nominal price]]/Table1[[#This Row],[today]]</f>
        <v>6.350956310679635</v>
      </c>
      <c r="D1612">
        <v>1.6645000000000001</v>
      </c>
      <c r="E1612" s="1">
        <v>29266</v>
      </c>
      <c r="F1612">
        <v>1980</v>
      </c>
      <c r="G1612">
        <v>0.26208651399491001</v>
      </c>
      <c r="H1612" s="1">
        <f>Table1[[#This Row],[date]]</f>
        <v>29266</v>
      </c>
      <c r="I1612">
        <f>Table1[[#This Row],[nominal price]]/Table1[[#This Row],[today]]</f>
        <v>6.350956310679635</v>
      </c>
      <c r="J1612">
        <v>82.4</v>
      </c>
    </row>
    <row r="1613" spans="1:10" x14ac:dyDescent="0.2">
      <c r="A1613">
        <v>1611</v>
      </c>
      <c r="B1613" s="1">
        <v>29270</v>
      </c>
      <c r="C1613" s="2">
        <f>Table1[[#This Row],[nominal price]]/Table1[[#This Row],[today]]</f>
        <v>6.4329902912621586</v>
      </c>
      <c r="D1613">
        <v>1.6859999999999999</v>
      </c>
      <c r="E1613" s="1">
        <v>29270</v>
      </c>
      <c r="F1613">
        <v>1980</v>
      </c>
      <c r="G1613">
        <v>0.26208651399491001</v>
      </c>
      <c r="H1613" s="1">
        <f>Table1[[#This Row],[date]]</f>
        <v>29270</v>
      </c>
      <c r="I1613">
        <f>Table1[[#This Row],[nominal price]]/Table1[[#This Row],[today]]</f>
        <v>6.4329902912621586</v>
      </c>
      <c r="J1613">
        <v>82.4</v>
      </c>
    </row>
    <row r="1614" spans="1:10" x14ac:dyDescent="0.2">
      <c r="A1614">
        <v>1612</v>
      </c>
      <c r="B1614" s="1">
        <v>29271</v>
      </c>
      <c r="C1614" s="2">
        <f>Table1[[#This Row],[nominal price]]/Table1[[#This Row],[today]]</f>
        <v>6.3910194174757509</v>
      </c>
      <c r="D1614">
        <v>1.675</v>
      </c>
      <c r="E1614" s="1">
        <v>29271</v>
      </c>
      <c r="F1614">
        <v>1980</v>
      </c>
      <c r="G1614">
        <v>0.26208651399491001</v>
      </c>
      <c r="H1614" s="1">
        <f>Table1[[#This Row],[date]]</f>
        <v>29271</v>
      </c>
      <c r="I1614">
        <f>Table1[[#This Row],[nominal price]]/Table1[[#This Row],[today]]</f>
        <v>6.3910194174757509</v>
      </c>
      <c r="J1614">
        <v>82.4</v>
      </c>
    </row>
    <row r="1615" spans="1:10" x14ac:dyDescent="0.2">
      <c r="A1615">
        <v>1613</v>
      </c>
      <c r="B1615" s="1">
        <v>29272</v>
      </c>
      <c r="C1615" s="2">
        <f>Table1[[#This Row],[nominal price]]/Table1[[#This Row],[today]]</f>
        <v>6.4272669902912858</v>
      </c>
      <c r="D1615">
        <v>1.6845000000000001</v>
      </c>
      <c r="E1615" s="1">
        <v>29272</v>
      </c>
      <c r="F1615">
        <v>1980</v>
      </c>
      <c r="G1615">
        <v>0.26208651399491001</v>
      </c>
      <c r="H1615" s="1">
        <f>Table1[[#This Row],[date]]</f>
        <v>29272</v>
      </c>
      <c r="I1615">
        <f>Table1[[#This Row],[nominal price]]/Table1[[#This Row],[today]]</f>
        <v>6.4272669902912858</v>
      </c>
      <c r="J1615">
        <v>82.4</v>
      </c>
    </row>
    <row r="1616" spans="1:10" x14ac:dyDescent="0.2">
      <c r="A1616">
        <v>1614</v>
      </c>
      <c r="B1616" s="1">
        <v>29273</v>
      </c>
      <c r="C1616" s="2">
        <f>Table1[[#This Row],[nominal price]]/Table1[[#This Row],[today]]</f>
        <v>6.4902233009708974</v>
      </c>
      <c r="D1616">
        <v>1.7010000000000001</v>
      </c>
      <c r="E1616" s="1">
        <v>29273</v>
      </c>
      <c r="F1616">
        <v>1980</v>
      </c>
      <c r="G1616">
        <v>0.26208651399491001</v>
      </c>
      <c r="H1616" s="1">
        <f>Table1[[#This Row],[date]]</f>
        <v>29273</v>
      </c>
      <c r="I1616">
        <f>Table1[[#This Row],[nominal price]]/Table1[[#This Row],[today]]</f>
        <v>6.4902233009708974</v>
      </c>
      <c r="J1616">
        <v>82.4</v>
      </c>
    </row>
    <row r="1617" spans="1:10" x14ac:dyDescent="0.2">
      <c r="A1617">
        <v>1615</v>
      </c>
      <c r="B1617" s="1">
        <v>29276</v>
      </c>
      <c r="C1617" s="2">
        <f>Table1[[#This Row],[nominal price]]/Table1[[#This Row],[today]]</f>
        <v>6.5932427184466249</v>
      </c>
      <c r="D1617">
        <v>1.728</v>
      </c>
      <c r="E1617" s="1">
        <v>29276</v>
      </c>
      <c r="F1617">
        <v>1980</v>
      </c>
      <c r="G1617">
        <v>0.26208651399491001</v>
      </c>
      <c r="H1617" s="1">
        <f>Table1[[#This Row],[date]]</f>
        <v>29276</v>
      </c>
      <c r="I1617">
        <f>Table1[[#This Row],[nominal price]]/Table1[[#This Row],[today]]</f>
        <v>6.5932427184466249</v>
      </c>
      <c r="J1617">
        <v>82.4</v>
      </c>
    </row>
    <row r="1618" spans="1:10" x14ac:dyDescent="0.2">
      <c r="A1618">
        <v>1616</v>
      </c>
      <c r="B1618" s="1">
        <v>29277</v>
      </c>
      <c r="C1618" s="2">
        <f>Table1[[#This Row],[nominal price]]/Table1[[#This Row],[today]]</f>
        <v>6.6924466019417714</v>
      </c>
      <c r="D1618">
        <v>1.754</v>
      </c>
      <c r="E1618" s="1">
        <v>29277</v>
      </c>
      <c r="F1618">
        <v>1980</v>
      </c>
      <c r="G1618">
        <v>0.26208651399491001</v>
      </c>
      <c r="H1618" s="1">
        <f>Table1[[#This Row],[date]]</f>
        <v>29277</v>
      </c>
      <c r="I1618">
        <f>Table1[[#This Row],[nominal price]]/Table1[[#This Row],[today]]</f>
        <v>6.6924466019417714</v>
      </c>
      <c r="J1618">
        <v>82.4</v>
      </c>
    </row>
    <row r="1619" spans="1:10" x14ac:dyDescent="0.2">
      <c r="A1619">
        <v>1617</v>
      </c>
      <c r="B1619" s="1">
        <v>29278</v>
      </c>
      <c r="C1619" s="2">
        <f>Table1[[#This Row],[nominal price]]/Table1[[#This Row],[today]]</f>
        <v>6.7618893203883736</v>
      </c>
      <c r="D1619">
        <v>1.7722</v>
      </c>
      <c r="E1619" s="1">
        <v>29278</v>
      </c>
      <c r="F1619">
        <v>1980</v>
      </c>
      <c r="G1619">
        <v>0.26208651399491001</v>
      </c>
      <c r="H1619" s="1">
        <f>Table1[[#This Row],[date]]</f>
        <v>29278</v>
      </c>
      <c r="I1619">
        <f>Table1[[#This Row],[nominal price]]/Table1[[#This Row],[today]]</f>
        <v>6.7618893203883736</v>
      </c>
      <c r="J1619">
        <v>82.4</v>
      </c>
    </row>
    <row r="1620" spans="1:10" x14ac:dyDescent="0.2">
      <c r="A1620">
        <v>1618</v>
      </c>
      <c r="B1620" s="1">
        <v>29279</v>
      </c>
      <c r="C1620" s="2">
        <f>Table1[[#This Row],[nominal price]]/Table1[[#This Row],[today]]</f>
        <v>6.8534621359223546</v>
      </c>
      <c r="D1620">
        <v>1.7962</v>
      </c>
      <c r="E1620" s="1">
        <v>29279</v>
      </c>
      <c r="F1620">
        <v>1980</v>
      </c>
      <c r="G1620">
        <v>0.26208651399491001</v>
      </c>
      <c r="H1620" s="1">
        <f>Table1[[#This Row],[date]]</f>
        <v>29279</v>
      </c>
      <c r="I1620">
        <f>Table1[[#This Row],[nominal price]]/Table1[[#This Row],[today]]</f>
        <v>6.8534621359223546</v>
      </c>
      <c r="J1620">
        <v>82.4</v>
      </c>
    </row>
    <row r="1621" spans="1:10" x14ac:dyDescent="0.2">
      <c r="A1621">
        <v>1619</v>
      </c>
      <c r="B1621" s="1">
        <v>29280</v>
      </c>
      <c r="C1621" s="2">
        <f>Table1[[#This Row],[nominal price]]/Table1[[#This Row],[today]]</f>
        <v>6.9343514563107043</v>
      </c>
      <c r="D1621">
        <v>1.8173999999999999</v>
      </c>
      <c r="E1621" s="1">
        <v>29280</v>
      </c>
      <c r="F1621">
        <v>1980</v>
      </c>
      <c r="G1621">
        <v>0.26208651399491001</v>
      </c>
      <c r="H1621" s="1">
        <f>Table1[[#This Row],[date]]</f>
        <v>29280</v>
      </c>
      <c r="I1621">
        <f>Table1[[#This Row],[nominal price]]/Table1[[#This Row],[today]]</f>
        <v>6.9343514563107043</v>
      </c>
      <c r="J1621">
        <v>82.4</v>
      </c>
    </row>
    <row r="1622" spans="1:10" x14ac:dyDescent="0.2">
      <c r="A1622">
        <v>1620</v>
      </c>
      <c r="B1622" s="1">
        <v>29283</v>
      </c>
      <c r="C1622" s="2">
        <f>Table1[[#This Row],[nominal price]]/Table1[[#This Row],[today]]</f>
        <v>7.1350485436893463</v>
      </c>
      <c r="D1622">
        <v>1.87</v>
      </c>
      <c r="E1622" s="1">
        <v>29283</v>
      </c>
      <c r="F1622">
        <v>1980</v>
      </c>
      <c r="G1622">
        <v>0.26208651399491001</v>
      </c>
      <c r="H1622" s="1">
        <f>Table1[[#This Row],[date]]</f>
        <v>29283</v>
      </c>
      <c r="I1622">
        <f>Table1[[#This Row],[nominal price]]/Table1[[#This Row],[today]]</f>
        <v>7.1350485436893463</v>
      </c>
      <c r="J1622">
        <v>82.4</v>
      </c>
    </row>
    <row r="1623" spans="1:10" x14ac:dyDescent="0.2">
      <c r="A1623">
        <v>1621</v>
      </c>
      <c r="B1623" s="1">
        <v>29284</v>
      </c>
      <c r="C1623" s="2">
        <f>Table1[[#This Row],[nominal price]]/Table1[[#This Row],[today]]</f>
        <v>7.2781310679611906</v>
      </c>
      <c r="D1623">
        <v>1.9075</v>
      </c>
      <c r="E1623" s="1">
        <v>29284</v>
      </c>
      <c r="F1623">
        <v>1980</v>
      </c>
      <c r="G1623">
        <v>0.26208651399491001</v>
      </c>
      <c r="H1623" s="1">
        <f>Table1[[#This Row],[date]]</f>
        <v>29284</v>
      </c>
      <c r="I1623">
        <f>Table1[[#This Row],[nominal price]]/Table1[[#This Row],[today]]</f>
        <v>7.2781310679611906</v>
      </c>
      <c r="J1623">
        <v>82.4</v>
      </c>
    </row>
    <row r="1624" spans="1:10" x14ac:dyDescent="0.2">
      <c r="A1624">
        <v>1622</v>
      </c>
      <c r="B1624" s="1">
        <v>29285</v>
      </c>
      <c r="C1624" s="2">
        <f>Table1[[#This Row],[nominal price]]/Table1[[#This Row],[today]]</f>
        <v>7.4212135922330367</v>
      </c>
      <c r="D1624">
        <v>1.9450000000000001</v>
      </c>
      <c r="E1624" s="1">
        <v>29285</v>
      </c>
      <c r="F1624">
        <v>1980</v>
      </c>
      <c r="G1624">
        <v>0.26208651399491001</v>
      </c>
      <c r="H1624" s="1">
        <f>Table1[[#This Row],[date]]</f>
        <v>29285</v>
      </c>
      <c r="I1624">
        <f>Table1[[#This Row],[nominal price]]/Table1[[#This Row],[today]]</f>
        <v>7.4212135922330367</v>
      </c>
      <c r="J1624">
        <v>82.4</v>
      </c>
    </row>
    <row r="1625" spans="1:10" x14ac:dyDescent="0.2">
      <c r="A1625">
        <v>1623</v>
      </c>
      <c r="B1625" s="1">
        <v>29286</v>
      </c>
      <c r="C1625" s="2">
        <f>Table1[[#This Row],[nominal price]]/Table1[[#This Row],[today]]</f>
        <v>7.268592233009735</v>
      </c>
      <c r="D1625">
        <v>1.905</v>
      </c>
      <c r="E1625" s="1">
        <v>29286</v>
      </c>
      <c r="F1625">
        <v>1980</v>
      </c>
      <c r="G1625">
        <v>0.26208651399491001</v>
      </c>
      <c r="H1625" s="1">
        <f>Table1[[#This Row],[date]]</f>
        <v>29286</v>
      </c>
      <c r="I1625">
        <f>Table1[[#This Row],[nominal price]]/Table1[[#This Row],[today]]</f>
        <v>7.268592233009735</v>
      </c>
      <c r="J1625">
        <v>82.4</v>
      </c>
    </row>
    <row r="1626" spans="1:10" x14ac:dyDescent="0.2">
      <c r="A1626">
        <v>1624</v>
      </c>
      <c r="B1626" s="1">
        <v>29287</v>
      </c>
      <c r="C1626" s="2">
        <f>Table1[[#This Row],[nominal price]]/Table1[[#This Row],[today]]</f>
        <v>7.30674757281556</v>
      </c>
      <c r="D1626">
        <v>1.915</v>
      </c>
      <c r="E1626" s="1">
        <v>29287</v>
      </c>
      <c r="F1626">
        <v>1980</v>
      </c>
      <c r="G1626">
        <v>0.26208651399491001</v>
      </c>
      <c r="H1626" s="1">
        <f>Table1[[#This Row],[date]]</f>
        <v>29287</v>
      </c>
      <c r="I1626">
        <f>Table1[[#This Row],[nominal price]]/Table1[[#This Row],[today]]</f>
        <v>7.30674757281556</v>
      </c>
      <c r="J1626">
        <v>82.4</v>
      </c>
    </row>
    <row r="1627" spans="1:10" x14ac:dyDescent="0.2">
      <c r="A1627">
        <v>1625</v>
      </c>
      <c r="B1627" s="1">
        <v>29290</v>
      </c>
      <c r="C1627" s="2">
        <f>Table1[[#This Row],[nominal price]]/Table1[[#This Row],[today]]</f>
        <v>7.3334563106796375</v>
      </c>
      <c r="D1627">
        <v>1.9219999999999999</v>
      </c>
      <c r="E1627" s="1">
        <v>29290</v>
      </c>
      <c r="F1627">
        <v>1980</v>
      </c>
      <c r="G1627">
        <v>0.26208651399491001</v>
      </c>
      <c r="H1627" s="1">
        <f>Table1[[#This Row],[date]]</f>
        <v>29290</v>
      </c>
      <c r="I1627">
        <f>Table1[[#This Row],[nominal price]]/Table1[[#This Row],[today]]</f>
        <v>7.3334563106796375</v>
      </c>
      <c r="J1627">
        <v>82.4</v>
      </c>
    </row>
    <row r="1628" spans="1:10" x14ac:dyDescent="0.2">
      <c r="A1628">
        <v>1626</v>
      </c>
      <c r="B1628" s="1">
        <v>29291</v>
      </c>
      <c r="C1628" s="2">
        <f>Table1[[#This Row],[nominal price]]/Table1[[#This Row],[today]]</f>
        <v>7.2743155339806087</v>
      </c>
      <c r="D1628">
        <v>1.9065000000000001</v>
      </c>
      <c r="E1628" s="1">
        <v>29291</v>
      </c>
      <c r="F1628">
        <v>1980</v>
      </c>
      <c r="G1628">
        <v>0.26208651399491001</v>
      </c>
      <c r="H1628" s="1">
        <f>Table1[[#This Row],[date]]</f>
        <v>29291</v>
      </c>
      <c r="I1628">
        <f>Table1[[#This Row],[nominal price]]/Table1[[#This Row],[today]]</f>
        <v>7.2743155339806087</v>
      </c>
      <c r="J1628">
        <v>82.4</v>
      </c>
    </row>
    <row r="1629" spans="1:10" x14ac:dyDescent="0.2">
      <c r="A1629">
        <v>1627</v>
      </c>
      <c r="B1629" s="1">
        <v>29292</v>
      </c>
      <c r="C1629" s="2">
        <f>Table1[[#This Row],[nominal price]]/Table1[[#This Row],[today]]</f>
        <v>7.2857621359223561</v>
      </c>
      <c r="D1629">
        <v>1.9095</v>
      </c>
      <c r="E1629" s="1">
        <v>29292</v>
      </c>
      <c r="F1629">
        <v>1980</v>
      </c>
      <c r="G1629">
        <v>0.26208651399491001</v>
      </c>
      <c r="H1629" s="1">
        <f>Table1[[#This Row],[date]]</f>
        <v>29292</v>
      </c>
      <c r="I1629">
        <f>Table1[[#This Row],[nominal price]]/Table1[[#This Row],[today]]</f>
        <v>7.2857621359223561</v>
      </c>
      <c r="J1629">
        <v>82.4</v>
      </c>
    </row>
    <row r="1630" spans="1:10" x14ac:dyDescent="0.2">
      <c r="A1630">
        <v>1628</v>
      </c>
      <c r="B1630" s="1">
        <v>29293</v>
      </c>
      <c r="C1630" s="2">
        <f>Table1[[#This Row],[nominal price]]/Table1[[#This Row],[today]]</f>
        <v>7.2838543689320652</v>
      </c>
      <c r="D1630">
        <v>1.909</v>
      </c>
      <c r="E1630" s="1">
        <v>29293</v>
      </c>
      <c r="F1630">
        <v>1980</v>
      </c>
      <c r="G1630">
        <v>0.26208651399491001</v>
      </c>
      <c r="H1630" s="1">
        <f>Table1[[#This Row],[date]]</f>
        <v>29293</v>
      </c>
      <c r="I1630">
        <f>Table1[[#This Row],[nominal price]]/Table1[[#This Row],[today]]</f>
        <v>7.2838543689320652</v>
      </c>
      <c r="J1630">
        <v>82.4</v>
      </c>
    </row>
    <row r="1631" spans="1:10" x14ac:dyDescent="0.2">
      <c r="A1631">
        <v>1629</v>
      </c>
      <c r="B1631" s="1">
        <v>29294</v>
      </c>
      <c r="C1631" s="2">
        <f>Table1[[#This Row],[nominal price]]/Table1[[#This Row],[today]]</f>
        <v>7.2705000000000259</v>
      </c>
      <c r="D1631">
        <v>1.9055</v>
      </c>
      <c r="E1631" s="1">
        <v>29294</v>
      </c>
      <c r="F1631">
        <v>1980</v>
      </c>
      <c r="G1631">
        <v>0.26208651399491001</v>
      </c>
      <c r="H1631" s="1">
        <f>Table1[[#This Row],[date]]</f>
        <v>29294</v>
      </c>
      <c r="I1631">
        <f>Table1[[#This Row],[nominal price]]/Table1[[#This Row],[today]]</f>
        <v>7.2705000000000259</v>
      </c>
      <c r="J1631">
        <v>82.4</v>
      </c>
    </row>
    <row r="1632" spans="1:10" x14ac:dyDescent="0.2">
      <c r="A1632">
        <v>1630</v>
      </c>
      <c r="B1632" s="1">
        <v>29297</v>
      </c>
      <c r="C1632" s="2">
        <f>Table1[[#This Row],[nominal price]]/Table1[[#This Row],[today]]</f>
        <v>7.196097087378666</v>
      </c>
      <c r="D1632">
        <v>1.8859999999999999</v>
      </c>
      <c r="E1632" s="1">
        <v>29297</v>
      </c>
      <c r="F1632">
        <v>1980</v>
      </c>
      <c r="G1632">
        <v>0.26208651399491001</v>
      </c>
      <c r="H1632" s="1">
        <f>Table1[[#This Row],[date]]</f>
        <v>29297</v>
      </c>
      <c r="I1632">
        <f>Table1[[#This Row],[nominal price]]/Table1[[#This Row],[today]]</f>
        <v>7.196097087378666</v>
      </c>
      <c r="J1632">
        <v>82.4</v>
      </c>
    </row>
    <row r="1633" spans="1:10" x14ac:dyDescent="0.2">
      <c r="A1633">
        <v>1631</v>
      </c>
      <c r="B1633" s="1">
        <v>29298</v>
      </c>
      <c r="C1633" s="2">
        <f>Table1[[#This Row],[nominal price]]/Table1[[#This Row],[today]]</f>
        <v>7.1464951456310937</v>
      </c>
      <c r="D1633">
        <v>1.873</v>
      </c>
      <c r="E1633" s="1">
        <v>29298</v>
      </c>
      <c r="F1633">
        <v>1980</v>
      </c>
      <c r="G1633">
        <v>0.26208651399491001</v>
      </c>
      <c r="H1633" s="1">
        <f>Table1[[#This Row],[date]]</f>
        <v>29298</v>
      </c>
      <c r="I1633">
        <f>Table1[[#This Row],[nominal price]]/Table1[[#This Row],[today]]</f>
        <v>7.1464951456310937</v>
      </c>
      <c r="J1633">
        <v>82.4</v>
      </c>
    </row>
    <row r="1634" spans="1:10" x14ac:dyDescent="0.2">
      <c r="A1634">
        <v>1632</v>
      </c>
      <c r="B1634" s="1">
        <v>29299</v>
      </c>
      <c r="C1634" s="2">
        <f>Table1[[#This Row],[nominal price]]/Table1[[#This Row],[today]]</f>
        <v>7.1751116504854631</v>
      </c>
      <c r="D1634">
        <v>1.8805000000000001</v>
      </c>
      <c r="E1634" s="1">
        <v>29299</v>
      </c>
      <c r="F1634">
        <v>1980</v>
      </c>
      <c r="G1634">
        <v>0.26208651399491001</v>
      </c>
      <c r="H1634" s="1">
        <f>Table1[[#This Row],[date]]</f>
        <v>29299</v>
      </c>
      <c r="I1634">
        <f>Table1[[#This Row],[nominal price]]/Table1[[#This Row],[today]]</f>
        <v>7.1751116504854631</v>
      </c>
      <c r="J1634">
        <v>82.4</v>
      </c>
    </row>
    <row r="1635" spans="1:10" x14ac:dyDescent="0.2">
      <c r="A1635">
        <v>1633</v>
      </c>
      <c r="B1635" s="1">
        <v>29300</v>
      </c>
      <c r="C1635" s="2">
        <f>Table1[[#This Row],[nominal price]]/Table1[[#This Row],[today]]</f>
        <v>7.2647766990291514</v>
      </c>
      <c r="D1635">
        <v>1.9039999999999999</v>
      </c>
      <c r="E1635" s="1">
        <v>29300</v>
      </c>
      <c r="F1635">
        <v>1980</v>
      </c>
      <c r="G1635">
        <v>0.26208651399491001</v>
      </c>
      <c r="H1635" s="1">
        <f>Table1[[#This Row],[date]]</f>
        <v>29300</v>
      </c>
      <c r="I1635">
        <f>Table1[[#This Row],[nominal price]]/Table1[[#This Row],[today]]</f>
        <v>7.2647766990291514</v>
      </c>
      <c r="J1635">
        <v>82.4</v>
      </c>
    </row>
    <row r="1636" spans="1:10" x14ac:dyDescent="0.2">
      <c r="A1636">
        <v>1634</v>
      </c>
      <c r="B1636" s="1">
        <v>29301</v>
      </c>
      <c r="C1636" s="2">
        <f>Table1[[#This Row],[nominal price]]/Table1[[#This Row],[today]]</f>
        <v>7.2857621359223561</v>
      </c>
      <c r="D1636">
        <v>1.9095</v>
      </c>
      <c r="E1636" s="1">
        <v>29301</v>
      </c>
      <c r="F1636">
        <v>1980</v>
      </c>
      <c r="G1636">
        <v>0.26208651399491001</v>
      </c>
      <c r="H1636" s="1">
        <f>Table1[[#This Row],[date]]</f>
        <v>29301</v>
      </c>
      <c r="I1636">
        <f>Table1[[#This Row],[nominal price]]/Table1[[#This Row],[today]]</f>
        <v>7.2857621359223561</v>
      </c>
      <c r="J1636">
        <v>82.4</v>
      </c>
    </row>
    <row r="1637" spans="1:10" x14ac:dyDescent="0.2">
      <c r="A1637">
        <v>1635</v>
      </c>
      <c r="B1637" s="1">
        <v>29304</v>
      </c>
      <c r="C1637" s="2">
        <f>Table1[[#This Row],[nominal price]]/Table1[[#This Row],[today]]</f>
        <v>7.2323446601942001</v>
      </c>
      <c r="D1637">
        <v>1.8955</v>
      </c>
      <c r="E1637" s="1">
        <v>29304</v>
      </c>
      <c r="F1637">
        <v>1980</v>
      </c>
      <c r="G1637">
        <v>0.26208651399491001</v>
      </c>
      <c r="H1637" s="1">
        <f>Table1[[#This Row],[date]]</f>
        <v>29304</v>
      </c>
      <c r="I1637">
        <f>Table1[[#This Row],[nominal price]]/Table1[[#This Row],[today]]</f>
        <v>7.2323446601942001</v>
      </c>
      <c r="J1637">
        <v>82.4</v>
      </c>
    </row>
    <row r="1638" spans="1:10" x14ac:dyDescent="0.2">
      <c r="A1638">
        <v>1636</v>
      </c>
      <c r="B1638" s="1">
        <v>29305</v>
      </c>
      <c r="C1638" s="2">
        <f>Table1[[#This Row],[nominal price]]/Table1[[#This Row],[today]]</f>
        <v>7.1617572815534238</v>
      </c>
      <c r="D1638">
        <v>1.877</v>
      </c>
      <c r="E1638" s="1">
        <v>29305</v>
      </c>
      <c r="F1638">
        <v>1980</v>
      </c>
      <c r="G1638">
        <v>0.26208651399491001</v>
      </c>
      <c r="H1638" s="1">
        <f>Table1[[#This Row],[date]]</f>
        <v>29305</v>
      </c>
      <c r="I1638">
        <f>Table1[[#This Row],[nominal price]]/Table1[[#This Row],[today]]</f>
        <v>7.1617572815534238</v>
      </c>
      <c r="J1638">
        <v>82.4</v>
      </c>
    </row>
    <row r="1639" spans="1:10" x14ac:dyDescent="0.2">
      <c r="A1639">
        <v>1637</v>
      </c>
      <c r="B1639" s="1">
        <v>29306</v>
      </c>
      <c r="C1639" s="2">
        <f>Table1[[#This Row],[nominal price]]/Table1[[#This Row],[today]]</f>
        <v>7.1865582524272096</v>
      </c>
      <c r="D1639">
        <v>1.8835</v>
      </c>
      <c r="E1639" s="1">
        <v>29306</v>
      </c>
      <c r="F1639">
        <v>1980</v>
      </c>
      <c r="G1639">
        <v>0.26208651399491001</v>
      </c>
      <c r="H1639" s="1">
        <f>Table1[[#This Row],[date]]</f>
        <v>29306</v>
      </c>
      <c r="I1639">
        <f>Table1[[#This Row],[nominal price]]/Table1[[#This Row],[today]]</f>
        <v>7.1865582524272096</v>
      </c>
      <c r="J1639">
        <v>82.4</v>
      </c>
    </row>
    <row r="1640" spans="1:10" x14ac:dyDescent="0.2">
      <c r="A1640">
        <v>1638</v>
      </c>
      <c r="B1640" s="1">
        <v>29307</v>
      </c>
      <c r="C1640" s="2">
        <f>Table1[[#This Row],[nominal price]]/Table1[[#This Row],[today]]</f>
        <v>7.1579417475728402</v>
      </c>
      <c r="D1640">
        <v>1.8759999999999999</v>
      </c>
      <c r="E1640" s="1">
        <v>29307</v>
      </c>
      <c r="F1640">
        <v>1980</v>
      </c>
      <c r="G1640">
        <v>0.26208651399491001</v>
      </c>
      <c r="H1640" s="1">
        <f>Table1[[#This Row],[date]]</f>
        <v>29307</v>
      </c>
      <c r="I1640">
        <f>Table1[[#This Row],[nominal price]]/Table1[[#This Row],[today]]</f>
        <v>7.1579417475728402</v>
      </c>
      <c r="J1640">
        <v>82.4</v>
      </c>
    </row>
    <row r="1641" spans="1:10" x14ac:dyDescent="0.2">
      <c r="A1641">
        <v>1639</v>
      </c>
      <c r="B1641" s="1">
        <v>29308</v>
      </c>
      <c r="C1641" s="2">
        <f>Table1[[#This Row],[nominal price]]/Table1[[#This Row],[today]]</f>
        <v>7.0682766990291519</v>
      </c>
      <c r="D1641">
        <v>1.8525</v>
      </c>
      <c r="E1641" s="1">
        <v>29308</v>
      </c>
      <c r="F1641">
        <v>1980</v>
      </c>
      <c r="G1641">
        <v>0.26208651399491001</v>
      </c>
      <c r="H1641" s="1">
        <f>Table1[[#This Row],[date]]</f>
        <v>29308</v>
      </c>
      <c r="I1641">
        <f>Table1[[#This Row],[nominal price]]/Table1[[#This Row],[today]]</f>
        <v>7.0682766990291519</v>
      </c>
      <c r="J1641">
        <v>82.4</v>
      </c>
    </row>
    <row r="1642" spans="1:10" x14ac:dyDescent="0.2">
      <c r="A1642">
        <v>1640</v>
      </c>
      <c r="B1642" s="1">
        <v>29311</v>
      </c>
      <c r="C1642" s="2">
        <f>Table1[[#This Row],[nominal price]]/Table1[[#This Row],[today]]</f>
        <v>6.9538106796116752</v>
      </c>
      <c r="D1642">
        <v>1.8225</v>
      </c>
      <c r="E1642" s="1">
        <v>29311</v>
      </c>
      <c r="F1642">
        <v>1980</v>
      </c>
      <c r="G1642">
        <v>0.26208651399491001</v>
      </c>
      <c r="H1642" s="1">
        <f>Table1[[#This Row],[date]]</f>
        <v>29311</v>
      </c>
      <c r="I1642">
        <f>Table1[[#This Row],[nominal price]]/Table1[[#This Row],[today]]</f>
        <v>6.9538106796116752</v>
      </c>
      <c r="J1642">
        <v>82.4</v>
      </c>
    </row>
    <row r="1643" spans="1:10" x14ac:dyDescent="0.2">
      <c r="A1643">
        <v>1641</v>
      </c>
      <c r="B1643" s="1">
        <v>29312</v>
      </c>
      <c r="C1643" s="2">
        <f>Table1[[#This Row],[nominal price]]/Table1[[#This Row],[today]]</f>
        <v>6.8298058252427429</v>
      </c>
      <c r="D1643">
        <v>1.79</v>
      </c>
      <c r="E1643" s="1">
        <v>29312</v>
      </c>
      <c r="F1643">
        <v>1980</v>
      </c>
      <c r="G1643">
        <v>0.26208651399491001</v>
      </c>
      <c r="H1643" s="1">
        <f>Table1[[#This Row],[date]]</f>
        <v>29312</v>
      </c>
      <c r="I1643">
        <f>Table1[[#This Row],[nominal price]]/Table1[[#This Row],[today]]</f>
        <v>6.8298058252427429</v>
      </c>
      <c r="J1643">
        <v>82.4</v>
      </c>
    </row>
    <row r="1644" spans="1:10" x14ac:dyDescent="0.2">
      <c r="A1644">
        <v>1642</v>
      </c>
      <c r="B1644" s="1">
        <v>29313</v>
      </c>
      <c r="C1644" s="2">
        <f>Table1[[#This Row],[nominal price]]/Table1[[#This Row],[today]]</f>
        <v>6.8412524271844903</v>
      </c>
      <c r="D1644">
        <v>1.7929999999999999</v>
      </c>
      <c r="E1644" s="1">
        <v>29313</v>
      </c>
      <c r="F1644">
        <v>1980</v>
      </c>
      <c r="G1644">
        <v>0.26208651399491001</v>
      </c>
      <c r="H1644" s="1">
        <f>Table1[[#This Row],[date]]</f>
        <v>29313</v>
      </c>
      <c r="I1644">
        <f>Table1[[#This Row],[nominal price]]/Table1[[#This Row],[today]]</f>
        <v>6.8412524271844903</v>
      </c>
      <c r="J1644">
        <v>82.4</v>
      </c>
    </row>
    <row r="1645" spans="1:10" x14ac:dyDescent="0.2">
      <c r="A1645">
        <v>1643</v>
      </c>
      <c r="B1645" s="1">
        <v>29314</v>
      </c>
      <c r="C1645" s="2">
        <f>Table1[[#This Row],[nominal price]]/Table1[[#This Row],[today]]</f>
        <v>7.0224902912621614</v>
      </c>
      <c r="D1645">
        <v>1.8405</v>
      </c>
      <c r="E1645" s="1">
        <v>29314</v>
      </c>
      <c r="F1645">
        <v>1980</v>
      </c>
      <c r="G1645">
        <v>0.26208651399491001</v>
      </c>
      <c r="H1645" s="1">
        <f>Table1[[#This Row],[date]]</f>
        <v>29314</v>
      </c>
      <c r="I1645">
        <f>Table1[[#This Row],[nominal price]]/Table1[[#This Row],[today]]</f>
        <v>7.0224902912621614</v>
      </c>
      <c r="J1645">
        <v>82.4</v>
      </c>
    </row>
    <row r="1646" spans="1:10" x14ac:dyDescent="0.2">
      <c r="A1646">
        <v>1644</v>
      </c>
      <c r="B1646" s="1">
        <v>29318</v>
      </c>
      <c r="C1646" s="2">
        <f>Table1[[#This Row],[nominal price]]/Table1[[#This Row],[today]]</f>
        <v>7.1064320388349769</v>
      </c>
      <c r="D1646">
        <v>1.8625</v>
      </c>
      <c r="E1646" s="1">
        <v>29318</v>
      </c>
      <c r="F1646">
        <v>1980</v>
      </c>
      <c r="G1646">
        <v>0.26208651399491001</v>
      </c>
      <c r="H1646" s="1">
        <f>Table1[[#This Row],[date]]</f>
        <v>29318</v>
      </c>
      <c r="I1646">
        <f>Table1[[#This Row],[nominal price]]/Table1[[#This Row],[today]]</f>
        <v>7.1064320388349769</v>
      </c>
      <c r="J1646">
        <v>82.4</v>
      </c>
    </row>
    <row r="1647" spans="1:10" x14ac:dyDescent="0.2">
      <c r="A1647">
        <v>1645</v>
      </c>
      <c r="B1647" s="1">
        <v>29319</v>
      </c>
      <c r="C1647" s="2">
        <f>Table1[[#This Row],[nominal price]]/Table1[[#This Row],[today]]</f>
        <v>7.1102475728155587</v>
      </c>
      <c r="D1647">
        <v>1.8634999999999999</v>
      </c>
      <c r="E1647" s="1">
        <v>29319</v>
      </c>
      <c r="F1647">
        <v>1980</v>
      </c>
      <c r="G1647">
        <v>0.26208651399491001</v>
      </c>
      <c r="H1647" s="1">
        <f>Table1[[#This Row],[date]]</f>
        <v>29319</v>
      </c>
      <c r="I1647">
        <f>Table1[[#This Row],[nominal price]]/Table1[[#This Row],[today]]</f>
        <v>7.1102475728155587</v>
      </c>
      <c r="J1647">
        <v>82.4</v>
      </c>
    </row>
    <row r="1648" spans="1:10" x14ac:dyDescent="0.2">
      <c r="A1648">
        <v>1646</v>
      </c>
      <c r="B1648" s="1">
        <v>29320</v>
      </c>
      <c r="C1648" s="2">
        <f>Table1[[#This Row],[nominal price]]/Table1[[#This Row],[today]]</f>
        <v>7.0472912621359471</v>
      </c>
      <c r="D1648">
        <v>1.847</v>
      </c>
      <c r="E1648" s="1">
        <v>29320</v>
      </c>
      <c r="F1648">
        <v>1980</v>
      </c>
      <c r="G1648">
        <v>0.26208651399491001</v>
      </c>
      <c r="H1648" s="1">
        <f>Table1[[#This Row],[date]]</f>
        <v>29320</v>
      </c>
      <c r="I1648">
        <f>Table1[[#This Row],[nominal price]]/Table1[[#This Row],[today]]</f>
        <v>7.0472912621359471</v>
      </c>
      <c r="J1648">
        <v>82.4</v>
      </c>
    </row>
    <row r="1649" spans="1:10" x14ac:dyDescent="0.2">
      <c r="A1649">
        <v>1647</v>
      </c>
      <c r="B1649" s="1">
        <v>29321</v>
      </c>
      <c r="C1649" s="2">
        <f>Table1[[#This Row],[nominal price]]/Table1[[#This Row],[today]]</f>
        <v>7.085446601941773</v>
      </c>
      <c r="D1649">
        <v>1.857</v>
      </c>
      <c r="E1649" s="1">
        <v>29321</v>
      </c>
      <c r="F1649">
        <v>1980</v>
      </c>
      <c r="G1649">
        <v>0.26208651399491001</v>
      </c>
      <c r="H1649" s="1">
        <f>Table1[[#This Row],[date]]</f>
        <v>29321</v>
      </c>
      <c r="I1649">
        <f>Table1[[#This Row],[nominal price]]/Table1[[#This Row],[today]]</f>
        <v>7.085446601941773</v>
      </c>
      <c r="J1649">
        <v>82.4</v>
      </c>
    </row>
    <row r="1650" spans="1:10" x14ac:dyDescent="0.2">
      <c r="A1650">
        <v>1648</v>
      </c>
      <c r="B1650" s="1">
        <v>29322</v>
      </c>
      <c r="C1650" s="2">
        <f>Table1[[#This Row],[nominal price]]/Table1[[#This Row],[today]]</f>
        <v>7.1255097087378889</v>
      </c>
      <c r="D1650">
        <v>1.8674999999999999</v>
      </c>
      <c r="E1650" s="1">
        <v>29322</v>
      </c>
      <c r="F1650">
        <v>1980</v>
      </c>
      <c r="G1650">
        <v>0.26208651399491001</v>
      </c>
      <c r="H1650" s="1">
        <f>Table1[[#This Row],[date]]</f>
        <v>29322</v>
      </c>
      <c r="I1650">
        <f>Table1[[#This Row],[nominal price]]/Table1[[#This Row],[today]]</f>
        <v>7.1255097087378889</v>
      </c>
      <c r="J1650">
        <v>82.4</v>
      </c>
    </row>
    <row r="1651" spans="1:10" x14ac:dyDescent="0.2">
      <c r="A1651">
        <v>1649</v>
      </c>
      <c r="B1651" s="1">
        <v>29325</v>
      </c>
      <c r="C1651" s="2">
        <f>Table1[[#This Row],[nominal price]]/Table1[[#This Row],[today]]</f>
        <v>7.0968932038835204</v>
      </c>
      <c r="D1651">
        <v>1.86</v>
      </c>
      <c r="E1651" s="1">
        <v>29325</v>
      </c>
      <c r="F1651">
        <v>1980</v>
      </c>
      <c r="G1651">
        <v>0.26208651399491001</v>
      </c>
      <c r="H1651" s="1">
        <f>Table1[[#This Row],[date]]</f>
        <v>29325</v>
      </c>
      <c r="I1651">
        <f>Table1[[#This Row],[nominal price]]/Table1[[#This Row],[today]]</f>
        <v>7.0968932038835204</v>
      </c>
      <c r="J1651">
        <v>82.4</v>
      </c>
    </row>
    <row r="1652" spans="1:10" x14ac:dyDescent="0.2">
      <c r="A1652">
        <v>1650</v>
      </c>
      <c r="B1652" s="1">
        <v>29326</v>
      </c>
      <c r="C1652" s="2">
        <f>Table1[[#This Row],[nominal price]]/Table1[[#This Row],[today]]</f>
        <v>7.0759077669903165</v>
      </c>
      <c r="D1652">
        <v>1.8545</v>
      </c>
      <c r="E1652" s="1">
        <v>29326</v>
      </c>
      <c r="F1652">
        <v>1980</v>
      </c>
      <c r="G1652">
        <v>0.26208651399491001</v>
      </c>
      <c r="H1652" s="1">
        <f>Table1[[#This Row],[date]]</f>
        <v>29326</v>
      </c>
      <c r="I1652">
        <f>Table1[[#This Row],[nominal price]]/Table1[[#This Row],[today]]</f>
        <v>7.0759077669903165</v>
      </c>
      <c r="J1652">
        <v>82.4</v>
      </c>
    </row>
    <row r="1653" spans="1:10" x14ac:dyDescent="0.2">
      <c r="A1653">
        <v>1651</v>
      </c>
      <c r="B1653" s="1">
        <v>29327</v>
      </c>
      <c r="C1653" s="2">
        <f>Table1[[#This Row],[nominal price]]/Table1[[#This Row],[today]]</f>
        <v>7.0530145631068217</v>
      </c>
      <c r="D1653">
        <v>1.8485</v>
      </c>
      <c r="E1653" s="1">
        <v>29327</v>
      </c>
      <c r="F1653">
        <v>1980</v>
      </c>
      <c r="G1653">
        <v>0.26208651399491001</v>
      </c>
      <c r="H1653" s="1">
        <f>Table1[[#This Row],[date]]</f>
        <v>29327</v>
      </c>
      <c r="I1653">
        <f>Table1[[#This Row],[nominal price]]/Table1[[#This Row],[today]]</f>
        <v>7.0530145631068217</v>
      </c>
      <c r="J1653">
        <v>82.4</v>
      </c>
    </row>
    <row r="1654" spans="1:10" x14ac:dyDescent="0.2">
      <c r="A1654">
        <v>1652</v>
      </c>
      <c r="B1654" s="1">
        <v>29328</v>
      </c>
      <c r="C1654" s="2">
        <f>Table1[[#This Row],[nominal price]]/Table1[[#This Row],[today]]</f>
        <v>7.0377524271844916</v>
      </c>
      <c r="D1654">
        <v>1.8445</v>
      </c>
      <c r="E1654" s="1">
        <v>29328</v>
      </c>
      <c r="F1654">
        <v>1980</v>
      </c>
      <c r="G1654">
        <v>0.26208651399491001</v>
      </c>
      <c r="H1654" s="1">
        <f>Table1[[#This Row],[date]]</f>
        <v>29328</v>
      </c>
      <c r="I1654">
        <f>Table1[[#This Row],[nominal price]]/Table1[[#This Row],[today]]</f>
        <v>7.0377524271844916</v>
      </c>
      <c r="J1654">
        <v>82.4</v>
      </c>
    </row>
    <row r="1655" spans="1:10" x14ac:dyDescent="0.2">
      <c r="A1655">
        <v>1653</v>
      </c>
      <c r="B1655" s="1">
        <v>29329</v>
      </c>
      <c r="C1655" s="2">
        <f>Table1[[#This Row],[nominal price]]/Table1[[#This Row],[today]]</f>
        <v>7.0129514563107049</v>
      </c>
      <c r="D1655">
        <v>1.8380000000000001</v>
      </c>
      <c r="E1655" s="1">
        <v>29329</v>
      </c>
      <c r="F1655">
        <v>1980</v>
      </c>
      <c r="G1655">
        <v>0.26208651399491001</v>
      </c>
      <c r="H1655" s="1">
        <f>Table1[[#This Row],[date]]</f>
        <v>29329</v>
      </c>
      <c r="I1655">
        <f>Table1[[#This Row],[nominal price]]/Table1[[#This Row],[today]]</f>
        <v>7.0129514563107049</v>
      </c>
      <c r="J1655">
        <v>82.4</v>
      </c>
    </row>
    <row r="1656" spans="1:10" x14ac:dyDescent="0.2">
      <c r="A1656">
        <v>1654</v>
      </c>
      <c r="B1656" s="1">
        <v>29332</v>
      </c>
      <c r="C1656" s="2">
        <f>Table1[[#This Row],[nominal price]]/Table1[[#This Row],[today]]</f>
        <v>7.0091359223301222</v>
      </c>
      <c r="D1656">
        <v>1.837</v>
      </c>
      <c r="E1656" s="1">
        <v>29332</v>
      </c>
      <c r="F1656">
        <v>1980</v>
      </c>
      <c r="G1656">
        <v>0.26208651399491001</v>
      </c>
      <c r="H1656" s="1">
        <f>Table1[[#This Row],[date]]</f>
        <v>29332</v>
      </c>
      <c r="I1656">
        <f>Table1[[#This Row],[nominal price]]/Table1[[#This Row],[today]]</f>
        <v>7.0091359223301222</v>
      </c>
      <c r="J1656">
        <v>82.4</v>
      </c>
    </row>
    <row r="1657" spans="1:10" x14ac:dyDescent="0.2">
      <c r="A1657">
        <v>1655</v>
      </c>
      <c r="B1657" s="1">
        <v>29333</v>
      </c>
      <c r="C1657" s="2">
        <f>Table1[[#This Row],[nominal price]]/Table1[[#This Row],[today]]</f>
        <v>6.9843349514563355</v>
      </c>
      <c r="D1657">
        <v>1.8305</v>
      </c>
      <c r="E1657" s="1">
        <v>29333</v>
      </c>
      <c r="F1657">
        <v>1980</v>
      </c>
      <c r="G1657">
        <v>0.26208651399491001</v>
      </c>
      <c r="H1657" s="1">
        <f>Table1[[#This Row],[date]]</f>
        <v>29333</v>
      </c>
      <c r="I1657">
        <f>Table1[[#This Row],[nominal price]]/Table1[[#This Row],[today]]</f>
        <v>6.9843349514563355</v>
      </c>
      <c r="J1657">
        <v>82.4</v>
      </c>
    </row>
    <row r="1658" spans="1:10" x14ac:dyDescent="0.2">
      <c r="A1658">
        <v>1656</v>
      </c>
      <c r="B1658" s="1">
        <v>29334</v>
      </c>
      <c r="C1658" s="2">
        <f>Table1[[#This Row],[nominal price]]/Table1[[#This Row],[today]]</f>
        <v>7.0053203883495394</v>
      </c>
      <c r="D1658">
        <v>1.8360000000000001</v>
      </c>
      <c r="E1658" s="1">
        <v>29334</v>
      </c>
      <c r="F1658">
        <v>1980</v>
      </c>
      <c r="G1658">
        <v>0.26208651399491001</v>
      </c>
      <c r="H1658" s="1">
        <f>Table1[[#This Row],[date]]</f>
        <v>29334</v>
      </c>
      <c r="I1658">
        <f>Table1[[#This Row],[nominal price]]/Table1[[#This Row],[today]]</f>
        <v>7.0053203883495394</v>
      </c>
      <c r="J1658">
        <v>82.4</v>
      </c>
    </row>
    <row r="1659" spans="1:10" x14ac:dyDescent="0.2">
      <c r="A1659">
        <v>1657</v>
      </c>
      <c r="B1659" s="1">
        <v>29335</v>
      </c>
      <c r="C1659" s="2">
        <f>Table1[[#This Row],[nominal price]]/Table1[[#This Row],[today]]</f>
        <v>6.940456310679636</v>
      </c>
      <c r="D1659">
        <v>1.819</v>
      </c>
      <c r="E1659" s="1">
        <v>29335</v>
      </c>
      <c r="F1659">
        <v>1980</v>
      </c>
      <c r="G1659">
        <v>0.26208651399491001</v>
      </c>
      <c r="H1659" s="1">
        <f>Table1[[#This Row],[date]]</f>
        <v>29335</v>
      </c>
      <c r="I1659">
        <f>Table1[[#This Row],[nominal price]]/Table1[[#This Row],[today]]</f>
        <v>6.940456310679636</v>
      </c>
      <c r="J1659">
        <v>82.4</v>
      </c>
    </row>
    <row r="1660" spans="1:10" x14ac:dyDescent="0.2">
      <c r="A1660">
        <v>1658</v>
      </c>
      <c r="B1660" s="1">
        <v>29336</v>
      </c>
      <c r="C1660" s="2">
        <f>Table1[[#This Row],[nominal price]]/Table1[[#This Row],[today]]</f>
        <v>6.9919660194175011</v>
      </c>
      <c r="D1660">
        <v>1.8325</v>
      </c>
      <c r="E1660" s="1">
        <v>29336</v>
      </c>
      <c r="F1660">
        <v>1980</v>
      </c>
      <c r="G1660">
        <v>0.26208651399491001</v>
      </c>
      <c r="H1660" s="1">
        <f>Table1[[#This Row],[date]]</f>
        <v>29336</v>
      </c>
      <c r="I1660">
        <f>Table1[[#This Row],[nominal price]]/Table1[[#This Row],[today]]</f>
        <v>6.9919660194175011</v>
      </c>
      <c r="J1660">
        <v>82.4</v>
      </c>
    </row>
    <row r="1661" spans="1:10" x14ac:dyDescent="0.2">
      <c r="A1661">
        <v>1659</v>
      </c>
      <c r="B1661" s="1">
        <v>29339</v>
      </c>
      <c r="C1661" s="2">
        <f>Table1[[#This Row],[nominal price]]/Table1[[#This Row],[today]]</f>
        <v>6.940456310679636</v>
      </c>
      <c r="D1661">
        <v>1.819</v>
      </c>
      <c r="E1661" s="1">
        <v>29339</v>
      </c>
      <c r="F1661">
        <v>1980</v>
      </c>
      <c r="G1661">
        <v>0.26208651399491001</v>
      </c>
      <c r="H1661" s="1">
        <f>Table1[[#This Row],[date]]</f>
        <v>29339</v>
      </c>
      <c r="I1661">
        <f>Table1[[#This Row],[nominal price]]/Table1[[#This Row],[today]]</f>
        <v>6.940456310679636</v>
      </c>
      <c r="J1661">
        <v>82.4</v>
      </c>
    </row>
    <row r="1662" spans="1:10" x14ac:dyDescent="0.2">
      <c r="A1662">
        <v>1660</v>
      </c>
      <c r="B1662" s="1">
        <v>29340</v>
      </c>
      <c r="C1662" s="2">
        <f>Table1[[#This Row],[nominal price]]/Table1[[#This Row],[today]]</f>
        <v>6.92214174757284</v>
      </c>
      <c r="D1662">
        <v>1.8142</v>
      </c>
      <c r="E1662" s="1">
        <v>29340</v>
      </c>
      <c r="F1662">
        <v>1980</v>
      </c>
      <c r="G1662">
        <v>0.26208651399491001</v>
      </c>
      <c r="H1662" s="1">
        <f>Table1[[#This Row],[date]]</f>
        <v>29340</v>
      </c>
      <c r="I1662">
        <f>Table1[[#This Row],[nominal price]]/Table1[[#This Row],[today]]</f>
        <v>6.92214174757284</v>
      </c>
      <c r="J1662">
        <v>82.4</v>
      </c>
    </row>
    <row r="1663" spans="1:10" x14ac:dyDescent="0.2">
      <c r="A1663">
        <v>1661</v>
      </c>
      <c r="B1663" s="1">
        <v>29341</v>
      </c>
      <c r="C1663" s="2">
        <f>Table1[[#This Row],[nominal price]]/Table1[[#This Row],[today]]</f>
        <v>6.9839533980582775</v>
      </c>
      <c r="D1663">
        <v>1.8304</v>
      </c>
      <c r="E1663" s="1">
        <v>29341</v>
      </c>
      <c r="F1663">
        <v>1980</v>
      </c>
      <c r="G1663">
        <v>0.26208651399491001</v>
      </c>
      <c r="H1663" s="1">
        <f>Table1[[#This Row],[date]]</f>
        <v>29341</v>
      </c>
      <c r="I1663">
        <f>Table1[[#This Row],[nominal price]]/Table1[[#This Row],[today]]</f>
        <v>6.9839533980582775</v>
      </c>
      <c r="J1663">
        <v>82.4</v>
      </c>
    </row>
    <row r="1664" spans="1:10" x14ac:dyDescent="0.2">
      <c r="A1664">
        <v>1662</v>
      </c>
      <c r="B1664" s="1">
        <v>29342</v>
      </c>
      <c r="C1664" s="2">
        <f>Table1[[#This Row],[nominal price]]/Table1[[#This Row],[today]]</f>
        <v>7.1484029126213846</v>
      </c>
      <c r="D1664">
        <v>1.8734999999999999</v>
      </c>
      <c r="E1664" s="1">
        <v>29342</v>
      </c>
      <c r="F1664">
        <v>1980</v>
      </c>
      <c r="G1664">
        <v>0.26208651399491001</v>
      </c>
      <c r="H1664" s="1">
        <f>Table1[[#This Row],[date]]</f>
        <v>29342</v>
      </c>
      <c r="I1664">
        <f>Table1[[#This Row],[nominal price]]/Table1[[#This Row],[today]]</f>
        <v>7.1484029126213846</v>
      </c>
      <c r="J1664">
        <v>82.4</v>
      </c>
    </row>
    <row r="1665" spans="1:10" x14ac:dyDescent="0.2">
      <c r="A1665">
        <v>1663</v>
      </c>
      <c r="B1665" s="1">
        <v>29343</v>
      </c>
      <c r="C1665" s="2">
        <f>Table1[[#This Row],[nominal price]]/Table1[[#This Row],[today]]</f>
        <v>7.3010242718446863</v>
      </c>
      <c r="D1665">
        <v>1.9135</v>
      </c>
      <c r="E1665" s="1">
        <v>29343</v>
      </c>
      <c r="F1665">
        <v>1980</v>
      </c>
      <c r="G1665">
        <v>0.26208651399491001</v>
      </c>
      <c r="H1665" s="1">
        <f>Table1[[#This Row],[date]]</f>
        <v>29343</v>
      </c>
      <c r="I1665">
        <f>Table1[[#This Row],[nominal price]]/Table1[[#This Row],[today]]</f>
        <v>7.3010242718446863</v>
      </c>
      <c r="J1665">
        <v>82.4</v>
      </c>
    </row>
    <row r="1666" spans="1:10" x14ac:dyDescent="0.2">
      <c r="A1666">
        <v>1664</v>
      </c>
      <c r="B1666" s="1">
        <v>29346</v>
      </c>
      <c r="C1666" s="2">
        <f>Table1[[#This Row],[nominal price]]/Table1[[#This Row],[today]]</f>
        <v>7.4383834951456578</v>
      </c>
      <c r="D1666">
        <v>1.9495</v>
      </c>
      <c r="E1666" s="1">
        <v>29346</v>
      </c>
      <c r="F1666">
        <v>1980</v>
      </c>
      <c r="G1666">
        <v>0.26208651399491001</v>
      </c>
      <c r="H1666" s="1">
        <f>Table1[[#This Row],[date]]</f>
        <v>29346</v>
      </c>
      <c r="I1666">
        <f>Table1[[#This Row],[nominal price]]/Table1[[#This Row],[today]]</f>
        <v>7.4383834951456578</v>
      </c>
      <c r="J1666">
        <v>82.4</v>
      </c>
    </row>
    <row r="1667" spans="1:10" x14ac:dyDescent="0.2">
      <c r="A1667">
        <v>1665</v>
      </c>
      <c r="B1667" s="1">
        <v>29347</v>
      </c>
      <c r="C1667" s="2">
        <f>Table1[[#This Row],[nominal price]]/Table1[[#This Row],[today]]</f>
        <v>7.4154902912621621</v>
      </c>
      <c r="D1667">
        <v>1.9435</v>
      </c>
      <c r="E1667" s="1">
        <v>29347</v>
      </c>
      <c r="F1667">
        <v>1980</v>
      </c>
      <c r="G1667">
        <v>0.26208651399491001</v>
      </c>
      <c r="H1667" s="1">
        <f>Table1[[#This Row],[date]]</f>
        <v>29347</v>
      </c>
      <c r="I1667">
        <f>Table1[[#This Row],[nominal price]]/Table1[[#This Row],[today]]</f>
        <v>7.4154902912621621</v>
      </c>
      <c r="J1667">
        <v>82.4</v>
      </c>
    </row>
    <row r="1668" spans="1:10" x14ac:dyDescent="0.2">
      <c r="A1668">
        <v>1666</v>
      </c>
      <c r="B1668" s="1">
        <v>29348</v>
      </c>
      <c r="C1668" s="2">
        <f>Table1[[#This Row],[nominal price]]/Table1[[#This Row],[today]]</f>
        <v>7.4555533980582789</v>
      </c>
      <c r="D1668">
        <v>1.954</v>
      </c>
      <c r="E1668" s="1">
        <v>29348</v>
      </c>
      <c r="F1668">
        <v>1980</v>
      </c>
      <c r="G1668">
        <v>0.26208651399491001</v>
      </c>
      <c r="H1668" s="1">
        <f>Table1[[#This Row],[date]]</f>
        <v>29348</v>
      </c>
      <c r="I1668">
        <f>Table1[[#This Row],[nominal price]]/Table1[[#This Row],[today]]</f>
        <v>7.4555533980582789</v>
      </c>
      <c r="J1668">
        <v>82.4</v>
      </c>
    </row>
    <row r="1669" spans="1:10" x14ac:dyDescent="0.2">
      <c r="A1669">
        <v>1667</v>
      </c>
      <c r="B1669" s="1">
        <v>29349</v>
      </c>
      <c r="C1669" s="2">
        <f>Table1[[#This Row],[nominal price]]/Table1[[#This Row],[today]]</f>
        <v>7.4937087378641039</v>
      </c>
      <c r="D1669">
        <v>1.964</v>
      </c>
      <c r="E1669" s="1">
        <v>29349</v>
      </c>
      <c r="F1669">
        <v>1980</v>
      </c>
      <c r="G1669">
        <v>0.26208651399491001</v>
      </c>
      <c r="H1669" s="1">
        <f>Table1[[#This Row],[date]]</f>
        <v>29349</v>
      </c>
      <c r="I1669">
        <f>Table1[[#This Row],[nominal price]]/Table1[[#This Row],[today]]</f>
        <v>7.4937087378641039</v>
      </c>
      <c r="J1669">
        <v>82.4</v>
      </c>
    </row>
    <row r="1670" spans="1:10" x14ac:dyDescent="0.2">
      <c r="A1670">
        <v>1668</v>
      </c>
      <c r="B1670" s="1">
        <v>29350</v>
      </c>
      <c r="C1670" s="2">
        <f>Table1[[#This Row],[nominal price]]/Table1[[#This Row],[today]]</f>
        <v>7.6310679611650754</v>
      </c>
      <c r="D1670">
        <v>2</v>
      </c>
      <c r="E1670" s="1">
        <v>29350</v>
      </c>
      <c r="F1670">
        <v>1980</v>
      </c>
      <c r="G1670">
        <v>0.26208651399491001</v>
      </c>
      <c r="H1670" s="1">
        <f>Table1[[#This Row],[date]]</f>
        <v>29350</v>
      </c>
      <c r="I1670">
        <f>Table1[[#This Row],[nominal price]]/Table1[[#This Row],[today]]</f>
        <v>7.6310679611650754</v>
      </c>
      <c r="J1670">
        <v>82.4</v>
      </c>
    </row>
    <row r="1671" spans="1:10" x14ac:dyDescent="0.2">
      <c r="A1671">
        <v>1669</v>
      </c>
      <c r="B1671" s="1">
        <v>29353</v>
      </c>
      <c r="C1671" s="2">
        <f>Table1[[#This Row],[nominal price]]/Table1[[#This Row],[today]]</f>
        <v>7.6100825242718715</v>
      </c>
      <c r="D1671">
        <v>1.9944999999999999</v>
      </c>
      <c r="E1671" s="1">
        <v>29353</v>
      </c>
      <c r="F1671">
        <v>1980</v>
      </c>
      <c r="G1671">
        <v>0.26208651399491001</v>
      </c>
      <c r="H1671" s="1">
        <f>Table1[[#This Row],[date]]</f>
        <v>29353</v>
      </c>
      <c r="I1671">
        <f>Table1[[#This Row],[nominal price]]/Table1[[#This Row],[today]]</f>
        <v>7.6100825242718715</v>
      </c>
      <c r="J1671">
        <v>82.4</v>
      </c>
    </row>
    <row r="1672" spans="1:10" x14ac:dyDescent="0.2">
      <c r="A1672">
        <v>1670</v>
      </c>
      <c r="B1672" s="1">
        <v>29354</v>
      </c>
      <c r="C1672" s="2">
        <f>Table1[[#This Row],[nominal price]]/Table1[[#This Row],[today]]</f>
        <v>7.5700194174757547</v>
      </c>
      <c r="D1672">
        <v>1.984</v>
      </c>
      <c r="E1672" s="1">
        <v>29354</v>
      </c>
      <c r="F1672">
        <v>1980</v>
      </c>
      <c r="G1672">
        <v>0.26208651399491001</v>
      </c>
      <c r="H1672" s="1">
        <f>Table1[[#This Row],[date]]</f>
        <v>29354</v>
      </c>
      <c r="I1672">
        <f>Table1[[#This Row],[nominal price]]/Table1[[#This Row],[today]]</f>
        <v>7.5700194174757547</v>
      </c>
      <c r="J1672">
        <v>82.4</v>
      </c>
    </row>
    <row r="1673" spans="1:10" x14ac:dyDescent="0.2">
      <c r="A1673">
        <v>1671</v>
      </c>
      <c r="B1673" s="1">
        <v>29355</v>
      </c>
      <c r="C1673" s="2">
        <f>Table1[[#This Row],[nominal price]]/Table1[[#This Row],[today]]</f>
        <v>7.7054708737864344</v>
      </c>
      <c r="D1673">
        <v>2.0194999999999999</v>
      </c>
      <c r="E1673" s="1">
        <v>29355</v>
      </c>
      <c r="F1673">
        <v>1980</v>
      </c>
      <c r="G1673">
        <v>0.26208651399491001</v>
      </c>
      <c r="H1673" s="1">
        <f>Table1[[#This Row],[date]]</f>
        <v>29355</v>
      </c>
      <c r="I1673">
        <f>Table1[[#This Row],[nominal price]]/Table1[[#This Row],[today]]</f>
        <v>7.7054708737864344</v>
      </c>
      <c r="J1673">
        <v>82.4</v>
      </c>
    </row>
    <row r="1674" spans="1:10" x14ac:dyDescent="0.2">
      <c r="A1674">
        <v>1672</v>
      </c>
      <c r="B1674" s="1">
        <v>29356</v>
      </c>
      <c r="C1674" s="2">
        <f>Table1[[#This Row],[nominal price]]/Table1[[#This Row],[today]]</f>
        <v>7.747441747572843</v>
      </c>
      <c r="D1674">
        <v>2.0305</v>
      </c>
      <c r="E1674" s="1">
        <v>29356</v>
      </c>
      <c r="F1674">
        <v>1980</v>
      </c>
      <c r="G1674">
        <v>0.26208651399491001</v>
      </c>
      <c r="H1674" s="1">
        <f>Table1[[#This Row],[date]]</f>
        <v>29356</v>
      </c>
      <c r="I1674">
        <f>Table1[[#This Row],[nominal price]]/Table1[[#This Row],[today]]</f>
        <v>7.747441747572843</v>
      </c>
      <c r="J1674">
        <v>82.4</v>
      </c>
    </row>
    <row r="1675" spans="1:10" x14ac:dyDescent="0.2">
      <c r="A1675">
        <v>1673</v>
      </c>
      <c r="B1675" s="1">
        <v>29357</v>
      </c>
      <c r="C1675" s="2">
        <f>Table1[[#This Row],[nominal price]]/Table1[[#This Row],[today]]</f>
        <v>7.7379029126213865</v>
      </c>
      <c r="D1675">
        <v>2.028</v>
      </c>
      <c r="E1675" s="1">
        <v>29357</v>
      </c>
      <c r="F1675">
        <v>1980</v>
      </c>
      <c r="G1675">
        <v>0.26208651399491001</v>
      </c>
      <c r="H1675" s="1">
        <f>Table1[[#This Row],[date]]</f>
        <v>29357</v>
      </c>
      <c r="I1675">
        <f>Table1[[#This Row],[nominal price]]/Table1[[#This Row],[today]]</f>
        <v>7.7379029126213865</v>
      </c>
      <c r="J1675">
        <v>82.4</v>
      </c>
    </row>
    <row r="1676" spans="1:10" x14ac:dyDescent="0.2">
      <c r="A1676">
        <v>1674</v>
      </c>
      <c r="B1676" s="1">
        <v>29360</v>
      </c>
      <c r="C1676" s="2">
        <f>Table1[[#This Row],[nominal price]]/Table1[[#This Row],[today]]</f>
        <v>7.5871893203883767</v>
      </c>
      <c r="D1676">
        <v>1.9884999999999999</v>
      </c>
      <c r="E1676" s="1">
        <v>29360</v>
      </c>
      <c r="F1676">
        <v>1980</v>
      </c>
      <c r="G1676">
        <v>0.26208651399491001</v>
      </c>
      <c r="H1676" s="1">
        <f>Table1[[#This Row],[date]]</f>
        <v>29360</v>
      </c>
      <c r="I1676">
        <f>Table1[[#This Row],[nominal price]]/Table1[[#This Row],[today]]</f>
        <v>7.5871893203883767</v>
      </c>
      <c r="J1676">
        <v>82.4</v>
      </c>
    </row>
    <row r="1677" spans="1:10" x14ac:dyDescent="0.2">
      <c r="A1677">
        <v>1675</v>
      </c>
      <c r="B1677" s="1">
        <v>29361</v>
      </c>
      <c r="C1677" s="2">
        <f>Table1[[#This Row],[nominal price]]/Table1[[#This Row],[today]]</f>
        <v>7.63869902912624</v>
      </c>
      <c r="D1677">
        <v>2.0019999999999998</v>
      </c>
      <c r="E1677" s="1">
        <v>29361</v>
      </c>
      <c r="F1677">
        <v>1980</v>
      </c>
      <c r="G1677">
        <v>0.26208651399491001</v>
      </c>
      <c r="H1677" s="1">
        <f>Table1[[#This Row],[date]]</f>
        <v>29361</v>
      </c>
      <c r="I1677">
        <f>Table1[[#This Row],[nominal price]]/Table1[[#This Row],[today]]</f>
        <v>7.63869902912624</v>
      </c>
      <c r="J1677">
        <v>82.4</v>
      </c>
    </row>
    <row r="1678" spans="1:10" x14ac:dyDescent="0.2">
      <c r="A1678">
        <v>1676</v>
      </c>
      <c r="B1678" s="1">
        <v>29362</v>
      </c>
      <c r="C1678" s="2">
        <f>Table1[[#This Row],[nominal price]]/Table1[[#This Row],[today]]</f>
        <v>7.5852815533980849</v>
      </c>
      <c r="D1678">
        <v>1.988</v>
      </c>
      <c r="E1678" s="1">
        <v>29362</v>
      </c>
      <c r="F1678">
        <v>1980</v>
      </c>
      <c r="G1678">
        <v>0.26208651399491001</v>
      </c>
      <c r="H1678" s="1">
        <f>Table1[[#This Row],[date]]</f>
        <v>29362</v>
      </c>
      <c r="I1678">
        <f>Table1[[#This Row],[nominal price]]/Table1[[#This Row],[today]]</f>
        <v>7.5852815533980849</v>
      </c>
      <c r="J1678">
        <v>82.4</v>
      </c>
    </row>
    <row r="1679" spans="1:10" x14ac:dyDescent="0.2">
      <c r="A1679">
        <v>1677</v>
      </c>
      <c r="B1679" s="1">
        <v>29363</v>
      </c>
      <c r="C1679" s="2">
        <f>Table1[[#This Row],[nominal price]]/Table1[[#This Row],[today]]</f>
        <v>7.6978398058252706</v>
      </c>
      <c r="D1679">
        <v>2.0175000000000001</v>
      </c>
      <c r="E1679" s="1">
        <v>29363</v>
      </c>
      <c r="F1679">
        <v>1980</v>
      </c>
      <c r="G1679">
        <v>0.26208651399491001</v>
      </c>
      <c r="H1679" s="1">
        <f>Table1[[#This Row],[date]]</f>
        <v>29363</v>
      </c>
      <c r="I1679">
        <f>Table1[[#This Row],[nominal price]]/Table1[[#This Row],[today]]</f>
        <v>7.6978398058252706</v>
      </c>
      <c r="J1679">
        <v>82.4</v>
      </c>
    </row>
    <row r="1680" spans="1:10" x14ac:dyDescent="0.2">
      <c r="A1680">
        <v>1678</v>
      </c>
      <c r="B1680" s="1">
        <v>29364</v>
      </c>
      <c r="C1680" s="2">
        <f>Table1[[#This Row],[nominal price]]/Table1[[#This Row],[today]]</f>
        <v>7.655868932038862</v>
      </c>
      <c r="D1680">
        <v>2.0065</v>
      </c>
      <c r="E1680" s="1">
        <v>29364</v>
      </c>
      <c r="F1680">
        <v>1980</v>
      </c>
      <c r="G1680">
        <v>0.26208651399491001</v>
      </c>
      <c r="H1680" s="1">
        <f>Table1[[#This Row],[date]]</f>
        <v>29364</v>
      </c>
      <c r="I1680">
        <f>Table1[[#This Row],[nominal price]]/Table1[[#This Row],[today]]</f>
        <v>7.655868932038862</v>
      </c>
      <c r="J1680">
        <v>82.4</v>
      </c>
    </row>
    <row r="1681" spans="1:10" x14ac:dyDescent="0.2">
      <c r="A1681">
        <v>1679</v>
      </c>
      <c r="B1681" s="1">
        <v>29368</v>
      </c>
      <c r="C1681" s="2">
        <f>Table1[[#This Row],[nominal price]]/Table1[[#This Row],[today]]</f>
        <v>7.5356796116505125</v>
      </c>
      <c r="D1681">
        <v>1.9750000000000001</v>
      </c>
      <c r="E1681" s="1">
        <v>29368</v>
      </c>
      <c r="F1681">
        <v>1980</v>
      </c>
      <c r="G1681">
        <v>0.26208651399491001</v>
      </c>
      <c r="H1681" s="1">
        <f>Table1[[#This Row],[date]]</f>
        <v>29368</v>
      </c>
      <c r="I1681">
        <f>Table1[[#This Row],[nominal price]]/Table1[[#This Row],[today]]</f>
        <v>7.5356796116505125</v>
      </c>
      <c r="J1681">
        <v>82.4</v>
      </c>
    </row>
    <row r="1682" spans="1:10" x14ac:dyDescent="0.2">
      <c r="A1682">
        <v>1680</v>
      </c>
      <c r="B1682" s="1">
        <v>29369</v>
      </c>
      <c r="C1682" s="2">
        <f>Table1[[#This Row],[nominal price]]/Table1[[#This Row],[today]]</f>
        <v>7.5356796116505125</v>
      </c>
      <c r="D1682">
        <v>1.9750000000000001</v>
      </c>
      <c r="E1682" s="1">
        <v>29369</v>
      </c>
      <c r="F1682">
        <v>1980</v>
      </c>
      <c r="G1682">
        <v>0.26208651399491001</v>
      </c>
      <c r="H1682" s="1">
        <f>Table1[[#This Row],[date]]</f>
        <v>29369</v>
      </c>
      <c r="I1682">
        <f>Table1[[#This Row],[nominal price]]/Table1[[#This Row],[today]]</f>
        <v>7.5356796116505125</v>
      </c>
      <c r="J1682">
        <v>82.4</v>
      </c>
    </row>
    <row r="1683" spans="1:10" x14ac:dyDescent="0.2">
      <c r="A1683">
        <v>1681</v>
      </c>
      <c r="B1683" s="1">
        <v>29370</v>
      </c>
      <c r="C1683" s="2">
        <f>Table1[[#This Row],[nominal price]]/Table1[[#This Row],[today]]</f>
        <v>7.5204174757281823</v>
      </c>
      <c r="D1683">
        <v>1.9710000000000001</v>
      </c>
      <c r="E1683" s="1">
        <v>29370</v>
      </c>
      <c r="F1683">
        <v>1980</v>
      </c>
      <c r="G1683">
        <v>0.26208651399491001</v>
      </c>
      <c r="H1683" s="1">
        <f>Table1[[#This Row],[date]]</f>
        <v>29370</v>
      </c>
      <c r="I1683">
        <f>Table1[[#This Row],[nominal price]]/Table1[[#This Row],[today]]</f>
        <v>7.5204174757281823</v>
      </c>
      <c r="J1683">
        <v>82.4</v>
      </c>
    </row>
    <row r="1684" spans="1:10" x14ac:dyDescent="0.2">
      <c r="A1684">
        <v>1682</v>
      </c>
      <c r="B1684" s="1">
        <v>29371</v>
      </c>
      <c r="C1684" s="2">
        <f>Table1[[#This Row],[nominal price]]/Table1[[#This Row],[today]]</f>
        <v>7.4040436893204147</v>
      </c>
      <c r="D1684">
        <v>1.9404999999999999</v>
      </c>
      <c r="E1684" s="1">
        <v>29371</v>
      </c>
      <c r="F1684">
        <v>1980</v>
      </c>
      <c r="G1684">
        <v>0.26208651399491001</v>
      </c>
      <c r="H1684" s="1">
        <f>Table1[[#This Row],[date]]</f>
        <v>29371</v>
      </c>
      <c r="I1684">
        <f>Table1[[#This Row],[nominal price]]/Table1[[#This Row],[today]]</f>
        <v>7.4040436893204147</v>
      </c>
      <c r="J1684">
        <v>82.4</v>
      </c>
    </row>
    <row r="1685" spans="1:10" x14ac:dyDescent="0.2">
      <c r="A1685">
        <v>1683</v>
      </c>
      <c r="B1685" s="1">
        <v>29374</v>
      </c>
      <c r="C1685" s="2">
        <f>Table1[[#This Row],[nominal price]]/Table1[[#This Row],[today]]</f>
        <v>7.5738349514563383</v>
      </c>
      <c r="D1685">
        <v>1.9850000000000001</v>
      </c>
      <c r="E1685" s="1">
        <v>29374</v>
      </c>
      <c r="F1685">
        <v>1980</v>
      </c>
      <c r="G1685">
        <v>0.26208651399491001</v>
      </c>
      <c r="H1685" s="1">
        <f>Table1[[#This Row],[date]]</f>
        <v>29374</v>
      </c>
      <c r="I1685">
        <f>Table1[[#This Row],[nominal price]]/Table1[[#This Row],[today]]</f>
        <v>7.5738349514563383</v>
      </c>
      <c r="J1685">
        <v>82.4</v>
      </c>
    </row>
    <row r="1686" spans="1:10" x14ac:dyDescent="0.2">
      <c r="A1686">
        <v>1684</v>
      </c>
      <c r="B1686" s="1">
        <v>29375</v>
      </c>
      <c r="C1686" s="2">
        <f>Table1[[#This Row],[nominal price]]/Table1[[#This Row],[today]]</f>
        <v>7.5738349514563383</v>
      </c>
      <c r="D1686">
        <v>1.9850000000000001</v>
      </c>
      <c r="E1686" s="1">
        <v>29375</v>
      </c>
      <c r="F1686">
        <v>1980</v>
      </c>
      <c r="G1686">
        <v>0.26208651399491001</v>
      </c>
      <c r="H1686" s="1">
        <f>Table1[[#This Row],[date]]</f>
        <v>29375</v>
      </c>
      <c r="I1686">
        <f>Table1[[#This Row],[nominal price]]/Table1[[#This Row],[today]]</f>
        <v>7.5738349514563383</v>
      </c>
      <c r="J1686">
        <v>82.4</v>
      </c>
    </row>
    <row r="1687" spans="1:10" x14ac:dyDescent="0.2">
      <c r="A1687">
        <v>1685</v>
      </c>
      <c r="B1687" s="1">
        <v>29376</v>
      </c>
      <c r="C1687" s="2">
        <f>Table1[[#This Row],[nominal price]]/Table1[[#This Row],[today]]</f>
        <v>7.5013398058252694</v>
      </c>
      <c r="D1687">
        <v>1.966</v>
      </c>
      <c r="E1687" s="1">
        <v>29376</v>
      </c>
      <c r="F1687">
        <v>1980</v>
      </c>
      <c r="G1687">
        <v>0.26208651399491001</v>
      </c>
      <c r="H1687" s="1">
        <f>Table1[[#This Row],[date]]</f>
        <v>29376</v>
      </c>
      <c r="I1687">
        <f>Table1[[#This Row],[nominal price]]/Table1[[#This Row],[today]]</f>
        <v>7.5013398058252694</v>
      </c>
      <c r="J1687">
        <v>82.4</v>
      </c>
    </row>
    <row r="1688" spans="1:10" x14ac:dyDescent="0.2">
      <c r="A1688">
        <v>1686</v>
      </c>
      <c r="B1688" s="1">
        <v>29377</v>
      </c>
      <c r="C1688" s="2">
        <f>Table1[[#This Row],[nominal price]]/Table1[[#This Row],[today]]</f>
        <v>7.4822621359223573</v>
      </c>
      <c r="D1688">
        <v>1.9610000000000001</v>
      </c>
      <c r="E1688" s="1">
        <v>29377</v>
      </c>
      <c r="F1688">
        <v>1980</v>
      </c>
      <c r="G1688">
        <v>0.26208651399491001</v>
      </c>
      <c r="H1688" s="1">
        <f>Table1[[#This Row],[date]]</f>
        <v>29377</v>
      </c>
      <c r="I1688">
        <f>Table1[[#This Row],[nominal price]]/Table1[[#This Row],[today]]</f>
        <v>7.4822621359223573</v>
      </c>
      <c r="J1688">
        <v>82.4</v>
      </c>
    </row>
    <row r="1689" spans="1:10" x14ac:dyDescent="0.2">
      <c r="A1689">
        <v>1687</v>
      </c>
      <c r="B1689" s="1">
        <v>29378</v>
      </c>
      <c r="C1689" s="2">
        <f>Table1[[#This Row],[nominal price]]/Table1[[#This Row],[today]]</f>
        <v>7.3372718446602203</v>
      </c>
      <c r="D1689">
        <v>1.923</v>
      </c>
      <c r="E1689" s="1">
        <v>29378</v>
      </c>
      <c r="F1689">
        <v>1980</v>
      </c>
      <c r="G1689">
        <v>0.26208651399491001</v>
      </c>
      <c r="H1689" s="1">
        <f>Table1[[#This Row],[date]]</f>
        <v>29378</v>
      </c>
      <c r="I1689">
        <f>Table1[[#This Row],[nominal price]]/Table1[[#This Row],[today]]</f>
        <v>7.3372718446602203</v>
      </c>
      <c r="J1689">
        <v>82.4</v>
      </c>
    </row>
    <row r="1690" spans="1:10" x14ac:dyDescent="0.2">
      <c r="A1690">
        <v>1688</v>
      </c>
      <c r="B1690" s="1">
        <v>29381</v>
      </c>
      <c r="C1690" s="2">
        <f>Table1[[#This Row],[nominal price]]/Table1[[#This Row],[today]]</f>
        <v>7.3143786407767255</v>
      </c>
      <c r="D1690">
        <v>1.917</v>
      </c>
      <c r="E1690" s="1">
        <v>29381</v>
      </c>
      <c r="F1690">
        <v>1980</v>
      </c>
      <c r="G1690">
        <v>0.26208651399491001</v>
      </c>
      <c r="H1690" s="1">
        <f>Table1[[#This Row],[date]]</f>
        <v>29381</v>
      </c>
      <c r="I1690">
        <f>Table1[[#This Row],[nominal price]]/Table1[[#This Row],[today]]</f>
        <v>7.3143786407767255</v>
      </c>
      <c r="J1690">
        <v>82.4</v>
      </c>
    </row>
    <row r="1691" spans="1:10" x14ac:dyDescent="0.2">
      <c r="A1691">
        <v>1689</v>
      </c>
      <c r="B1691" s="1">
        <v>29382</v>
      </c>
      <c r="C1691" s="2">
        <f>Table1[[#This Row],[nominal price]]/Table1[[#This Row],[today]]</f>
        <v>7.3582572815534251</v>
      </c>
      <c r="D1691">
        <v>1.9285000000000001</v>
      </c>
      <c r="E1691" s="1">
        <v>29382</v>
      </c>
      <c r="F1691">
        <v>1980</v>
      </c>
      <c r="G1691">
        <v>0.26208651399491001</v>
      </c>
      <c r="H1691" s="1">
        <f>Table1[[#This Row],[date]]</f>
        <v>29382</v>
      </c>
      <c r="I1691">
        <f>Table1[[#This Row],[nominal price]]/Table1[[#This Row],[today]]</f>
        <v>7.3582572815534251</v>
      </c>
      <c r="J1691">
        <v>82.4</v>
      </c>
    </row>
    <row r="1692" spans="1:10" x14ac:dyDescent="0.2">
      <c r="A1692">
        <v>1690</v>
      </c>
      <c r="B1692" s="1">
        <v>29383</v>
      </c>
      <c r="C1692" s="2">
        <f>Table1[[#This Row],[nominal price]]/Table1[[#This Row],[today]]</f>
        <v>7.379242718446628</v>
      </c>
      <c r="D1692">
        <v>1.9339999999999999</v>
      </c>
      <c r="E1692" s="1">
        <v>29383</v>
      </c>
      <c r="F1692">
        <v>1980</v>
      </c>
      <c r="G1692">
        <v>0.26208651399491001</v>
      </c>
      <c r="H1692" s="1">
        <f>Table1[[#This Row],[date]]</f>
        <v>29383</v>
      </c>
      <c r="I1692">
        <f>Table1[[#This Row],[nominal price]]/Table1[[#This Row],[today]]</f>
        <v>7.379242718446628</v>
      </c>
      <c r="J1692">
        <v>82.4</v>
      </c>
    </row>
    <row r="1693" spans="1:10" x14ac:dyDescent="0.2">
      <c r="A1693">
        <v>1691</v>
      </c>
      <c r="B1693" s="1">
        <v>29384</v>
      </c>
      <c r="C1693" s="2">
        <f>Table1[[#This Row],[nominal price]]/Table1[[#This Row],[today]]</f>
        <v>7.3220097087378901</v>
      </c>
      <c r="D1693">
        <v>1.919</v>
      </c>
      <c r="E1693" s="1">
        <v>29384</v>
      </c>
      <c r="F1693">
        <v>1980</v>
      </c>
      <c r="G1693">
        <v>0.26208651399491001</v>
      </c>
      <c r="H1693" s="1">
        <f>Table1[[#This Row],[date]]</f>
        <v>29384</v>
      </c>
      <c r="I1693">
        <f>Table1[[#This Row],[nominal price]]/Table1[[#This Row],[today]]</f>
        <v>7.3220097087378901</v>
      </c>
      <c r="J1693">
        <v>82.4</v>
      </c>
    </row>
    <row r="1694" spans="1:10" x14ac:dyDescent="0.2">
      <c r="A1694">
        <v>1692</v>
      </c>
      <c r="B1694" s="1">
        <v>29385</v>
      </c>
      <c r="C1694" s="2">
        <f>Table1[[#This Row],[nominal price]]/Table1[[#This Row],[today]]</f>
        <v>7.234252427184491</v>
      </c>
      <c r="D1694">
        <v>1.8959999999999999</v>
      </c>
      <c r="E1694" s="1">
        <v>29385</v>
      </c>
      <c r="F1694">
        <v>1980</v>
      </c>
      <c r="G1694">
        <v>0.26208651399491001</v>
      </c>
      <c r="H1694" s="1">
        <f>Table1[[#This Row],[date]]</f>
        <v>29385</v>
      </c>
      <c r="I1694">
        <f>Table1[[#This Row],[nominal price]]/Table1[[#This Row],[today]]</f>
        <v>7.234252427184491</v>
      </c>
      <c r="J1694">
        <v>82.4</v>
      </c>
    </row>
    <row r="1695" spans="1:10" x14ac:dyDescent="0.2">
      <c r="A1695">
        <v>1693</v>
      </c>
      <c r="B1695" s="1">
        <v>29388</v>
      </c>
      <c r="C1695" s="2">
        <f>Table1[[#This Row],[nominal price]]/Table1[[#This Row],[today]]</f>
        <v>6.9671650485437144</v>
      </c>
      <c r="D1695">
        <v>1.8260000000000001</v>
      </c>
      <c r="E1695" s="1">
        <v>29388</v>
      </c>
      <c r="F1695">
        <v>1980</v>
      </c>
      <c r="G1695">
        <v>0.26208651399491001</v>
      </c>
      <c r="H1695" s="1">
        <f>Table1[[#This Row],[date]]</f>
        <v>29388</v>
      </c>
      <c r="I1695">
        <f>Table1[[#This Row],[nominal price]]/Table1[[#This Row],[today]]</f>
        <v>6.9671650485437144</v>
      </c>
      <c r="J1695">
        <v>82.4</v>
      </c>
    </row>
    <row r="1696" spans="1:10" x14ac:dyDescent="0.2">
      <c r="A1696">
        <v>1694</v>
      </c>
      <c r="B1696" s="1">
        <v>29389</v>
      </c>
      <c r="C1696" s="2">
        <f>Table1[[#This Row],[nominal price]]/Table1[[#This Row],[today]]</f>
        <v>6.8794077669903153</v>
      </c>
      <c r="D1696">
        <v>1.8029999999999999</v>
      </c>
      <c r="E1696" s="1">
        <v>29389</v>
      </c>
      <c r="F1696">
        <v>1980</v>
      </c>
      <c r="G1696">
        <v>0.26208651399491001</v>
      </c>
      <c r="H1696" s="1">
        <f>Table1[[#This Row],[date]]</f>
        <v>29389</v>
      </c>
      <c r="I1696">
        <f>Table1[[#This Row],[nominal price]]/Table1[[#This Row],[today]]</f>
        <v>6.8794077669903153</v>
      </c>
      <c r="J1696">
        <v>82.4</v>
      </c>
    </row>
    <row r="1697" spans="1:10" x14ac:dyDescent="0.2">
      <c r="A1697">
        <v>1695</v>
      </c>
      <c r="B1697" s="1">
        <v>29390</v>
      </c>
      <c r="C1697" s="2">
        <f>Table1[[#This Row],[nominal price]]/Table1[[#This Row],[today]]</f>
        <v>6.6714611650485676</v>
      </c>
      <c r="D1697">
        <v>1.7484999999999999</v>
      </c>
      <c r="E1697" s="1">
        <v>29390</v>
      </c>
      <c r="F1697">
        <v>1980</v>
      </c>
      <c r="G1697">
        <v>0.26208651399491001</v>
      </c>
      <c r="H1697" s="1">
        <f>Table1[[#This Row],[date]]</f>
        <v>29390</v>
      </c>
      <c r="I1697">
        <f>Table1[[#This Row],[nominal price]]/Table1[[#This Row],[today]]</f>
        <v>6.6714611650485676</v>
      </c>
      <c r="J1697">
        <v>82.4</v>
      </c>
    </row>
    <row r="1698" spans="1:10" x14ac:dyDescent="0.2">
      <c r="A1698">
        <v>1696</v>
      </c>
      <c r="B1698" s="1">
        <v>29391</v>
      </c>
      <c r="C1698" s="2">
        <f>Table1[[#This Row],[nominal price]]/Table1[[#This Row],[today]]</f>
        <v>6.8030970873786645</v>
      </c>
      <c r="D1698">
        <v>1.7829999999999999</v>
      </c>
      <c r="E1698" s="1">
        <v>29391</v>
      </c>
      <c r="F1698">
        <v>1980</v>
      </c>
      <c r="G1698">
        <v>0.26208651399491001</v>
      </c>
      <c r="H1698" s="1">
        <f>Table1[[#This Row],[date]]</f>
        <v>29391</v>
      </c>
      <c r="I1698">
        <f>Table1[[#This Row],[nominal price]]/Table1[[#This Row],[today]]</f>
        <v>6.8030970873786645</v>
      </c>
      <c r="J1698">
        <v>82.4</v>
      </c>
    </row>
    <row r="1699" spans="1:10" x14ac:dyDescent="0.2">
      <c r="A1699">
        <v>1697</v>
      </c>
      <c r="B1699" s="1">
        <v>29392</v>
      </c>
      <c r="C1699" s="2">
        <f>Table1[[#This Row],[nominal price]]/Table1[[#This Row],[today]]</f>
        <v>6.4100970873786638</v>
      </c>
      <c r="D1699">
        <v>1.68</v>
      </c>
      <c r="E1699" s="1">
        <v>29392</v>
      </c>
      <c r="F1699">
        <v>1980</v>
      </c>
      <c r="G1699">
        <v>0.26208651399491001</v>
      </c>
      <c r="H1699" s="1">
        <f>Table1[[#This Row],[date]]</f>
        <v>29392</v>
      </c>
      <c r="I1699">
        <f>Table1[[#This Row],[nominal price]]/Table1[[#This Row],[today]]</f>
        <v>6.4100970873786638</v>
      </c>
      <c r="J1699">
        <v>82.4</v>
      </c>
    </row>
    <row r="1700" spans="1:10" x14ac:dyDescent="0.2">
      <c r="A1700">
        <v>1698</v>
      </c>
      <c r="B1700" s="1">
        <v>29395</v>
      </c>
      <c r="C1700" s="2">
        <f>Table1[[#This Row],[nominal price]]/Table1[[#This Row],[today]]</f>
        <v>6.2899077669903143</v>
      </c>
      <c r="D1700">
        <v>1.6485000000000001</v>
      </c>
      <c r="E1700" s="1">
        <v>29395</v>
      </c>
      <c r="F1700">
        <v>1980</v>
      </c>
      <c r="G1700">
        <v>0.26208651399491001</v>
      </c>
      <c r="H1700" s="1">
        <f>Table1[[#This Row],[date]]</f>
        <v>29395</v>
      </c>
      <c r="I1700">
        <f>Table1[[#This Row],[nominal price]]/Table1[[#This Row],[today]]</f>
        <v>6.2899077669903143</v>
      </c>
      <c r="J1700">
        <v>82.4</v>
      </c>
    </row>
    <row r="1701" spans="1:10" x14ac:dyDescent="0.2">
      <c r="A1701">
        <v>1699</v>
      </c>
      <c r="B1701" s="1">
        <v>29396</v>
      </c>
      <c r="C1701" s="2">
        <f>Table1[[#This Row],[nominal price]]/Table1[[#This Row],[today]]</f>
        <v>6.663830097087402</v>
      </c>
      <c r="D1701">
        <v>1.7464999999999999</v>
      </c>
      <c r="E1701" s="1">
        <v>29396</v>
      </c>
      <c r="F1701">
        <v>1980</v>
      </c>
      <c r="G1701">
        <v>0.26208651399491001</v>
      </c>
      <c r="H1701" s="1">
        <f>Table1[[#This Row],[date]]</f>
        <v>29396</v>
      </c>
      <c r="I1701">
        <f>Table1[[#This Row],[nominal price]]/Table1[[#This Row],[today]]</f>
        <v>6.663830097087402</v>
      </c>
      <c r="J1701">
        <v>82.4</v>
      </c>
    </row>
    <row r="1702" spans="1:10" x14ac:dyDescent="0.2">
      <c r="A1702">
        <v>1700</v>
      </c>
      <c r="B1702" s="1">
        <v>29397</v>
      </c>
      <c r="C1702" s="2">
        <f>Table1[[#This Row],[nominal price]]/Table1[[#This Row],[today]]</f>
        <v>6.8546067961165296</v>
      </c>
      <c r="D1702">
        <v>1.7965</v>
      </c>
      <c r="E1702" s="1">
        <v>29397</v>
      </c>
      <c r="F1702">
        <v>1980</v>
      </c>
      <c r="G1702">
        <v>0.26208651399491001</v>
      </c>
      <c r="H1702" s="1">
        <f>Table1[[#This Row],[date]]</f>
        <v>29397</v>
      </c>
      <c r="I1702">
        <f>Table1[[#This Row],[nominal price]]/Table1[[#This Row],[today]]</f>
        <v>6.8546067961165296</v>
      </c>
      <c r="J1702">
        <v>82.4</v>
      </c>
    </row>
    <row r="1703" spans="1:10" x14ac:dyDescent="0.2">
      <c r="A1703">
        <v>1701</v>
      </c>
      <c r="B1703" s="1">
        <v>29398</v>
      </c>
      <c r="C1703" s="2">
        <f>Table1[[#This Row],[nominal price]]/Table1[[#This Row],[today]]</f>
        <v>6.9286281553398306</v>
      </c>
      <c r="D1703">
        <v>1.8159000000000001</v>
      </c>
      <c r="E1703" s="1">
        <v>29398</v>
      </c>
      <c r="F1703">
        <v>1980</v>
      </c>
      <c r="G1703">
        <v>0.26208651399491001</v>
      </c>
      <c r="H1703" s="1">
        <f>Table1[[#This Row],[date]]</f>
        <v>29398</v>
      </c>
      <c r="I1703">
        <f>Table1[[#This Row],[nominal price]]/Table1[[#This Row],[today]]</f>
        <v>6.9286281553398306</v>
      </c>
      <c r="J1703">
        <v>82.4</v>
      </c>
    </row>
    <row r="1704" spans="1:10" x14ac:dyDescent="0.2">
      <c r="A1704">
        <v>1702</v>
      </c>
      <c r="B1704" s="1">
        <v>29399</v>
      </c>
      <c r="C1704" s="2">
        <f>Table1[[#This Row],[nominal price]]/Table1[[#This Row],[today]]</f>
        <v>6.9686912621359474</v>
      </c>
      <c r="D1704">
        <v>1.8264</v>
      </c>
      <c r="E1704" s="1">
        <v>29399</v>
      </c>
      <c r="F1704">
        <v>1980</v>
      </c>
      <c r="G1704">
        <v>0.26208651399491001</v>
      </c>
      <c r="H1704" s="1">
        <f>Table1[[#This Row],[date]]</f>
        <v>29399</v>
      </c>
      <c r="I1704">
        <f>Table1[[#This Row],[nominal price]]/Table1[[#This Row],[today]]</f>
        <v>6.9686912621359474</v>
      </c>
      <c r="J1704">
        <v>82.4</v>
      </c>
    </row>
    <row r="1705" spans="1:10" x14ac:dyDescent="0.2">
      <c r="A1705">
        <v>1703</v>
      </c>
      <c r="B1705" s="1">
        <v>29402</v>
      </c>
      <c r="C1705" s="2">
        <f>Table1[[#This Row],[nominal price]]/Table1[[#This Row],[today]]</f>
        <v>6.7126689320388593</v>
      </c>
      <c r="D1705">
        <v>1.7593000000000001</v>
      </c>
      <c r="E1705" s="1">
        <v>29402</v>
      </c>
      <c r="F1705">
        <v>1980</v>
      </c>
      <c r="G1705">
        <v>0.26208651399491001</v>
      </c>
      <c r="H1705" s="1">
        <f>Table1[[#This Row],[date]]</f>
        <v>29402</v>
      </c>
      <c r="I1705">
        <f>Table1[[#This Row],[nominal price]]/Table1[[#This Row],[today]]</f>
        <v>6.7126689320388593</v>
      </c>
      <c r="J1705">
        <v>82.4</v>
      </c>
    </row>
    <row r="1706" spans="1:10" x14ac:dyDescent="0.2">
      <c r="A1706">
        <v>1704</v>
      </c>
      <c r="B1706" s="1">
        <v>29403</v>
      </c>
      <c r="C1706" s="2">
        <f>Table1[[#This Row],[nominal price]]/Table1[[#This Row],[today]]</f>
        <v>6.7496796116505093</v>
      </c>
      <c r="D1706">
        <v>1.7689999999999999</v>
      </c>
      <c r="E1706" s="1">
        <v>29403</v>
      </c>
      <c r="F1706">
        <v>1980</v>
      </c>
      <c r="G1706">
        <v>0.26208651399491001</v>
      </c>
      <c r="H1706" s="1">
        <f>Table1[[#This Row],[date]]</f>
        <v>29403</v>
      </c>
      <c r="I1706">
        <f>Table1[[#This Row],[nominal price]]/Table1[[#This Row],[today]]</f>
        <v>6.7496796116505093</v>
      </c>
      <c r="J1706">
        <v>82.4</v>
      </c>
    </row>
    <row r="1707" spans="1:10" x14ac:dyDescent="0.2">
      <c r="A1707">
        <v>1705</v>
      </c>
      <c r="B1707" s="1">
        <v>29404</v>
      </c>
      <c r="C1707" s="2">
        <f>Table1[[#This Row],[nominal price]]/Table1[[#This Row],[today]]</f>
        <v>6.5302864077670133</v>
      </c>
      <c r="D1707">
        <v>1.7115</v>
      </c>
      <c r="E1707" s="1">
        <v>29404</v>
      </c>
      <c r="F1707">
        <v>1980</v>
      </c>
      <c r="G1707">
        <v>0.26208651399491001</v>
      </c>
      <c r="H1707" s="1">
        <f>Table1[[#This Row],[date]]</f>
        <v>29404</v>
      </c>
      <c r="I1707">
        <f>Table1[[#This Row],[nominal price]]/Table1[[#This Row],[today]]</f>
        <v>6.5302864077670133</v>
      </c>
      <c r="J1707">
        <v>82.4</v>
      </c>
    </row>
    <row r="1708" spans="1:10" x14ac:dyDescent="0.2">
      <c r="A1708">
        <v>1706</v>
      </c>
      <c r="B1708" s="1">
        <v>29405</v>
      </c>
      <c r="C1708" s="2">
        <f>Table1[[#This Row],[nominal price]]/Table1[[#This Row],[today]]</f>
        <v>6.3013543689320608</v>
      </c>
      <c r="D1708">
        <v>1.6515</v>
      </c>
      <c r="E1708" s="1">
        <v>29405</v>
      </c>
      <c r="F1708">
        <v>1980</v>
      </c>
      <c r="G1708">
        <v>0.26208651399491001</v>
      </c>
      <c r="H1708" s="1">
        <f>Table1[[#This Row],[date]]</f>
        <v>29405</v>
      </c>
      <c r="I1708">
        <f>Table1[[#This Row],[nominal price]]/Table1[[#This Row],[today]]</f>
        <v>6.3013543689320608</v>
      </c>
      <c r="J1708">
        <v>82.4</v>
      </c>
    </row>
    <row r="1709" spans="1:10" x14ac:dyDescent="0.2">
      <c r="A1709">
        <v>1707</v>
      </c>
      <c r="B1709" s="1">
        <v>29409</v>
      </c>
      <c r="C1709" s="2">
        <f>Table1[[#This Row],[nominal price]]/Table1[[#This Row],[today]]</f>
        <v>6.5302864077670133</v>
      </c>
      <c r="D1709">
        <v>1.7115</v>
      </c>
      <c r="E1709" s="1">
        <v>29409</v>
      </c>
      <c r="F1709">
        <v>1980</v>
      </c>
      <c r="G1709">
        <v>0.26208651399491001</v>
      </c>
      <c r="H1709" s="1">
        <f>Table1[[#This Row],[date]]</f>
        <v>29409</v>
      </c>
      <c r="I1709">
        <f>Table1[[#This Row],[nominal price]]/Table1[[#This Row],[today]]</f>
        <v>6.5302864077670133</v>
      </c>
      <c r="J1709">
        <v>82.4</v>
      </c>
    </row>
    <row r="1710" spans="1:10" x14ac:dyDescent="0.2">
      <c r="A1710">
        <v>1708</v>
      </c>
      <c r="B1710" s="1">
        <v>29410</v>
      </c>
      <c r="C1710" s="2">
        <f>Table1[[#This Row],[nominal price]]/Table1[[#This Row],[today]]</f>
        <v>6.3280631067961393</v>
      </c>
      <c r="D1710">
        <v>1.6585000000000001</v>
      </c>
      <c r="E1710" s="1">
        <v>29410</v>
      </c>
      <c r="F1710">
        <v>1980</v>
      </c>
      <c r="G1710">
        <v>0.26208651399491001</v>
      </c>
      <c r="H1710" s="1">
        <f>Table1[[#This Row],[date]]</f>
        <v>29410</v>
      </c>
      <c r="I1710">
        <f>Table1[[#This Row],[nominal price]]/Table1[[#This Row],[today]]</f>
        <v>6.3280631067961393</v>
      </c>
      <c r="J1710">
        <v>82.4</v>
      </c>
    </row>
    <row r="1711" spans="1:10" x14ac:dyDescent="0.2">
      <c r="A1711">
        <v>1709</v>
      </c>
      <c r="B1711" s="1">
        <v>29411</v>
      </c>
      <c r="C1711" s="2">
        <f>Table1[[#This Row],[nominal price]]/Table1[[#This Row],[today]]</f>
        <v>6.1601796116505074</v>
      </c>
      <c r="D1711">
        <v>1.6145</v>
      </c>
      <c r="E1711" s="1">
        <v>29411</v>
      </c>
      <c r="F1711">
        <v>1980</v>
      </c>
      <c r="G1711">
        <v>0.26208651399491001</v>
      </c>
      <c r="H1711" s="1">
        <f>Table1[[#This Row],[date]]</f>
        <v>29411</v>
      </c>
      <c r="I1711">
        <f>Table1[[#This Row],[nominal price]]/Table1[[#This Row],[today]]</f>
        <v>6.1601796116505074</v>
      </c>
      <c r="J1711">
        <v>82.4</v>
      </c>
    </row>
    <row r="1712" spans="1:10" x14ac:dyDescent="0.2">
      <c r="A1712">
        <v>1710</v>
      </c>
      <c r="B1712" s="1">
        <v>29412</v>
      </c>
      <c r="C1712" s="2">
        <f>Table1[[#This Row],[nominal price]]/Table1[[#This Row],[today]]</f>
        <v>6.2899077669903143</v>
      </c>
      <c r="D1712">
        <v>1.6485000000000001</v>
      </c>
      <c r="E1712" s="1">
        <v>29412</v>
      </c>
      <c r="F1712">
        <v>1980</v>
      </c>
      <c r="G1712">
        <v>0.26208651399491001</v>
      </c>
      <c r="H1712" s="1">
        <f>Table1[[#This Row],[date]]</f>
        <v>29412</v>
      </c>
      <c r="I1712">
        <f>Table1[[#This Row],[nominal price]]/Table1[[#This Row],[today]]</f>
        <v>6.2899077669903143</v>
      </c>
      <c r="J1712">
        <v>82.4</v>
      </c>
    </row>
    <row r="1713" spans="1:10" x14ac:dyDescent="0.2">
      <c r="A1713">
        <v>1711</v>
      </c>
      <c r="B1713" s="1">
        <v>29413</v>
      </c>
      <c r="C1713" s="2">
        <f>Table1[[#This Row],[nominal price]]/Table1[[#This Row],[today]]</f>
        <v>6.5188398058252659</v>
      </c>
      <c r="D1713">
        <v>1.7084999999999999</v>
      </c>
      <c r="E1713" s="1">
        <v>29413</v>
      </c>
      <c r="F1713">
        <v>1980</v>
      </c>
      <c r="G1713">
        <v>0.26208651399491001</v>
      </c>
      <c r="H1713" s="1">
        <f>Table1[[#This Row],[date]]</f>
        <v>29413</v>
      </c>
      <c r="I1713">
        <f>Table1[[#This Row],[nominal price]]/Table1[[#This Row],[today]]</f>
        <v>6.5188398058252659</v>
      </c>
      <c r="J1713">
        <v>82.4</v>
      </c>
    </row>
    <row r="1714" spans="1:10" x14ac:dyDescent="0.2">
      <c r="A1714">
        <v>1712</v>
      </c>
      <c r="B1714" s="1">
        <v>29416</v>
      </c>
      <c r="C1714" s="2">
        <f>Table1[[#This Row],[nominal price]]/Table1[[#This Row],[today]]</f>
        <v>6.6542912621359456</v>
      </c>
      <c r="D1714">
        <v>1.744</v>
      </c>
      <c r="E1714" s="1">
        <v>29416</v>
      </c>
      <c r="F1714">
        <v>1980</v>
      </c>
      <c r="G1714">
        <v>0.26208651399491001</v>
      </c>
      <c r="H1714" s="1">
        <f>Table1[[#This Row],[date]]</f>
        <v>29416</v>
      </c>
      <c r="I1714">
        <f>Table1[[#This Row],[nominal price]]/Table1[[#This Row],[today]]</f>
        <v>6.6542912621359456</v>
      </c>
      <c r="J1714">
        <v>82.4</v>
      </c>
    </row>
    <row r="1715" spans="1:10" x14ac:dyDescent="0.2">
      <c r="A1715">
        <v>1713</v>
      </c>
      <c r="B1715" s="1">
        <v>29417</v>
      </c>
      <c r="C1715" s="2">
        <f>Table1[[#This Row],[nominal price]]/Table1[[#This Row],[today]]</f>
        <v>6.6180436893204115</v>
      </c>
      <c r="D1715">
        <v>1.7344999999999999</v>
      </c>
      <c r="E1715" s="1">
        <v>29417</v>
      </c>
      <c r="F1715">
        <v>1980</v>
      </c>
      <c r="G1715">
        <v>0.26208651399491001</v>
      </c>
      <c r="H1715" s="1">
        <f>Table1[[#This Row],[date]]</f>
        <v>29417</v>
      </c>
      <c r="I1715">
        <f>Table1[[#This Row],[nominal price]]/Table1[[#This Row],[today]]</f>
        <v>6.6180436893204115</v>
      </c>
      <c r="J1715">
        <v>82.4</v>
      </c>
    </row>
    <row r="1716" spans="1:10" x14ac:dyDescent="0.2">
      <c r="A1716">
        <v>1714</v>
      </c>
      <c r="B1716" s="1">
        <v>29418</v>
      </c>
      <c r="C1716" s="2">
        <f>Table1[[#This Row],[nominal price]]/Table1[[#This Row],[today]]</f>
        <v>6.4883155339806056</v>
      </c>
      <c r="D1716">
        <v>1.7004999999999999</v>
      </c>
      <c r="E1716" s="1">
        <v>29418</v>
      </c>
      <c r="F1716">
        <v>1980</v>
      </c>
      <c r="G1716">
        <v>0.26208651399491001</v>
      </c>
      <c r="H1716" s="1">
        <f>Table1[[#This Row],[date]]</f>
        <v>29418</v>
      </c>
      <c r="I1716">
        <f>Table1[[#This Row],[nominal price]]/Table1[[#This Row],[today]]</f>
        <v>6.4883155339806056</v>
      </c>
      <c r="J1716">
        <v>82.4</v>
      </c>
    </row>
    <row r="1717" spans="1:10" x14ac:dyDescent="0.2">
      <c r="A1717">
        <v>1715</v>
      </c>
      <c r="B1717" s="1">
        <v>29419</v>
      </c>
      <c r="C1717" s="2">
        <f>Table1[[#This Row],[nominal price]]/Table1[[#This Row],[today]]</f>
        <v>6.3356941747573048</v>
      </c>
      <c r="D1717">
        <v>1.6605000000000001</v>
      </c>
      <c r="E1717" s="1">
        <v>29419</v>
      </c>
      <c r="F1717">
        <v>1980</v>
      </c>
      <c r="G1717">
        <v>0.26208651399491001</v>
      </c>
      <c r="H1717" s="1">
        <f>Table1[[#This Row],[date]]</f>
        <v>29419</v>
      </c>
      <c r="I1717">
        <f>Table1[[#This Row],[nominal price]]/Table1[[#This Row],[today]]</f>
        <v>6.3356941747573048</v>
      </c>
      <c r="J1717">
        <v>82.4</v>
      </c>
    </row>
    <row r="1718" spans="1:10" x14ac:dyDescent="0.2">
      <c r="A1718">
        <v>1716</v>
      </c>
      <c r="B1718" s="1">
        <v>29420</v>
      </c>
      <c r="C1718" s="2">
        <f>Table1[[#This Row],[nominal price]]/Table1[[#This Row],[today]]</f>
        <v>6.3261553398058474</v>
      </c>
      <c r="D1718">
        <v>1.6579999999999999</v>
      </c>
      <c r="E1718" s="1">
        <v>29420</v>
      </c>
      <c r="F1718">
        <v>1980</v>
      </c>
      <c r="G1718">
        <v>0.26208651399491001</v>
      </c>
      <c r="H1718" s="1">
        <f>Table1[[#This Row],[date]]</f>
        <v>29420</v>
      </c>
      <c r="I1718">
        <f>Table1[[#This Row],[nominal price]]/Table1[[#This Row],[today]]</f>
        <v>6.3261553398058474</v>
      </c>
      <c r="J1718">
        <v>82.4</v>
      </c>
    </row>
    <row r="1719" spans="1:10" x14ac:dyDescent="0.2">
      <c r="A1719">
        <v>1717</v>
      </c>
      <c r="B1719" s="1">
        <v>29423</v>
      </c>
      <c r="C1719" s="2">
        <f>Table1[[#This Row],[nominal price]]/Table1[[#This Row],[today]]</f>
        <v>6.2841844660194397</v>
      </c>
      <c r="D1719">
        <v>1.647</v>
      </c>
      <c r="E1719" s="1">
        <v>29423</v>
      </c>
      <c r="F1719">
        <v>1980</v>
      </c>
      <c r="G1719">
        <v>0.26208651399491001</v>
      </c>
      <c r="H1719" s="1">
        <f>Table1[[#This Row],[date]]</f>
        <v>29423</v>
      </c>
      <c r="I1719">
        <f>Table1[[#This Row],[nominal price]]/Table1[[#This Row],[today]]</f>
        <v>6.2841844660194397</v>
      </c>
      <c r="J1719">
        <v>82.4</v>
      </c>
    </row>
    <row r="1720" spans="1:10" x14ac:dyDescent="0.2">
      <c r="A1720">
        <v>1718</v>
      </c>
      <c r="B1720" s="1">
        <v>29424</v>
      </c>
      <c r="C1720" s="2">
        <f>Table1[[#This Row],[nominal price]]/Table1[[#This Row],[today]]</f>
        <v>6.3223398058252656</v>
      </c>
      <c r="D1720">
        <v>1.657</v>
      </c>
      <c r="E1720" s="1">
        <v>29424</v>
      </c>
      <c r="F1720">
        <v>1980</v>
      </c>
      <c r="G1720">
        <v>0.26208651399491001</v>
      </c>
      <c r="H1720" s="1">
        <f>Table1[[#This Row],[date]]</f>
        <v>29424</v>
      </c>
      <c r="I1720">
        <f>Table1[[#This Row],[nominal price]]/Table1[[#This Row],[today]]</f>
        <v>6.3223398058252656</v>
      </c>
      <c r="J1720">
        <v>82.4</v>
      </c>
    </row>
    <row r="1721" spans="1:10" x14ac:dyDescent="0.2">
      <c r="A1721">
        <v>1719</v>
      </c>
      <c r="B1721" s="1">
        <v>29425</v>
      </c>
      <c r="C1721" s="2">
        <f>Table1[[#This Row],[nominal price]]/Table1[[#This Row],[today]]</f>
        <v>6.242213592233032</v>
      </c>
      <c r="D1721">
        <v>1.6359999999999999</v>
      </c>
      <c r="E1721" s="1">
        <v>29425</v>
      </c>
      <c r="F1721">
        <v>1980</v>
      </c>
      <c r="G1721">
        <v>0.26208651399491001</v>
      </c>
      <c r="H1721" s="1">
        <f>Table1[[#This Row],[date]]</f>
        <v>29425</v>
      </c>
      <c r="I1721">
        <f>Table1[[#This Row],[nominal price]]/Table1[[#This Row],[today]]</f>
        <v>6.242213592233032</v>
      </c>
      <c r="J1721">
        <v>82.4</v>
      </c>
    </row>
    <row r="1722" spans="1:10" x14ac:dyDescent="0.2">
      <c r="A1722">
        <v>1720</v>
      </c>
      <c r="B1722" s="1">
        <v>29426</v>
      </c>
      <c r="C1722" s="2">
        <f>Table1[[#This Row],[nominal price]]/Table1[[#This Row],[today]]</f>
        <v>6.0915000000000221</v>
      </c>
      <c r="D1722">
        <v>1.5965</v>
      </c>
      <c r="E1722" s="1">
        <v>29426</v>
      </c>
      <c r="F1722">
        <v>1980</v>
      </c>
      <c r="G1722">
        <v>0.26208651399491001</v>
      </c>
      <c r="H1722" s="1">
        <f>Table1[[#This Row],[date]]</f>
        <v>29426</v>
      </c>
      <c r="I1722">
        <f>Table1[[#This Row],[nominal price]]/Table1[[#This Row],[today]]</f>
        <v>6.0915000000000221</v>
      </c>
      <c r="J1722">
        <v>82.4</v>
      </c>
    </row>
    <row r="1723" spans="1:10" x14ac:dyDescent="0.2">
      <c r="A1723">
        <v>1721</v>
      </c>
      <c r="B1723" s="1">
        <v>29427</v>
      </c>
      <c r="C1723" s="2">
        <f>Table1[[#This Row],[nominal price]]/Table1[[#This Row],[today]]</f>
        <v>5.8663834951456524</v>
      </c>
      <c r="D1723">
        <v>1.5375000000000001</v>
      </c>
      <c r="E1723" s="1">
        <v>29427</v>
      </c>
      <c r="F1723">
        <v>1980</v>
      </c>
      <c r="G1723">
        <v>0.26208651399491001</v>
      </c>
      <c r="H1723" s="1">
        <f>Table1[[#This Row],[date]]</f>
        <v>29427</v>
      </c>
      <c r="I1723">
        <f>Table1[[#This Row],[nominal price]]/Table1[[#This Row],[today]]</f>
        <v>5.8663834951456524</v>
      </c>
      <c r="J1723">
        <v>82.4</v>
      </c>
    </row>
    <row r="1724" spans="1:10" x14ac:dyDescent="0.2">
      <c r="A1724">
        <v>1722</v>
      </c>
      <c r="B1724" s="1">
        <v>29430</v>
      </c>
      <c r="C1724" s="2">
        <f>Table1[[#This Row],[nominal price]]/Table1[[#This Row],[today]]</f>
        <v>5.3074077669903099</v>
      </c>
      <c r="D1724">
        <v>1.391</v>
      </c>
      <c r="E1724" s="1">
        <v>29430</v>
      </c>
      <c r="F1724">
        <v>1980</v>
      </c>
      <c r="G1724">
        <v>0.26208651399491001</v>
      </c>
      <c r="H1724" s="1">
        <f>Table1[[#This Row],[date]]</f>
        <v>29430</v>
      </c>
      <c r="I1724">
        <f>Table1[[#This Row],[nominal price]]/Table1[[#This Row],[today]]</f>
        <v>5.3074077669903099</v>
      </c>
      <c r="J1724">
        <v>82.4</v>
      </c>
    </row>
    <row r="1725" spans="1:10" x14ac:dyDescent="0.2">
      <c r="A1725">
        <v>1723</v>
      </c>
      <c r="B1725" s="1">
        <v>29431</v>
      </c>
      <c r="C1725" s="2">
        <f>Table1[[#This Row],[nominal price]]/Table1[[#This Row],[today]]</f>
        <v>5.3131310679611845</v>
      </c>
      <c r="D1725">
        <v>1.3925000000000001</v>
      </c>
      <c r="E1725" s="1">
        <v>29431</v>
      </c>
      <c r="F1725">
        <v>1980</v>
      </c>
      <c r="G1725">
        <v>0.26208651399491001</v>
      </c>
      <c r="H1725" s="1">
        <f>Table1[[#This Row],[date]]</f>
        <v>29431</v>
      </c>
      <c r="I1725">
        <f>Table1[[#This Row],[nominal price]]/Table1[[#This Row],[today]]</f>
        <v>5.3131310679611845</v>
      </c>
      <c r="J1725">
        <v>82.4</v>
      </c>
    </row>
    <row r="1726" spans="1:10" x14ac:dyDescent="0.2">
      <c r="A1726">
        <v>1724</v>
      </c>
      <c r="B1726" s="1">
        <v>29432</v>
      </c>
      <c r="C1726" s="2">
        <f>Table1[[#This Row],[nominal price]]/Table1[[#This Row],[today]]</f>
        <v>5.4428592233009905</v>
      </c>
      <c r="D1726">
        <v>1.4265000000000001</v>
      </c>
      <c r="E1726" s="1">
        <v>29432</v>
      </c>
      <c r="F1726">
        <v>1980</v>
      </c>
      <c r="G1726">
        <v>0.26208651399491001</v>
      </c>
      <c r="H1726" s="1">
        <f>Table1[[#This Row],[date]]</f>
        <v>29432</v>
      </c>
      <c r="I1726">
        <f>Table1[[#This Row],[nominal price]]/Table1[[#This Row],[today]]</f>
        <v>5.4428592233009905</v>
      </c>
      <c r="J1726">
        <v>82.4</v>
      </c>
    </row>
    <row r="1727" spans="1:10" x14ac:dyDescent="0.2">
      <c r="A1727">
        <v>1725</v>
      </c>
      <c r="B1727" s="1">
        <v>29433</v>
      </c>
      <c r="C1727" s="2">
        <f>Table1[[#This Row],[nominal price]]/Table1[[#This Row],[today]]</f>
        <v>5.4581213592233206</v>
      </c>
      <c r="D1727">
        <v>1.4305000000000001</v>
      </c>
      <c r="E1727" s="1">
        <v>29433</v>
      </c>
      <c r="F1727">
        <v>1980</v>
      </c>
      <c r="G1727">
        <v>0.26208651399491001</v>
      </c>
      <c r="H1727" s="1">
        <f>Table1[[#This Row],[date]]</f>
        <v>29433</v>
      </c>
      <c r="I1727">
        <f>Table1[[#This Row],[nominal price]]/Table1[[#This Row],[today]]</f>
        <v>5.4581213592233206</v>
      </c>
      <c r="J1727">
        <v>82.4</v>
      </c>
    </row>
    <row r="1728" spans="1:10" x14ac:dyDescent="0.2">
      <c r="A1728">
        <v>1726</v>
      </c>
      <c r="B1728" s="1">
        <v>29434</v>
      </c>
      <c r="C1728" s="2">
        <f>Table1[[#This Row],[nominal price]]/Table1[[#This Row],[today]]</f>
        <v>5.2616213592233194</v>
      </c>
      <c r="D1728">
        <v>1.379</v>
      </c>
      <c r="E1728" s="1">
        <v>29434</v>
      </c>
      <c r="F1728">
        <v>1980</v>
      </c>
      <c r="G1728">
        <v>0.26208651399491001</v>
      </c>
      <c r="H1728" s="1">
        <f>Table1[[#This Row],[date]]</f>
        <v>29434</v>
      </c>
      <c r="I1728">
        <f>Table1[[#This Row],[nominal price]]/Table1[[#This Row],[today]]</f>
        <v>5.2616213592233194</v>
      </c>
      <c r="J1728">
        <v>82.4</v>
      </c>
    </row>
    <row r="1729" spans="1:10" x14ac:dyDescent="0.2">
      <c r="A1729">
        <v>1727</v>
      </c>
      <c r="B1729" s="1">
        <v>29437</v>
      </c>
      <c r="C1729" s="2">
        <f>Table1[[#This Row],[nominal price]]/Table1[[#This Row],[today]]</f>
        <v>5.2444514563106983</v>
      </c>
      <c r="D1729">
        <v>1.3745000000000001</v>
      </c>
      <c r="E1729" s="1">
        <v>29437</v>
      </c>
      <c r="F1729">
        <v>1980</v>
      </c>
      <c r="G1729">
        <v>0.26208651399491001</v>
      </c>
      <c r="H1729" s="1">
        <f>Table1[[#This Row],[date]]</f>
        <v>29437</v>
      </c>
      <c r="I1729">
        <f>Table1[[#This Row],[nominal price]]/Table1[[#This Row],[today]]</f>
        <v>5.2444514563106983</v>
      </c>
      <c r="J1729">
        <v>82.4</v>
      </c>
    </row>
    <row r="1730" spans="1:10" x14ac:dyDescent="0.2">
      <c r="A1730">
        <v>1728</v>
      </c>
      <c r="B1730" s="1">
        <v>29438</v>
      </c>
      <c r="C1730" s="2">
        <f>Table1[[#This Row],[nominal price]]/Table1[[#This Row],[today]]</f>
        <v>5.4981844660194374</v>
      </c>
      <c r="D1730">
        <v>1.4410000000000001</v>
      </c>
      <c r="E1730" s="1">
        <v>29438</v>
      </c>
      <c r="F1730">
        <v>1980</v>
      </c>
      <c r="G1730">
        <v>0.26208651399491001</v>
      </c>
      <c r="H1730" s="1">
        <f>Table1[[#This Row],[date]]</f>
        <v>29438</v>
      </c>
      <c r="I1730">
        <f>Table1[[#This Row],[nominal price]]/Table1[[#This Row],[today]]</f>
        <v>5.4981844660194374</v>
      </c>
      <c r="J1730">
        <v>82.4</v>
      </c>
    </row>
    <row r="1731" spans="1:10" x14ac:dyDescent="0.2">
      <c r="A1731">
        <v>1729</v>
      </c>
      <c r="B1731" s="1">
        <v>29439</v>
      </c>
      <c r="C1731" s="2">
        <f>Table1[[#This Row],[nominal price]]/Table1[[#This Row],[today]]</f>
        <v>5.6889611650485641</v>
      </c>
      <c r="D1731">
        <v>1.4910000000000001</v>
      </c>
      <c r="E1731" s="1">
        <v>29439</v>
      </c>
      <c r="F1731">
        <v>1980</v>
      </c>
      <c r="G1731">
        <v>0.26208651399491001</v>
      </c>
      <c r="H1731" s="1">
        <f>Table1[[#This Row],[date]]</f>
        <v>29439</v>
      </c>
      <c r="I1731">
        <f>Table1[[#This Row],[nominal price]]/Table1[[#This Row],[today]]</f>
        <v>5.6889611650485641</v>
      </c>
      <c r="J1731">
        <v>82.4</v>
      </c>
    </row>
    <row r="1732" spans="1:10" x14ac:dyDescent="0.2">
      <c r="A1732">
        <v>1730</v>
      </c>
      <c r="B1732" s="1">
        <v>29440</v>
      </c>
      <c r="C1732" s="2">
        <f>Table1[[#This Row],[nominal price]]/Table1[[#This Row],[today]]</f>
        <v>5.6336359223301171</v>
      </c>
      <c r="D1732">
        <v>1.4764999999999999</v>
      </c>
      <c r="E1732" s="1">
        <v>29440</v>
      </c>
      <c r="F1732">
        <v>1980</v>
      </c>
      <c r="G1732">
        <v>0.26208651399491001</v>
      </c>
      <c r="H1732" s="1">
        <f>Table1[[#This Row],[date]]</f>
        <v>29440</v>
      </c>
      <c r="I1732">
        <f>Table1[[#This Row],[nominal price]]/Table1[[#This Row],[today]]</f>
        <v>5.6336359223301171</v>
      </c>
      <c r="J1732">
        <v>82.4</v>
      </c>
    </row>
    <row r="1733" spans="1:10" x14ac:dyDescent="0.2">
      <c r="A1733">
        <v>1731</v>
      </c>
      <c r="B1733" s="1">
        <v>29441</v>
      </c>
      <c r="C1733" s="2">
        <f>Table1[[#This Row],[nominal price]]/Table1[[#This Row],[today]]</f>
        <v>5.2940533980582707</v>
      </c>
      <c r="D1733">
        <v>1.3875</v>
      </c>
      <c r="E1733" s="1">
        <v>29441</v>
      </c>
      <c r="F1733">
        <v>1980</v>
      </c>
      <c r="G1733">
        <v>0.26208651399491001</v>
      </c>
      <c r="H1733" s="1">
        <f>Table1[[#This Row],[date]]</f>
        <v>29441</v>
      </c>
      <c r="I1733">
        <f>Table1[[#This Row],[nominal price]]/Table1[[#This Row],[today]]</f>
        <v>5.2940533980582707</v>
      </c>
      <c r="J1733">
        <v>82.4</v>
      </c>
    </row>
    <row r="1734" spans="1:10" x14ac:dyDescent="0.2">
      <c r="A1734">
        <v>1732</v>
      </c>
      <c r="B1734" s="1">
        <v>29444</v>
      </c>
      <c r="C1734" s="2">
        <f>Table1[[#This Row],[nominal price]]/Table1[[#This Row],[today]]</f>
        <v>5.4237815533980775</v>
      </c>
      <c r="D1734">
        <v>1.4215</v>
      </c>
      <c r="E1734" s="1">
        <v>29444</v>
      </c>
      <c r="F1734">
        <v>1980</v>
      </c>
      <c r="G1734">
        <v>0.26208651399491001</v>
      </c>
      <c r="H1734" s="1">
        <f>Table1[[#This Row],[date]]</f>
        <v>29444</v>
      </c>
      <c r="I1734">
        <f>Table1[[#This Row],[nominal price]]/Table1[[#This Row],[today]]</f>
        <v>5.4237815533980775</v>
      </c>
      <c r="J1734">
        <v>82.4</v>
      </c>
    </row>
    <row r="1735" spans="1:10" x14ac:dyDescent="0.2">
      <c r="A1735">
        <v>1733</v>
      </c>
      <c r="B1735" s="1">
        <v>29445</v>
      </c>
      <c r="C1735" s="2">
        <f>Table1[[#This Row],[nominal price]]/Table1[[#This Row],[today]]</f>
        <v>5.4791067961165245</v>
      </c>
      <c r="D1735">
        <v>1.4359999999999999</v>
      </c>
      <c r="E1735" s="1">
        <v>29445</v>
      </c>
      <c r="F1735">
        <v>1980</v>
      </c>
      <c r="G1735">
        <v>0.26208651399491001</v>
      </c>
      <c r="H1735" s="1">
        <f>Table1[[#This Row],[date]]</f>
        <v>29445</v>
      </c>
      <c r="I1735">
        <f>Table1[[#This Row],[nominal price]]/Table1[[#This Row],[today]]</f>
        <v>5.4791067961165245</v>
      </c>
      <c r="J1735">
        <v>82.4</v>
      </c>
    </row>
    <row r="1736" spans="1:10" x14ac:dyDescent="0.2">
      <c r="A1736">
        <v>1734</v>
      </c>
      <c r="B1736" s="1">
        <v>29446</v>
      </c>
      <c r="C1736" s="2">
        <f>Table1[[#This Row],[nominal price]]/Table1[[#This Row],[today]]</f>
        <v>5.4237815533980775</v>
      </c>
      <c r="D1736">
        <v>1.4215</v>
      </c>
      <c r="E1736" s="1">
        <v>29446</v>
      </c>
      <c r="F1736">
        <v>1980</v>
      </c>
      <c r="G1736">
        <v>0.26208651399491001</v>
      </c>
      <c r="H1736" s="1">
        <f>Table1[[#This Row],[date]]</f>
        <v>29446</v>
      </c>
      <c r="I1736">
        <f>Table1[[#This Row],[nominal price]]/Table1[[#This Row],[today]]</f>
        <v>5.4237815533980775</v>
      </c>
      <c r="J1736">
        <v>82.4</v>
      </c>
    </row>
    <row r="1737" spans="1:10" x14ac:dyDescent="0.2">
      <c r="A1737">
        <v>1735</v>
      </c>
      <c r="B1737" s="1">
        <v>29447</v>
      </c>
      <c r="C1737" s="2">
        <f>Table1[[#This Row],[nominal price]]/Table1[[#This Row],[today]]</f>
        <v>5.5973883495145831</v>
      </c>
      <c r="D1737">
        <v>1.4670000000000001</v>
      </c>
      <c r="E1737" s="1">
        <v>29447</v>
      </c>
      <c r="F1737">
        <v>1980</v>
      </c>
      <c r="G1737">
        <v>0.26208651399491001</v>
      </c>
      <c r="H1737" s="1">
        <f>Table1[[#This Row],[date]]</f>
        <v>29447</v>
      </c>
      <c r="I1737">
        <f>Table1[[#This Row],[nominal price]]/Table1[[#This Row],[today]]</f>
        <v>5.5973883495145831</v>
      </c>
      <c r="J1737">
        <v>82.4</v>
      </c>
    </row>
    <row r="1738" spans="1:10" x14ac:dyDescent="0.2">
      <c r="A1738">
        <v>1736</v>
      </c>
      <c r="B1738" s="1">
        <v>29448</v>
      </c>
      <c r="C1738" s="2">
        <f>Table1[[#This Row],[nominal price]]/Table1[[#This Row],[today]]</f>
        <v>5.7004077669903115</v>
      </c>
      <c r="D1738">
        <v>1.494</v>
      </c>
      <c r="E1738" s="1">
        <v>29448</v>
      </c>
      <c r="F1738">
        <v>1980</v>
      </c>
      <c r="G1738">
        <v>0.26208651399491001</v>
      </c>
      <c r="H1738" s="1">
        <f>Table1[[#This Row],[date]]</f>
        <v>29448</v>
      </c>
      <c r="I1738">
        <f>Table1[[#This Row],[nominal price]]/Table1[[#This Row],[today]]</f>
        <v>5.7004077669903115</v>
      </c>
      <c r="J1738">
        <v>82.4</v>
      </c>
    </row>
    <row r="1739" spans="1:10" x14ac:dyDescent="0.2">
      <c r="A1739">
        <v>1737</v>
      </c>
      <c r="B1739" s="1">
        <v>29451</v>
      </c>
      <c r="C1739" s="2">
        <f>Table1[[#This Row],[nominal price]]/Table1[[#This Row],[today]]</f>
        <v>5.5802184466019611</v>
      </c>
      <c r="D1739">
        <v>1.4624999999999999</v>
      </c>
      <c r="E1739" s="1">
        <v>29451</v>
      </c>
      <c r="F1739">
        <v>1980</v>
      </c>
      <c r="G1739">
        <v>0.26208651399491001</v>
      </c>
      <c r="H1739" s="1">
        <f>Table1[[#This Row],[date]]</f>
        <v>29451</v>
      </c>
      <c r="I1739">
        <f>Table1[[#This Row],[nominal price]]/Table1[[#This Row],[today]]</f>
        <v>5.5802184466019611</v>
      </c>
      <c r="J1739">
        <v>82.4</v>
      </c>
    </row>
    <row r="1740" spans="1:10" x14ac:dyDescent="0.2">
      <c r="A1740">
        <v>1738</v>
      </c>
      <c r="B1740" s="1">
        <v>29452</v>
      </c>
      <c r="C1740" s="2">
        <f>Table1[[#This Row],[nominal price]]/Table1[[#This Row],[today]]</f>
        <v>5.450490291262156</v>
      </c>
      <c r="D1740">
        <v>1.4285000000000001</v>
      </c>
      <c r="E1740" s="1">
        <v>29452</v>
      </c>
      <c r="F1740">
        <v>1980</v>
      </c>
      <c r="G1740">
        <v>0.26208651399491001</v>
      </c>
      <c r="H1740" s="1">
        <f>Table1[[#This Row],[date]]</f>
        <v>29452</v>
      </c>
      <c r="I1740">
        <f>Table1[[#This Row],[nominal price]]/Table1[[#This Row],[today]]</f>
        <v>5.450490291262156</v>
      </c>
      <c r="J1740">
        <v>82.4</v>
      </c>
    </row>
    <row r="1741" spans="1:10" x14ac:dyDescent="0.2">
      <c r="A1741">
        <v>1739</v>
      </c>
      <c r="B1741" s="1">
        <v>29453</v>
      </c>
      <c r="C1741" s="2">
        <f>Table1[[#This Row],[nominal price]]/Table1[[#This Row],[today]]</f>
        <v>5.377995145631087</v>
      </c>
      <c r="D1741">
        <v>1.4095</v>
      </c>
      <c r="E1741" s="1">
        <v>29453</v>
      </c>
      <c r="F1741">
        <v>1980</v>
      </c>
      <c r="G1741">
        <v>0.26208651399491001</v>
      </c>
      <c r="H1741" s="1">
        <f>Table1[[#This Row],[date]]</f>
        <v>29453</v>
      </c>
      <c r="I1741">
        <f>Table1[[#This Row],[nominal price]]/Table1[[#This Row],[today]]</f>
        <v>5.377995145631087</v>
      </c>
      <c r="J1741">
        <v>82.4</v>
      </c>
    </row>
    <row r="1742" spans="1:10" x14ac:dyDescent="0.2">
      <c r="A1742">
        <v>1740</v>
      </c>
      <c r="B1742" s="1">
        <v>29454</v>
      </c>
      <c r="C1742" s="2">
        <f>Table1[[#This Row],[nominal price]]/Table1[[#This Row],[today]]</f>
        <v>5.1109077669903087</v>
      </c>
      <c r="D1742">
        <v>1.3394999999999999</v>
      </c>
      <c r="E1742" s="1">
        <v>29454</v>
      </c>
      <c r="F1742">
        <v>1980</v>
      </c>
      <c r="G1742">
        <v>0.26208651399491001</v>
      </c>
      <c r="H1742" s="1">
        <f>Table1[[#This Row],[date]]</f>
        <v>29454</v>
      </c>
      <c r="I1742">
        <f>Table1[[#This Row],[nominal price]]/Table1[[#This Row],[today]]</f>
        <v>5.1109077669903087</v>
      </c>
      <c r="J1742">
        <v>82.4</v>
      </c>
    </row>
    <row r="1743" spans="1:10" x14ac:dyDescent="0.2">
      <c r="A1743">
        <v>1741</v>
      </c>
      <c r="B1743" s="1">
        <v>29455</v>
      </c>
      <c r="C1743" s="2">
        <f>Table1[[#This Row],[nominal price]]/Table1[[#This Row],[today]]</f>
        <v>5.0193349514563277</v>
      </c>
      <c r="D1743">
        <v>1.3154999999999999</v>
      </c>
      <c r="E1743" s="1">
        <v>29455</v>
      </c>
      <c r="F1743">
        <v>1980</v>
      </c>
      <c r="G1743">
        <v>0.26208651399491001</v>
      </c>
      <c r="H1743" s="1">
        <f>Table1[[#This Row],[date]]</f>
        <v>29455</v>
      </c>
      <c r="I1743">
        <f>Table1[[#This Row],[nominal price]]/Table1[[#This Row],[today]]</f>
        <v>5.0193349514563277</v>
      </c>
      <c r="J1743">
        <v>82.4</v>
      </c>
    </row>
    <row r="1744" spans="1:10" x14ac:dyDescent="0.2">
      <c r="A1744">
        <v>1742</v>
      </c>
      <c r="B1744" s="1">
        <v>29458</v>
      </c>
      <c r="C1744" s="2">
        <f>Table1[[#This Row],[nominal price]]/Table1[[#This Row],[today]]</f>
        <v>4.8781601941747743</v>
      </c>
      <c r="D1744">
        <v>1.2785</v>
      </c>
      <c r="E1744" s="1">
        <v>29458</v>
      </c>
      <c r="F1744">
        <v>1980</v>
      </c>
      <c r="G1744">
        <v>0.26208651399491001</v>
      </c>
      <c r="H1744" s="1">
        <f>Table1[[#This Row],[date]]</f>
        <v>29458</v>
      </c>
      <c r="I1744">
        <f>Table1[[#This Row],[nominal price]]/Table1[[#This Row],[today]]</f>
        <v>4.8781601941747743</v>
      </c>
      <c r="J1744">
        <v>82.4</v>
      </c>
    </row>
    <row r="1745" spans="1:10" x14ac:dyDescent="0.2">
      <c r="A1745">
        <v>1743</v>
      </c>
      <c r="B1745" s="1">
        <v>29459</v>
      </c>
      <c r="C1745" s="2">
        <f>Table1[[#This Row],[nominal price]]/Table1[[#This Row],[today]]</f>
        <v>5.0361233009708917</v>
      </c>
      <c r="D1745">
        <v>1.3199000000000001</v>
      </c>
      <c r="E1745" s="1">
        <v>29459</v>
      </c>
      <c r="F1745">
        <v>1980</v>
      </c>
      <c r="G1745">
        <v>0.26208651399491001</v>
      </c>
      <c r="H1745" s="1">
        <f>Table1[[#This Row],[date]]</f>
        <v>29459</v>
      </c>
      <c r="I1745">
        <f>Table1[[#This Row],[nominal price]]/Table1[[#This Row],[today]]</f>
        <v>5.0361233009708917</v>
      </c>
      <c r="J1745">
        <v>82.4</v>
      </c>
    </row>
    <row r="1746" spans="1:10" x14ac:dyDescent="0.2">
      <c r="A1746">
        <v>1744</v>
      </c>
      <c r="B1746" s="1">
        <v>29460</v>
      </c>
      <c r="C1746" s="2">
        <f>Table1[[#This Row],[nominal price]]/Table1[[#This Row],[today]]</f>
        <v>5.1334194174757464</v>
      </c>
      <c r="D1746">
        <v>1.3453999999999999</v>
      </c>
      <c r="E1746" s="1">
        <v>29460</v>
      </c>
      <c r="F1746">
        <v>1980</v>
      </c>
      <c r="G1746">
        <v>0.26208651399491001</v>
      </c>
      <c r="H1746" s="1">
        <f>Table1[[#This Row],[date]]</f>
        <v>29460</v>
      </c>
      <c r="I1746">
        <f>Table1[[#This Row],[nominal price]]/Table1[[#This Row],[today]]</f>
        <v>5.1334194174757464</v>
      </c>
      <c r="J1746">
        <v>82.4</v>
      </c>
    </row>
    <row r="1747" spans="1:10" x14ac:dyDescent="0.2">
      <c r="A1747">
        <v>1745</v>
      </c>
      <c r="B1747" s="1">
        <v>29461</v>
      </c>
      <c r="C1747" s="2">
        <f>Table1[[#This Row],[nominal price]]/Table1[[#This Row],[today]]</f>
        <v>5.1475368932039016</v>
      </c>
      <c r="D1747">
        <v>1.3491</v>
      </c>
      <c r="E1747" s="1">
        <v>29461</v>
      </c>
      <c r="F1747">
        <v>1980</v>
      </c>
      <c r="G1747">
        <v>0.26208651399491001</v>
      </c>
      <c r="H1747" s="1">
        <f>Table1[[#This Row],[date]]</f>
        <v>29461</v>
      </c>
      <c r="I1747">
        <f>Table1[[#This Row],[nominal price]]/Table1[[#This Row],[today]]</f>
        <v>5.1475368932039016</v>
      </c>
      <c r="J1747">
        <v>82.4</v>
      </c>
    </row>
    <row r="1748" spans="1:10" x14ac:dyDescent="0.2">
      <c r="A1748">
        <v>1746</v>
      </c>
      <c r="B1748" s="1">
        <v>29462</v>
      </c>
      <c r="C1748" s="2">
        <f>Table1[[#This Row],[nominal price]]/Table1[[#This Row],[today]]</f>
        <v>5.0945009708738045</v>
      </c>
      <c r="D1748">
        <v>1.3351999999999999</v>
      </c>
      <c r="E1748" s="1">
        <v>29462</v>
      </c>
      <c r="F1748">
        <v>1980</v>
      </c>
      <c r="G1748">
        <v>0.26208651399491001</v>
      </c>
      <c r="H1748" s="1">
        <f>Table1[[#This Row],[date]]</f>
        <v>29462</v>
      </c>
      <c r="I1748">
        <f>Table1[[#This Row],[nominal price]]/Table1[[#This Row],[today]]</f>
        <v>5.0945009708738045</v>
      </c>
      <c r="J1748">
        <v>82.4</v>
      </c>
    </row>
    <row r="1749" spans="1:10" x14ac:dyDescent="0.2">
      <c r="A1749">
        <v>1747</v>
      </c>
      <c r="B1749" s="1">
        <v>29466</v>
      </c>
      <c r="C1749" s="2">
        <f>Table1[[#This Row],[nominal price]]/Table1[[#This Row],[today]]</f>
        <v>5.0078883495145812</v>
      </c>
      <c r="D1749">
        <v>1.3125</v>
      </c>
      <c r="E1749" s="1">
        <v>29466</v>
      </c>
      <c r="F1749">
        <v>1980</v>
      </c>
      <c r="G1749">
        <v>0.26208651399491001</v>
      </c>
      <c r="H1749" s="1">
        <f>Table1[[#This Row],[date]]</f>
        <v>29466</v>
      </c>
      <c r="I1749">
        <f>Table1[[#This Row],[nominal price]]/Table1[[#This Row],[today]]</f>
        <v>5.0078883495145812</v>
      </c>
      <c r="J1749">
        <v>82.4</v>
      </c>
    </row>
    <row r="1750" spans="1:10" x14ac:dyDescent="0.2">
      <c r="A1750">
        <v>1748</v>
      </c>
      <c r="B1750" s="1">
        <v>29467</v>
      </c>
      <c r="C1750" s="2">
        <f>Table1[[#This Row],[nominal price]]/Table1[[#This Row],[today]]</f>
        <v>5.0727524271844837</v>
      </c>
      <c r="D1750">
        <v>1.3294999999999999</v>
      </c>
      <c r="E1750" s="1">
        <v>29467</v>
      </c>
      <c r="F1750">
        <v>1980</v>
      </c>
      <c r="G1750">
        <v>0.26208651399491001</v>
      </c>
      <c r="H1750" s="1">
        <f>Table1[[#This Row],[date]]</f>
        <v>29467</v>
      </c>
      <c r="I1750">
        <f>Table1[[#This Row],[nominal price]]/Table1[[#This Row],[today]]</f>
        <v>5.0727524271844837</v>
      </c>
      <c r="J1750">
        <v>82.4</v>
      </c>
    </row>
    <row r="1751" spans="1:10" x14ac:dyDescent="0.2">
      <c r="A1751">
        <v>1749</v>
      </c>
      <c r="B1751" s="1">
        <v>29468</v>
      </c>
      <c r="C1751" s="2">
        <f>Table1[[#This Row],[nominal price]]/Table1[[#This Row],[today]]</f>
        <v>5.120446601941766</v>
      </c>
      <c r="D1751">
        <v>1.3420000000000001</v>
      </c>
      <c r="E1751" s="1">
        <v>29468</v>
      </c>
      <c r="F1751">
        <v>1980</v>
      </c>
      <c r="G1751">
        <v>0.26208651399491001</v>
      </c>
      <c r="H1751" s="1">
        <f>Table1[[#This Row],[date]]</f>
        <v>29468</v>
      </c>
      <c r="I1751">
        <f>Table1[[#This Row],[nominal price]]/Table1[[#This Row],[today]]</f>
        <v>5.120446601941766</v>
      </c>
      <c r="J1751">
        <v>82.4</v>
      </c>
    </row>
    <row r="1752" spans="1:10" x14ac:dyDescent="0.2">
      <c r="A1752">
        <v>1750</v>
      </c>
      <c r="B1752" s="1">
        <v>29469</v>
      </c>
      <c r="C1752" s="2">
        <f>Table1[[#This Row],[nominal price]]/Table1[[#This Row],[today]]</f>
        <v>5.1643252427184647</v>
      </c>
      <c r="D1752">
        <v>1.3534999999999999</v>
      </c>
      <c r="E1752" s="1">
        <v>29469</v>
      </c>
      <c r="F1752">
        <v>1980</v>
      </c>
      <c r="G1752">
        <v>0.26208651399491001</v>
      </c>
      <c r="H1752" s="1">
        <f>Table1[[#This Row],[date]]</f>
        <v>29469</v>
      </c>
      <c r="I1752">
        <f>Table1[[#This Row],[nominal price]]/Table1[[#This Row],[today]]</f>
        <v>5.1643252427184647</v>
      </c>
      <c r="J1752">
        <v>82.4</v>
      </c>
    </row>
    <row r="1753" spans="1:10" x14ac:dyDescent="0.2">
      <c r="A1753">
        <v>1751</v>
      </c>
      <c r="B1753" s="1">
        <v>29472</v>
      </c>
      <c r="C1753" s="2">
        <f>Table1[[#This Row],[nominal price]]/Table1[[#This Row],[today]]</f>
        <v>5.3169466019417664</v>
      </c>
      <c r="D1753">
        <v>1.3935</v>
      </c>
      <c r="E1753" s="1">
        <v>29472</v>
      </c>
      <c r="F1753">
        <v>1980</v>
      </c>
      <c r="G1753">
        <v>0.26208651399491001</v>
      </c>
      <c r="H1753" s="1">
        <f>Table1[[#This Row],[date]]</f>
        <v>29472</v>
      </c>
      <c r="I1753">
        <f>Table1[[#This Row],[nominal price]]/Table1[[#This Row],[today]]</f>
        <v>5.3169466019417664</v>
      </c>
      <c r="J1753">
        <v>82.4</v>
      </c>
    </row>
    <row r="1754" spans="1:10" x14ac:dyDescent="0.2">
      <c r="A1754">
        <v>1752</v>
      </c>
      <c r="B1754" s="1">
        <v>29473</v>
      </c>
      <c r="C1754" s="2">
        <f>Table1[[#This Row],[nominal price]]/Table1[[#This Row],[today]]</f>
        <v>5.469567961165068</v>
      </c>
      <c r="D1754">
        <v>1.4335</v>
      </c>
      <c r="E1754" s="1">
        <v>29473</v>
      </c>
      <c r="F1754">
        <v>1980</v>
      </c>
      <c r="G1754">
        <v>0.26208651399491001</v>
      </c>
      <c r="H1754" s="1">
        <f>Table1[[#This Row],[date]]</f>
        <v>29473</v>
      </c>
      <c r="I1754">
        <f>Table1[[#This Row],[nominal price]]/Table1[[#This Row],[today]]</f>
        <v>5.469567961165068</v>
      </c>
      <c r="J1754">
        <v>82.4</v>
      </c>
    </row>
    <row r="1755" spans="1:10" x14ac:dyDescent="0.2">
      <c r="A1755">
        <v>1753</v>
      </c>
      <c r="B1755" s="1">
        <v>29474</v>
      </c>
      <c r="C1755" s="2">
        <f>Table1[[#This Row],[nominal price]]/Table1[[#This Row],[today]]</f>
        <v>5.4600291262136116</v>
      </c>
      <c r="D1755">
        <v>1.431</v>
      </c>
      <c r="E1755" s="1">
        <v>29474</v>
      </c>
      <c r="F1755">
        <v>1980</v>
      </c>
      <c r="G1755">
        <v>0.26208651399491001</v>
      </c>
      <c r="H1755" s="1">
        <f>Table1[[#This Row],[date]]</f>
        <v>29474</v>
      </c>
      <c r="I1755">
        <f>Table1[[#This Row],[nominal price]]/Table1[[#This Row],[today]]</f>
        <v>5.4600291262136116</v>
      </c>
      <c r="J1755">
        <v>82.4</v>
      </c>
    </row>
    <row r="1756" spans="1:10" x14ac:dyDescent="0.2">
      <c r="A1756">
        <v>1754</v>
      </c>
      <c r="B1756" s="1">
        <v>29475</v>
      </c>
      <c r="C1756" s="2">
        <f>Table1[[#This Row],[nominal price]]/Table1[[#This Row],[today]]</f>
        <v>5.2310970873786591</v>
      </c>
      <c r="D1756">
        <v>1.371</v>
      </c>
      <c r="E1756" s="1">
        <v>29475</v>
      </c>
      <c r="F1756">
        <v>1980</v>
      </c>
      <c r="G1756">
        <v>0.26208651399491001</v>
      </c>
      <c r="H1756" s="1">
        <f>Table1[[#This Row],[date]]</f>
        <v>29475</v>
      </c>
      <c r="I1756">
        <f>Table1[[#This Row],[nominal price]]/Table1[[#This Row],[today]]</f>
        <v>5.2310970873786591</v>
      </c>
      <c r="J1756">
        <v>82.4</v>
      </c>
    </row>
    <row r="1757" spans="1:10" x14ac:dyDescent="0.2">
      <c r="A1757">
        <v>1755</v>
      </c>
      <c r="B1757" s="1">
        <v>29476</v>
      </c>
      <c r="C1757" s="2">
        <f>Table1[[#This Row],[nominal price]]/Table1[[#This Row],[today]]</f>
        <v>5.0555825242718626</v>
      </c>
      <c r="D1757">
        <v>1.325</v>
      </c>
      <c r="E1757" s="1">
        <v>29476</v>
      </c>
      <c r="F1757">
        <v>1980</v>
      </c>
      <c r="G1757">
        <v>0.26208651399491001</v>
      </c>
      <c r="H1757" s="1">
        <f>Table1[[#This Row],[date]]</f>
        <v>29476</v>
      </c>
      <c r="I1757">
        <f>Table1[[#This Row],[nominal price]]/Table1[[#This Row],[today]]</f>
        <v>5.0555825242718626</v>
      </c>
      <c r="J1757">
        <v>82.4</v>
      </c>
    </row>
    <row r="1758" spans="1:10" x14ac:dyDescent="0.2">
      <c r="A1758">
        <v>1756</v>
      </c>
      <c r="B1758" s="1">
        <v>29479</v>
      </c>
      <c r="C1758" s="2">
        <f>Table1[[#This Row],[nominal price]]/Table1[[#This Row],[today]]</f>
        <v>4.9697330097087553</v>
      </c>
      <c r="D1758">
        <v>1.3025</v>
      </c>
      <c r="E1758" s="1">
        <v>29479</v>
      </c>
      <c r="F1758">
        <v>1980</v>
      </c>
      <c r="G1758">
        <v>0.26208651399491001</v>
      </c>
      <c r="H1758" s="1">
        <f>Table1[[#This Row],[date]]</f>
        <v>29479</v>
      </c>
      <c r="I1758">
        <f>Table1[[#This Row],[nominal price]]/Table1[[#This Row],[today]]</f>
        <v>4.9697330097087553</v>
      </c>
      <c r="J1758">
        <v>82.4</v>
      </c>
    </row>
    <row r="1759" spans="1:10" x14ac:dyDescent="0.2">
      <c r="A1759">
        <v>1757</v>
      </c>
      <c r="B1759" s="1">
        <v>29480</v>
      </c>
      <c r="C1759" s="2">
        <f>Table1[[#This Row],[nominal price]]/Table1[[#This Row],[today]]</f>
        <v>5.1738640776699221</v>
      </c>
      <c r="D1759">
        <v>1.3560000000000001</v>
      </c>
      <c r="E1759" s="1">
        <v>29480</v>
      </c>
      <c r="F1759">
        <v>1980</v>
      </c>
      <c r="G1759">
        <v>0.26208651399491001</v>
      </c>
      <c r="H1759" s="1">
        <f>Table1[[#This Row],[date]]</f>
        <v>29480</v>
      </c>
      <c r="I1759">
        <f>Table1[[#This Row],[nominal price]]/Table1[[#This Row],[today]]</f>
        <v>5.1738640776699221</v>
      </c>
      <c r="J1759">
        <v>82.4</v>
      </c>
    </row>
    <row r="1760" spans="1:10" x14ac:dyDescent="0.2">
      <c r="A1760">
        <v>1758</v>
      </c>
      <c r="B1760" s="1">
        <v>29481</v>
      </c>
      <c r="C1760" s="2">
        <f>Table1[[#This Row],[nominal price]]/Table1[[#This Row],[today]]</f>
        <v>5.0441359223301152</v>
      </c>
      <c r="D1760">
        <v>1.3220000000000001</v>
      </c>
      <c r="E1760" s="1">
        <v>29481</v>
      </c>
      <c r="F1760">
        <v>1980</v>
      </c>
      <c r="G1760">
        <v>0.26208651399491001</v>
      </c>
      <c r="H1760" s="1">
        <f>Table1[[#This Row],[date]]</f>
        <v>29481</v>
      </c>
      <c r="I1760">
        <f>Table1[[#This Row],[nominal price]]/Table1[[#This Row],[today]]</f>
        <v>5.0441359223301152</v>
      </c>
      <c r="J1760">
        <v>82.4</v>
      </c>
    </row>
    <row r="1761" spans="1:10" x14ac:dyDescent="0.2">
      <c r="A1761">
        <v>1759</v>
      </c>
      <c r="B1761" s="1">
        <v>29482</v>
      </c>
      <c r="C1761" s="2">
        <f>Table1[[#This Row],[nominal price]]/Table1[[#This Row],[today]]</f>
        <v>5.1051844660194359</v>
      </c>
      <c r="D1761">
        <v>1.3380000000000001</v>
      </c>
      <c r="E1761" s="1">
        <v>29482</v>
      </c>
      <c r="F1761">
        <v>1980</v>
      </c>
      <c r="G1761">
        <v>0.26208651399491001</v>
      </c>
      <c r="H1761" s="1">
        <f>Table1[[#This Row],[date]]</f>
        <v>29482</v>
      </c>
      <c r="I1761">
        <f>Table1[[#This Row],[nominal price]]/Table1[[#This Row],[today]]</f>
        <v>5.1051844660194359</v>
      </c>
      <c r="J1761">
        <v>82.4</v>
      </c>
    </row>
    <row r="1762" spans="1:10" x14ac:dyDescent="0.2">
      <c r="A1762">
        <v>1760</v>
      </c>
      <c r="B1762" s="1">
        <v>29483</v>
      </c>
      <c r="C1762" s="2">
        <f>Table1[[#This Row],[nominal price]]/Table1[[#This Row],[today]]</f>
        <v>4.9830873786407945</v>
      </c>
      <c r="D1762">
        <v>1.306</v>
      </c>
      <c r="E1762" s="1">
        <v>29483</v>
      </c>
      <c r="F1762">
        <v>1980</v>
      </c>
      <c r="G1762">
        <v>0.26208651399491001</v>
      </c>
      <c r="H1762" s="1">
        <f>Table1[[#This Row],[date]]</f>
        <v>29483</v>
      </c>
      <c r="I1762">
        <f>Table1[[#This Row],[nominal price]]/Table1[[#This Row],[today]]</f>
        <v>4.9830873786407945</v>
      </c>
      <c r="J1762">
        <v>82.4</v>
      </c>
    </row>
    <row r="1763" spans="1:10" x14ac:dyDescent="0.2">
      <c r="A1763">
        <v>1761</v>
      </c>
      <c r="B1763" s="1">
        <v>29486</v>
      </c>
      <c r="C1763" s="2">
        <f>Table1[[#This Row],[nominal price]]/Table1[[#This Row],[today]]</f>
        <v>5.1586019417475919</v>
      </c>
      <c r="D1763">
        <v>1.3520000000000001</v>
      </c>
      <c r="E1763" s="1">
        <v>29486</v>
      </c>
      <c r="F1763">
        <v>1980</v>
      </c>
      <c r="G1763">
        <v>0.26208651399491001</v>
      </c>
      <c r="H1763" s="1">
        <f>Table1[[#This Row],[date]]</f>
        <v>29486</v>
      </c>
      <c r="I1763">
        <f>Table1[[#This Row],[nominal price]]/Table1[[#This Row],[today]]</f>
        <v>5.1586019417475919</v>
      </c>
      <c r="J1763">
        <v>82.4</v>
      </c>
    </row>
    <row r="1764" spans="1:10" x14ac:dyDescent="0.2">
      <c r="A1764">
        <v>1762</v>
      </c>
      <c r="B1764" s="1">
        <v>29487</v>
      </c>
      <c r="C1764" s="2">
        <f>Table1[[#This Row],[nominal price]]/Table1[[#This Row],[today]]</f>
        <v>5.011703883495163</v>
      </c>
      <c r="D1764">
        <v>1.3134999999999999</v>
      </c>
      <c r="E1764" s="1">
        <v>29487</v>
      </c>
      <c r="F1764">
        <v>1980</v>
      </c>
      <c r="G1764">
        <v>0.26208651399491001</v>
      </c>
      <c r="H1764" s="1">
        <f>Table1[[#This Row],[date]]</f>
        <v>29487</v>
      </c>
      <c r="I1764">
        <f>Table1[[#This Row],[nominal price]]/Table1[[#This Row],[today]]</f>
        <v>5.011703883495163</v>
      </c>
      <c r="J1764">
        <v>82.4</v>
      </c>
    </row>
    <row r="1765" spans="1:10" x14ac:dyDescent="0.2">
      <c r="A1765">
        <v>1763</v>
      </c>
      <c r="B1765" s="1">
        <v>29488</v>
      </c>
      <c r="C1765" s="2">
        <f>Table1[[#This Row],[nominal price]]/Table1[[#This Row],[today]]</f>
        <v>4.9525631067961342</v>
      </c>
      <c r="D1765">
        <v>1.298</v>
      </c>
      <c r="E1765" s="1">
        <v>29488</v>
      </c>
      <c r="F1765">
        <v>1980</v>
      </c>
      <c r="G1765">
        <v>0.26208651399491001</v>
      </c>
      <c r="H1765" s="1">
        <f>Table1[[#This Row],[date]]</f>
        <v>29488</v>
      </c>
      <c r="I1765">
        <f>Table1[[#This Row],[nominal price]]/Table1[[#This Row],[today]]</f>
        <v>4.9525631067961342</v>
      </c>
      <c r="J1765">
        <v>82.4</v>
      </c>
    </row>
    <row r="1766" spans="1:10" x14ac:dyDescent="0.2">
      <c r="A1766">
        <v>1764</v>
      </c>
      <c r="B1766" s="1">
        <v>29489</v>
      </c>
      <c r="C1766" s="2">
        <f>Table1[[#This Row],[nominal price]]/Table1[[#This Row],[today]]</f>
        <v>4.7865873786407933</v>
      </c>
      <c r="D1766">
        <v>1.2544999999999999</v>
      </c>
      <c r="E1766" s="1">
        <v>29489</v>
      </c>
      <c r="F1766">
        <v>1980</v>
      </c>
      <c r="G1766">
        <v>0.26208651399491001</v>
      </c>
      <c r="H1766" s="1">
        <f>Table1[[#This Row],[date]]</f>
        <v>29489</v>
      </c>
      <c r="I1766">
        <f>Table1[[#This Row],[nominal price]]/Table1[[#This Row],[today]]</f>
        <v>4.7865873786407933</v>
      </c>
      <c r="J1766">
        <v>82.4</v>
      </c>
    </row>
    <row r="1767" spans="1:10" x14ac:dyDescent="0.2">
      <c r="A1767">
        <v>1765</v>
      </c>
      <c r="B1767" s="1">
        <v>29490</v>
      </c>
      <c r="C1767" s="2">
        <f>Table1[[#This Row],[nominal price]]/Table1[[#This Row],[today]]</f>
        <v>4.7102766990291425</v>
      </c>
      <c r="D1767">
        <v>1.2344999999999999</v>
      </c>
      <c r="E1767" s="1">
        <v>29490</v>
      </c>
      <c r="F1767">
        <v>1980</v>
      </c>
      <c r="G1767">
        <v>0.26208651399491001</v>
      </c>
      <c r="H1767" s="1">
        <f>Table1[[#This Row],[date]]</f>
        <v>29490</v>
      </c>
      <c r="I1767">
        <f>Table1[[#This Row],[nominal price]]/Table1[[#This Row],[today]]</f>
        <v>4.7102766990291425</v>
      </c>
      <c r="J1767">
        <v>82.4</v>
      </c>
    </row>
    <row r="1768" spans="1:10" x14ac:dyDescent="0.2">
      <c r="A1768">
        <v>1766</v>
      </c>
      <c r="B1768" s="1">
        <v>29493</v>
      </c>
      <c r="C1768" s="2">
        <f>Table1[[#This Row],[nominal price]]/Table1[[#This Row],[today]]</f>
        <v>4.9125000000000174</v>
      </c>
      <c r="D1768">
        <v>1.2875000000000001</v>
      </c>
      <c r="E1768" s="1">
        <v>29493</v>
      </c>
      <c r="F1768">
        <v>1980</v>
      </c>
      <c r="G1768">
        <v>0.26208651399491001</v>
      </c>
      <c r="H1768" s="1">
        <f>Table1[[#This Row],[date]]</f>
        <v>29493</v>
      </c>
      <c r="I1768">
        <f>Table1[[#This Row],[nominal price]]/Table1[[#This Row],[today]]</f>
        <v>4.9125000000000174</v>
      </c>
      <c r="J1768">
        <v>82.4</v>
      </c>
    </row>
    <row r="1769" spans="1:10" x14ac:dyDescent="0.2">
      <c r="A1769">
        <v>1767</v>
      </c>
      <c r="B1769" s="1">
        <v>29494</v>
      </c>
      <c r="C1769" s="2">
        <f>Table1[[#This Row],[nominal price]]/Table1[[#This Row],[today]]</f>
        <v>4.8323737864077838</v>
      </c>
      <c r="D1769">
        <v>1.2665</v>
      </c>
      <c r="E1769" s="1">
        <v>29494</v>
      </c>
      <c r="F1769">
        <v>1980</v>
      </c>
      <c r="G1769">
        <v>0.26208651399491001</v>
      </c>
      <c r="H1769" s="1">
        <f>Table1[[#This Row],[date]]</f>
        <v>29494</v>
      </c>
      <c r="I1769">
        <f>Table1[[#This Row],[nominal price]]/Table1[[#This Row],[today]]</f>
        <v>4.8323737864077838</v>
      </c>
      <c r="J1769">
        <v>82.4</v>
      </c>
    </row>
    <row r="1770" spans="1:10" x14ac:dyDescent="0.2">
      <c r="A1770">
        <v>1768</v>
      </c>
      <c r="B1770" s="1">
        <v>29495</v>
      </c>
      <c r="C1770" s="2">
        <f>Table1[[#This Row],[nominal price]]/Table1[[#This Row],[today]]</f>
        <v>4.8266504854369101</v>
      </c>
      <c r="D1770">
        <v>1.2649999999999999</v>
      </c>
      <c r="E1770" s="1">
        <v>29495</v>
      </c>
      <c r="F1770">
        <v>1980</v>
      </c>
      <c r="G1770">
        <v>0.26208651399491001</v>
      </c>
      <c r="H1770" s="1">
        <f>Table1[[#This Row],[date]]</f>
        <v>29495</v>
      </c>
      <c r="I1770">
        <f>Table1[[#This Row],[nominal price]]/Table1[[#This Row],[today]]</f>
        <v>4.8266504854369101</v>
      </c>
      <c r="J1770">
        <v>82.4</v>
      </c>
    </row>
    <row r="1771" spans="1:10" x14ac:dyDescent="0.2">
      <c r="A1771">
        <v>1769</v>
      </c>
      <c r="B1771" s="1">
        <v>29496</v>
      </c>
      <c r="C1771" s="2">
        <f>Table1[[#This Row],[nominal price]]/Table1[[#This Row],[today]]</f>
        <v>4.8419126213592403</v>
      </c>
      <c r="D1771">
        <v>1.2689999999999999</v>
      </c>
      <c r="E1771" s="1">
        <v>29496</v>
      </c>
      <c r="F1771">
        <v>1980</v>
      </c>
      <c r="G1771">
        <v>0.26208651399491001</v>
      </c>
      <c r="H1771" s="1">
        <f>Table1[[#This Row],[date]]</f>
        <v>29496</v>
      </c>
      <c r="I1771">
        <f>Table1[[#This Row],[nominal price]]/Table1[[#This Row],[today]]</f>
        <v>4.8419126213592403</v>
      </c>
      <c r="J1771">
        <v>82.4</v>
      </c>
    </row>
    <row r="1772" spans="1:10" x14ac:dyDescent="0.2">
      <c r="A1772">
        <v>1770</v>
      </c>
      <c r="B1772" s="1">
        <v>29497</v>
      </c>
      <c r="C1772" s="2">
        <f>Table1[[#This Row],[nominal price]]/Table1[[#This Row],[today]]</f>
        <v>4.8915145631068135</v>
      </c>
      <c r="D1772">
        <v>1.282</v>
      </c>
      <c r="E1772" s="1">
        <v>29497</v>
      </c>
      <c r="F1772">
        <v>1980</v>
      </c>
      <c r="G1772">
        <v>0.26208651399491001</v>
      </c>
      <c r="H1772" s="1">
        <f>Table1[[#This Row],[date]]</f>
        <v>29497</v>
      </c>
      <c r="I1772">
        <f>Table1[[#This Row],[nominal price]]/Table1[[#This Row],[today]]</f>
        <v>4.8915145631068135</v>
      </c>
      <c r="J1772">
        <v>82.4</v>
      </c>
    </row>
    <row r="1773" spans="1:10" x14ac:dyDescent="0.2">
      <c r="A1773">
        <v>1771</v>
      </c>
      <c r="B1773" s="1">
        <v>29500</v>
      </c>
      <c r="C1773" s="2">
        <f>Table1[[#This Row],[nominal price]]/Table1[[#This Row],[today]]</f>
        <v>4.7446165048543856</v>
      </c>
      <c r="D1773">
        <v>1.2435</v>
      </c>
      <c r="E1773" s="1">
        <v>29500</v>
      </c>
      <c r="F1773">
        <v>1980</v>
      </c>
      <c r="G1773">
        <v>0.26208651399491001</v>
      </c>
      <c r="H1773" s="1">
        <f>Table1[[#This Row],[date]]</f>
        <v>29500</v>
      </c>
      <c r="I1773">
        <f>Table1[[#This Row],[nominal price]]/Table1[[#This Row],[today]]</f>
        <v>4.7446165048543856</v>
      </c>
      <c r="J1773">
        <v>82.4</v>
      </c>
    </row>
    <row r="1774" spans="1:10" x14ac:dyDescent="0.2">
      <c r="A1774">
        <v>1772</v>
      </c>
      <c r="B1774" s="1">
        <v>29501</v>
      </c>
      <c r="C1774" s="2">
        <f>Table1[[#This Row],[nominal price]]/Table1[[#This Row],[today]]</f>
        <v>4.8991456310679791</v>
      </c>
      <c r="D1774">
        <v>1.284</v>
      </c>
      <c r="E1774" s="1">
        <v>29501</v>
      </c>
      <c r="F1774">
        <v>1980</v>
      </c>
      <c r="G1774">
        <v>0.26208651399491001</v>
      </c>
      <c r="H1774" s="1">
        <f>Table1[[#This Row],[date]]</f>
        <v>29501</v>
      </c>
      <c r="I1774">
        <f>Table1[[#This Row],[nominal price]]/Table1[[#This Row],[today]]</f>
        <v>4.8991456310679791</v>
      </c>
      <c r="J1774">
        <v>82.4</v>
      </c>
    </row>
    <row r="1775" spans="1:10" x14ac:dyDescent="0.2">
      <c r="A1775">
        <v>1773</v>
      </c>
      <c r="B1775" s="1">
        <v>29502</v>
      </c>
      <c r="C1775" s="2">
        <f>Table1[[#This Row],[nominal price]]/Table1[[#This Row],[today]]</f>
        <v>4.9640097087378816</v>
      </c>
      <c r="D1775">
        <v>1.3009999999999999</v>
      </c>
      <c r="E1775" s="1">
        <v>29502</v>
      </c>
      <c r="F1775">
        <v>1980</v>
      </c>
      <c r="G1775">
        <v>0.26208651399491001</v>
      </c>
      <c r="H1775" s="1">
        <f>Table1[[#This Row],[date]]</f>
        <v>29502</v>
      </c>
      <c r="I1775">
        <f>Table1[[#This Row],[nominal price]]/Table1[[#This Row],[today]]</f>
        <v>4.9640097087378816</v>
      </c>
      <c r="J1775">
        <v>82.4</v>
      </c>
    </row>
    <row r="1776" spans="1:10" x14ac:dyDescent="0.2">
      <c r="A1776">
        <v>1774</v>
      </c>
      <c r="B1776" s="1">
        <v>29503</v>
      </c>
      <c r="C1776" s="2">
        <f>Table1[[#This Row],[nominal price]]/Table1[[#This Row],[today]]</f>
        <v>5.0365048543689506</v>
      </c>
      <c r="D1776">
        <v>1.32</v>
      </c>
      <c r="E1776" s="1">
        <v>29503</v>
      </c>
      <c r="F1776">
        <v>1980</v>
      </c>
      <c r="G1776">
        <v>0.26208651399491001</v>
      </c>
      <c r="H1776" s="1">
        <f>Table1[[#This Row],[date]]</f>
        <v>29503</v>
      </c>
      <c r="I1776">
        <f>Table1[[#This Row],[nominal price]]/Table1[[#This Row],[today]]</f>
        <v>5.0365048543689506</v>
      </c>
      <c r="J1776">
        <v>82.4</v>
      </c>
    </row>
    <row r="1777" spans="1:10" x14ac:dyDescent="0.2">
      <c r="A1777">
        <v>1775</v>
      </c>
      <c r="B1777" s="1">
        <v>29504</v>
      </c>
      <c r="C1777" s="2">
        <f>Table1[[#This Row],[nominal price]]/Table1[[#This Row],[today]]</f>
        <v>5.0670291262136109</v>
      </c>
      <c r="D1777">
        <v>1.3280000000000001</v>
      </c>
      <c r="E1777" s="1">
        <v>29504</v>
      </c>
      <c r="F1777">
        <v>1980</v>
      </c>
      <c r="G1777">
        <v>0.26208651399491001</v>
      </c>
      <c r="H1777" s="1">
        <f>Table1[[#This Row],[date]]</f>
        <v>29504</v>
      </c>
      <c r="I1777">
        <f>Table1[[#This Row],[nominal price]]/Table1[[#This Row],[today]]</f>
        <v>5.0670291262136109</v>
      </c>
      <c r="J1777">
        <v>82.4</v>
      </c>
    </row>
    <row r="1778" spans="1:10" x14ac:dyDescent="0.2">
      <c r="A1778">
        <v>1776</v>
      </c>
      <c r="B1778" s="1">
        <v>29507</v>
      </c>
      <c r="C1778" s="2">
        <f>Table1[[#This Row],[nominal price]]/Table1[[#This Row],[today]]</f>
        <v>5.0460436893204061</v>
      </c>
      <c r="D1778">
        <v>1.3225</v>
      </c>
      <c r="E1778" s="1">
        <v>29507</v>
      </c>
      <c r="F1778">
        <v>1980</v>
      </c>
      <c r="G1778">
        <v>0.26208651399491001</v>
      </c>
      <c r="H1778" s="1">
        <f>Table1[[#This Row],[date]]</f>
        <v>29507</v>
      </c>
      <c r="I1778">
        <f>Table1[[#This Row],[nominal price]]/Table1[[#This Row],[today]]</f>
        <v>5.0460436893204061</v>
      </c>
      <c r="J1778">
        <v>82.4</v>
      </c>
    </row>
    <row r="1779" spans="1:10" x14ac:dyDescent="0.2">
      <c r="A1779">
        <v>1777</v>
      </c>
      <c r="B1779" s="1">
        <v>29508</v>
      </c>
      <c r="C1779" s="2">
        <f>Table1[[#This Row],[nominal price]]/Table1[[#This Row],[today]]</f>
        <v>5.0403203883495324</v>
      </c>
      <c r="D1779">
        <v>1.321</v>
      </c>
      <c r="E1779" s="1">
        <v>29508</v>
      </c>
      <c r="F1779">
        <v>1980</v>
      </c>
      <c r="G1779">
        <v>0.26208651399491001</v>
      </c>
      <c r="H1779" s="1">
        <f>Table1[[#This Row],[date]]</f>
        <v>29508</v>
      </c>
      <c r="I1779">
        <f>Table1[[#This Row],[nominal price]]/Table1[[#This Row],[today]]</f>
        <v>5.0403203883495324</v>
      </c>
      <c r="J1779">
        <v>82.4</v>
      </c>
    </row>
    <row r="1780" spans="1:10" x14ac:dyDescent="0.2">
      <c r="A1780">
        <v>1778</v>
      </c>
      <c r="B1780" s="1">
        <v>29509</v>
      </c>
      <c r="C1780" s="2">
        <f>Table1[[#This Row],[nominal price]]/Table1[[#This Row],[today]]</f>
        <v>5.1280776699029316</v>
      </c>
      <c r="D1780">
        <v>1.3440000000000001</v>
      </c>
      <c r="E1780" s="1">
        <v>29509</v>
      </c>
      <c r="F1780">
        <v>1980</v>
      </c>
      <c r="G1780">
        <v>0.26208651399491001</v>
      </c>
      <c r="H1780" s="1">
        <f>Table1[[#This Row],[date]]</f>
        <v>29509</v>
      </c>
      <c r="I1780">
        <f>Table1[[#This Row],[nominal price]]/Table1[[#This Row],[today]]</f>
        <v>5.1280776699029316</v>
      </c>
      <c r="J1780">
        <v>82.4</v>
      </c>
    </row>
    <row r="1781" spans="1:10" x14ac:dyDescent="0.2">
      <c r="A1781">
        <v>1779</v>
      </c>
      <c r="B1781" s="1">
        <v>29510</v>
      </c>
      <c r="C1781" s="2">
        <f>Table1[[#This Row],[nominal price]]/Table1[[#This Row],[today]]</f>
        <v>5.084199029126232</v>
      </c>
      <c r="D1781">
        <v>1.3325</v>
      </c>
      <c r="E1781" s="1">
        <v>29510</v>
      </c>
      <c r="F1781">
        <v>1980</v>
      </c>
      <c r="G1781">
        <v>0.26208651399491001</v>
      </c>
      <c r="H1781" s="1">
        <f>Table1[[#This Row],[date]]</f>
        <v>29510</v>
      </c>
      <c r="I1781">
        <f>Table1[[#This Row],[nominal price]]/Table1[[#This Row],[today]]</f>
        <v>5.084199029126232</v>
      </c>
      <c r="J1781">
        <v>82.4</v>
      </c>
    </row>
    <row r="1782" spans="1:10" x14ac:dyDescent="0.2">
      <c r="A1782">
        <v>1780</v>
      </c>
      <c r="B1782" s="1">
        <v>29511</v>
      </c>
      <c r="C1782" s="2">
        <f>Table1[[#This Row],[nominal price]]/Table1[[#This Row],[today]]</f>
        <v>5.0422281553398234</v>
      </c>
      <c r="D1782">
        <v>1.3214999999999999</v>
      </c>
      <c r="E1782" s="1">
        <v>29511</v>
      </c>
      <c r="F1782">
        <v>1980</v>
      </c>
      <c r="G1782">
        <v>0.26208651399491001</v>
      </c>
      <c r="H1782" s="1">
        <f>Table1[[#This Row],[date]]</f>
        <v>29511</v>
      </c>
      <c r="I1782">
        <f>Table1[[#This Row],[nominal price]]/Table1[[#This Row],[today]]</f>
        <v>5.0422281553398234</v>
      </c>
      <c r="J1782">
        <v>82.4</v>
      </c>
    </row>
    <row r="1783" spans="1:10" x14ac:dyDescent="0.2">
      <c r="A1783">
        <v>1781</v>
      </c>
      <c r="B1783" s="1">
        <v>29514</v>
      </c>
      <c r="C1783" s="2">
        <f>Table1[[#This Row],[nominal price]]/Table1[[#This Row],[today]]</f>
        <v>4.9525631067961342</v>
      </c>
      <c r="D1783">
        <v>1.298</v>
      </c>
      <c r="E1783" s="1">
        <v>29514</v>
      </c>
      <c r="F1783">
        <v>1980</v>
      </c>
      <c r="G1783">
        <v>0.26208651399491001</v>
      </c>
      <c r="H1783" s="1">
        <f>Table1[[#This Row],[date]]</f>
        <v>29514</v>
      </c>
      <c r="I1783">
        <f>Table1[[#This Row],[nominal price]]/Table1[[#This Row],[today]]</f>
        <v>4.9525631067961342</v>
      </c>
      <c r="J1783">
        <v>82.4</v>
      </c>
    </row>
    <row r="1784" spans="1:10" x14ac:dyDescent="0.2">
      <c r="A1784">
        <v>1782</v>
      </c>
      <c r="B1784" s="1">
        <v>29515</v>
      </c>
      <c r="C1784" s="2">
        <f>Table1[[#This Row],[nominal price]]/Table1[[#This Row],[today]]</f>
        <v>4.845728155339823</v>
      </c>
      <c r="D1784">
        <v>1.27</v>
      </c>
      <c r="E1784" s="1">
        <v>29515</v>
      </c>
      <c r="F1784">
        <v>1980</v>
      </c>
      <c r="G1784">
        <v>0.26208651399491001</v>
      </c>
      <c r="H1784" s="1">
        <f>Table1[[#This Row],[date]]</f>
        <v>29515</v>
      </c>
      <c r="I1784">
        <f>Table1[[#This Row],[nominal price]]/Table1[[#This Row],[today]]</f>
        <v>4.845728155339823</v>
      </c>
      <c r="J1784">
        <v>82.4</v>
      </c>
    </row>
    <row r="1785" spans="1:10" x14ac:dyDescent="0.2">
      <c r="A1785">
        <v>1783</v>
      </c>
      <c r="B1785" s="1">
        <v>29516</v>
      </c>
      <c r="C1785" s="2">
        <f>Table1[[#This Row],[nominal price]]/Table1[[#This Row],[today]]</f>
        <v>4.7751407766990459</v>
      </c>
      <c r="D1785">
        <v>1.2515000000000001</v>
      </c>
      <c r="E1785" s="1">
        <v>29516</v>
      </c>
      <c r="F1785">
        <v>1980</v>
      </c>
      <c r="G1785">
        <v>0.26208651399491001</v>
      </c>
      <c r="H1785" s="1">
        <f>Table1[[#This Row],[date]]</f>
        <v>29516</v>
      </c>
      <c r="I1785">
        <f>Table1[[#This Row],[nominal price]]/Table1[[#This Row],[today]]</f>
        <v>4.7751407766990459</v>
      </c>
      <c r="J1785">
        <v>82.4</v>
      </c>
    </row>
    <row r="1786" spans="1:10" x14ac:dyDescent="0.2">
      <c r="A1786">
        <v>1784</v>
      </c>
      <c r="B1786" s="1">
        <v>29517</v>
      </c>
      <c r="C1786" s="2">
        <f>Table1[[#This Row],[nominal price]]/Table1[[#This Row],[today]]</f>
        <v>4.7598786407767157</v>
      </c>
      <c r="D1786">
        <v>1.2475000000000001</v>
      </c>
      <c r="E1786" s="1">
        <v>29517</v>
      </c>
      <c r="F1786">
        <v>1980</v>
      </c>
      <c r="G1786">
        <v>0.26208651399491001</v>
      </c>
      <c r="H1786" s="1">
        <f>Table1[[#This Row],[date]]</f>
        <v>29517</v>
      </c>
      <c r="I1786">
        <f>Table1[[#This Row],[nominal price]]/Table1[[#This Row],[today]]</f>
        <v>4.7598786407767157</v>
      </c>
      <c r="J1786">
        <v>82.4</v>
      </c>
    </row>
    <row r="1787" spans="1:10" x14ac:dyDescent="0.2">
      <c r="A1787">
        <v>1785</v>
      </c>
      <c r="B1787" s="1">
        <v>29518</v>
      </c>
      <c r="C1787" s="2">
        <f>Table1[[#This Row],[nominal price]]/Table1[[#This Row],[today]]</f>
        <v>4.8400048543689493</v>
      </c>
      <c r="D1787">
        <v>1.2685</v>
      </c>
      <c r="E1787" s="1">
        <v>29518</v>
      </c>
      <c r="F1787">
        <v>1980</v>
      </c>
      <c r="G1787">
        <v>0.26208651399491001</v>
      </c>
      <c r="H1787" s="1">
        <f>Table1[[#This Row],[date]]</f>
        <v>29518</v>
      </c>
      <c r="I1787">
        <f>Table1[[#This Row],[nominal price]]/Table1[[#This Row],[today]]</f>
        <v>4.8400048543689493</v>
      </c>
      <c r="J1787">
        <v>82.4</v>
      </c>
    </row>
    <row r="1788" spans="1:10" x14ac:dyDescent="0.2">
      <c r="A1788">
        <v>1786</v>
      </c>
      <c r="B1788" s="1">
        <v>29521</v>
      </c>
      <c r="C1788" s="2">
        <f>Table1[[#This Row],[nominal price]]/Table1[[#This Row],[today]]</f>
        <v>4.9220388349514739</v>
      </c>
      <c r="D1788">
        <v>1.29</v>
      </c>
      <c r="E1788" s="1">
        <v>29521</v>
      </c>
      <c r="F1788">
        <v>1980</v>
      </c>
      <c r="G1788">
        <v>0.26208651399491001</v>
      </c>
      <c r="H1788" s="1">
        <f>Table1[[#This Row],[date]]</f>
        <v>29521</v>
      </c>
      <c r="I1788">
        <f>Table1[[#This Row],[nominal price]]/Table1[[#This Row],[today]]</f>
        <v>4.9220388349514739</v>
      </c>
      <c r="J1788">
        <v>82.4</v>
      </c>
    </row>
    <row r="1789" spans="1:10" x14ac:dyDescent="0.2">
      <c r="A1789">
        <v>1787</v>
      </c>
      <c r="B1789" s="1">
        <v>29522</v>
      </c>
      <c r="C1789" s="2">
        <f>Table1[[#This Row],[nominal price]]/Table1[[#This Row],[today]]</f>
        <v>4.809480582524289</v>
      </c>
      <c r="D1789">
        <v>1.2605</v>
      </c>
      <c r="E1789" s="1">
        <v>29522</v>
      </c>
      <c r="F1789">
        <v>1980</v>
      </c>
      <c r="G1789">
        <v>0.26208651399491001</v>
      </c>
      <c r="H1789" s="1">
        <f>Table1[[#This Row],[date]]</f>
        <v>29522</v>
      </c>
      <c r="I1789">
        <f>Table1[[#This Row],[nominal price]]/Table1[[#This Row],[today]]</f>
        <v>4.809480582524289</v>
      </c>
      <c r="J1789">
        <v>82.4</v>
      </c>
    </row>
    <row r="1790" spans="1:10" x14ac:dyDescent="0.2">
      <c r="A1790">
        <v>1788</v>
      </c>
      <c r="B1790" s="1">
        <v>29523</v>
      </c>
      <c r="C1790" s="2">
        <f>Table1[[#This Row],[nominal price]]/Table1[[#This Row],[today]]</f>
        <v>4.7713252427184631</v>
      </c>
      <c r="D1790">
        <v>1.2504999999999999</v>
      </c>
      <c r="E1790" s="1">
        <v>29523</v>
      </c>
      <c r="F1790">
        <v>1980</v>
      </c>
      <c r="G1790">
        <v>0.26208651399491001</v>
      </c>
      <c r="H1790" s="1">
        <f>Table1[[#This Row],[date]]</f>
        <v>29523</v>
      </c>
      <c r="I1790">
        <f>Table1[[#This Row],[nominal price]]/Table1[[#This Row],[today]]</f>
        <v>4.7713252427184631</v>
      </c>
      <c r="J1790">
        <v>82.4</v>
      </c>
    </row>
    <row r="1791" spans="1:10" x14ac:dyDescent="0.2">
      <c r="A1791">
        <v>1789</v>
      </c>
      <c r="B1791" s="1">
        <v>29524</v>
      </c>
      <c r="C1791" s="2">
        <f>Table1[[#This Row],[nominal price]]/Table1[[#This Row],[today]]</f>
        <v>4.7827718446602114</v>
      </c>
      <c r="D1791">
        <v>1.2535000000000001</v>
      </c>
      <c r="E1791" s="1">
        <v>29524</v>
      </c>
      <c r="F1791">
        <v>1980</v>
      </c>
      <c r="G1791">
        <v>0.26208651399491001</v>
      </c>
      <c r="H1791" s="1">
        <f>Table1[[#This Row],[date]]</f>
        <v>29524</v>
      </c>
      <c r="I1791">
        <f>Table1[[#This Row],[nominal price]]/Table1[[#This Row],[today]]</f>
        <v>4.7827718446602114</v>
      </c>
      <c r="J1791">
        <v>82.4</v>
      </c>
    </row>
    <row r="1792" spans="1:10" x14ac:dyDescent="0.2">
      <c r="A1792">
        <v>1790</v>
      </c>
      <c r="B1792" s="1">
        <v>29525</v>
      </c>
      <c r="C1792" s="2">
        <f>Table1[[#This Row],[nominal price]]/Table1[[#This Row],[today]]</f>
        <v>4.7751407766990459</v>
      </c>
      <c r="D1792">
        <v>1.2515000000000001</v>
      </c>
      <c r="E1792" s="1">
        <v>29525</v>
      </c>
      <c r="F1792">
        <v>1980</v>
      </c>
      <c r="G1792">
        <v>0.26208651399491001</v>
      </c>
      <c r="H1792" s="1">
        <f>Table1[[#This Row],[date]]</f>
        <v>29525</v>
      </c>
      <c r="I1792">
        <f>Table1[[#This Row],[nominal price]]/Table1[[#This Row],[today]]</f>
        <v>4.7751407766990459</v>
      </c>
      <c r="J1792">
        <v>82.4</v>
      </c>
    </row>
    <row r="1793" spans="1:10" x14ac:dyDescent="0.2">
      <c r="A1793">
        <v>1791</v>
      </c>
      <c r="B1793" s="1">
        <v>29528</v>
      </c>
      <c r="C1793" s="2">
        <f>Table1[[#This Row],[nominal price]]/Table1[[#This Row],[today]]</f>
        <v>4.6454126213592399</v>
      </c>
      <c r="D1793">
        <v>1.2175</v>
      </c>
      <c r="E1793" s="1">
        <v>29528</v>
      </c>
      <c r="F1793">
        <v>1980</v>
      </c>
      <c r="G1793">
        <v>0.26208651399491001</v>
      </c>
      <c r="H1793" s="1">
        <f>Table1[[#This Row],[date]]</f>
        <v>29528</v>
      </c>
      <c r="I1793">
        <f>Table1[[#This Row],[nominal price]]/Table1[[#This Row],[today]]</f>
        <v>4.6454126213592399</v>
      </c>
      <c r="J1793">
        <v>82.4</v>
      </c>
    </row>
    <row r="1794" spans="1:10" x14ac:dyDescent="0.2">
      <c r="A1794">
        <v>1792</v>
      </c>
      <c r="B1794" s="1">
        <v>29530</v>
      </c>
      <c r="C1794" s="2">
        <f>Table1[[#This Row],[nominal price]]/Table1[[#This Row],[today]]</f>
        <v>4.6778446601941912</v>
      </c>
      <c r="D1794">
        <v>1.226</v>
      </c>
      <c r="E1794" s="1">
        <v>29530</v>
      </c>
      <c r="F1794">
        <v>1980</v>
      </c>
      <c r="G1794">
        <v>0.26208651399491001</v>
      </c>
      <c r="H1794" s="1">
        <f>Table1[[#This Row],[date]]</f>
        <v>29530</v>
      </c>
      <c r="I1794">
        <f>Table1[[#This Row],[nominal price]]/Table1[[#This Row],[today]]</f>
        <v>4.6778446601941912</v>
      </c>
      <c r="J1794">
        <v>82.4</v>
      </c>
    </row>
    <row r="1795" spans="1:10" x14ac:dyDescent="0.2">
      <c r="A1795">
        <v>1793</v>
      </c>
      <c r="B1795" s="1">
        <v>29531</v>
      </c>
      <c r="C1795" s="2">
        <f>Table1[[#This Row],[nominal price]]/Table1[[#This Row],[today]]</f>
        <v>4.5328543689320551</v>
      </c>
      <c r="D1795">
        <v>1.1879999999999999</v>
      </c>
      <c r="E1795" s="1">
        <v>29531</v>
      </c>
      <c r="F1795">
        <v>1980</v>
      </c>
      <c r="G1795">
        <v>0.26208651399491001</v>
      </c>
      <c r="H1795" s="1">
        <f>Table1[[#This Row],[date]]</f>
        <v>29531</v>
      </c>
      <c r="I1795">
        <f>Table1[[#This Row],[nominal price]]/Table1[[#This Row],[today]]</f>
        <v>4.5328543689320551</v>
      </c>
      <c r="J1795">
        <v>82.4</v>
      </c>
    </row>
    <row r="1796" spans="1:10" x14ac:dyDescent="0.2">
      <c r="A1796">
        <v>1794</v>
      </c>
      <c r="B1796" s="1">
        <v>29532</v>
      </c>
      <c r="C1796" s="2">
        <f>Table1[[#This Row],[nominal price]]/Table1[[#This Row],[today]]</f>
        <v>4.3115533980582672</v>
      </c>
      <c r="D1796">
        <v>1.1299999999999999</v>
      </c>
      <c r="E1796" s="1">
        <v>29532</v>
      </c>
      <c r="F1796">
        <v>1980</v>
      </c>
      <c r="G1796">
        <v>0.26208651399491001</v>
      </c>
      <c r="H1796" s="1">
        <f>Table1[[#This Row],[date]]</f>
        <v>29532</v>
      </c>
      <c r="I1796">
        <f>Table1[[#This Row],[nominal price]]/Table1[[#This Row],[today]]</f>
        <v>4.3115533980582672</v>
      </c>
      <c r="J1796">
        <v>82.4</v>
      </c>
    </row>
    <row r="1797" spans="1:10" x14ac:dyDescent="0.2">
      <c r="A1797">
        <v>1795</v>
      </c>
      <c r="B1797" s="1">
        <v>29535</v>
      </c>
      <c r="C1797" s="2">
        <f>Table1[[#This Row],[nominal price]]/Table1[[#This Row],[today]]</f>
        <v>4.1226844660194324</v>
      </c>
      <c r="D1797">
        <v>1.0805</v>
      </c>
      <c r="E1797" s="1">
        <v>29535</v>
      </c>
      <c r="F1797">
        <v>1980</v>
      </c>
      <c r="G1797">
        <v>0.26208651399491001</v>
      </c>
      <c r="H1797" s="1">
        <f>Table1[[#This Row],[date]]</f>
        <v>29535</v>
      </c>
      <c r="I1797">
        <f>Table1[[#This Row],[nominal price]]/Table1[[#This Row],[today]]</f>
        <v>4.1226844660194324</v>
      </c>
      <c r="J1797">
        <v>82.4</v>
      </c>
    </row>
    <row r="1798" spans="1:10" x14ac:dyDescent="0.2">
      <c r="A1798">
        <v>1796</v>
      </c>
      <c r="B1798" s="1">
        <v>29536</v>
      </c>
      <c r="C1798" s="2">
        <f>Table1[[#This Row],[nominal price]]/Table1[[#This Row],[today]]</f>
        <v>4.132223300970888</v>
      </c>
      <c r="D1798">
        <v>1.083</v>
      </c>
      <c r="E1798" s="1">
        <v>29536</v>
      </c>
      <c r="F1798">
        <v>1980</v>
      </c>
      <c r="G1798">
        <v>0.26208651399491001</v>
      </c>
      <c r="H1798" s="1">
        <f>Table1[[#This Row],[date]]</f>
        <v>29536</v>
      </c>
      <c r="I1798">
        <f>Table1[[#This Row],[nominal price]]/Table1[[#This Row],[today]]</f>
        <v>4.132223300970888</v>
      </c>
      <c r="J1798">
        <v>82.4</v>
      </c>
    </row>
    <row r="1799" spans="1:10" x14ac:dyDescent="0.2">
      <c r="A1799">
        <v>1797</v>
      </c>
      <c r="B1799" s="1">
        <v>29537</v>
      </c>
      <c r="C1799" s="2">
        <f>Table1[[#This Row],[nominal price]]/Table1[[#This Row],[today]]</f>
        <v>4.2695825242718595</v>
      </c>
      <c r="D1799">
        <v>1.119</v>
      </c>
      <c r="E1799" s="1">
        <v>29537</v>
      </c>
      <c r="F1799">
        <v>1980</v>
      </c>
      <c r="G1799">
        <v>0.26208651399491001</v>
      </c>
      <c r="H1799" s="1">
        <f>Table1[[#This Row],[date]]</f>
        <v>29537</v>
      </c>
      <c r="I1799">
        <f>Table1[[#This Row],[nominal price]]/Table1[[#This Row],[today]]</f>
        <v>4.2695825242718595</v>
      </c>
      <c r="J1799">
        <v>82.4</v>
      </c>
    </row>
    <row r="1800" spans="1:10" x14ac:dyDescent="0.2">
      <c r="A1800">
        <v>1798</v>
      </c>
      <c r="B1800" s="1">
        <v>29538</v>
      </c>
      <c r="C1800" s="2">
        <f>Table1[[#This Row],[nominal price]]/Table1[[#This Row],[today]]</f>
        <v>4.2085339805825388</v>
      </c>
      <c r="D1800">
        <v>1.103</v>
      </c>
      <c r="E1800" s="1">
        <v>29538</v>
      </c>
      <c r="F1800">
        <v>1980</v>
      </c>
      <c r="G1800">
        <v>0.26208651399491001</v>
      </c>
      <c r="H1800" s="1">
        <f>Table1[[#This Row],[date]]</f>
        <v>29538</v>
      </c>
      <c r="I1800">
        <f>Table1[[#This Row],[nominal price]]/Table1[[#This Row],[today]]</f>
        <v>4.2085339805825388</v>
      </c>
      <c r="J1800">
        <v>82.4</v>
      </c>
    </row>
    <row r="1801" spans="1:10" x14ac:dyDescent="0.2">
      <c r="A1801">
        <v>1799</v>
      </c>
      <c r="B1801" s="1">
        <v>29539</v>
      </c>
      <c r="C1801" s="2">
        <f>Table1[[#This Row],[nominal price]]/Table1[[#This Row],[today]]</f>
        <v>4.1627475728155483</v>
      </c>
      <c r="D1801">
        <v>1.091</v>
      </c>
      <c r="E1801" s="1">
        <v>29539</v>
      </c>
      <c r="F1801">
        <v>1980</v>
      </c>
      <c r="G1801">
        <v>0.26208651399491001</v>
      </c>
      <c r="H1801" s="1">
        <f>Table1[[#This Row],[date]]</f>
        <v>29539</v>
      </c>
      <c r="I1801">
        <f>Table1[[#This Row],[nominal price]]/Table1[[#This Row],[today]]</f>
        <v>4.1627475728155483</v>
      </c>
      <c r="J1801">
        <v>82.4</v>
      </c>
    </row>
    <row r="1802" spans="1:10" x14ac:dyDescent="0.2">
      <c r="A1802">
        <v>1800</v>
      </c>
      <c r="B1802" s="1">
        <v>29542</v>
      </c>
      <c r="C1802" s="2">
        <f>Table1[[#This Row],[nominal price]]/Table1[[#This Row],[today]]</f>
        <v>3.9719708737864217</v>
      </c>
      <c r="D1802">
        <v>1.0409999999999999</v>
      </c>
      <c r="E1802" s="1">
        <v>29542</v>
      </c>
      <c r="F1802">
        <v>1980</v>
      </c>
      <c r="G1802">
        <v>0.26208651399491001</v>
      </c>
      <c r="H1802" s="1">
        <f>Table1[[#This Row],[date]]</f>
        <v>29542</v>
      </c>
      <c r="I1802">
        <f>Table1[[#This Row],[nominal price]]/Table1[[#This Row],[today]]</f>
        <v>3.9719708737864217</v>
      </c>
      <c r="J1802">
        <v>82.4</v>
      </c>
    </row>
    <row r="1803" spans="1:10" x14ac:dyDescent="0.2">
      <c r="A1803">
        <v>1801</v>
      </c>
      <c r="B1803" s="1">
        <v>29543</v>
      </c>
      <c r="C1803" s="2">
        <f>Table1[[#This Row],[nominal price]]/Table1[[#This Row],[today]]</f>
        <v>4.1989951456310832</v>
      </c>
      <c r="D1803">
        <v>1.1005</v>
      </c>
      <c r="E1803" s="1">
        <v>29543</v>
      </c>
      <c r="F1803">
        <v>1980</v>
      </c>
      <c r="G1803">
        <v>0.26208651399491001</v>
      </c>
      <c r="H1803" s="1">
        <f>Table1[[#This Row],[date]]</f>
        <v>29543</v>
      </c>
      <c r="I1803">
        <f>Table1[[#This Row],[nominal price]]/Table1[[#This Row],[today]]</f>
        <v>4.1989951456310832</v>
      </c>
      <c r="J1803">
        <v>82.4</v>
      </c>
    </row>
    <row r="1804" spans="1:10" x14ac:dyDescent="0.2">
      <c r="A1804">
        <v>1802</v>
      </c>
      <c r="B1804" s="1">
        <v>29544</v>
      </c>
      <c r="C1804" s="2">
        <f>Table1[[#This Row],[nominal price]]/Table1[[#This Row],[today]]</f>
        <v>4.3478009708738021</v>
      </c>
      <c r="D1804">
        <v>1.1395</v>
      </c>
      <c r="E1804" s="1">
        <v>29544</v>
      </c>
      <c r="F1804">
        <v>1980</v>
      </c>
      <c r="G1804">
        <v>0.26208651399491001</v>
      </c>
      <c r="H1804" s="1">
        <f>Table1[[#This Row],[date]]</f>
        <v>29544</v>
      </c>
      <c r="I1804">
        <f>Table1[[#This Row],[nominal price]]/Table1[[#This Row],[today]]</f>
        <v>4.3478009708738021</v>
      </c>
      <c r="J1804">
        <v>82.4</v>
      </c>
    </row>
    <row r="1805" spans="1:10" x14ac:dyDescent="0.2">
      <c r="A1805">
        <v>1803</v>
      </c>
      <c r="B1805" s="1">
        <v>29545</v>
      </c>
      <c r="C1805" s="2">
        <f>Table1[[#This Row],[nominal price]]/Table1[[#This Row],[today]]</f>
        <v>4.3592475728155495</v>
      </c>
      <c r="D1805">
        <v>1.1425000000000001</v>
      </c>
      <c r="E1805" s="1">
        <v>29545</v>
      </c>
      <c r="F1805">
        <v>1980</v>
      </c>
      <c r="G1805">
        <v>0.26208651399491001</v>
      </c>
      <c r="H1805" s="1">
        <f>Table1[[#This Row],[date]]</f>
        <v>29545</v>
      </c>
      <c r="I1805">
        <f>Table1[[#This Row],[nominal price]]/Table1[[#This Row],[today]]</f>
        <v>4.3592475728155495</v>
      </c>
      <c r="J1805">
        <v>82.4</v>
      </c>
    </row>
    <row r="1806" spans="1:10" x14ac:dyDescent="0.2">
      <c r="A1806">
        <v>1804</v>
      </c>
      <c r="B1806" s="1">
        <v>29546</v>
      </c>
      <c r="C1806" s="2">
        <f>Table1[[#This Row],[nominal price]]/Table1[[#This Row],[today]]</f>
        <v>4.4126650485437056</v>
      </c>
      <c r="D1806">
        <v>1.1565000000000001</v>
      </c>
      <c r="E1806" s="1">
        <v>29546</v>
      </c>
      <c r="F1806">
        <v>1980</v>
      </c>
      <c r="G1806">
        <v>0.26208651399491001</v>
      </c>
      <c r="H1806" s="1">
        <f>Table1[[#This Row],[date]]</f>
        <v>29546</v>
      </c>
      <c r="I1806">
        <f>Table1[[#This Row],[nominal price]]/Table1[[#This Row],[today]]</f>
        <v>4.4126650485437056</v>
      </c>
      <c r="J1806">
        <v>82.4</v>
      </c>
    </row>
    <row r="1807" spans="1:10" x14ac:dyDescent="0.2">
      <c r="A1807">
        <v>1805</v>
      </c>
      <c r="B1807" s="1">
        <v>29549</v>
      </c>
      <c r="C1807" s="2">
        <f>Table1[[#This Row],[nominal price]]/Table1[[#This Row],[today]]</f>
        <v>4.368404854368948</v>
      </c>
      <c r="D1807">
        <v>1.1449</v>
      </c>
      <c r="E1807" s="1">
        <v>29549</v>
      </c>
      <c r="F1807">
        <v>1980</v>
      </c>
      <c r="G1807">
        <v>0.26208651399491001</v>
      </c>
      <c r="H1807" s="1">
        <f>Table1[[#This Row],[date]]</f>
        <v>29549</v>
      </c>
      <c r="I1807">
        <f>Table1[[#This Row],[nominal price]]/Table1[[#This Row],[today]]</f>
        <v>4.368404854368948</v>
      </c>
      <c r="J1807">
        <v>82.4</v>
      </c>
    </row>
    <row r="1808" spans="1:10" x14ac:dyDescent="0.2">
      <c r="A1808">
        <v>1806</v>
      </c>
      <c r="B1808" s="1">
        <v>29550</v>
      </c>
      <c r="C1808" s="2">
        <f>Table1[[#This Row],[nominal price]]/Table1[[#This Row],[today]]</f>
        <v>4.4378475728155502</v>
      </c>
      <c r="D1808">
        <v>1.1631</v>
      </c>
      <c r="E1808" s="1">
        <v>29550</v>
      </c>
      <c r="F1808">
        <v>1980</v>
      </c>
      <c r="G1808">
        <v>0.26208651399491001</v>
      </c>
      <c r="H1808" s="1">
        <f>Table1[[#This Row],[date]]</f>
        <v>29550</v>
      </c>
      <c r="I1808">
        <f>Table1[[#This Row],[nominal price]]/Table1[[#This Row],[today]]</f>
        <v>4.4378475728155502</v>
      </c>
      <c r="J1808">
        <v>82.4</v>
      </c>
    </row>
    <row r="1809" spans="1:10" x14ac:dyDescent="0.2">
      <c r="A1809">
        <v>1807</v>
      </c>
      <c r="B1809" s="1">
        <v>29551</v>
      </c>
      <c r="C1809" s="2">
        <f>Table1[[#This Row],[nominal price]]/Table1[[#This Row],[today]]</f>
        <v>4.4927912621359383</v>
      </c>
      <c r="D1809">
        <v>1.1775</v>
      </c>
      <c r="E1809" s="1">
        <v>29551</v>
      </c>
      <c r="F1809">
        <v>1980</v>
      </c>
      <c r="G1809">
        <v>0.26208651399491001</v>
      </c>
      <c r="H1809" s="1">
        <f>Table1[[#This Row],[date]]</f>
        <v>29551</v>
      </c>
      <c r="I1809">
        <f>Table1[[#This Row],[nominal price]]/Table1[[#This Row],[today]]</f>
        <v>4.4927912621359383</v>
      </c>
      <c r="J1809">
        <v>82.4</v>
      </c>
    </row>
    <row r="1810" spans="1:10" x14ac:dyDescent="0.2">
      <c r="A1810">
        <v>1808</v>
      </c>
      <c r="B1810" s="1">
        <v>29553</v>
      </c>
      <c r="C1810" s="2">
        <f>Table1[[#This Row],[nominal price]]/Table1[[#This Row],[today]]</f>
        <v>4.5813116504854534</v>
      </c>
      <c r="D1810">
        <v>1.2007000000000001</v>
      </c>
      <c r="E1810" s="1">
        <v>29553</v>
      </c>
      <c r="F1810">
        <v>1980</v>
      </c>
      <c r="G1810">
        <v>0.26208651399491001</v>
      </c>
      <c r="H1810" s="1">
        <f>Table1[[#This Row],[date]]</f>
        <v>29553</v>
      </c>
      <c r="I1810">
        <f>Table1[[#This Row],[nominal price]]/Table1[[#This Row],[today]]</f>
        <v>4.5813116504854534</v>
      </c>
      <c r="J1810">
        <v>82.4</v>
      </c>
    </row>
    <row r="1811" spans="1:10" x14ac:dyDescent="0.2">
      <c r="A1811">
        <v>1809</v>
      </c>
      <c r="B1811" s="1">
        <v>29556</v>
      </c>
      <c r="C1811" s="2">
        <f>Table1[[#This Row],[nominal price]]/Table1[[#This Row],[today]]</f>
        <v>4.6396893203883662</v>
      </c>
      <c r="D1811">
        <v>1.216</v>
      </c>
      <c r="E1811" s="1">
        <v>29556</v>
      </c>
      <c r="F1811">
        <v>1980</v>
      </c>
      <c r="G1811">
        <v>0.26208651399491001</v>
      </c>
      <c r="H1811" s="1">
        <f>Table1[[#This Row],[date]]</f>
        <v>29556</v>
      </c>
      <c r="I1811">
        <f>Table1[[#This Row],[nominal price]]/Table1[[#This Row],[today]]</f>
        <v>4.6396893203883662</v>
      </c>
      <c r="J1811">
        <v>82.4</v>
      </c>
    </row>
    <row r="1812" spans="1:10" x14ac:dyDescent="0.2">
      <c r="A1812">
        <v>1810</v>
      </c>
      <c r="B1812" s="1">
        <v>29557</v>
      </c>
      <c r="C1812" s="2">
        <f>Table1[[#This Row],[nominal price]]/Table1[[#This Row],[today]]</f>
        <v>4.590087378640793</v>
      </c>
      <c r="D1812">
        <v>1.2030000000000001</v>
      </c>
      <c r="E1812" s="1">
        <v>29557</v>
      </c>
      <c r="F1812">
        <v>1980</v>
      </c>
      <c r="G1812">
        <v>0.26208651399491001</v>
      </c>
      <c r="H1812" s="1">
        <f>Table1[[#This Row],[date]]</f>
        <v>29557</v>
      </c>
      <c r="I1812">
        <f>Table1[[#This Row],[nominal price]]/Table1[[#This Row],[today]]</f>
        <v>4.590087378640793</v>
      </c>
      <c r="J1812">
        <v>82.4</v>
      </c>
    </row>
    <row r="1813" spans="1:10" x14ac:dyDescent="0.2">
      <c r="A1813">
        <v>1811</v>
      </c>
      <c r="B1813" s="1">
        <v>29558</v>
      </c>
      <c r="C1813" s="2">
        <f>Table1[[#This Row],[nominal price]]/Table1[[#This Row],[today]]</f>
        <v>4.7427087378640946</v>
      </c>
      <c r="D1813">
        <v>1.2430000000000001</v>
      </c>
      <c r="E1813" s="1">
        <v>29558</v>
      </c>
      <c r="F1813">
        <v>1980</v>
      </c>
      <c r="G1813">
        <v>0.26208651399491001</v>
      </c>
      <c r="H1813" s="1">
        <f>Table1[[#This Row],[date]]</f>
        <v>29558</v>
      </c>
      <c r="I1813">
        <f>Table1[[#This Row],[nominal price]]/Table1[[#This Row],[today]]</f>
        <v>4.7427087378640946</v>
      </c>
      <c r="J1813">
        <v>82.4</v>
      </c>
    </row>
    <row r="1814" spans="1:10" x14ac:dyDescent="0.2">
      <c r="A1814">
        <v>1812</v>
      </c>
      <c r="B1814" s="1">
        <v>29559</v>
      </c>
      <c r="C1814" s="2">
        <f>Table1[[#This Row],[nominal price]]/Table1[[#This Row],[today]]</f>
        <v>4.7140922330097252</v>
      </c>
      <c r="D1814">
        <v>1.2355</v>
      </c>
      <c r="E1814" s="1">
        <v>29559</v>
      </c>
      <c r="F1814">
        <v>1980</v>
      </c>
      <c r="G1814">
        <v>0.26208651399491001</v>
      </c>
      <c r="H1814" s="1">
        <f>Table1[[#This Row],[date]]</f>
        <v>29559</v>
      </c>
      <c r="I1814">
        <f>Table1[[#This Row],[nominal price]]/Table1[[#This Row],[today]]</f>
        <v>4.7140922330097252</v>
      </c>
      <c r="J1814">
        <v>82.4</v>
      </c>
    </row>
    <row r="1815" spans="1:10" x14ac:dyDescent="0.2">
      <c r="A1815">
        <v>1813</v>
      </c>
      <c r="B1815" s="1">
        <v>29560</v>
      </c>
      <c r="C1815" s="2">
        <f>Table1[[#This Row],[nominal price]]/Table1[[#This Row],[today]]</f>
        <v>4.681660194174774</v>
      </c>
      <c r="D1815">
        <v>1.2270000000000001</v>
      </c>
      <c r="E1815" s="1">
        <v>29560</v>
      </c>
      <c r="F1815">
        <v>1980</v>
      </c>
      <c r="G1815">
        <v>0.26208651399491001</v>
      </c>
      <c r="H1815" s="1">
        <f>Table1[[#This Row],[date]]</f>
        <v>29560</v>
      </c>
      <c r="I1815">
        <f>Table1[[#This Row],[nominal price]]/Table1[[#This Row],[today]]</f>
        <v>4.681660194174774</v>
      </c>
      <c r="J1815">
        <v>82.4</v>
      </c>
    </row>
    <row r="1816" spans="1:10" x14ac:dyDescent="0.2">
      <c r="A1816">
        <v>1814</v>
      </c>
      <c r="B1816" s="1">
        <v>29563</v>
      </c>
      <c r="C1816" s="2">
        <f>Table1[[#This Row],[nominal price]]/Table1[[#This Row],[today]]</f>
        <v>4.6511359223301136</v>
      </c>
      <c r="D1816">
        <v>1.2190000000000001</v>
      </c>
      <c r="E1816" s="1">
        <v>29563</v>
      </c>
      <c r="F1816">
        <v>1980</v>
      </c>
      <c r="G1816">
        <v>0.26208651399491001</v>
      </c>
      <c r="H1816" s="1">
        <f>Table1[[#This Row],[date]]</f>
        <v>29563</v>
      </c>
      <c r="I1816">
        <f>Table1[[#This Row],[nominal price]]/Table1[[#This Row],[today]]</f>
        <v>4.6511359223301136</v>
      </c>
      <c r="J1816">
        <v>82.4</v>
      </c>
    </row>
    <row r="1817" spans="1:10" x14ac:dyDescent="0.2">
      <c r="A1817">
        <v>1815</v>
      </c>
      <c r="B1817" s="1">
        <v>29564</v>
      </c>
      <c r="C1817" s="2">
        <f>Table1[[#This Row],[nominal price]]/Table1[[#This Row],[today]]</f>
        <v>4.6225194174757451</v>
      </c>
      <c r="D1817">
        <v>1.2115</v>
      </c>
      <c r="E1817" s="1">
        <v>29564</v>
      </c>
      <c r="F1817">
        <v>1980</v>
      </c>
      <c r="G1817">
        <v>0.26208651399491001</v>
      </c>
      <c r="H1817" s="1">
        <f>Table1[[#This Row],[date]]</f>
        <v>29564</v>
      </c>
      <c r="I1817">
        <f>Table1[[#This Row],[nominal price]]/Table1[[#This Row],[today]]</f>
        <v>4.6225194174757451</v>
      </c>
      <c r="J1817">
        <v>82.4</v>
      </c>
    </row>
    <row r="1818" spans="1:10" x14ac:dyDescent="0.2">
      <c r="A1818">
        <v>1816</v>
      </c>
      <c r="B1818" s="1">
        <v>29565</v>
      </c>
      <c r="C1818" s="2">
        <f>Table1[[#This Row],[nominal price]]/Table1[[#This Row],[today]]</f>
        <v>4.5843640776699193</v>
      </c>
      <c r="D1818">
        <v>1.2015</v>
      </c>
      <c r="E1818" s="1">
        <v>29565</v>
      </c>
      <c r="F1818">
        <v>1980</v>
      </c>
      <c r="G1818">
        <v>0.26208651399491001</v>
      </c>
      <c r="H1818" s="1">
        <f>Table1[[#This Row],[date]]</f>
        <v>29565</v>
      </c>
      <c r="I1818">
        <f>Table1[[#This Row],[nominal price]]/Table1[[#This Row],[today]]</f>
        <v>4.5843640776699193</v>
      </c>
      <c r="J1818">
        <v>82.4</v>
      </c>
    </row>
    <row r="1819" spans="1:10" x14ac:dyDescent="0.2">
      <c r="A1819">
        <v>1817</v>
      </c>
      <c r="B1819" s="1">
        <v>29566</v>
      </c>
      <c r="C1819" s="2">
        <f>Table1[[#This Row],[nominal price]]/Table1[[#This Row],[today]]</f>
        <v>4.4317427184466176</v>
      </c>
      <c r="D1819">
        <v>1.1615</v>
      </c>
      <c r="E1819" s="1">
        <v>29566</v>
      </c>
      <c r="F1819">
        <v>1980</v>
      </c>
      <c r="G1819">
        <v>0.26208651399491001</v>
      </c>
      <c r="H1819" s="1">
        <f>Table1[[#This Row],[date]]</f>
        <v>29566</v>
      </c>
      <c r="I1819">
        <f>Table1[[#This Row],[nominal price]]/Table1[[#This Row],[today]]</f>
        <v>4.4317427184466176</v>
      </c>
      <c r="J1819">
        <v>82.4</v>
      </c>
    </row>
    <row r="1820" spans="1:10" x14ac:dyDescent="0.2">
      <c r="A1820">
        <v>1818</v>
      </c>
      <c r="B1820" s="1">
        <v>29567</v>
      </c>
      <c r="C1820" s="2">
        <f>Table1[[#This Row],[nominal price]]/Table1[[#This Row],[today]]</f>
        <v>4.3497087378640931</v>
      </c>
      <c r="D1820">
        <v>1.1399999999999999</v>
      </c>
      <c r="E1820" s="1">
        <v>29567</v>
      </c>
      <c r="F1820">
        <v>1980</v>
      </c>
      <c r="G1820">
        <v>0.26208651399491001</v>
      </c>
      <c r="H1820" s="1">
        <f>Table1[[#This Row],[date]]</f>
        <v>29567</v>
      </c>
      <c r="I1820">
        <f>Table1[[#This Row],[nominal price]]/Table1[[#This Row],[today]]</f>
        <v>4.3497087378640931</v>
      </c>
      <c r="J1820">
        <v>82.4</v>
      </c>
    </row>
    <row r="1821" spans="1:10" x14ac:dyDescent="0.2">
      <c r="A1821">
        <v>1819</v>
      </c>
      <c r="B1821" s="1">
        <v>29570</v>
      </c>
      <c r="C1821" s="2">
        <f>Table1[[#This Row],[nominal price]]/Table1[[#This Row],[today]]</f>
        <v>4.5023300970873947</v>
      </c>
      <c r="D1821">
        <v>1.18</v>
      </c>
      <c r="E1821" s="1">
        <v>29570</v>
      </c>
      <c r="F1821">
        <v>1980</v>
      </c>
      <c r="G1821">
        <v>0.26208651399491001</v>
      </c>
      <c r="H1821" s="1">
        <f>Table1[[#This Row],[date]]</f>
        <v>29570</v>
      </c>
      <c r="I1821">
        <f>Table1[[#This Row],[nominal price]]/Table1[[#This Row],[today]]</f>
        <v>4.5023300970873947</v>
      </c>
      <c r="J1821">
        <v>82.4</v>
      </c>
    </row>
    <row r="1822" spans="1:10" x14ac:dyDescent="0.2">
      <c r="A1822">
        <v>1820</v>
      </c>
      <c r="B1822" s="1">
        <v>29571</v>
      </c>
      <c r="C1822" s="2">
        <f>Table1[[#This Row],[nominal price]]/Table1[[#This Row],[today]]</f>
        <v>4.6167961165048705</v>
      </c>
      <c r="D1822">
        <v>1.21</v>
      </c>
      <c r="E1822" s="1">
        <v>29571</v>
      </c>
      <c r="F1822">
        <v>1980</v>
      </c>
      <c r="G1822">
        <v>0.26208651399491001</v>
      </c>
      <c r="H1822" s="1">
        <f>Table1[[#This Row],[date]]</f>
        <v>29571</v>
      </c>
      <c r="I1822">
        <f>Table1[[#This Row],[nominal price]]/Table1[[#This Row],[today]]</f>
        <v>4.6167961165048705</v>
      </c>
      <c r="J1822">
        <v>82.4</v>
      </c>
    </row>
    <row r="1823" spans="1:10" x14ac:dyDescent="0.2">
      <c r="A1823">
        <v>1821</v>
      </c>
      <c r="B1823" s="1">
        <v>29572</v>
      </c>
      <c r="C1823" s="2">
        <f>Table1[[#This Row],[nominal price]]/Table1[[#This Row],[today]]</f>
        <v>4.6530436893204055</v>
      </c>
      <c r="D1823">
        <v>1.2195</v>
      </c>
      <c r="E1823" s="1">
        <v>29572</v>
      </c>
      <c r="F1823">
        <v>1980</v>
      </c>
      <c r="G1823">
        <v>0.26208651399491001</v>
      </c>
      <c r="H1823" s="1">
        <f>Table1[[#This Row],[date]]</f>
        <v>29572</v>
      </c>
      <c r="I1823">
        <f>Table1[[#This Row],[nominal price]]/Table1[[#This Row],[today]]</f>
        <v>4.6530436893204055</v>
      </c>
      <c r="J1823">
        <v>82.4</v>
      </c>
    </row>
    <row r="1824" spans="1:10" x14ac:dyDescent="0.2">
      <c r="A1824">
        <v>1822</v>
      </c>
      <c r="B1824" s="1">
        <v>29573</v>
      </c>
      <c r="C1824" s="2">
        <f>Table1[[#This Row],[nominal price]]/Table1[[#This Row],[today]]</f>
        <v>4.6587669902912792</v>
      </c>
      <c r="D1824">
        <v>1.2210000000000001</v>
      </c>
      <c r="E1824" s="1">
        <v>29573</v>
      </c>
      <c r="F1824">
        <v>1980</v>
      </c>
      <c r="G1824">
        <v>0.26208651399491001</v>
      </c>
      <c r="H1824" s="1">
        <f>Table1[[#This Row],[date]]</f>
        <v>29573</v>
      </c>
      <c r="I1824">
        <f>Table1[[#This Row],[nominal price]]/Table1[[#This Row],[today]]</f>
        <v>4.6587669902912792</v>
      </c>
      <c r="J1824">
        <v>82.4</v>
      </c>
    </row>
    <row r="1825" spans="1:10" x14ac:dyDescent="0.2">
      <c r="A1825">
        <v>1823</v>
      </c>
      <c r="B1825" s="1">
        <v>29574</v>
      </c>
      <c r="C1825" s="2">
        <f>Table1[[#This Row],[nominal price]]/Table1[[#This Row],[today]]</f>
        <v>4.5862718446602102</v>
      </c>
      <c r="D1825">
        <v>1.202</v>
      </c>
      <c r="E1825" s="1">
        <v>29574</v>
      </c>
      <c r="F1825">
        <v>1980</v>
      </c>
      <c r="G1825">
        <v>0.26208651399491001</v>
      </c>
      <c r="H1825" s="1">
        <f>Table1[[#This Row],[date]]</f>
        <v>29574</v>
      </c>
      <c r="I1825">
        <f>Table1[[#This Row],[nominal price]]/Table1[[#This Row],[today]]</f>
        <v>4.5862718446602102</v>
      </c>
      <c r="J1825">
        <v>82.4</v>
      </c>
    </row>
    <row r="1826" spans="1:10" x14ac:dyDescent="0.2">
      <c r="A1826">
        <v>1824</v>
      </c>
      <c r="B1826" s="1">
        <v>29577</v>
      </c>
      <c r="C1826" s="2">
        <f>Table1[[#This Row],[nominal price]]/Table1[[#This Row],[today]]</f>
        <v>4.7121844660194343</v>
      </c>
      <c r="D1826">
        <v>1.2350000000000001</v>
      </c>
      <c r="E1826" s="1">
        <v>29577</v>
      </c>
      <c r="F1826">
        <v>1980</v>
      </c>
      <c r="G1826">
        <v>0.26208651399491001</v>
      </c>
      <c r="H1826" s="1">
        <f>Table1[[#This Row],[date]]</f>
        <v>29577</v>
      </c>
      <c r="I1826">
        <f>Table1[[#This Row],[nominal price]]/Table1[[#This Row],[today]]</f>
        <v>4.7121844660194343</v>
      </c>
      <c r="J1826">
        <v>82.4</v>
      </c>
    </row>
    <row r="1827" spans="1:10" x14ac:dyDescent="0.2">
      <c r="A1827">
        <v>1825</v>
      </c>
      <c r="B1827" s="1">
        <v>29578</v>
      </c>
      <c r="C1827" s="2">
        <f>Table1[[#This Row],[nominal price]]/Table1[[#This Row],[today]]</f>
        <v>4.809480582524289</v>
      </c>
      <c r="D1827">
        <v>1.2605</v>
      </c>
      <c r="E1827" s="1">
        <v>29578</v>
      </c>
      <c r="F1827">
        <v>1980</v>
      </c>
      <c r="G1827">
        <v>0.26208651399491001</v>
      </c>
      <c r="H1827" s="1">
        <f>Table1[[#This Row],[date]]</f>
        <v>29578</v>
      </c>
      <c r="I1827">
        <f>Table1[[#This Row],[nominal price]]/Table1[[#This Row],[today]]</f>
        <v>4.809480582524289</v>
      </c>
      <c r="J1827">
        <v>82.4</v>
      </c>
    </row>
    <row r="1828" spans="1:10" x14ac:dyDescent="0.2">
      <c r="A1828">
        <v>1826</v>
      </c>
      <c r="B1828" s="1">
        <v>29579</v>
      </c>
      <c r="C1828" s="2">
        <f>Table1[[#This Row],[nominal price]]/Table1[[#This Row],[today]]</f>
        <v>4.8876990291262308</v>
      </c>
      <c r="D1828">
        <v>1.2809999999999999</v>
      </c>
      <c r="E1828" s="1">
        <v>29579</v>
      </c>
      <c r="F1828">
        <v>1980</v>
      </c>
      <c r="G1828">
        <v>0.26208651399491001</v>
      </c>
      <c r="H1828" s="1">
        <f>Table1[[#This Row],[date]]</f>
        <v>29579</v>
      </c>
      <c r="I1828">
        <f>Table1[[#This Row],[nominal price]]/Table1[[#This Row],[today]]</f>
        <v>4.8876990291262308</v>
      </c>
      <c r="J1828">
        <v>82.4</v>
      </c>
    </row>
    <row r="1829" spans="1:10" x14ac:dyDescent="0.2">
      <c r="A1829">
        <v>1827</v>
      </c>
      <c r="B1829" s="1">
        <v>29584</v>
      </c>
      <c r="C1829" s="2">
        <f>Table1[[#This Row],[nominal price]]/Table1[[#This Row],[today]]</f>
        <v>4.9411165048543859</v>
      </c>
      <c r="D1829">
        <v>1.2949999999999999</v>
      </c>
      <c r="E1829" s="1">
        <v>29584</v>
      </c>
      <c r="F1829">
        <v>1980</v>
      </c>
      <c r="G1829">
        <v>0.26208651399491001</v>
      </c>
      <c r="H1829" s="1">
        <f>Table1[[#This Row],[date]]</f>
        <v>29584</v>
      </c>
      <c r="I1829">
        <f>Table1[[#This Row],[nominal price]]/Table1[[#This Row],[today]]</f>
        <v>4.9411165048543859</v>
      </c>
      <c r="J1829">
        <v>82.4</v>
      </c>
    </row>
    <row r="1830" spans="1:10" x14ac:dyDescent="0.2">
      <c r="A1830">
        <v>1828</v>
      </c>
      <c r="B1830" s="1">
        <v>29585</v>
      </c>
      <c r="C1830" s="2">
        <f>Table1[[#This Row],[nominal price]]/Table1[[#This Row],[today]]</f>
        <v>4.845728155339823</v>
      </c>
      <c r="D1830">
        <v>1.27</v>
      </c>
      <c r="E1830" s="1">
        <v>29585</v>
      </c>
      <c r="F1830">
        <v>1980</v>
      </c>
      <c r="G1830">
        <v>0.26208651399491001</v>
      </c>
      <c r="H1830" s="1">
        <f>Table1[[#This Row],[date]]</f>
        <v>29585</v>
      </c>
      <c r="I1830">
        <f>Table1[[#This Row],[nominal price]]/Table1[[#This Row],[today]]</f>
        <v>4.845728155339823</v>
      </c>
      <c r="J1830">
        <v>82.4</v>
      </c>
    </row>
    <row r="1831" spans="1:10" x14ac:dyDescent="0.2">
      <c r="A1831">
        <v>1829</v>
      </c>
      <c r="B1831" s="1">
        <v>29586</v>
      </c>
      <c r="C1831" s="2">
        <f>Table1[[#This Row],[nominal price]]/Table1[[#This Row],[today]]</f>
        <v>4.8380970873786584</v>
      </c>
      <c r="D1831">
        <v>1.268</v>
      </c>
      <c r="E1831" s="1">
        <v>29586</v>
      </c>
      <c r="F1831">
        <v>1980</v>
      </c>
      <c r="G1831">
        <v>0.26208651399491001</v>
      </c>
      <c r="H1831" s="1">
        <f>Table1[[#This Row],[date]]</f>
        <v>29586</v>
      </c>
      <c r="I1831">
        <f>Table1[[#This Row],[nominal price]]/Table1[[#This Row],[today]]</f>
        <v>4.8380970873786584</v>
      </c>
      <c r="J1831">
        <v>82.4</v>
      </c>
    </row>
    <row r="1832" spans="1:10" x14ac:dyDescent="0.2">
      <c r="A1832">
        <v>1830</v>
      </c>
      <c r="B1832" s="1">
        <v>29591</v>
      </c>
      <c r="C1832" s="2">
        <f>Table1[[#This Row],[nominal price]]/Table1[[#This Row],[today]]</f>
        <v>4.5551683168316854</v>
      </c>
      <c r="D1832">
        <v>1.3169999999999999</v>
      </c>
      <c r="E1832" s="1">
        <v>29591</v>
      </c>
      <c r="F1832">
        <v>1981</v>
      </c>
      <c r="G1832">
        <v>0.28912213740457998</v>
      </c>
      <c r="H1832" s="1">
        <f>Table1[[#This Row],[date]]</f>
        <v>29591</v>
      </c>
      <c r="I1832">
        <f>Table1[[#This Row],[nominal price]]/Table1[[#This Row],[today]]</f>
        <v>4.5551683168316854</v>
      </c>
      <c r="J1832">
        <v>90.9</v>
      </c>
    </row>
    <row r="1833" spans="1:10" x14ac:dyDescent="0.2">
      <c r="A1833">
        <v>1831</v>
      </c>
      <c r="B1833" s="1">
        <v>29592</v>
      </c>
      <c r="C1833" s="2">
        <f>Table1[[#This Row],[nominal price]]/Table1[[#This Row],[today]]</f>
        <v>4.5482508250825111</v>
      </c>
      <c r="D1833">
        <v>1.3149999999999999</v>
      </c>
      <c r="E1833" s="1">
        <v>29592</v>
      </c>
      <c r="F1833">
        <v>1981</v>
      </c>
      <c r="G1833">
        <v>0.28912213740457998</v>
      </c>
      <c r="H1833" s="1">
        <f>Table1[[#This Row],[date]]</f>
        <v>29592</v>
      </c>
      <c r="I1833">
        <f>Table1[[#This Row],[nominal price]]/Table1[[#This Row],[today]]</f>
        <v>4.5482508250825111</v>
      </c>
      <c r="J1833">
        <v>90.9</v>
      </c>
    </row>
    <row r="1834" spans="1:10" x14ac:dyDescent="0.2">
      <c r="A1834">
        <v>1832</v>
      </c>
      <c r="B1834" s="1">
        <v>29593</v>
      </c>
      <c r="C1834" s="2">
        <f>Table1[[#This Row],[nominal price]]/Table1[[#This Row],[today]]</f>
        <v>4.4911815181518175</v>
      </c>
      <c r="D1834">
        <v>1.2985</v>
      </c>
      <c r="E1834" s="1">
        <v>29593</v>
      </c>
      <c r="F1834">
        <v>1981</v>
      </c>
      <c r="G1834">
        <v>0.28912213740457998</v>
      </c>
      <c r="H1834" s="1">
        <f>Table1[[#This Row],[date]]</f>
        <v>29593</v>
      </c>
      <c r="I1834">
        <f>Table1[[#This Row],[nominal price]]/Table1[[#This Row],[today]]</f>
        <v>4.4911815181518175</v>
      </c>
      <c r="J1834">
        <v>90.9</v>
      </c>
    </row>
    <row r="1835" spans="1:10" x14ac:dyDescent="0.2">
      <c r="A1835">
        <v>1833</v>
      </c>
      <c r="B1835" s="1">
        <v>29594</v>
      </c>
      <c r="C1835" s="2">
        <f>Table1[[#This Row],[nominal price]]/Table1[[#This Row],[today]]</f>
        <v>4.4254653465346561</v>
      </c>
      <c r="D1835">
        <v>1.2795000000000001</v>
      </c>
      <c r="E1835" s="1">
        <v>29594</v>
      </c>
      <c r="F1835">
        <v>1981</v>
      </c>
      <c r="G1835">
        <v>0.28912213740457998</v>
      </c>
      <c r="H1835" s="1">
        <f>Table1[[#This Row],[date]]</f>
        <v>29594</v>
      </c>
      <c r="I1835">
        <f>Table1[[#This Row],[nominal price]]/Table1[[#This Row],[today]]</f>
        <v>4.4254653465346561</v>
      </c>
      <c r="J1835">
        <v>90.9</v>
      </c>
    </row>
    <row r="1836" spans="1:10" x14ac:dyDescent="0.2">
      <c r="A1836">
        <v>1834</v>
      </c>
      <c r="B1836" s="1">
        <v>29595</v>
      </c>
      <c r="C1836" s="2">
        <f>Table1[[#This Row],[nominal price]]/Table1[[#This Row],[today]]</f>
        <v>4.4998283828382863</v>
      </c>
      <c r="D1836">
        <v>1.3009999999999999</v>
      </c>
      <c r="E1836" s="1">
        <v>29595</v>
      </c>
      <c r="F1836">
        <v>1981</v>
      </c>
      <c r="G1836">
        <v>0.28912213740457998</v>
      </c>
      <c r="H1836" s="1">
        <f>Table1[[#This Row],[date]]</f>
        <v>29595</v>
      </c>
      <c r="I1836">
        <f>Table1[[#This Row],[nominal price]]/Table1[[#This Row],[today]]</f>
        <v>4.4998283828382863</v>
      </c>
      <c r="J1836">
        <v>90.9</v>
      </c>
    </row>
    <row r="1837" spans="1:10" x14ac:dyDescent="0.2">
      <c r="A1837">
        <v>1835</v>
      </c>
      <c r="B1837" s="1">
        <v>29598</v>
      </c>
      <c r="C1837" s="2">
        <f>Table1[[#This Row],[nominal price]]/Table1[[#This Row],[today]]</f>
        <v>4.5534389438943919</v>
      </c>
      <c r="D1837">
        <v>1.3165</v>
      </c>
      <c r="E1837" s="1">
        <v>29598</v>
      </c>
      <c r="F1837">
        <v>1981</v>
      </c>
      <c r="G1837">
        <v>0.28912213740457998</v>
      </c>
      <c r="H1837" s="1">
        <f>Table1[[#This Row],[date]]</f>
        <v>29598</v>
      </c>
      <c r="I1837">
        <f>Table1[[#This Row],[nominal price]]/Table1[[#This Row],[today]]</f>
        <v>4.5534389438943919</v>
      </c>
      <c r="J1837">
        <v>90.9</v>
      </c>
    </row>
    <row r="1838" spans="1:10" x14ac:dyDescent="0.2">
      <c r="A1838">
        <v>1836</v>
      </c>
      <c r="B1838" s="1">
        <v>29599</v>
      </c>
      <c r="C1838" s="2">
        <f>Table1[[#This Row],[nominal price]]/Table1[[#This Row],[today]]</f>
        <v>4.6208844884488478</v>
      </c>
      <c r="D1838">
        <v>1.3360000000000001</v>
      </c>
      <c r="E1838" s="1">
        <v>29599</v>
      </c>
      <c r="F1838">
        <v>1981</v>
      </c>
      <c r="G1838">
        <v>0.28912213740457998</v>
      </c>
      <c r="H1838" s="1">
        <f>Table1[[#This Row],[date]]</f>
        <v>29599</v>
      </c>
      <c r="I1838">
        <f>Table1[[#This Row],[nominal price]]/Table1[[#This Row],[today]]</f>
        <v>4.6208844884488478</v>
      </c>
      <c r="J1838">
        <v>90.9</v>
      </c>
    </row>
    <row r="1839" spans="1:10" x14ac:dyDescent="0.2">
      <c r="A1839">
        <v>1837</v>
      </c>
      <c r="B1839" s="1">
        <v>29600</v>
      </c>
      <c r="C1839" s="2">
        <f>Table1[[#This Row],[nominal price]]/Table1[[#This Row],[today]]</f>
        <v>4.5914851485148542</v>
      </c>
      <c r="D1839">
        <v>1.3274999999999999</v>
      </c>
      <c r="E1839" s="1">
        <v>29600</v>
      </c>
      <c r="F1839">
        <v>1981</v>
      </c>
      <c r="G1839">
        <v>0.28912213740457998</v>
      </c>
      <c r="H1839" s="1">
        <f>Table1[[#This Row],[date]]</f>
        <v>29600</v>
      </c>
      <c r="I1839">
        <f>Table1[[#This Row],[nominal price]]/Table1[[#This Row],[today]]</f>
        <v>4.5914851485148542</v>
      </c>
      <c r="J1839">
        <v>90.9</v>
      </c>
    </row>
    <row r="1840" spans="1:10" x14ac:dyDescent="0.2">
      <c r="A1840">
        <v>1838</v>
      </c>
      <c r="B1840" s="1">
        <v>29601</v>
      </c>
      <c r="C1840" s="2">
        <f>Table1[[#This Row],[nominal price]]/Table1[[#This Row],[today]]</f>
        <v>4.5759207920792102</v>
      </c>
      <c r="D1840">
        <v>1.323</v>
      </c>
      <c r="E1840" s="1">
        <v>29601</v>
      </c>
      <c r="F1840">
        <v>1981</v>
      </c>
      <c r="G1840">
        <v>0.28912213740457998</v>
      </c>
      <c r="H1840" s="1">
        <f>Table1[[#This Row],[date]]</f>
        <v>29601</v>
      </c>
      <c r="I1840">
        <f>Table1[[#This Row],[nominal price]]/Table1[[#This Row],[today]]</f>
        <v>4.5759207920792102</v>
      </c>
      <c r="J1840">
        <v>90.9</v>
      </c>
    </row>
    <row r="1841" spans="1:10" x14ac:dyDescent="0.2">
      <c r="A1841">
        <v>1839</v>
      </c>
      <c r="B1841" s="1">
        <v>29602</v>
      </c>
      <c r="C1841" s="2">
        <f>Table1[[#This Row],[nominal price]]/Table1[[#This Row],[today]]</f>
        <v>4.600132013201323</v>
      </c>
      <c r="D1841">
        <v>1.33</v>
      </c>
      <c r="E1841" s="1">
        <v>29602</v>
      </c>
      <c r="F1841">
        <v>1981</v>
      </c>
      <c r="G1841">
        <v>0.28912213740457998</v>
      </c>
      <c r="H1841" s="1">
        <f>Table1[[#This Row],[date]]</f>
        <v>29602</v>
      </c>
      <c r="I1841">
        <f>Table1[[#This Row],[nominal price]]/Table1[[#This Row],[today]]</f>
        <v>4.600132013201323</v>
      </c>
      <c r="J1841">
        <v>90.9</v>
      </c>
    </row>
    <row r="1842" spans="1:10" x14ac:dyDescent="0.2">
      <c r="A1842">
        <v>1840</v>
      </c>
      <c r="B1842" s="1">
        <v>29605</v>
      </c>
      <c r="C1842" s="2">
        <f>Table1[[#This Row],[nominal price]]/Table1[[#This Row],[today]]</f>
        <v>4.4721584158415864</v>
      </c>
      <c r="D1842">
        <v>1.2929999999999999</v>
      </c>
      <c r="E1842" s="1">
        <v>29605</v>
      </c>
      <c r="F1842">
        <v>1981</v>
      </c>
      <c r="G1842">
        <v>0.28912213740457998</v>
      </c>
      <c r="H1842" s="1">
        <f>Table1[[#This Row],[date]]</f>
        <v>29605</v>
      </c>
      <c r="I1842">
        <f>Table1[[#This Row],[nominal price]]/Table1[[#This Row],[today]]</f>
        <v>4.4721584158415864</v>
      </c>
      <c r="J1842">
        <v>90.9</v>
      </c>
    </row>
    <row r="1843" spans="1:10" x14ac:dyDescent="0.2">
      <c r="A1843">
        <v>1841</v>
      </c>
      <c r="B1843" s="1">
        <v>29606</v>
      </c>
      <c r="C1843" s="2">
        <f>Table1[[#This Row],[nominal price]]/Table1[[#This Row],[today]]</f>
        <v>4.5084752475247551</v>
      </c>
      <c r="D1843">
        <v>1.3035000000000001</v>
      </c>
      <c r="E1843" s="1">
        <v>29606</v>
      </c>
      <c r="F1843">
        <v>1981</v>
      </c>
      <c r="G1843">
        <v>0.28912213740457998</v>
      </c>
      <c r="H1843" s="1">
        <f>Table1[[#This Row],[date]]</f>
        <v>29606</v>
      </c>
      <c r="I1843">
        <f>Table1[[#This Row],[nominal price]]/Table1[[#This Row],[today]]</f>
        <v>4.5084752475247551</v>
      </c>
      <c r="J1843">
        <v>90.9</v>
      </c>
    </row>
    <row r="1844" spans="1:10" x14ac:dyDescent="0.2">
      <c r="A1844">
        <v>1842</v>
      </c>
      <c r="B1844" s="1">
        <v>29607</v>
      </c>
      <c r="C1844" s="2">
        <f>Table1[[#This Row],[nominal price]]/Table1[[#This Row],[today]]</f>
        <v>4.3960660066006625</v>
      </c>
      <c r="D1844">
        <v>1.2709999999999999</v>
      </c>
      <c r="E1844" s="1">
        <v>29607</v>
      </c>
      <c r="F1844">
        <v>1981</v>
      </c>
      <c r="G1844">
        <v>0.28912213740457998</v>
      </c>
      <c r="H1844" s="1">
        <f>Table1[[#This Row],[date]]</f>
        <v>29607</v>
      </c>
      <c r="I1844">
        <f>Table1[[#This Row],[nominal price]]/Table1[[#This Row],[today]]</f>
        <v>4.3960660066006625</v>
      </c>
      <c r="J1844">
        <v>90.9</v>
      </c>
    </row>
    <row r="1845" spans="1:10" x14ac:dyDescent="0.2">
      <c r="A1845">
        <v>1843</v>
      </c>
      <c r="B1845" s="1">
        <v>29608</v>
      </c>
      <c r="C1845" s="2">
        <f>Table1[[#This Row],[nominal price]]/Table1[[#This Row],[today]]</f>
        <v>4.4012541254125441</v>
      </c>
      <c r="D1845">
        <v>1.2725</v>
      </c>
      <c r="E1845" s="1">
        <v>29608</v>
      </c>
      <c r="F1845">
        <v>1981</v>
      </c>
      <c r="G1845">
        <v>0.28912213740457998</v>
      </c>
      <c r="H1845" s="1">
        <f>Table1[[#This Row],[date]]</f>
        <v>29608</v>
      </c>
      <c r="I1845">
        <f>Table1[[#This Row],[nominal price]]/Table1[[#This Row],[today]]</f>
        <v>4.4012541254125441</v>
      </c>
      <c r="J1845">
        <v>90.9</v>
      </c>
    </row>
    <row r="1846" spans="1:10" x14ac:dyDescent="0.2">
      <c r="A1846">
        <v>1844</v>
      </c>
      <c r="B1846" s="1">
        <v>29609</v>
      </c>
      <c r="C1846" s="2">
        <f>Table1[[#This Row],[nominal price]]/Table1[[#This Row],[today]]</f>
        <v>4.2801980198019827</v>
      </c>
      <c r="D1846">
        <v>1.2375</v>
      </c>
      <c r="E1846" s="1">
        <v>29609</v>
      </c>
      <c r="F1846">
        <v>1981</v>
      </c>
      <c r="G1846">
        <v>0.28912213740457998</v>
      </c>
      <c r="H1846" s="1">
        <f>Table1[[#This Row],[date]]</f>
        <v>29609</v>
      </c>
      <c r="I1846">
        <f>Table1[[#This Row],[nominal price]]/Table1[[#This Row],[today]]</f>
        <v>4.2801980198019827</v>
      </c>
      <c r="J1846">
        <v>90.9</v>
      </c>
    </row>
    <row r="1847" spans="1:10" x14ac:dyDescent="0.2">
      <c r="A1847">
        <v>1845</v>
      </c>
      <c r="B1847" s="1">
        <v>29612</v>
      </c>
      <c r="C1847" s="2">
        <f>Table1[[#This Row],[nominal price]]/Table1[[#This Row],[today]]</f>
        <v>4.1574125412541276</v>
      </c>
      <c r="D1847">
        <v>1.202</v>
      </c>
      <c r="E1847" s="1">
        <v>29612</v>
      </c>
      <c r="F1847">
        <v>1981</v>
      </c>
      <c r="G1847">
        <v>0.28912213740457998</v>
      </c>
      <c r="H1847" s="1">
        <f>Table1[[#This Row],[date]]</f>
        <v>29612</v>
      </c>
      <c r="I1847">
        <f>Table1[[#This Row],[nominal price]]/Table1[[#This Row],[today]]</f>
        <v>4.1574125412541276</v>
      </c>
      <c r="J1847">
        <v>90.9</v>
      </c>
    </row>
    <row r="1848" spans="1:10" x14ac:dyDescent="0.2">
      <c r="A1848">
        <v>1846</v>
      </c>
      <c r="B1848" s="1">
        <v>29613</v>
      </c>
      <c r="C1848" s="2">
        <f>Table1[[#This Row],[nominal price]]/Table1[[#This Row],[today]]</f>
        <v>4.1712475247524772</v>
      </c>
      <c r="D1848">
        <v>1.206</v>
      </c>
      <c r="E1848" s="1">
        <v>29613</v>
      </c>
      <c r="F1848">
        <v>1981</v>
      </c>
      <c r="G1848">
        <v>0.28912213740457998</v>
      </c>
      <c r="H1848" s="1">
        <f>Table1[[#This Row],[date]]</f>
        <v>29613</v>
      </c>
      <c r="I1848">
        <f>Table1[[#This Row],[nominal price]]/Table1[[#This Row],[today]]</f>
        <v>4.1712475247524772</v>
      </c>
      <c r="J1848">
        <v>90.9</v>
      </c>
    </row>
    <row r="1849" spans="1:10" x14ac:dyDescent="0.2">
      <c r="A1849">
        <v>1847</v>
      </c>
      <c r="B1849" s="1">
        <v>29614</v>
      </c>
      <c r="C1849" s="2">
        <f>Table1[[#This Row],[nominal price]]/Table1[[#This Row],[today]]</f>
        <v>4.1608712871287157</v>
      </c>
      <c r="D1849">
        <v>1.2030000000000001</v>
      </c>
      <c r="E1849" s="1">
        <v>29614</v>
      </c>
      <c r="F1849">
        <v>1981</v>
      </c>
      <c r="G1849">
        <v>0.28912213740457998</v>
      </c>
      <c r="H1849" s="1">
        <f>Table1[[#This Row],[date]]</f>
        <v>29614</v>
      </c>
      <c r="I1849">
        <f>Table1[[#This Row],[nominal price]]/Table1[[#This Row],[today]]</f>
        <v>4.1608712871287157</v>
      </c>
      <c r="J1849">
        <v>90.9</v>
      </c>
    </row>
    <row r="1850" spans="1:10" x14ac:dyDescent="0.2">
      <c r="A1850">
        <v>1848</v>
      </c>
      <c r="B1850" s="1">
        <v>29615</v>
      </c>
      <c r="C1850" s="2">
        <f>Table1[[#This Row],[nominal price]]/Table1[[#This Row],[today]]</f>
        <v>4.1608712871287157</v>
      </c>
      <c r="D1850">
        <v>1.2030000000000001</v>
      </c>
      <c r="E1850" s="1">
        <v>29615</v>
      </c>
      <c r="F1850">
        <v>1981</v>
      </c>
      <c r="G1850">
        <v>0.28912213740457998</v>
      </c>
      <c r="H1850" s="1">
        <f>Table1[[#This Row],[date]]</f>
        <v>29615</v>
      </c>
      <c r="I1850">
        <f>Table1[[#This Row],[nominal price]]/Table1[[#This Row],[today]]</f>
        <v>4.1608712871287157</v>
      </c>
      <c r="J1850">
        <v>90.9</v>
      </c>
    </row>
    <row r="1851" spans="1:10" x14ac:dyDescent="0.2">
      <c r="A1851">
        <v>1849</v>
      </c>
      <c r="B1851" s="1">
        <v>29616</v>
      </c>
      <c r="C1851" s="2">
        <f>Table1[[#This Row],[nominal price]]/Table1[[#This Row],[today]]</f>
        <v>4.2317755775577588</v>
      </c>
      <c r="D1851">
        <v>1.2235</v>
      </c>
      <c r="E1851" s="1">
        <v>29616</v>
      </c>
      <c r="F1851">
        <v>1981</v>
      </c>
      <c r="G1851">
        <v>0.28912213740457998</v>
      </c>
      <c r="H1851" s="1">
        <f>Table1[[#This Row],[date]]</f>
        <v>29616</v>
      </c>
      <c r="I1851">
        <f>Table1[[#This Row],[nominal price]]/Table1[[#This Row],[today]]</f>
        <v>4.2317755775577588</v>
      </c>
      <c r="J1851">
        <v>90.9</v>
      </c>
    </row>
    <row r="1852" spans="1:10" x14ac:dyDescent="0.2">
      <c r="A1852">
        <v>1850</v>
      </c>
      <c r="B1852" s="1">
        <v>29619</v>
      </c>
      <c r="C1852" s="2">
        <f>Table1[[#This Row],[nominal price]]/Table1[[#This Row],[today]]</f>
        <v>4.2179405940594084</v>
      </c>
      <c r="D1852">
        <v>1.2195</v>
      </c>
      <c r="E1852" s="1">
        <v>29619</v>
      </c>
      <c r="F1852">
        <v>1981</v>
      </c>
      <c r="G1852">
        <v>0.28912213740457998</v>
      </c>
      <c r="H1852" s="1">
        <f>Table1[[#This Row],[date]]</f>
        <v>29619</v>
      </c>
      <c r="I1852">
        <f>Table1[[#This Row],[nominal price]]/Table1[[#This Row],[today]]</f>
        <v>4.2179405940594084</v>
      </c>
      <c r="J1852">
        <v>90.9</v>
      </c>
    </row>
    <row r="1853" spans="1:10" x14ac:dyDescent="0.2">
      <c r="A1853">
        <v>1851</v>
      </c>
      <c r="B1853" s="1">
        <v>29620</v>
      </c>
      <c r="C1853" s="2">
        <f>Table1[[#This Row],[nominal price]]/Table1[[#This Row],[today]]</f>
        <v>4.1401188118811909</v>
      </c>
      <c r="D1853">
        <v>1.1970000000000001</v>
      </c>
      <c r="E1853" s="1">
        <v>29620</v>
      </c>
      <c r="F1853">
        <v>1981</v>
      </c>
      <c r="G1853">
        <v>0.28912213740457998</v>
      </c>
      <c r="H1853" s="1">
        <f>Table1[[#This Row],[date]]</f>
        <v>29620</v>
      </c>
      <c r="I1853">
        <f>Table1[[#This Row],[nominal price]]/Table1[[#This Row],[today]]</f>
        <v>4.1401188118811909</v>
      </c>
      <c r="J1853">
        <v>90.9</v>
      </c>
    </row>
    <row r="1854" spans="1:10" x14ac:dyDescent="0.2">
      <c r="A1854">
        <v>1852</v>
      </c>
      <c r="B1854" s="1">
        <v>29621</v>
      </c>
      <c r="C1854" s="2">
        <f>Table1[[#This Row],[nominal price]]/Table1[[#This Row],[today]]</f>
        <v>4.032897689768979</v>
      </c>
      <c r="D1854">
        <v>1.1659999999999999</v>
      </c>
      <c r="E1854" s="1">
        <v>29621</v>
      </c>
      <c r="F1854">
        <v>1981</v>
      </c>
      <c r="G1854">
        <v>0.28912213740457998</v>
      </c>
      <c r="H1854" s="1">
        <f>Table1[[#This Row],[date]]</f>
        <v>29621</v>
      </c>
      <c r="I1854">
        <f>Table1[[#This Row],[nominal price]]/Table1[[#This Row],[today]]</f>
        <v>4.032897689768979</v>
      </c>
      <c r="J1854">
        <v>90.9</v>
      </c>
    </row>
    <row r="1855" spans="1:10" x14ac:dyDescent="0.2">
      <c r="A1855">
        <v>1853</v>
      </c>
      <c r="B1855" s="1">
        <v>29622</v>
      </c>
      <c r="C1855" s="2">
        <f>Table1[[#This Row],[nominal price]]/Table1[[#This Row],[today]]</f>
        <v>4.1349306930693093</v>
      </c>
      <c r="D1855">
        <v>1.1955</v>
      </c>
      <c r="E1855" s="1">
        <v>29622</v>
      </c>
      <c r="F1855">
        <v>1981</v>
      </c>
      <c r="G1855">
        <v>0.28912213740457998</v>
      </c>
      <c r="H1855" s="1">
        <f>Table1[[#This Row],[date]]</f>
        <v>29622</v>
      </c>
      <c r="I1855">
        <f>Table1[[#This Row],[nominal price]]/Table1[[#This Row],[today]]</f>
        <v>4.1349306930693093</v>
      </c>
      <c r="J1855">
        <v>90.9</v>
      </c>
    </row>
    <row r="1856" spans="1:10" x14ac:dyDescent="0.2">
      <c r="A1856">
        <v>1854</v>
      </c>
      <c r="B1856" s="1">
        <v>29623</v>
      </c>
      <c r="C1856" s="2">
        <f>Table1[[#This Row],[nominal price]]/Table1[[#This Row],[today]]</f>
        <v>4.19545874587459</v>
      </c>
      <c r="D1856">
        <v>1.2130000000000001</v>
      </c>
      <c r="E1856" s="1">
        <v>29623</v>
      </c>
      <c r="F1856">
        <v>1981</v>
      </c>
      <c r="G1856">
        <v>0.28912213740457998</v>
      </c>
      <c r="H1856" s="1">
        <f>Table1[[#This Row],[date]]</f>
        <v>29623</v>
      </c>
      <c r="I1856">
        <f>Table1[[#This Row],[nominal price]]/Table1[[#This Row],[today]]</f>
        <v>4.19545874587459</v>
      </c>
      <c r="J1856">
        <v>90.9</v>
      </c>
    </row>
    <row r="1857" spans="1:10" x14ac:dyDescent="0.2">
      <c r="A1857">
        <v>1855</v>
      </c>
      <c r="B1857" s="1">
        <v>29626</v>
      </c>
      <c r="C1857" s="2">
        <f>Table1[[#This Row],[nominal price]]/Table1[[#This Row],[today]]</f>
        <v>4.1747062706270652</v>
      </c>
      <c r="D1857">
        <v>1.2070000000000001</v>
      </c>
      <c r="E1857" s="1">
        <v>29626</v>
      </c>
      <c r="F1857">
        <v>1981</v>
      </c>
      <c r="G1857">
        <v>0.28912213740457998</v>
      </c>
      <c r="H1857" s="1">
        <f>Table1[[#This Row],[date]]</f>
        <v>29626</v>
      </c>
      <c r="I1857">
        <f>Table1[[#This Row],[nominal price]]/Table1[[#This Row],[today]]</f>
        <v>4.1747062706270652</v>
      </c>
      <c r="J1857">
        <v>90.9</v>
      </c>
    </row>
    <row r="1858" spans="1:10" x14ac:dyDescent="0.2">
      <c r="A1858">
        <v>1856</v>
      </c>
      <c r="B1858" s="1">
        <v>29627</v>
      </c>
      <c r="C1858" s="2">
        <f>Table1[[#This Row],[nominal price]]/Table1[[#This Row],[today]]</f>
        <v>4.1850825082508276</v>
      </c>
      <c r="D1858">
        <v>1.21</v>
      </c>
      <c r="E1858" s="1">
        <v>29627</v>
      </c>
      <c r="F1858">
        <v>1981</v>
      </c>
      <c r="G1858">
        <v>0.28912213740457998</v>
      </c>
      <c r="H1858" s="1">
        <f>Table1[[#This Row],[date]]</f>
        <v>29627</v>
      </c>
      <c r="I1858">
        <f>Table1[[#This Row],[nominal price]]/Table1[[#This Row],[today]]</f>
        <v>4.1850825082508276</v>
      </c>
      <c r="J1858">
        <v>90.9</v>
      </c>
    </row>
    <row r="1859" spans="1:10" x14ac:dyDescent="0.2">
      <c r="A1859">
        <v>1857</v>
      </c>
      <c r="B1859" s="1">
        <v>29628</v>
      </c>
      <c r="C1859" s="2">
        <f>Table1[[#This Row],[nominal price]]/Table1[[#This Row],[today]]</f>
        <v>4.1089900990099029</v>
      </c>
      <c r="D1859">
        <v>1.1879999999999999</v>
      </c>
      <c r="E1859" s="1">
        <v>29628</v>
      </c>
      <c r="F1859">
        <v>1981</v>
      </c>
      <c r="G1859">
        <v>0.28912213740457998</v>
      </c>
      <c r="H1859" s="1">
        <f>Table1[[#This Row],[date]]</f>
        <v>29628</v>
      </c>
      <c r="I1859">
        <f>Table1[[#This Row],[nominal price]]/Table1[[#This Row],[today]]</f>
        <v>4.1089900990099029</v>
      </c>
      <c r="J1859">
        <v>90.9</v>
      </c>
    </row>
    <row r="1860" spans="1:10" x14ac:dyDescent="0.2">
      <c r="A1860">
        <v>1858</v>
      </c>
      <c r="B1860" s="1">
        <v>29629</v>
      </c>
      <c r="C1860" s="2">
        <f>Table1[[#This Row],[nominal price]]/Table1[[#This Row],[today]]</f>
        <v>4.1470363036303661</v>
      </c>
      <c r="D1860">
        <v>1.1990000000000001</v>
      </c>
      <c r="E1860" s="1">
        <v>29629</v>
      </c>
      <c r="F1860">
        <v>1981</v>
      </c>
      <c r="G1860">
        <v>0.28912213740457998</v>
      </c>
      <c r="H1860" s="1">
        <f>Table1[[#This Row],[date]]</f>
        <v>29629</v>
      </c>
      <c r="I1860">
        <f>Table1[[#This Row],[nominal price]]/Table1[[#This Row],[today]]</f>
        <v>4.1470363036303661</v>
      </c>
      <c r="J1860">
        <v>90.9</v>
      </c>
    </row>
    <row r="1861" spans="1:10" x14ac:dyDescent="0.2">
      <c r="A1861">
        <v>1859</v>
      </c>
      <c r="B1861" s="1">
        <v>29630</v>
      </c>
      <c r="C1861" s="2">
        <f>Table1[[#This Row],[nominal price]]/Table1[[#This Row],[today]]</f>
        <v>4.2629042904290451</v>
      </c>
      <c r="D1861">
        <v>1.2324999999999999</v>
      </c>
      <c r="E1861" s="1">
        <v>29630</v>
      </c>
      <c r="F1861">
        <v>1981</v>
      </c>
      <c r="G1861">
        <v>0.28912213740457998</v>
      </c>
      <c r="H1861" s="1">
        <f>Table1[[#This Row],[date]]</f>
        <v>29630</v>
      </c>
      <c r="I1861">
        <f>Table1[[#This Row],[nominal price]]/Table1[[#This Row],[today]]</f>
        <v>4.2629042904290451</v>
      </c>
      <c r="J1861">
        <v>90.9</v>
      </c>
    </row>
    <row r="1862" spans="1:10" x14ac:dyDescent="0.2">
      <c r="A1862">
        <v>1860</v>
      </c>
      <c r="B1862" s="1">
        <v>29634</v>
      </c>
      <c r="C1862" s="2">
        <f>Table1[[#This Row],[nominal price]]/Table1[[#This Row],[today]]</f>
        <v>4.1574125412541276</v>
      </c>
      <c r="D1862">
        <v>1.202</v>
      </c>
      <c r="E1862" s="1">
        <v>29634</v>
      </c>
      <c r="F1862">
        <v>1981</v>
      </c>
      <c r="G1862">
        <v>0.28912213740457998</v>
      </c>
      <c r="H1862" s="1">
        <f>Table1[[#This Row],[date]]</f>
        <v>29634</v>
      </c>
      <c r="I1862">
        <f>Table1[[#This Row],[nominal price]]/Table1[[#This Row],[today]]</f>
        <v>4.1574125412541276</v>
      </c>
      <c r="J1862">
        <v>90.9</v>
      </c>
    </row>
    <row r="1863" spans="1:10" x14ac:dyDescent="0.2">
      <c r="A1863">
        <v>1861</v>
      </c>
      <c r="B1863" s="1">
        <v>29635</v>
      </c>
      <c r="C1863" s="2">
        <f>Table1[[#This Row],[nominal price]]/Table1[[#This Row],[today]]</f>
        <v>4.1210957095709597</v>
      </c>
      <c r="D1863">
        <v>1.1915</v>
      </c>
      <c r="E1863" s="1">
        <v>29635</v>
      </c>
      <c r="F1863">
        <v>1981</v>
      </c>
      <c r="G1863">
        <v>0.28912213740457998</v>
      </c>
      <c r="H1863" s="1">
        <f>Table1[[#This Row],[date]]</f>
        <v>29635</v>
      </c>
      <c r="I1863">
        <f>Table1[[#This Row],[nominal price]]/Table1[[#This Row],[today]]</f>
        <v>4.1210957095709597</v>
      </c>
      <c r="J1863">
        <v>90.9</v>
      </c>
    </row>
    <row r="1864" spans="1:10" x14ac:dyDescent="0.2">
      <c r="A1864">
        <v>1862</v>
      </c>
      <c r="B1864" s="1">
        <v>29636</v>
      </c>
      <c r="C1864" s="2">
        <f>Table1[[#This Row],[nominal price]]/Table1[[#This Row],[today]]</f>
        <v>4.1574125412541276</v>
      </c>
      <c r="D1864">
        <v>1.202</v>
      </c>
      <c r="E1864" s="1">
        <v>29636</v>
      </c>
      <c r="F1864">
        <v>1981</v>
      </c>
      <c r="G1864">
        <v>0.28912213740457998</v>
      </c>
      <c r="H1864" s="1">
        <f>Table1[[#This Row],[date]]</f>
        <v>29636</v>
      </c>
      <c r="I1864">
        <f>Table1[[#This Row],[nominal price]]/Table1[[#This Row],[today]]</f>
        <v>4.1574125412541276</v>
      </c>
      <c r="J1864">
        <v>90.9</v>
      </c>
    </row>
    <row r="1865" spans="1:10" x14ac:dyDescent="0.2">
      <c r="A1865">
        <v>1863</v>
      </c>
      <c r="B1865" s="1">
        <v>29637</v>
      </c>
      <c r="C1865" s="2">
        <f>Table1[[#This Row],[nominal price]]/Table1[[#This Row],[today]]</f>
        <v>4.2196699669967019</v>
      </c>
      <c r="D1865">
        <v>1.22</v>
      </c>
      <c r="E1865" s="1">
        <v>29637</v>
      </c>
      <c r="F1865">
        <v>1981</v>
      </c>
      <c r="G1865">
        <v>0.28912213740457998</v>
      </c>
      <c r="H1865" s="1">
        <f>Table1[[#This Row],[date]]</f>
        <v>29637</v>
      </c>
      <c r="I1865">
        <f>Table1[[#This Row],[nominal price]]/Table1[[#This Row],[today]]</f>
        <v>4.2196699669967019</v>
      </c>
      <c r="J1865">
        <v>90.9</v>
      </c>
    </row>
    <row r="1866" spans="1:10" x14ac:dyDescent="0.2">
      <c r="A1866">
        <v>1864</v>
      </c>
      <c r="B1866" s="1">
        <v>29640</v>
      </c>
      <c r="C1866" s="2">
        <f>Table1[[#This Row],[nominal price]]/Table1[[#This Row],[today]]</f>
        <v>4.211023102310234</v>
      </c>
      <c r="D1866">
        <v>1.2175</v>
      </c>
      <c r="E1866" s="1">
        <v>29640</v>
      </c>
      <c r="F1866">
        <v>1981</v>
      </c>
      <c r="G1866">
        <v>0.28912213740457998</v>
      </c>
      <c r="H1866" s="1">
        <f>Table1[[#This Row],[date]]</f>
        <v>29640</v>
      </c>
      <c r="I1866">
        <f>Table1[[#This Row],[nominal price]]/Table1[[#This Row],[today]]</f>
        <v>4.211023102310234</v>
      </c>
      <c r="J1866">
        <v>90.9</v>
      </c>
    </row>
    <row r="1867" spans="1:10" x14ac:dyDescent="0.2">
      <c r="A1867">
        <v>1865</v>
      </c>
      <c r="B1867" s="1">
        <v>29641</v>
      </c>
      <c r="C1867" s="2">
        <f>Table1[[#This Row],[nominal price]]/Table1[[#This Row],[today]]</f>
        <v>4.2615207920792102</v>
      </c>
      <c r="D1867">
        <v>1.2321</v>
      </c>
      <c r="E1867" s="1">
        <v>29641</v>
      </c>
      <c r="F1867">
        <v>1981</v>
      </c>
      <c r="G1867">
        <v>0.28912213740457998</v>
      </c>
      <c r="H1867" s="1">
        <f>Table1[[#This Row],[date]]</f>
        <v>29641</v>
      </c>
      <c r="I1867">
        <f>Table1[[#This Row],[nominal price]]/Table1[[#This Row],[today]]</f>
        <v>4.2615207920792102</v>
      </c>
      <c r="J1867">
        <v>90.9</v>
      </c>
    </row>
    <row r="1868" spans="1:10" x14ac:dyDescent="0.2">
      <c r="A1868">
        <v>1866</v>
      </c>
      <c r="B1868" s="1">
        <v>29642</v>
      </c>
      <c r="C1868" s="2">
        <f>Table1[[#This Row],[nominal price]]/Table1[[#This Row],[today]]</f>
        <v>4.2660171617161744</v>
      </c>
      <c r="D1868">
        <v>1.2334000000000001</v>
      </c>
      <c r="E1868" s="1">
        <v>29642</v>
      </c>
      <c r="F1868">
        <v>1981</v>
      </c>
      <c r="G1868">
        <v>0.28912213740457998</v>
      </c>
      <c r="H1868" s="1">
        <f>Table1[[#This Row],[date]]</f>
        <v>29642</v>
      </c>
      <c r="I1868">
        <f>Table1[[#This Row],[nominal price]]/Table1[[#This Row],[today]]</f>
        <v>4.2660171617161744</v>
      </c>
      <c r="J1868">
        <v>90.9</v>
      </c>
    </row>
    <row r="1869" spans="1:10" x14ac:dyDescent="0.2">
      <c r="A1869">
        <v>1867</v>
      </c>
      <c r="B1869" s="1">
        <v>29643</v>
      </c>
      <c r="C1869" s="2">
        <f>Table1[[#This Row],[nominal price]]/Table1[[#This Row],[today]]</f>
        <v>4.2207075907590781</v>
      </c>
      <c r="D1869">
        <v>1.2202999999999999</v>
      </c>
      <c r="E1869" s="1">
        <v>29643</v>
      </c>
      <c r="F1869">
        <v>1981</v>
      </c>
      <c r="G1869">
        <v>0.28912213740457998</v>
      </c>
      <c r="H1869" s="1">
        <f>Table1[[#This Row],[date]]</f>
        <v>29643</v>
      </c>
      <c r="I1869">
        <f>Table1[[#This Row],[nominal price]]/Table1[[#This Row],[today]]</f>
        <v>4.2207075907590781</v>
      </c>
      <c r="J1869">
        <v>90.9</v>
      </c>
    </row>
    <row r="1870" spans="1:10" x14ac:dyDescent="0.2">
      <c r="A1870">
        <v>1868</v>
      </c>
      <c r="B1870" s="1">
        <v>29644</v>
      </c>
      <c r="C1870" s="2">
        <f>Table1[[#This Row],[nominal price]]/Table1[[#This Row],[today]]</f>
        <v>4.2431894389438964</v>
      </c>
      <c r="D1870">
        <v>1.2267999999999999</v>
      </c>
      <c r="E1870" s="1">
        <v>29644</v>
      </c>
      <c r="F1870">
        <v>1981</v>
      </c>
      <c r="G1870">
        <v>0.28912213740457998</v>
      </c>
      <c r="H1870" s="1">
        <f>Table1[[#This Row],[date]]</f>
        <v>29644</v>
      </c>
      <c r="I1870">
        <f>Table1[[#This Row],[nominal price]]/Table1[[#This Row],[today]]</f>
        <v>4.2431894389438964</v>
      </c>
      <c r="J1870">
        <v>90.9</v>
      </c>
    </row>
    <row r="1871" spans="1:10" x14ac:dyDescent="0.2">
      <c r="A1871">
        <v>1869</v>
      </c>
      <c r="B1871" s="1">
        <v>29647</v>
      </c>
      <c r="C1871" s="2">
        <f>Table1[[#This Row],[nominal price]]/Table1[[#This Row],[today]]</f>
        <v>4.2006468646864707</v>
      </c>
      <c r="D1871">
        <v>1.2144999999999999</v>
      </c>
      <c r="E1871" s="1">
        <v>29647</v>
      </c>
      <c r="F1871">
        <v>1981</v>
      </c>
      <c r="G1871">
        <v>0.28912213740457998</v>
      </c>
      <c r="H1871" s="1">
        <f>Table1[[#This Row],[date]]</f>
        <v>29647</v>
      </c>
      <c r="I1871">
        <f>Table1[[#This Row],[nominal price]]/Table1[[#This Row],[today]]</f>
        <v>4.2006468646864707</v>
      </c>
      <c r="J1871">
        <v>90.9</v>
      </c>
    </row>
    <row r="1872" spans="1:10" x14ac:dyDescent="0.2">
      <c r="A1872">
        <v>1870</v>
      </c>
      <c r="B1872" s="1">
        <v>29648</v>
      </c>
      <c r="C1872" s="2">
        <f>Table1[[#This Row],[nominal price]]/Table1[[#This Row],[today]]</f>
        <v>4.2750099009901019</v>
      </c>
      <c r="D1872">
        <v>1.236</v>
      </c>
      <c r="E1872" s="1">
        <v>29648</v>
      </c>
      <c r="F1872">
        <v>1981</v>
      </c>
      <c r="G1872">
        <v>0.28912213740457998</v>
      </c>
      <c r="H1872" s="1">
        <f>Table1[[#This Row],[date]]</f>
        <v>29648</v>
      </c>
      <c r="I1872">
        <f>Table1[[#This Row],[nominal price]]/Table1[[#This Row],[today]]</f>
        <v>4.2750099009901019</v>
      </c>
      <c r="J1872">
        <v>90.9</v>
      </c>
    </row>
    <row r="1873" spans="1:10" x14ac:dyDescent="0.2">
      <c r="A1873">
        <v>1871</v>
      </c>
      <c r="B1873" s="1">
        <v>29649</v>
      </c>
      <c r="C1873" s="2">
        <f>Table1[[#This Row],[nominal price]]/Table1[[#This Row],[today]]</f>
        <v>4.2542574257425771</v>
      </c>
      <c r="D1873">
        <v>1.23</v>
      </c>
      <c r="E1873" s="1">
        <v>29649</v>
      </c>
      <c r="F1873">
        <v>1981</v>
      </c>
      <c r="G1873">
        <v>0.28912213740457998</v>
      </c>
      <c r="H1873" s="1">
        <f>Table1[[#This Row],[date]]</f>
        <v>29649</v>
      </c>
      <c r="I1873">
        <f>Table1[[#This Row],[nominal price]]/Table1[[#This Row],[today]]</f>
        <v>4.2542574257425771</v>
      </c>
      <c r="J1873">
        <v>90.9</v>
      </c>
    </row>
    <row r="1874" spans="1:10" x14ac:dyDescent="0.2">
      <c r="A1874">
        <v>1872</v>
      </c>
      <c r="B1874" s="1">
        <v>29650</v>
      </c>
      <c r="C1874" s="2">
        <f>Table1[[#This Row],[nominal price]]/Table1[[#This Row],[today]]</f>
        <v>4.2750099009901019</v>
      </c>
      <c r="D1874">
        <v>1.236</v>
      </c>
      <c r="E1874" s="1">
        <v>29650</v>
      </c>
      <c r="F1874">
        <v>1981</v>
      </c>
      <c r="G1874">
        <v>0.28912213740457998</v>
      </c>
      <c r="H1874" s="1">
        <f>Table1[[#This Row],[date]]</f>
        <v>29650</v>
      </c>
      <c r="I1874">
        <f>Table1[[#This Row],[nominal price]]/Table1[[#This Row],[today]]</f>
        <v>4.2750099009901019</v>
      </c>
      <c r="J1874">
        <v>90.9</v>
      </c>
    </row>
    <row r="1875" spans="1:10" x14ac:dyDescent="0.2">
      <c r="A1875">
        <v>1873</v>
      </c>
      <c r="B1875" s="1">
        <v>29651</v>
      </c>
      <c r="C1875" s="2">
        <f>Table1[[#This Row],[nominal price]]/Table1[[#This Row],[today]]</f>
        <v>4.2438811881188148</v>
      </c>
      <c r="D1875">
        <v>1.2270000000000001</v>
      </c>
      <c r="E1875" s="1">
        <v>29651</v>
      </c>
      <c r="F1875">
        <v>1981</v>
      </c>
      <c r="G1875">
        <v>0.28912213740457998</v>
      </c>
      <c r="H1875" s="1">
        <f>Table1[[#This Row],[date]]</f>
        <v>29651</v>
      </c>
      <c r="I1875">
        <f>Table1[[#This Row],[nominal price]]/Table1[[#This Row],[today]]</f>
        <v>4.2438811881188148</v>
      </c>
      <c r="J1875">
        <v>90.9</v>
      </c>
    </row>
    <row r="1876" spans="1:10" x14ac:dyDescent="0.2">
      <c r="A1876">
        <v>1874</v>
      </c>
      <c r="B1876" s="1">
        <v>29654</v>
      </c>
      <c r="C1876" s="2">
        <f>Table1[[#This Row],[nominal price]]/Table1[[#This Row],[today]]</f>
        <v>4.179894389438946</v>
      </c>
      <c r="D1876">
        <v>1.2084999999999999</v>
      </c>
      <c r="E1876" s="1">
        <v>29654</v>
      </c>
      <c r="F1876">
        <v>1981</v>
      </c>
      <c r="G1876">
        <v>0.28912213740457998</v>
      </c>
      <c r="H1876" s="1">
        <f>Table1[[#This Row],[date]]</f>
        <v>29654</v>
      </c>
      <c r="I1876">
        <f>Table1[[#This Row],[nominal price]]/Table1[[#This Row],[today]]</f>
        <v>4.179894389438946</v>
      </c>
      <c r="J1876">
        <v>90.9</v>
      </c>
    </row>
    <row r="1877" spans="1:10" x14ac:dyDescent="0.2">
      <c r="A1877">
        <v>1875</v>
      </c>
      <c r="B1877" s="1">
        <v>29655</v>
      </c>
      <c r="C1877" s="2">
        <f>Table1[[#This Row],[nominal price]]/Table1[[#This Row],[today]]</f>
        <v>4.1418481848184845</v>
      </c>
      <c r="D1877">
        <v>1.1975</v>
      </c>
      <c r="E1877" s="1">
        <v>29655</v>
      </c>
      <c r="F1877">
        <v>1981</v>
      </c>
      <c r="G1877">
        <v>0.28912213740457998</v>
      </c>
      <c r="H1877" s="1">
        <f>Table1[[#This Row],[date]]</f>
        <v>29655</v>
      </c>
      <c r="I1877">
        <f>Table1[[#This Row],[nominal price]]/Table1[[#This Row],[today]]</f>
        <v>4.1418481848184845</v>
      </c>
      <c r="J1877">
        <v>90.9</v>
      </c>
    </row>
    <row r="1878" spans="1:10" x14ac:dyDescent="0.2">
      <c r="A1878">
        <v>1876</v>
      </c>
      <c r="B1878" s="1">
        <v>29656</v>
      </c>
      <c r="C1878" s="2">
        <f>Table1[[#This Row],[nominal price]]/Table1[[#This Row],[today]]</f>
        <v>4.0830495049504982</v>
      </c>
      <c r="D1878">
        <v>1.1805000000000001</v>
      </c>
      <c r="E1878" s="1">
        <v>29656</v>
      </c>
      <c r="F1878">
        <v>1981</v>
      </c>
      <c r="G1878">
        <v>0.28912213740457998</v>
      </c>
      <c r="H1878" s="1">
        <f>Table1[[#This Row],[date]]</f>
        <v>29656</v>
      </c>
      <c r="I1878">
        <f>Table1[[#This Row],[nominal price]]/Table1[[#This Row],[today]]</f>
        <v>4.0830495049504982</v>
      </c>
      <c r="J1878">
        <v>90.9</v>
      </c>
    </row>
    <row r="1879" spans="1:10" x14ac:dyDescent="0.2">
      <c r="A1879">
        <v>1877</v>
      </c>
      <c r="B1879" s="1">
        <v>29657</v>
      </c>
      <c r="C1879" s="2">
        <f>Table1[[#This Row],[nominal price]]/Table1[[#This Row],[today]]</f>
        <v>4.1401188118811909</v>
      </c>
      <c r="D1879">
        <v>1.1970000000000001</v>
      </c>
      <c r="E1879" s="1">
        <v>29657</v>
      </c>
      <c r="F1879">
        <v>1981</v>
      </c>
      <c r="G1879">
        <v>0.28912213740457998</v>
      </c>
      <c r="H1879" s="1">
        <f>Table1[[#This Row],[date]]</f>
        <v>29657</v>
      </c>
      <c r="I1879">
        <f>Table1[[#This Row],[nominal price]]/Table1[[#This Row],[today]]</f>
        <v>4.1401188118811909</v>
      </c>
      <c r="J1879">
        <v>90.9</v>
      </c>
    </row>
    <row r="1880" spans="1:10" x14ac:dyDescent="0.2">
      <c r="A1880">
        <v>1878</v>
      </c>
      <c r="B1880" s="1">
        <v>29658</v>
      </c>
      <c r="C1880" s="2">
        <f>Table1[[#This Row],[nominal price]]/Table1[[#This Row],[today]]</f>
        <v>4.1764356435643588</v>
      </c>
      <c r="D1880">
        <v>1.2075</v>
      </c>
      <c r="E1880" s="1">
        <v>29658</v>
      </c>
      <c r="F1880">
        <v>1981</v>
      </c>
      <c r="G1880">
        <v>0.28912213740457998</v>
      </c>
      <c r="H1880" s="1">
        <f>Table1[[#This Row],[date]]</f>
        <v>29658</v>
      </c>
      <c r="I1880">
        <f>Table1[[#This Row],[nominal price]]/Table1[[#This Row],[today]]</f>
        <v>4.1764356435643588</v>
      </c>
      <c r="J1880">
        <v>90.9</v>
      </c>
    </row>
    <row r="1881" spans="1:10" x14ac:dyDescent="0.2">
      <c r="A1881">
        <v>1879</v>
      </c>
      <c r="B1881" s="1">
        <v>29661</v>
      </c>
      <c r="C1881" s="2">
        <f>Table1[[#This Row],[nominal price]]/Table1[[#This Row],[today]]</f>
        <v>4.1850825082508276</v>
      </c>
      <c r="D1881">
        <v>1.21</v>
      </c>
      <c r="E1881" s="1">
        <v>29661</v>
      </c>
      <c r="F1881">
        <v>1981</v>
      </c>
      <c r="G1881">
        <v>0.28912213740457998</v>
      </c>
      <c r="H1881" s="1">
        <f>Table1[[#This Row],[date]]</f>
        <v>29661</v>
      </c>
      <c r="I1881">
        <f>Table1[[#This Row],[nominal price]]/Table1[[#This Row],[today]]</f>
        <v>4.1850825082508276</v>
      </c>
      <c r="J1881">
        <v>90.9</v>
      </c>
    </row>
    <row r="1882" spans="1:10" x14ac:dyDescent="0.2">
      <c r="A1882">
        <v>1880</v>
      </c>
      <c r="B1882" s="1">
        <v>29662</v>
      </c>
      <c r="C1882" s="2">
        <f>Table1[[#This Row],[nominal price]]/Table1[[#This Row],[today]]</f>
        <v>4.1435775577557781</v>
      </c>
      <c r="D1882">
        <v>1.198</v>
      </c>
      <c r="E1882" s="1">
        <v>29662</v>
      </c>
      <c r="F1882">
        <v>1981</v>
      </c>
      <c r="G1882">
        <v>0.28912213740457998</v>
      </c>
      <c r="H1882" s="1">
        <f>Table1[[#This Row],[date]]</f>
        <v>29662</v>
      </c>
      <c r="I1882">
        <f>Table1[[#This Row],[nominal price]]/Table1[[#This Row],[today]]</f>
        <v>4.1435775577557781</v>
      </c>
      <c r="J1882">
        <v>90.9</v>
      </c>
    </row>
    <row r="1883" spans="1:10" x14ac:dyDescent="0.2">
      <c r="A1883">
        <v>1881</v>
      </c>
      <c r="B1883" s="1">
        <v>29663</v>
      </c>
      <c r="C1883" s="2">
        <f>Table1[[#This Row],[nominal price]]/Table1[[#This Row],[today]]</f>
        <v>4.2819273927392763</v>
      </c>
      <c r="D1883">
        <v>1.238</v>
      </c>
      <c r="E1883" s="1">
        <v>29663</v>
      </c>
      <c r="F1883">
        <v>1981</v>
      </c>
      <c r="G1883">
        <v>0.28912213740457998</v>
      </c>
      <c r="H1883" s="1">
        <f>Table1[[#This Row],[date]]</f>
        <v>29663</v>
      </c>
      <c r="I1883">
        <f>Table1[[#This Row],[nominal price]]/Table1[[#This Row],[today]]</f>
        <v>4.2819273927392763</v>
      </c>
      <c r="J1883">
        <v>90.9</v>
      </c>
    </row>
    <row r="1884" spans="1:10" x14ac:dyDescent="0.2">
      <c r="A1884">
        <v>1882</v>
      </c>
      <c r="B1884" s="1">
        <v>29664</v>
      </c>
      <c r="C1884" s="2">
        <f>Table1[[#This Row],[nominal price]]/Table1[[#This Row],[today]]</f>
        <v>4.370125412541257</v>
      </c>
      <c r="D1884">
        <v>1.2635000000000001</v>
      </c>
      <c r="E1884" s="1">
        <v>29664</v>
      </c>
      <c r="F1884">
        <v>1981</v>
      </c>
      <c r="G1884">
        <v>0.28912213740457998</v>
      </c>
      <c r="H1884" s="1">
        <f>Table1[[#This Row],[date]]</f>
        <v>29664</v>
      </c>
      <c r="I1884">
        <f>Table1[[#This Row],[nominal price]]/Table1[[#This Row],[today]]</f>
        <v>4.370125412541257</v>
      </c>
      <c r="J1884">
        <v>90.9</v>
      </c>
    </row>
    <row r="1885" spans="1:10" x14ac:dyDescent="0.2">
      <c r="A1885">
        <v>1883</v>
      </c>
      <c r="B1885" s="1">
        <v>29665</v>
      </c>
      <c r="C1885" s="2">
        <f>Table1[[#This Row],[nominal price]]/Table1[[#This Row],[today]]</f>
        <v>4.3545610561056129</v>
      </c>
      <c r="D1885">
        <v>1.2589999999999999</v>
      </c>
      <c r="E1885" s="1">
        <v>29665</v>
      </c>
      <c r="F1885">
        <v>1981</v>
      </c>
      <c r="G1885">
        <v>0.28912213740457998</v>
      </c>
      <c r="H1885" s="1">
        <f>Table1[[#This Row],[date]]</f>
        <v>29665</v>
      </c>
      <c r="I1885">
        <f>Table1[[#This Row],[nominal price]]/Table1[[#This Row],[today]]</f>
        <v>4.3545610561056129</v>
      </c>
      <c r="J1885">
        <v>90.9</v>
      </c>
    </row>
    <row r="1886" spans="1:10" x14ac:dyDescent="0.2">
      <c r="A1886">
        <v>1884</v>
      </c>
      <c r="B1886" s="1">
        <v>29668</v>
      </c>
      <c r="C1886" s="2">
        <f>Table1[[#This Row],[nominal price]]/Table1[[#This Row],[today]]</f>
        <v>4.4444884488448873</v>
      </c>
      <c r="D1886">
        <v>1.2849999999999999</v>
      </c>
      <c r="E1886" s="1">
        <v>29668</v>
      </c>
      <c r="F1886">
        <v>1981</v>
      </c>
      <c r="G1886">
        <v>0.28912213740457998</v>
      </c>
      <c r="H1886" s="1">
        <f>Table1[[#This Row],[date]]</f>
        <v>29668</v>
      </c>
      <c r="I1886">
        <f>Table1[[#This Row],[nominal price]]/Table1[[#This Row],[today]]</f>
        <v>4.4444884488448873</v>
      </c>
      <c r="J1886">
        <v>90.9</v>
      </c>
    </row>
    <row r="1887" spans="1:10" x14ac:dyDescent="0.2">
      <c r="A1887">
        <v>1885</v>
      </c>
      <c r="B1887" s="1">
        <v>29669</v>
      </c>
      <c r="C1887" s="2">
        <f>Table1[[#This Row],[nominal price]]/Table1[[#This Row],[today]]</f>
        <v>4.4514059405940616</v>
      </c>
      <c r="D1887">
        <v>1.2869999999999999</v>
      </c>
      <c r="E1887" s="1">
        <v>29669</v>
      </c>
      <c r="F1887">
        <v>1981</v>
      </c>
      <c r="G1887">
        <v>0.28912213740457998</v>
      </c>
      <c r="H1887" s="1">
        <f>Table1[[#This Row],[date]]</f>
        <v>29669</v>
      </c>
      <c r="I1887">
        <f>Table1[[#This Row],[nominal price]]/Table1[[#This Row],[today]]</f>
        <v>4.4514059405940616</v>
      </c>
      <c r="J1887">
        <v>90.9</v>
      </c>
    </row>
    <row r="1888" spans="1:10" x14ac:dyDescent="0.2">
      <c r="A1888">
        <v>1886</v>
      </c>
      <c r="B1888" s="1">
        <v>29670</v>
      </c>
      <c r="C1888" s="2">
        <f>Table1[[#This Row],[nominal price]]/Table1[[#This Row],[today]]</f>
        <v>4.4427590759075937</v>
      </c>
      <c r="D1888">
        <v>1.2845</v>
      </c>
      <c r="E1888" s="1">
        <v>29670</v>
      </c>
      <c r="F1888">
        <v>1981</v>
      </c>
      <c r="G1888">
        <v>0.28912213740457998</v>
      </c>
      <c r="H1888" s="1">
        <f>Table1[[#This Row],[date]]</f>
        <v>29670</v>
      </c>
      <c r="I1888">
        <f>Table1[[#This Row],[nominal price]]/Table1[[#This Row],[today]]</f>
        <v>4.4427590759075937</v>
      </c>
      <c r="J1888">
        <v>90.9</v>
      </c>
    </row>
    <row r="1889" spans="1:10" x14ac:dyDescent="0.2">
      <c r="A1889">
        <v>1887</v>
      </c>
      <c r="B1889" s="1">
        <v>29671</v>
      </c>
      <c r="C1889" s="2">
        <f>Table1[[#This Row],[nominal price]]/Table1[[#This Row],[today]]</f>
        <v>4.397795379537957</v>
      </c>
      <c r="D1889">
        <v>1.2715000000000001</v>
      </c>
      <c r="E1889" s="1">
        <v>29671</v>
      </c>
      <c r="F1889">
        <v>1981</v>
      </c>
      <c r="G1889">
        <v>0.28912213740457998</v>
      </c>
      <c r="H1889" s="1">
        <f>Table1[[#This Row],[date]]</f>
        <v>29671</v>
      </c>
      <c r="I1889">
        <f>Table1[[#This Row],[nominal price]]/Table1[[#This Row],[today]]</f>
        <v>4.397795379537957</v>
      </c>
      <c r="J1889">
        <v>90.9</v>
      </c>
    </row>
    <row r="1890" spans="1:10" x14ac:dyDescent="0.2">
      <c r="A1890">
        <v>1888</v>
      </c>
      <c r="B1890" s="1">
        <v>29672</v>
      </c>
      <c r="C1890" s="2">
        <f>Table1[[#This Row],[nominal price]]/Table1[[#This Row],[today]]</f>
        <v>4.3787722772277258</v>
      </c>
      <c r="D1890">
        <v>1.266</v>
      </c>
      <c r="E1890" s="1">
        <v>29672</v>
      </c>
      <c r="F1890">
        <v>1981</v>
      </c>
      <c r="G1890">
        <v>0.28912213740457998</v>
      </c>
      <c r="H1890" s="1">
        <f>Table1[[#This Row],[date]]</f>
        <v>29672</v>
      </c>
      <c r="I1890">
        <f>Table1[[#This Row],[nominal price]]/Table1[[#This Row],[today]]</f>
        <v>4.3787722772277258</v>
      </c>
      <c r="J1890">
        <v>90.9</v>
      </c>
    </row>
    <row r="1891" spans="1:10" x14ac:dyDescent="0.2">
      <c r="A1891">
        <v>1889</v>
      </c>
      <c r="B1891" s="1">
        <v>29675</v>
      </c>
      <c r="C1891" s="2">
        <f>Table1[[#This Row],[nominal price]]/Table1[[#This Row],[today]]</f>
        <v>4.4202772277227753</v>
      </c>
      <c r="D1891">
        <v>1.278</v>
      </c>
      <c r="E1891" s="1">
        <v>29675</v>
      </c>
      <c r="F1891">
        <v>1981</v>
      </c>
      <c r="G1891">
        <v>0.28912213740457998</v>
      </c>
      <c r="H1891" s="1">
        <f>Table1[[#This Row],[date]]</f>
        <v>29675</v>
      </c>
      <c r="I1891">
        <f>Table1[[#This Row],[nominal price]]/Table1[[#This Row],[today]]</f>
        <v>4.4202772277227753</v>
      </c>
      <c r="J1891">
        <v>90.9</v>
      </c>
    </row>
    <row r="1892" spans="1:10" x14ac:dyDescent="0.2">
      <c r="A1892">
        <v>1890</v>
      </c>
      <c r="B1892" s="1">
        <v>29676</v>
      </c>
      <c r="C1892" s="2">
        <f>Table1[[#This Row],[nominal price]]/Table1[[#This Row],[today]]</f>
        <v>4.449676567656768</v>
      </c>
      <c r="D1892">
        <v>1.2865</v>
      </c>
      <c r="E1892" s="1">
        <v>29676</v>
      </c>
      <c r="F1892">
        <v>1981</v>
      </c>
      <c r="G1892">
        <v>0.28912213740457998</v>
      </c>
      <c r="H1892" s="1">
        <f>Table1[[#This Row],[date]]</f>
        <v>29676</v>
      </c>
      <c r="I1892">
        <f>Table1[[#This Row],[nominal price]]/Table1[[#This Row],[today]]</f>
        <v>4.449676567656768</v>
      </c>
      <c r="J1892">
        <v>90.9</v>
      </c>
    </row>
    <row r="1893" spans="1:10" x14ac:dyDescent="0.2">
      <c r="A1893">
        <v>1891</v>
      </c>
      <c r="B1893" s="1">
        <v>29677</v>
      </c>
      <c r="C1893" s="2">
        <f>Table1[[#This Row],[nominal price]]/Table1[[#This Row],[today]]</f>
        <v>4.397795379537957</v>
      </c>
      <c r="D1893">
        <v>1.2715000000000001</v>
      </c>
      <c r="E1893" s="1">
        <v>29677</v>
      </c>
      <c r="F1893">
        <v>1981</v>
      </c>
      <c r="G1893">
        <v>0.28912213740457998</v>
      </c>
      <c r="H1893" s="1">
        <f>Table1[[#This Row],[date]]</f>
        <v>29677</v>
      </c>
      <c r="I1893">
        <f>Table1[[#This Row],[nominal price]]/Table1[[#This Row],[today]]</f>
        <v>4.397795379537957</v>
      </c>
      <c r="J1893">
        <v>90.9</v>
      </c>
    </row>
    <row r="1894" spans="1:10" x14ac:dyDescent="0.2">
      <c r="A1894">
        <v>1892</v>
      </c>
      <c r="B1894" s="1">
        <v>29678</v>
      </c>
      <c r="C1894" s="2">
        <f>Table1[[#This Row],[nominal price]]/Table1[[#This Row],[today]]</f>
        <v>4.409900990099012</v>
      </c>
      <c r="D1894">
        <v>1.2749999999999999</v>
      </c>
      <c r="E1894" s="1">
        <v>29678</v>
      </c>
      <c r="F1894">
        <v>1981</v>
      </c>
      <c r="G1894">
        <v>0.28912213740457998</v>
      </c>
      <c r="H1894" s="1">
        <f>Table1[[#This Row],[date]]</f>
        <v>29678</v>
      </c>
      <c r="I1894">
        <f>Table1[[#This Row],[nominal price]]/Table1[[#This Row],[today]]</f>
        <v>4.409900990099012</v>
      </c>
      <c r="J1894">
        <v>90.9</v>
      </c>
    </row>
    <row r="1895" spans="1:10" x14ac:dyDescent="0.2">
      <c r="A1895">
        <v>1893</v>
      </c>
      <c r="B1895" s="1">
        <v>29679</v>
      </c>
      <c r="C1895" s="2">
        <f>Table1[[#This Row],[nominal price]]/Table1[[#This Row],[today]]</f>
        <v>4.3960660066006625</v>
      </c>
      <c r="D1895">
        <v>1.2709999999999999</v>
      </c>
      <c r="E1895" s="1">
        <v>29679</v>
      </c>
      <c r="F1895">
        <v>1981</v>
      </c>
      <c r="G1895">
        <v>0.28912213740457998</v>
      </c>
      <c r="H1895" s="1">
        <f>Table1[[#This Row],[date]]</f>
        <v>29679</v>
      </c>
      <c r="I1895">
        <f>Table1[[#This Row],[nominal price]]/Table1[[#This Row],[today]]</f>
        <v>4.3960660066006625</v>
      </c>
      <c r="J1895">
        <v>90.9</v>
      </c>
    </row>
    <row r="1896" spans="1:10" x14ac:dyDescent="0.2">
      <c r="A1896">
        <v>1894</v>
      </c>
      <c r="B1896" s="1">
        <v>29682</v>
      </c>
      <c r="C1896" s="2">
        <f>Table1[[#This Row],[nominal price]]/Table1[[#This Row],[today]]</f>
        <v>4.3165148514851515</v>
      </c>
      <c r="D1896">
        <v>1.248</v>
      </c>
      <c r="E1896" s="1">
        <v>29682</v>
      </c>
      <c r="F1896">
        <v>1981</v>
      </c>
      <c r="G1896">
        <v>0.28912213740457998</v>
      </c>
      <c r="H1896" s="1">
        <f>Table1[[#This Row],[date]]</f>
        <v>29682</v>
      </c>
      <c r="I1896">
        <f>Table1[[#This Row],[nominal price]]/Table1[[#This Row],[today]]</f>
        <v>4.3165148514851515</v>
      </c>
      <c r="J1896">
        <v>90.9</v>
      </c>
    </row>
    <row r="1897" spans="1:10" x14ac:dyDescent="0.2">
      <c r="A1897">
        <v>1895</v>
      </c>
      <c r="B1897" s="1">
        <v>29683</v>
      </c>
      <c r="C1897" s="2">
        <f>Table1[[#This Row],[nominal price]]/Table1[[#This Row],[today]]</f>
        <v>4.3234323432343258</v>
      </c>
      <c r="D1897">
        <v>1.25</v>
      </c>
      <c r="E1897" s="1">
        <v>29683</v>
      </c>
      <c r="F1897">
        <v>1981</v>
      </c>
      <c r="G1897">
        <v>0.28912213740457998</v>
      </c>
      <c r="H1897" s="1">
        <f>Table1[[#This Row],[date]]</f>
        <v>29683</v>
      </c>
      <c r="I1897">
        <f>Table1[[#This Row],[nominal price]]/Table1[[#This Row],[today]]</f>
        <v>4.3234323432343258</v>
      </c>
      <c r="J1897">
        <v>90.9</v>
      </c>
    </row>
    <row r="1898" spans="1:10" x14ac:dyDescent="0.2">
      <c r="A1898">
        <v>1896</v>
      </c>
      <c r="B1898" s="1">
        <v>29684</v>
      </c>
      <c r="C1898" s="2">
        <f>Table1[[#This Row],[nominal price]]/Table1[[#This Row],[today]]</f>
        <v>4.3320792079207946</v>
      </c>
      <c r="D1898">
        <v>1.2524999999999999</v>
      </c>
      <c r="E1898" s="1">
        <v>29684</v>
      </c>
      <c r="F1898">
        <v>1981</v>
      </c>
      <c r="G1898">
        <v>0.28912213740457998</v>
      </c>
      <c r="H1898" s="1">
        <f>Table1[[#This Row],[date]]</f>
        <v>29684</v>
      </c>
      <c r="I1898">
        <f>Table1[[#This Row],[nominal price]]/Table1[[#This Row],[today]]</f>
        <v>4.3320792079207946</v>
      </c>
      <c r="J1898">
        <v>90.9</v>
      </c>
    </row>
    <row r="1899" spans="1:10" x14ac:dyDescent="0.2">
      <c r="A1899">
        <v>1897</v>
      </c>
      <c r="B1899" s="1">
        <v>29685</v>
      </c>
      <c r="C1899" s="2">
        <f>Table1[[#This Row],[nominal price]]/Table1[[#This Row],[today]]</f>
        <v>4.3009504950495074</v>
      </c>
      <c r="D1899">
        <v>1.2435</v>
      </c>
      <c r="E1899" s="1">
        <v>29685</v>
      </c>
      <c r="F1899">
        <v>1981</v>
      </c>
      <c r="G1899">
        <v>0.28912213740457998</v>
      </c>
      <c r="H1899" s="1">
        <f>Table1[[#This Row],[date]]</f>
        <v>29685</v>
      </c>
      <c r="I1899">
        <f>Table1[[#This Row],[nominal price]]/Table1[[#This Row],[today]]</f>
        <v>4.3009504950495074</v>
      </c>
      <c r="J1899">
        <v>90.9</v>
      </c>
    </row>
    <row r="1900" spans="1:10" x14ac:dyDescent="0.2">
      <c r="A1900">
        <v>1898</v>
      </c>
      <c r="B1900" s="1">
        <v>29686</v>
      </c>
      <c r="C1900" s="2">
        <f>Table1[[#This Row],[nominal price]]/Table1[[#This Row],[today]]</f>
        <v>4.3009504950495074</v>
      </c>
      <c r="D1900">
        <v>1.2435</v>
      </c>
      <c r="E1900" s="1">
        <v>29686</v>
      </c>
      <c r="F1900">
        <v>1981</v>
      </c>
      <c r="G1900">
        <v>0.28912213740457998</v>
      </c>
      <c r="H1900" s="1">
        <f>Table1[[#This Row],[date]]</f>
        <v>29686</v>
      </c>
      <c r="I1900">
        <f>Table1[[#This Row],[nominal price]]/Table1[[#This Row],[today]]</f>
        <v>4.3009504950495074</v>
      </c>
      <c r="J1900">
        <v>90.9</v>
      </c>
    </row>
    <row r="1901" spans="1:10" x14ac:dyDescent="0.2">
      <c r="A1901">
        <v>1899</v>
      </c>
      <c r="B1901" s="1">
        <v>29689</v>
      </c>
      <c r="C1901" s="2">
        <f>Table1[[#This Row],[nominal price]]/Table1[[#This Row],[today]]</f>
        <v>4.2092937293729404</v>
      </c>
      <c r="D1901">
        <v>1.2170000000000001</v>
      </c>
      <c r="E1901" s="1">
        <v>29689</v>
      </c>
      <c r="F1901">
        <v>1981</v>
      </c>
      <c r="G1901">
        <v>0.28912213740457998</v>
      </c>
      <c r="H1901" s="1">
        <f>Table1[[#This Row],[date]]</f>
        <v>29689</v>
      </c>
      <c r="I1901">
        <f>Table1[[#This Row],[nominal price]]/Table1[[#This Row],[today]]</f>
        <v>4.2092937293729404</v>
      </c>
      <c r="J1901">
        <v>90.9</v>
      </c>
    </row>
    <row r="1902" spans="1:10" x14ac:dyDescent="0.2">
      <c r="A1902">
        <v>1900</v>
      </c>
      <c r="B1902" s="1">
        <v>29690</v>
      </c>
      <c r="C1902" s="2">
        <f>Table1[[#This Row],[nominal price]]/Table1[[#This Row],[today]]</f>
        <v>4.2888448844884515</v>
      </c>
      <c r="D1902">
        <v>1.24</v>
      </c>
      <c r="E1902" s="1">
        <v>29690</v>
      </c>
      <c r="F1902">
        <v>1981</v>
      </c>
      <c r="G1902">
        <v>0.28912213740457998</v>
      </c>
      <c r="H1902" s="1">
        <f>Table1[[#This Row],[date]]</f>
        <v>29690</v>
      </c>
      <c r="I1902">
        <f>Table1[[#This Row],[nominal price]]/Table1[[#This Row],[today]]</f>
        <v>4.2888448844884515</v>
      </c>
      <c r="J1902">
        <v>90.9</v>
      </c>
    </row>
    <row r="1903" spans="1:10" x14ac:dyDescent="0.2">
      <c r="A1903">
        <v>1901</v>
      </c>
      <c r="B1903" s="1">
        <v>29691</v>
      </c>
      <c r="C1903" s="2">
        <f>Table1[[#This Row],[nominal price]]/Table1[[#This Row],[today]]</f>
        <v>4.330349834983501</v>
      </c>
      <c r="D1903">
        <v>1.252</v>
      </c>
      <c r="E1903" s="1">
        <v>29691</v>
      </c>
      <c r="F1903">
        <v>1981</v>
      </c>
      <c r="G1903">
        <v>0.28912213740457998</v>
      </c>
      <c r="H1903" s="1">
        <f>Table1[[#This Row],[date]]</f>
        <v>29691</v>
      </c>
      <c r="I1903">
        <f>Table1[[#This Row],[nominal price]]/Table1[[#This Row],[today]]</f>
        <v>4.330349834983501</v>
      </c>
      <c r="J1903">
        <v>90.9</v>
      </c>
    </row>
    <row r="1904" spans="1:10" x14ac:dyDescent="0.2">
      <c r="A1904">
        <v>1902</v>
      </c>
      <c r="B1904" s="1">
        <v>29692</v>
      </c>
      <c r="C1904" s="2">
        <f>Table1[[#This Row],[nominal price]]/Table1[[#This Row],[today]]</f>
        <v>4.370125412541257</v>
      </c>
      <c r="D1904">
        <v>1.2635000000000001</v>
      </c>
      <c r="E1904" s="1">
        <v>29692</v>
      </c>
      <c r="F1904">
        <v>1981</v>
      </c>
      <c r="G1904">
        <v>0.28912213740457998</v>
      </c>
      <c r="H1904" s="1">
        <f>Table1[[#This Row],[date]]</f>
        <v>29692</v>
      </c>
      <c r="I1904">
        <f>Table1[[#This Row],[nominal price]]/Table1[[#This Row],[today]]</f>
        <v>4.370125412541257</v>
      </c>
      <c r="J1904">
        <v>90.9</v>
      </c>
    </row>
    <row r="1905" spans="1:10" x14ac:dyDescent="0.2">
      <c r="A1905">
        <v>1903</v>
      </c>
      <c r="B1905" s="1">
        <v>29696</v>
      </c>
      <c r="C1905" s="2">
        <f>Table1[[#This Row],[nominal price]]/Table1[[#This Row],[today]]</f>
        <v>4.3528316831683194</v>
      </c>
      <c r="D1905">
        <v>1.2585</v>
      </c>
      <c r="E1905" s="1">
        <v>29696</v>
      </c>
      <c r="F1905">
        <v>1981</v>
      </c>
      <c r="G1905">
        <v>0.28912213740457998</v>
      </c>
      <c r="H1905" s="1">
        <f>Table1[[#This Row],[date]]</f>
        <v>29696</v>
      </c>
      <c r="I1905">
        <f>Table1[[#This Row],[nominal price]]/Table1[[#This Row],[today]]</f>
        <v>4.3528316831683194</v>
      </c>
      <c r="J1905">
        <v>90.9</v>
      </c>
    </row>
    <row r="1906" spans="1:10" x14ac:dyDescent="0.2">
      <c r="A1906">
        <v>1904</v>
      </c>
      <c r="B1906" s="1">
        <v>29697</v>
      </c>
      <c r="C1906" s="2">
        <f>Table1[[#This Row],[nominal price]]/Table1[[#This Row],[today]]</f>
        <v>4.3770429042904322</v>
      </c>
      <c r="D1906">
        <v>1.2655000000000001</v>
      </c>
      <c r="E1906" s="1">
        <v>29697</v>
      </c>
      <c r="F1906">
        <v>1981</v>
      </c>
      <c r="G1906">
        <v>0.28912213740457998</v>
      </c>
      <c r="H1906" s="1">
        <f>Table1[[#This Row],[date]]</f>
        <v>29697</v>
      </c>
      <c r="I1906">
        <f>Table1[[#This Row],[nominal price]]/Table1[[#This Row],[today]]</f>
        <v>4.3770429042904322</v>
      </c>
      <c r="J1906">
        <v>90.9</v>
      </c>
    </row>
    <row r="1907" spans="1:10" x14ac:dyDescent="0.2">
      <c r="A1907">
        <v>1905</v>
      </c>
      <c r="B1907" s="1">
        <v>29698</v>
      </c>
      <c r="C1907" s="2">
        <f>Table1[[#This Row],[nominal price]]/Table1[[#This Row],[today]]</f>
        <v>4.3718547854785506</v>
      </c>
      <c r="D1907">
        <v>1.264</v>
      </c>
      <c r="E1907" s="1">
        <v>29698</v>
      </c>
      <c r="F1907">
        <v>1981</v>
      </c>
      <c r="G1907">
        <v>0.28912213740457998</v>
      </c>
      <c r="H1907" s="1">
        <f>Table1[[#This Row],[date]]</f>
        <v>29698</v>
      </c>
      <c r="I1907">
        <f>Table1[[#This Row],[nominal price]]/Table1[[#This Row],[today]]</f>
        <v>4.3718547854785506</v>
      </c>
      <c r="J1907">
        <v>90.9</v>
      </c>
    </row>
    <row r="1908" spans="1:10" x14ac:dyDescent="0.2">
      <c r="A1908">
        <v>1906</v>
      </c>
      <c r="B1908" s="1">
        <v>29699</v>
      </c>
      <c r="C1908" s="2">
        <f>Table1[[#This Row],[nominal price]]/Table1[[#This Row],[today]]</f>
        <v>4.3683960396039625</v>
      </c>
      <c r="D1908">
        <v>1.2629999999999999</v>
      </c>
      <c r="E1908" s="1">
        <v>29699</v>
      </c>
      <c r="F1908">
        <v>1981</v>
      </c>
      <c r="G1908">
        <v>0.28912213740457998</v>
      </c>
      <c r="H1908" s="1">
        <f>Table1[[#This Row],[date]]</f>
        <v>29699</v>
      </c>
      <c r="I1908">
        <f>Table1[[#This Row],[nominal price]]/Table1[[#This Row],[today]]</f>
        <v>4.3683960396039625</v>
      </c>
      <c r="J1908">
        <v>90.9</v>
      </c>
    </row>
    <row r="1909" spans="1:10" x14ac:dyDescent="0.2">
      <c r="A1909">
        <v>1907</v>
      </c>
      <c r="B1909" s="1">
        <v>29700</v>
      </c>
      <c r="C1909" s="2">
        <f>Table1[[#This Row],[nominal price]]/Table1[[#This Row],[today]]</f>
        <v>4.4012541254125441</v>
      </c>
      <c r="D1909">
        <v>1.2725</v>
      </c>
      <c r="E1909" s="1">
        <v>29700</v>
      </c>
      <c r="F1909">
        <v>1981</v>
      </c>
      <c r="G1909">
        <v>0.28912213740457998</v>
      </c>
      <c r="H1909" s="1">
        <f>Table1[[#This Row],[date]]</f>
        <v>29700</v>
      </c>
      <c r="I1909">
        <f>Table1[[#This Row],[nominal price]]/Table1[[#This Row],[today]]</f>
        <v>4.4012541254125441</v>
      </c>
      <c r="J1909">
        <v>90.9</v>
      </c>
    </row>
    <row r="1910" spans="1:10" x14ac:dyDescent="0.2">
      <c r="A1910">
        <v>1908</v>
      </c>
      <c r="B1910" s="1">
        <v>29703</v>
      </c>
      <c r="C1910" s="2">
        <f>Table1[[#This Row],[nominal price]]/Table1[[#This Row],[today]]</f>
        <v>4.4514059405940616</v>
      </c>
      <c r="D1910">
        <v>1.2869999999999999</v>
      </c>
      <c r="E1910" s="1">
        <v>29703</v>
      </c>
      <c r="F1910">
        <v>1981</v>
      </c>
      <c r="G1910">
        <v>0.28912213740457998</v>
      </c>
      <c r="H1910" s="1">
        <f>Table1[[#This Row],[date]]</f>
        <v>29703</v>
      </c>
      <c r="I1910">
        <f>Table1[[#This Row],[nominal price]]/Table1[[#This Row],[today]]</f>
        <v>4.4514059405940616</v>
      </c>
      <c r="J1910">
        <v>90.9</v>
      </c>
    </row>
    <row r="1911" spans="1:10" x14ac:dyDescent="0.2">
      <c r="A1911">
        <v>1909</v>
      </c>
      <c r="B1911" s="1">
        <v>29704</v>
      </c>
      <c r="C1911" s="2">
        <f>Table1[[#This Row],[nominal price]]/Table1[[#This Row],[today]]</f>
        <v>4.4337663366336661</v>
      </c>
      <c r="D1911">
        <v>1.2819</v>
      </c>
      <c r="E1911" s="1">
        <v>29704</v>
      </c>
      <c r="F1911">
        <v>1981</v>
      </c>
      <c r="G1911">
        <v>0.28912213740457998</v>
      </c>
      <c r="H1911" s="1">
        <f>Table1[[#This Row],[date]]</f>
        <v>29704</v>
      </c>
      <c r="I1911">
        <f>Table1[[#This Row],[nominal price]]/Table1[[#This Row],[today]]</f>
        <v>4.4337663366336661</v>
      </c>
      <c r="J1911">
        <v>90.9</v>
      </c>
    </row>
    <row r="1912" spans="1:10" x14ac:dyDescent="0.2">
      <c r="A1912">
        <v>1910</v>
      </c>
      <c r="B1912" s="1">
        <v>29705</v>
      </c>
      <c r="C1912" s="2">
        <f>Table1[[#This Row],[nominal price]]/Table1[[#This Row],[today]]</f>
        <v>4.3815392739273955</v>
      </c>
      <c r="D1912">
        <v>1.2667999999999999</v>
      </c>
      <c r="E1912" s="1">
        <v>29705</v>
      </c>
      <c r="F1912">
        <v>1981</v>
      </c>
      <c r="G1912">
        <v>0.28912213740457998</v>
      </c>
      <c r="H1912" s="1">
        <f>Table1[[#This Row],[date]]</f>
        <v>29705</v>
      </c>
      <c r="I1912">
        <f>Table1[[#This Row],[nominal price]]/Table1[[#This Row],[today]]</f>
        <v>4.3815392739273955</v>
      </c>
      <c r="J1912">
        <v>90.9</v>
      </c>
    </row>
    <row r="1913" spans="1:10" x14ac:dyDescent="0.2">
      <c r="A1913">
        <v>1911</v>
      </c>
      <c r="B1913" s="1">
        <v>29706</v>
      </c>
      <c r="C1913" s="2">
        <f>Table1[[#This Row],[nominal price]]/Table1[[#This Row],[today]]</f>
        <v>4.3849980198019827</v>
      </c>
      <c r="D1913">
        <v>1.2678</v>
      </c>
      <c r="E1913" s="1">
        <v>29706</v>
      </c>
      <c r="F1913">
        <v>1981</v>
      </c>
      <c r="G1913">
        <v>0.28912213740457998</v>
      </c>
      <c r="H1913" s="1">
        <f>Table1[[#This Row],[date]]</f>
        <v>29706</v>
      </c>
      <c r="I1913">
        <f>Table1[[#This Row],[nominal price]]/Table1[[#This Row],[today]]</f>
        <v>4.3849980198019827</v>
      </c>
      <c r="J1913">
        <v>90.9</v>
      </c>
    </row>
    <row r="1914" spans="1:10" x14ac:dyDescent="0.2">
      <c r="A1914">
        <v>1912</v>
      </c>
      <c r="B1914" s="1">
        <v>29707</v>
      </c>
      <c r="C1914" s="2">
        <f>Table1[[#This Row],[nominal price]]/Table1[[#This Row],[today]]</f>
        <v>4.4133597359736001</v>
      </c>
      <c r="D1914">
        <v>1.276</v>
      </c>
      <c r="E1914" s="1">
        <v>29707</v>
      </c>
      <c r="F1914">
        <v>1981</v>
      </c>
      <c r="G1914">
        <v>0.28912213740457998</v>
      </c>
      <c r="H1914" s="1">
        <f>Table1[[#This Row],[date]]</f>
        <v>29707</v>
      </c>
      <c r="I1914">
        <f>Table1[[#This Row],[nominal price]]/Table1[[#This Row],[today]]</f>
        <v>4.4133597359736001</v>
      </c>
      <c r="J1914">
        <v>90.9</v>
      </c>
    </row>
    <row r="1915" spans="1:10" x14ac:dyDescent="0.2">
      <c r="A1915">
        <v>1913</v>
      </c>
      <c r="B1915" s="1">
        <v>29710</v>
      </c>
      <c r="C1915" s="2">
        <f>Table1[[#This Row],[nominal price]]/Table1[[#This Row],[today]]</f>
        <v>4.397795379537957</v>
      </c>
      <c r="D1915">
        <v>1.2715000000000001</v>
      </c>
      <c r="E1915" s="1">
        <v>29710</v>
      </c>
      <c r="F1915">
        <v>1981</v>
      </c>
      <c r="G1915">
        <v>0.28912213740457998</v>
      </c>
      <c r="H1915" s="1">
        <f>Table1[[#This Row],[date]]</f>
        <v>29710</v>
      </c>
      <c r="I1915">
        <f>Table1[[#This Row],[nominal price]]/Table1[[#This Row],[today]]</f>
        <v>4.397795379537957</v>
      </c>
      <c r="J1915">
        <v>90.9</v>
      </c>
    </row>
    <row r="1916" spans="1:10" x14ac:dyDescent="0.2">
      <c r="A1916">
        <v>1914</v>
      </c>
      <c r="B1916" s="1">
        <v>29711</v>
      </c>
      <c r="C1916" s="2">
        <f>Table1[[#This Row],[nominal price]]/Table1[[#This Row],[today]]</f>
        <v>4.3753135313531377</v>
      </c>
      <c r="D1916">
        <v>1.2649999999999999</v>
      </c>
      <c r="E1916" s="1">
        <v>29711</v>
      </c>
      <c r="F1916">
        <v>1981</v>
      </c>
      <c r="G1916">
        <v>0.28912213740457998</v>
      </c>
      <c r="H1916" s="1">
        <f>Table1[[#This Row],[date]]</f>
        <v>29711</v>
      </c>
      <c r="I1916">
        <f>Table1[[#This Row],[nominal price]]/Table1[[#This Row],[today]]</f>
        <v>4.3753135313531377</v>
      </c>
      <c r="J1916">
        <v>90.9</v>
      </c>
    </row>
    <row r="1917" spans="1:10" x14ac:dyDescent="0.2">
      <c r="A1917">
        <v>1915</v>
      </c>
      <c r="B1917" s="1">
        <v>29712</v>
      </c>
      <c r="C1917" s="2">
        <f>Table1[[#This Row],[nominal price]]/Table1[[#This Row],[today]]</f>
        <v>4.4116303630363065</v>
      </c>
      <c r="D1917">
        <v>1.2755000000000001</v>
      </c>
      <c r="E1917" s="1">
        <v>29712</v>
      </c>
      <c r="F1917">
        <v>1981</v>
      </c>
      <c r="G1917">
        <v>0.28912213740457998</v>
      </c>
      <c r="H1917" s="1">
        <f>Table1[[#This Row],[date]]</f>
        <v>29712</v>
      </c>
      <c r="I1917">
        <f>Table1[[#This Row],[nominal price]]/Table1[[#This Row],[today]]</f>
        <v>4.4116303630363065</v>
      </c>
      <c r="J1917">
        <v>90.9</v>
      </c>
    </row>
    <row r="1918" spans="1:10" x14ac:dyDescent="0.2">
      <c r="A1918">
        <v>1916</v>
      </c>
      <c r="B1918" s="1">
        <v>29713</v>
      </c>
      <c r="C1918" s="2">
        <f>Table1[[#This Row],[nominal price]]/Table1[[#This Row],[today]]</f>
        <v>4.3943366336633689</v>
      </c>
      <c r="D1918">
        <v>1.2705</v>
      </c>
      <c r="E1918" s="1">
        <v>29713</v>
      </c>
      <c r="F1918">
        <v>1981</v>
      </c>
      <c r="G1918">
        <v>0.28912213740457998</v>
      </c>
      <c r="H1918" s="1">
        <f>Table1[[#This Row],[date]]</f>
        <v>29713</v>
      </c>
      <c r="I1918">
        <f>Table1[[#This Row],[nominal price]]/Table1[[#This Row],[today]]</f>
        <v>4.3943366336633689</v>
      </c>
      <c r="J1918">
        <v>90.9</v>
      </c>
    </row>
    <row r="1919" spans="1:10" x14ac:dyDescent="0.2">
      <c r="A1919">
        <v>1917</v>
      </c>
      <c r="B1919" s="1">
        <v>29714</v>
      </c>
      <c r="C1919" s="2">
        <f>Table1[[#This Row],[nominal price]]/Table1[[#This Row],[today]]</f>
        <v>4.4237359735973625</v>
      </c>
      <c r="D1919">
        <v>1.2789999999999999</v>
      </c>
      <c r="E1919" s="1">
        <v>29714</v>
      </c>
      <c r="F1919">
        <v>1981</v>
      </c>
      <c r="G1919">
        <v>0.28912213740457998</v>
      </c>
      <c r="H1919" s="1">
        <f>Table1[[#This Row],[date]]</f>
        <v>29714</v>
      </c>
      <c r="I1919">
        <f>Table1[[#This Row],[nominal price]]/Table1[[#This Row],[today]]</f>
        <v>4.4237359735973625</v>
      </c>
      <c r="J1919">
        <v>90.9</v>
      </c>
    </row>
    <row r="1920" spans="1:10" x14ac:dyDescent="0.2">
      <c r="A1920">
        <v>1918</v>
      </c>
      <c r="B1920" s="1">
        <v>29717</v>
      </c>
      <c r="C1920" s="2">
        <f>Table1[[#This Row],[nominal price]]/Table1[[#This Row],[today]]</f>
        <v>4.4237359735973625</v>
      </c>
      <c r="D1920">
        <v>1.2789999999999999</v>
      </c>
      <c r="E1920" s="1">
        <v>29717</v>
      </c>
      <c r="F1920">
        <v>1981</v>
      </c>
      <c r="G1920">
        <v>0.28912213740457998</v>
      </c>
      <c r="H1920" s="1">
        <f>Table1[[#This Row],[date]]</f>
        <v>29717</v>
      </c>
      <c r="I1920">
        <f>Table1[[#This Row],[nominal price]]/Table1[[#This Row],[today]]</f>
        <v>4.4237359735973625</v>
      </c>
      <c r="J1920">
        <v>90.9</v>
      </c>
    </row>
    <row r="1921" spans="1:10" x14ac:dyDescent="0.2">
      <c r="A1921">
        <v>1919</v>
      </c>
      <c r="B1921" s="1">
        <v>29718</v>
      </c>
      <c r="C1921" s="2">
        <f>Table1[[#This Row],[nominal price]]/Table1[[#This Row],[today]]</f>
        <v>4.4185478547854817</v>
      </c>
      <c r="D1921">
        <v>1.2775000000000001</v>
      </c>
      <c r="E1921" s="1">
        <v>29718</v>
      </c>
      <c r="F1921">
        <v>1981</v>
      </c>
      <c r="G1921">
        <v>0.28912213740457998</v>
      </c>
      <c r="H1921" s="1">
        <f>Table1[[#This Row],[date]]</f>
        <v>29718</v>
      </c>
      <c r="I1921">
        <f>Table1[[#This Row],[nominal price]]/Table1[[#This Row],[today]]</f>
        <v>4.4185478547854817</v>
      </c>
      <c r="J1921">
        <v>90.9</v>
      </c>
    </row>
    <row r="1922" spans="1:10" x14ac:dyDescent="0.2">
      <c r="A1922">
        <v>1920</v>
      </c>
      <c r="B1922" s="1">
        <v>29719</v>
      </c>
      <c r="C1922" s="2">
        <f>Table1[[#This Row],[nominal price]]/Table1[[#This Row],[today]]</f>
        <v>4.3476435643564377</v>
      </c>
      <c r="D1922">
        <v>1.2569999999999999</v>
      </c>
      <c r="E1922" s="1">
        <v>29719</v>
      </c>
      <c r="F1922">
        <v>1981</v>
      </c>
      <c r="G1922">
        <v>0.28912213740457998</v>
      </c>
      <c r="H1922" s="1">
        <f>Table1[[#This Row],[date]]</f>
        <v>29719</v>
      </c>
      <c r="I1922">
        <f>Table1[[#This Row],[nominal price]]/Table1[[#This Row],[today]]</f>
        <v>4.3476435643564377</v>
      </c>
      <c r="J1922">
        <v>90.9</v>
      </c>
    </row>
    <row r="1923" spans="1:10" x14ac:dyDescent="0.2">
      <c r="A1923">
        <v>1921</v>
      </c>
      <c r="B1923" s="1">
        <v>29720</v>
      </c>
      <c r="C1923" s="2">
        <f>Table1[[#This Row],[nominal price]]/Table1[[#This Row],[today]]</f>
        <v>4.2715511551155148</v>
      </c>
      <c r="D1923">
        <v>1.2350000000000001</v>
      </c>
      <c r="E1923" s="1">
        <v>29720</v>
      </c>
      <c r="F1923">
        <v>1981</v>
      </c>
      <c r="G1923">
        <v>0.28912213740457998</v>
      </c>
      <c r="H1923" s="1">
        <f>Table1[[#This Row],[date]]</f>
        <v>29720</v>
      </c>
      <c r="I1923">
        <f>Table1[[#This Row],[nominal price]]/Table1[[#This Row],[today]]</f>
        <v>4.2715511551155148</v>
      </c>
      <c r="J1923">
        <v>90.9</v>
      </c>
    </row>
    <row r="1924" spans="1:10" x14ac:dyDescent="0.2">
      <c r="A1924">
        <v>1922</v>
      </c>
      <c r="B1924" s="1">
        <v>29721</v>
      </c>
      <c r="C1924" s="2">
        <f>Table1[[#This Row],[nominal price]]/Table1[[#This Row],[today]]</f>
        <v>4.1332013201320157</v>
      </c>
      <c r="D1924">
        <v>1.1950000000000001</v>
      </c>
      <c r="E1924" s="1">
        <v>29721</v>
      </c>
      <c r="F1924">
        <v>1981</v>
      </c>
      <c r="G1924">
        <v>0.28912213740457998</v>
      </c>
      <c r="H1924" s="1">
        <f>Table1[[#This Row],[date]]</f>
        <v>29721</v>
      </c>
      <c r="I1924">
        <f>Table1[[#This Row],[nominal price]]/Table1[[#This Row],[today]]</f>
        <v>4.1332013201320157</v>
      </c>
      <c r="J1924">
        <v>90.9</v>
      </c>
    </row>
    <row r="1925" spans="1:10" x14ac:dyDescent="0.2">
      <c r="A1925">
        <v>1923</v>
      </c>
      <c r="B1925" s="1">
        <v>29724</v>
      </c>
      <c r="C1925" s="2">
        <f>Table1[[#This Row],[nominal price]]/Table1[[#This Row],[today]]</f>
        <v>4.0398151815181542</v>
      </c>
      <c r="D1925">
        <v>1.1679999999999999</v>
      </c>
      <c r="E1925" s="1">
        <v>29724</v>
      </c>
      <c r="F1925">
        <v>1981</v>
      </c>
      <c r="G1925">
        <v>0.28912213740457998</v>
      </c>
      <c r="H1925" s="1">
        <f>Table1[[#This Row],[date]]</f>
        <v>29724</v>
      </c>
      <c r="I1925">
        <f>Table1[[#This Row],[nominal price]]/Table1[[#This Row],[today]]</f>
        <v>4.0398151815181542</v>
      </c>
      <c r="J1925">
        <v>90.9</v>
      </c>
    </row>
    <row r="1926" spans="1:10" x14ac:dyDescent="0.2">
      <c r="A1926">
        <v>1924</v>
      </c>
      <c r="B1926" s="1">
        <v>29725</v>
      </c>
      <c r="C1926" s="2">
        <f>Table1[[#This Row],[nominal price]]/Table1[[#This Row],[today]]</f>
        <v>3.9014653465346556</v>
      </c>
      <c r="D1926">
        <v>1.1279999999999999</v>
      </c>
      <c r="E1926" s="1">
        <v>29725</v>
      </c>
      <c r="F1926">
        <v>1981</v>
      </c>
      <c r="G1926">
        <v>0.28912213740457998</v>
      </c>
      <c r="H1926" s="1">
        <f>Table1[[#This Row],[date]]</f>
        <v>29725</v>
      </c>
      <c r="I1926">
        <f>Table1[[#This Row],[nominal price]]/Table1[[#This Row],[today]]</f>
        <v>3.9014653465346556</v>
      </c>
      <c r="J1926">
        <v>90.9</v>
      </c>
    </row>
    <row r="1927" spans="1:10" x14ac:dyDescent="0.2">
      <c r="A1927">
        <v>1925</v>
      </c>
      <c r="B1927" s="1">
        <v>29726</v>
      </c>
      <c r="C1927" s="2">
        <f>Table1[[#This Row],[nominal price]]/Table1[[#This Row],[today]]</f>
        <v>3.8824422442244249</v>
      </c>
      <c r="D1927">
        <v>1.1225000000000001</v>
      </c>
      <c r="E1927" s="1">
        <v>29726</v>
      </c>
      <c r="F1927">
        <v>1981</v>
      </c>
      <c r="G1927">
        <v>0.28912213740457998</v>
      </c>
      <c r="H1927" s="1">
        <f>Table1[[#This Row],[date]]</f>
        <v>29726</v>
      </c>
      <c r="I1927">
        <f>Table1[[#This Row],[nominal price]]/Table1[[#This Row],[today]]</f>
        <v>3.8824422442244249</v>
      </c>
      <c r="J1927">
        <v>90.9</v>
      </c>
    </row>
    <row r="1928" spans="1:10" x14ac:dyDescent="0.2">
      <c r="A1928">
        <v>1926</v>
      </c>
      <c r="B1928" s="1">
        <v>29727</v>
      </c>
      <c r="C1928" s="2">
        <f>Table1[[#This Row],[nominal price]]/Table1[[#This Row],[today]]</f>
        <v>4.0363564356435671</v>
      </c>
      <c r="D1928">
        <v>1.167</v>
      </c>
      <c r="E1928" s="1">
        <v>29727</v>
      </c>
      <c r="F1928">
        <v>1981</v>
      </c>
      <c r="G1928">
        <v>0.28912213740457998</v>
      </c>
      <c r="H1928" s="1">
        <f>Table1[[#This Row],[date]]</f>
        <v>29727</v>
      </c>
      <c r="I1928">
        <f>Table1[[#This Row],[nominal price]]/Table1[[#This Row],[today]]</f>
        <v>4.0363564356435671</v>
      </c>
      <c r="J1928">
        <v>90.9</v>
      </c>
    </row>
    <row r="1929" spans="1:10" x14ac:dyDescent="0.2">
      <c r="A1929">
        <v>1927</v>
      </c>
      <c r="B1929" s="1">
        <v>29728</v>
      </c>
      <c r="C1929" s="2">
        <f>Table1[[#This Row],[nominal price]]/Table1[[#This Row],[today]]</f>
        <v>3.9740990099009927</v>
      </c>
      <c r="D1929">
        <v>1.149</v>
      </c>
      <c r="E1929" s="1">
        <v>29728</v>
      </c>
      <c r="F1929">
        <v>1981</v>
      </c>
      <c r="G1929">
        <v>0.28912213740457998</v>
      </c>
      <c r="H1929" s="1">
        <f>Table1[[#This Row],[date]]</f>
        <v>29728</v>
      </c>
      <c r="I1929">
        <f>Table1[[#This Row],[nominal price]]/Table1[[#This Row],[today]]</f>
        <v>3.9740990099009927</v>
      </c>
      <c r="J1929">
        <v>90.9</v>
      </c>
    </row>
    <row r="1930" spans="1:10" x14ac:dyDescent="0.2">
      <c r="A1930">
        <v>1928</v>
      </c>
      <c r="B1930" s="1">
        <v>29732</v>
      </c>
      <c r="C1930" s="2">
        <f>Table1[[#This Row],[nominal price]]/Table1[[#This Row],[today]]</f>
        <v>3.9706402640264047</v>
      </c>
      <c r="D1930">
        <v>1.1479999999999999</v>
      </c>
      <c r="E1930" s="1">
        <v>29732</v>
      </c>
      <c r="F1930">
        <v>1981</v>
      </c>
      <c r="G1930">
        <v>0.28912213740457998</v>
      </c>
      <c r="H1930" s="1">
        <f>Table1[[#This Row],[date]]</f>
        <v>29732</v>
      </c>
      <c r="I1930">
        <f>Table1[[#This Row],[nominal price]]/Table1[[#This Row],[today]]</f>
        <v>3.9706402640264047</v>
      </c>
      <c r="J1930">
        <v>90.9</v>
      </c>
    </row>
    <row r="1931" spans="1:10" x14ac:dyDescent="0.2">
      <c r="A1931">
        <v>1929</v>
      </c>
      <c r="B1931" s="1">
        <v>29733</v>
      </c>
      <c r="C1931" s="2">
        <f>Table1[[#This Row],[nominal price]]/Table1[[#This Row],[today]]</f>
        <v>4.1159075907590781</v>
      </c>
      <c r="D1931">
        <v>1.19</v>
      </c>
      <c r="E1931" s="1">
        <v>29733</v>
      </c>
      <c r="F1931">
        <v>1981</v>
      </c>
      <c r="G1931">
        <v>0.28912213740457998</v>
      </c>
      <c r="H1931" s="1">
        <f>Table1[[#This Row],[date]]</f>
        <v>29733</v>
      </c>
      <c r="I1931">
        <f>Table1[[#This Row],[nominal price]]/Table1[[#This Row],[today]]</f>
        <v>4.1159075907590781</v>
      </c>
      <c r="J1931">
        <v>90.9</v>
      </c>
    </row>
    <row r="1932" spans="1:10" x14ac:dyDescent="0.2">
      <c r="A1932">
        <v>1930</v>
      </c>
      <c r="B1932" s="1">
        <v>29734</v>
      </c>
      <c r="C1932" s="2">
        <f>Table1[[#This Row],[nominal price]]/Table1[[#This Row],[today]]</f>
        <v>4.048462046204623</v>
      </c>
      <c r="D1932">
        <v>1.1705000000000001</v>
      </c>
      <c r="E1932" s="1">
        <v>29734</v>
      </c>
      <c r="F1932">
        <v>1981</v>
      </c>
      <c r="G1932">
        <v>0.28912213740457998</v>
      </c>
      <c r="H1932" s="1">
        <f>Table1[[#This Row],[date]]</f>
        <v>29734</v>
      </c>
      <c r="I1932">
        <f>Table1[[#This Row],[nominal price]]/Table1[[#This Row],[today]]</f>
        <v>4.048462046204623</v>
      </c>
      <c r="J1932">
        <v>90.9</v>
      </c>
    </row>
    <row r="1933" spans="1:10" x14ac:dyDescent="0.2">
      <c r="A1933">
        <v>1931</v>
      </c>
      <c r="B1933" s="1">
        <v>29735</v>
      </c>
      <c r="C1933" s="2">
        <f>Table1[[#This Row],[nominal price]]/Table1[[#This Row],[today]]</f>
        <v>3.9360528052805299</v>
      </c>
      <c r="D1933">
        <v>1.1379999999999999</v>
      </c>
      <c r="E1933" s="1">
        <v>29735</v>
      </c>
      <c r="F1933">
        <v>1981</v>
      </c>
      <c r="G1933">
        <v>0.28912213740457998</v>
      </c>
      <c r="H1933" s="1">
        <f>Table1[[#This Row],[date]]</f>
        <v>29735</v>
      </c>
      <c r="I1933">
        <f>Table1[[#This Row],[nominal price]]/Table1[[#This Row],[today]]</f>
        <v>3.9360528052805299</v>
      </c>
      <c r="J1933">
        <v>90.9</v>
      </c>
    </row>
    <row r="1934" spans="1:10" x14ac:dyDescent="0.2">
      <c r="A1934">
        <v>1932</v>
      </c>
      <c r="B1934" s="1">
        <v>29738</v>
      </c>
      <c r="C1934" s="2">
        <f>Table1[[#This Row],[nominal price]]/Table1[[#This Row],[today]]</f>
        <v>3.8236435643564377</v>
      </c>
      <c r="D1934">
        <v>1.1054999999999999</v>
      </c>
      <c r="E1934" s="1">
        <v>29738</v>
      </c>
      <c r="F1934">
        <v>1981</v>
      </c>
      <c r="G1934">
        <v>0.28912213740457998</v>
      </c>
      <c r="H1934" s="1">
        <f>Table1[[#This Row],[date]]</f>
        <v>29738</v>
      </c>
      <c r="I1934">
        <f>Table1[[#This Row],[nominal price]]/Table1[[#This Row],[today]]</f>
        <v>3.8236435643564377</v>
      </c>
      <c r="J1934">
        <v>90.9</v>
      </c>
    </row>
    <row r="1935" spans="1:10" x14ac:dyDescent="0.2">
      <c r="A1935">
        <v>1933</v>
      </c>
      <c r="B1935" s="1">
        <v>29739</v>
      </c>
      <c r="C1935" s="2">
        <f>Table1[[#This Row],[nominal price]]/Table1[[#This Row],[today]]</f>
        <v>3.8668778877887817</v>
      </c>
      <c r="D1935">
        <v>1.1180000000000001</v>
      </c>
      <c r="E1935" s="1">
        <v>29739</v>
      </c>
      <c r="F1935">
        <v>1981</v>
      </c>
      <c r="G1935">
        <v>0.28912213740457998</v>
      </c>
      <c r="H1935" s="1">
        <f>Table1[[#This Row],[date]]</f>
        <v>29739</v>
      </c>
      <c r="I1935">
        <f>Table1[[#This Row],[nominal price]]/Table1[[#This Row],[today]]</f>
        <v>3.8668778877887817</v>
      </c>
      <c r="J1935">
        <v>90.9</v>
      </c>
    </row>
    <row r="1936" spans="1:10" x14ac:dyDescent="0.2">
      <c r="A1936">
        <v>1934</v>
      </c>
      <c r="B1936" s="1">
        <v>29740</v>
      </c>
      <c r="C1936" s="2">
        <f>Table1[[#This Row],[nominal price]]/Table1[[#This Row],[today]]</f>
        <v>3.7873267326732694</v>
      </c>
      <c r="D1936">
        <v>1.095</v>
      </c>
      <c r="E1936" s="1">
        <v>29740</v>
      </c>
      <c r="F1936">
        <v>1981</v>
      </c>
      <c r="G1936">
        <v>0.28912213740457998</v>
      </c>
      <c r="H1936" s="1">
        <f>Table1[[#This Row],[date]]</f>
        <v>29740</v>
      </c>
      <c r="I1936">
        <f>Table1[[#This Row],[nominal price]]/Table1[[#This Row],[today]]</f>
        <v>3.7873267326732694</v>
      </c>
      <c r="J1936">
        <v>90.9</v>
      </c>
    </row>
    <row r="1937" spans="1:10" x14ac:dyDescent="0.2">
      <c r="A1937">
        <v>1935</v>
      </c>
      <c r="B1937" s="1">
        <v>29741</v>
      </c>
      <c r="C1937" s="2">
        <f>Table1[[#This Row],[nominal price]]/Table1[[#This Row],[today]]</f>
        <v>3.5555907590759097</v>
      </c>
      <c r="D1937">
        <v>1.028</v>
      </c>
      <c r="E1937" s="1">
        <v>29741</v>
      </c>
      <c r="F1937">
        <v>1981</v>
      </c>
      <c r="G1937">
        <v>0.28912213740457998</v>
      </c>
      <c r="H1937" s="1">
        <f>Table1[[#This Row],[date]]</f>
        <v>29741</v>
      </c>
      <c r="I1937">
        <f>Table1[[#This Row],[nominal price]]/Table1[[#This Row],[today]]</f>
        <v>3.5555907590759097</v>
      </c>
      <c r="J1937">
        <v>90.9</v>
      </c>
    </row>
    <row r="1938" spans="1:10" x14ac:dyDescent="0.2">
      <c r="A1938">
        <v>1936</v>
      </c>
      <c r="B1938" s="1">
        <v>29742</v>
      </c>
      <c r="C1938" s="2">
        <f>Table1[[#This Row],[nominal price]]/Table1[[#This Row],[today]]</f>
        <v>3.6247656765676592</v>
      </c>
      <c r="D1938">
        <v>1.048</v>
      </c>
      <c r="E1938" s="1">
        <v>29742</v>
      </c>
      <c r="F1938">
        <v>1981</v>
      </c>
      <c r="G1938">
        <v>0.28912213740457998</v>
      </c>
      <c r="H1938" s="1">
        <f>Table1[[#This Row],[date]]</f>
        <v>29742</v>
      </c>
      <c r="I1938">
        <f>Table1[[#This Row],[nominal price]]/Table1[[#This Row],[today]]</f>
        <v>3.6247656765676592</v>
      </c>
      <c r="J1938">
        <v>90.9</v>
      </c>
    </row>
    <row r="1939" spans="1:10" x14ac:dyDescent="0.2">
      <c r="A1939">
        <v>1937</v>
      </c>
      <c r="B1939" s="1">
        <v>29745</v>
      </c>
      <c r="C1939" s="2">
        <f>Table1[[#This Row],[nominal price]]/Table1[[#This Row],[today]]</f>
        <v>3.4379933993399359</v>
      </c>
      <c r="D1939">
        <v>0.99399999999999999</v>
      </c>
      <c r="E1939" s="1">
        <v>29745</v>
      </c>
      <c r="F1939">
        <v>1981</v>
      </c>
      <c r="G1939">
        <v>0.28912213740457998</v>
      </c>
      <c r="H1939" s="1">
        <f>Table1[[#This Row],[date]]</f>
        <v>29745</v>
      </c>
      <c r="I1939">
        <f>Table1[[#This Row],[nominal price]]/Table1[[#This Row],[today]]</f>
        <v>3.4379933993399359</v>
      </c>
      <c r="J1939">
        <v>90.9</v>
      </c>
    </row>
    <row r="1940" spans="1:10" x14ac:dyDescent="0.2">
      <c r="A1940">
        <v>1938</v>
      </c>
      <c r="B1940" s="1">
        <v>29746</v>
      </c>
      <c r="C1940" s="2">
        <f>Table1[[#This Row],[nominal price]]/Table1[[#This Row],[today]]</f>
        <v>3.2477623762376253</v>
      </c>
      <c r="D1940">
        <v>0.93899999999999995</v>
      </c>
      <c r="E1940" s="1">
        <v>29746</v>
      </c>
      <c r="F1940">
        <v>1981</v>
      </c>
      <c r="G1940">
        <v>0.28912213740457998</v>
      </c>
      <c r="H1940" s="1">
        <f>Table1[[#This Row],[date]]</f>
        <v>29746</v>
      </c>
      <c r="I1940">
        <f>Table1[[#This Row],[nominal price]]/Table1[[#This Row],[today]]</f>
        <v>3.2477623762376253</v>
      </c>
      <c r="J1940">
        <v>90.9</v>
      </c>
    </row>
    <row r="1941" spans="1:10" x14ac:dyDescent="0.2">
      <c r="A1941">
        <v>1939</v>
      </c>
      <c r="B1941" s="1">
        <v>29747</v>
      </c>
      <c r="C1941" s="2">
        <f>Table1[[#This Row],[nominal price]]/Table1[[#This Row],[today]]</f>
        <v>3.5504026402640285</v>
      </c>
      <c r="D1941">
        <v>1.0265</v>
      </c>
      <c r="E1941" s="1">
        <v>29747</v>
      </c>
      <c r="F1941">
        <v>1981</v>
      </c>
      <c r="G1941">
        <v>0.28912213740457998</v>
      </c>
      <c r="H1941" s="1">
        <f>Table1[[#This Row],[date]]</f>
        <v>29747</v>
      </c>
      <c r="I1941">
        <f>Table1[[#This Row],[nominal price]]/Table1[[#This Row],[today]]</f>
        <v>3.5504026402640285</v>
      </c>
      <c r="J1941">
        <v>90.9</v>
      </c>
    </row>
    <row r="1942" spans="1:10" x14ac:dyDescent="0.2">
      <c r="A1942">
        <v>1940</v>
      </c>
      <c r="B1942" s="1">
        <v>29748</v>
      </c>
      <c r="C1942" s="2">
        <f>Table1[[#This Row],[nominal price]]/Table1[[#This Row],[today]]</f>
        <v>3.4587458745874606</v>
      </c>
      <c r="D1942">
        <v>1</v>
      </c>
      <c r="E1942" s="1">
        <v>29748</v>
      </c>
      <c r="F1942">
        <v>1981</v>
      </c>
      <c r="G1942">
        <v>0.28912213740457998</v>
      </c>
      <c r="H1942" s="1">
        <f>Table1[[#This Row],[date]]</f>
        <v>29748</v>
      </c>
      <c r="I1942">
        <f>Table1[[#This Row],[nominal price]]/Table1[[#This Row],[today]]</f>
        <v>3.4587458745874606</v>
      </c>
      <c r="J1942">
        <v>90.9</v>
      </c>
    </row>
    <row r="1943" spans="1:10" x14ac:dyDescent="0.2">
      <c r="A1943">
        <v>1941</v>
      </c>
      <c r="B1943" s="1">
        <v>29749</v>
      </c>
      <c r="C1943" s="2">
        <f>Table1[[#This Row],[nominal price]]/Table1[[#This Row],[today]]</f>
        <v>3.5849900990099028</v>
      </c>
      <c r="D1943">
        <v>1.0365</v>
      </c>
      <c r="E1943" s="1">
        <v>29749</v>
      </c>
      <c r="F1943">
        <v>1981</v>
      </c>
      <c r="G1943">
        <v>0.28912213740457998</v>
      </c>
      <c r="H1943" s="1">
        <f>Table1[[#This Row],[date]]</f>
        <v>29749</v>
      </c>
      <c r="I1943">
        <f>Table1[[#This Row],[nominal price]]/Table1[[#This Row],[today]]</f>
        <v>3.5849900990099028</v>
      </c>
      <c r="J1943">
        <v>90.9</v>
      </c>
    </row>
    <row r="1944" spans="1:10" x14ac:dyDescent="0.2">
      <c r="A1944">
        <v>1942</v>
      </c>
      <c r="B1944" s="1">
        <v>29752</v>
      </c>
      <c r="C1944" s="2">
        <f>Table1[[#This Row],[nominal price]]/Table1[[#This Row],[today]]</f>
        <v>3.495062706270629</v>
      </c>
      <c r="D1944">
        <v>1.0105</v>
      </c>
      <c r="E1944" s="1">
        <v>29752</v>
      </c>
      <c r="F1944">
        <v>1981</v>
      </c>
      <c r="G1944">
        <v>0.28912213740457998</v>
      </c>
      <c r="H1944" s="1">
        <f>Table1[[#This Row],[date]]</f>
        <v>29752</v>
      </c>
      <c r="I1944">
        <f>Table1[[#This Row],[nominal price]]/Table1[[#This Row],[today]]</f>
        <v>3.495062706270629</v>
      </c>
      <c r="J1944">
        <v>90.9</v>
      </c>
    </row>
    <row r="1945" spans="1:10" x14ac:dyDescent="0.2">
      <c r="A1945">
        <v>1943</v>
      </c>
      <c r="B1945" s="1">
        <v>29753</v>
      </c>
      <c r="C1945" s="2">
        <f>Table1[[#This Row],[nominal price]]/Table1[[#This Row],[today]]</f>
        <v>3.225280528052807</v>
      </c>
      <c r="D1945">
        <v>0.9325</v>
      </c>
      <c r="E1945" s="1">
        <v>29753</v>
      </c>
      <c r="F1945">
        <v>1981</v>
      </c>
      <c r="G1945">
        <v>0.28912213740457998</v>
      </c>
      <c r="H1945" s="1">
        <f>Table1[[#This Row],[date]]</f>
        <v>29753</v>
      </c>
      <c r="I1945">
        <f>Table1[[#This Row],[nominal price]]/Table1[[#This Row],[today]]</f>
        <v>3.225280528052807</v>
      </c>
      <c r="J1945">
        <v>90.9</v>
      </c>
    </row>
    <row r="1946" spans="1:10" x14ac:dyDescent="0.2">
      <c r="A1946">
        <v>1944</v>
      </c>
      <c r="B1946" s="1">
        <v>29754</v>
      </c>
      <c r="C1946" s="2">
        <f>Table1[[#This Row],[nominal price]]/Table1[[#This Row],[today]]</f>
        <v>3.2166336633663386</v>
      </c>
      <c r="D1946">
        <v>0.93</v>
      </c>
      <c r="E1946" s="1">
        <v>29754</v>
      </c>
      <c r="F1946">
        <v>1981</v>
      </c>
      <c r="G1946">
        <v>0.28912213740457998</v>
      </c>
      <c r="H1946" s="1">
        <f>Table1[[#This Row],[date]]</f>
        <v>29754</v>
      </c>
      <c r="I1946">
        <f>Table1[[#This Row],[nominal price]]/Table1[[#This Row],[today]]</f>
        <v>3.2166336633663386</v>
      </c>
      <c r="J1946">
        <v>90.9</v>
      </c>
    </row>
    <row r="1947" spans="1:10" x14ac:dyDescent="0.2">
      <c r="A1947">
        <v>1945</v>
      </c>
      <c r="B1947" s="1">
        <v>29755</v>
      </c>
      <c r="C1947" s="2">
        <f>Table1[[#This Row],[nominal price]]/Table1[[#This Row],[today]]</f>
        <v>3.2909966996699689</v>
      </c>
      <c r="D1947">
        <v>0.95150000000000001</v>
      </c>
      <c r="E1947" s="1">
        <v>29755</v>
      </c>
      <c r="F1947">
        <v>1981</v>
      </c>
      <c r="G1947">
        <v>0.28912213740457998</v>
      </c>
      <c r="H1947" s="1">
        <f>Table1[[#This Row],[date]]</f>
        <v>29755</v>
      </c>
      <c r="I1947">
        <f>Table1[[#This Row],[nominal price]]/Table1[[#This Row],[today]]</f>
        <v>3.2909966996699689</v>
      </c>
      <c r="J1947">
        <v>90.9</v>
      </c>
    </row>
    <row r="1948" spans="1:10" x14ac:dyDescent="0.2">
      <c r="A1948">
        <v>1946</v>
      </c>
      <c r="B1948" s="1">
        <v>29756</v>
      </c>
      <c r="C1948" s="2">
        <f>Table1[[#This Row],[nominal price]]/Table1[[#This Row],[today]]</f>
        <v>3.334231023102312</v>
      </c>
      <c r="D1948">
        <v>0.96399999999999997</v>
      </c>
      <c r="E1948" s="1">
        <v>29756</v>
      </c>
      <c r="F1948">
        <v>1981</v>
      </c>
      <c r="G1948">
        <v>0.28912213740457998</v>
      </c>
      <c r="H1948" s="1">
        <f>Table1[[#This Row],[date]]</f>
        <v>29756</v>
      </c>
      <c r="I1948">
        <f>Table1[[#This Row],[nominal price]]/Table1[[#This Row],[today]]</f>
        <v>3.334231023102312</v>
      </c>
      <c r="J1948">
        <v>90.9</v>
      </c>
    </row>
    <row r="1949" spans="1:10" x14ac:dyDescent="0.2">
      <c r="A1949">
        <v>1947</v>
      </c>
      <c r="B1949" s="1">
        <v>29759</v>
      </c>
      <c r="C1949" s="2">
        <f>Table1[[#This Row],[nominal price]]/Table1[[#This Row],[today]]</f>
        <v>3.0834719471947212</v>
      </c>
      <c r="D1949">
        <v>0.89149999999999996</v>
      </c>
      <c r="E1949" s="1">
        <v>29759</v>
      </c>
      <c r="F1949">
        <v>1981</v>
      </c>
      <c r="G1949">
        <v>0.28912213740457998</v>
      </c>
      <c r="H1949" s="1">
        <f>Table1[[#This Row],[date]]</f>
        <v>29759</v>
      </c>
      <c r="I1949">
        <f>Table1[[#This Row],[nominal price]]/Table1[[#This Row],[today]]</f>
        <v>3.0834719471947212</v>
      </c>
      <c r="J1949">
        <v>90.9</v>
      </c>
    </row>
    <row r="1950" spans="1:10" x14ac:dyDescent="0.2">
      <c r="A1950">
        <v>1948</v>
      </c>
      <c r="B1950" s="1">
        <v>29760</v>
      </c>
      <c r="C1950" s="2">
        <f>Table1[[#This Row],[nominal price]]/Table1[[#This Row],[today]]</f>
        <v>3.0454257425742592</v>
      </c>
      <c r="D1950">
        <v>0.88049999999999995</v>
      </c>
      <c r="E1950" s="1">
        <v>29760</v>
      </c>
      <c r="F1950">
        <v>1981</v>
      </c>
      <c r="G1950">
        <v>0.28912213740457998</v>
      </c>
      <c r="H1950" s="1">
        <f>Table1[[#This Row],[date]]</f>
        <v>29760</v>
      </c>
      <c r="I1950">
        <f>Table1[[#This Row],[nominal price]]/Table1[[#This Row],[today]]</f>
        <v>3.0454257425742592</v>
      </c>
      <c r="J1950">
        <v>90.9</v>
      </c>
    </row>
    <row r="1951" spans="1:10" x14ac:dyDescent="0.2">
      <c r="A1951">
        <v>1949</v>
      </c>
      <c r="B1951" s="1">
        <v>29761</v>
      </c>
      <c r="C1951" s="2">
        <f>Table1[[#This Row],[nominal price]]/Table1[[#This Row],[today]]</f>
        <v>3.0748250825082528</v>
      </c>
      <c r="D1951">
        <v>0.88900000000000001</v>
      </c>
      <c r="E1951" s="1">
        <v>29761</v>
      </c>
      <c r="F1951">
        <v>1981</v>
      </c>
      <c r="G1951">
        <v>0.28912213740457998</v>
      </c>
      <c r="H1951" s="1">
        <f>Table1[[#This Row],[date]]</f>
        <v>29761</v>
      </c>
      <c r="I1951">
        <f>Table1[[#This Row],[nominal price]]/Table1[[#This Row],[today]]</f>
        <v>3.0748250825082528</v>
      </c>
      <c r="J1951">
        <v>90.9</v>
      </c>
    </row>
    <row r="1952" spans="1:10" x14ac:dyDescent="0.2">
      <c r="A1952">
        <v>1950</v>
      </c>
      <c r="B1952" s="1">
        <v>29762</v>
      </c>
      <c r="C1952" s="2">
        <f>Table1[[#This Row],[nominal price]]/Table1[[#This Row],[today]]</f>
        <v>3.0295155115511569</v>
      </c>
      <c r="D1952">
        <v>0.87590000000000001</v>
      </c>
      <c r="E1952" s="1">
        <v>29762</v>
      </c>
      <c r="F1952">
        <v>1981</v>
      </c>
      <c r="G1952">
        <v>0.28912213740457998</v>
      </c>
      <c r="H1952" s="1">
        <f>Table1[[#This Row],[date]]</f>
        <v>29762</v>
      </c>
      <c r="I1952">
        <f>Table1[[#This Row],[nominal price]]/Table1[[#This Row],[today]]</f>
        <v>3.0295155115511569</v>
      </c>
      <c r="J1952">
        <v>90.9</v>
      </c>
    </row>
    <row r="1953" spans="1:10" x14ac:dyDescent="0.2">
      <c r="A1953">
        <v>1951</v>
      </c>
      <c r="B1953" s="1">
        <v>29763</v>
      </c>
      <c r="C1953" s="2">
        <f>Table1[[#This Row],[nominal price]]/Table1[[#This Row],[today]]</f>
        <v>2.9648369636963712</v>
      </c>
      <c r="D1953">
        <v>0.85719999999999996</v>
      </c>
      <c r="E1953" s="1">
        <v>29763</v>
      </c>
      <c r="F1953">
        <v>1981</v>
      </c>
      <c r="G1953">
        <v>0.28912213740457998</v>
      </c>
      <c r="H1953" s="1">
        <f>Table1[[#This Row],[date]]</f>
        <v>29763</v>
      </c>
      <c r="I1953">
        <f>Table1[[#This Row],[nominal price]]/Table1[[#This Row],[today]]</f>
        <v>2.9648369636963712</v>
      </c>
      <c r="J1953">
        <v>90.9</v>
      </c>
    </row>
    <row r="1954" spans="1:10" x14ac:dyDescent="0.2">
      <c r="A1954">
        <v>1952</v>
      </c>
      <c r="B1954" s="1">
        <v>29766</v>
      </c>
      <c r="C1954" s="2">
        <f>Table1[[#This Row],[nominal price]]/Table1[[#This Row],[today]]</f>
        <v>3.0450798679868005</v>
      </c>
      <c r="D1954">
        <v>0.88039999999999996</v>
      </c>
      <c r="E1954" s="1">
        <v>29766</v>
      </c>
      <c r="F1954">
        <v>1981</v>
      </c>
      <c r="G1954">
        <v>0.28912213740457998</v>
      </c>
      <c r="H1954" s="1">
        <f>Table1[[#This Row],[date]]</f>
        <v>29766</v>
      </c>
      <c r="I1954">
        <f>Table1[[#This Row],[nominal price]]/Table1[[#This Row],[today]]</f>
        <v>3.0450798679868005</v>
      </c>
      <c r="J1954">
        <v>90.9</v>
      </c>
    </row>
    <row r="1955" spans="1:10" x14ac:dyDescent="0.2">
      <c r="A1955">
        <v>1953</v>
      </c>
      <c r="B1955" s="1">
        <v>29767</v>
      </c>
      <c r="C1955" s="2">
        <f>Table1[[#This Row],[nominal price]]/Table1[[#This Row],[today]]</f>
        <v>3.1931141914191437</v>
      </c>
      <c r="D1955">
        <v>0.92320000000000002</v>
      </c>
      <c r="E1955" s="1">
        <v>29767</v>
      </c>
      <c r="F1955">
        <v>1981</v>
      </c>
      <c r="G1955">
        <v>0.28912213740457998</v>
      </c>
      <c r="H1955" s="1">
        <f>Table1[[#This Row],[date]]</f>
        <v>29767</v>
      </c>
      <c r="I1955">
        <f>Table1[[#This Row],[nominal price]]/Table1[[#This Row],[today]]</f>
        <v>3.1931141914191437</v>
      </c>
      <c r="J1955">
        <v>90.9</v>
      </c>
    </row>
    <row r="1956" spans="1:10" x14ac:dyDescent="0.2">
      <c r="A1956">
        <v>1954</v>
      </c>
      <c r="B1956" s="1">
        <v>29768</v>
      </c>
      <c r="C1956" s="2">
        <f>Table1[[#This Row],[nominal price]]/Table1[[#This Row],[today]]</f>
        <v>3.320396039603962</v>
      </c>
      <c r="D1956">
        <v>0.96</v>
      </c>
      <c r="E1956" s="1">
        <v>29768</v>
      </c>
      <c r="F1956">
        <v>1981</v>
      </c>
      <c r="G1956">
        <v>0.28912213740457998</v>
      </c>
      <c r="H1956" s="1">
        <f>Table1[[#This Row],[date]]</f>
        <v>29768</v>
      </c>
      <c r="I1956">
        <f>Table1[[#This Row],[nominal price]]/Table1[[#This Row],[today]]</f>
        <v>3.320396039603962</v>
      </c>
      <c r="J1956">
        <v>90.9</v>
      </c>
    </row>
    <row r="1957" spans="1:10" x14ac:dyDescent="0.2">
      <c r="A1957">
        <v>1955</v>
      </c>
      <c r="B1957" s="1">
        <v>29769</v>
      </c>
      <c r="C1957" s="2">
        <f>Table1[[#This Row],[nominal price]]/Table1[[#This Row],[today]]</f>
        <v>3.2615973597359753</v>
      </c>
      <c r="D1957">
        <v>0.94299999999999995</v>
      </c>
      <c r="E1957" s="1">
        <v>29769</v>
      </c>
      <c r="F1957">
        <v>1981</v>
      </c>
      <c r="G1957">
        <v>0.28912213740457998</v>
      </c>
      <c r="H1957" s="1">
        <f>Table1[[#This Row],[date]]</f>
        <v>29769</v>
      </c>
      <c r="I1957">
        <f>Table1[[#This Row],[nominal price]]/Table1[[#This Row],[today]]</f>
        <v>3.2615973597359753</v>
      </c>
      <c r="J1957">
        <v>90.9</v>
      </c>
    </row>
    <row r="1958" spans="1:10" x14ac:dyDescent="0.2">
      <c r="A1958">
        <v>1956</v>
      </c>
      <c r="B1958" s="1">
        <v>29773</v>
      </c>
      <c r="C1958" s="2">
        <f>Table1[[#This Row],[nominal price]]/Table1[[#This Row],[today]]</f>
        <v>3.2927260726072625</v>
      </c>
      <c r="D1958">
        <v>0.95199999999999996</v>
      </c>
      <c r="E1958" s="1">
        <v>29773</v>
      </c>
      <c r="F1958">
        <v>1981</v>
      </c>
      <c r="G1958">
        <v>0.28912213740457998</v>
      </c>
      <c r="H1958" s="1">
        <f>Table1[[#This Row],[date]]</f>
        <v>29773</v>
      </c>
      <c r="I1958">
        <f>Table1[[#This Row],[nominal price]]/Table1[[#This Row],[today]]</f>
        <v>3.2927260726072625</v>
      </c>
      <c r="J1958">
        <v>90.9</v>
      </c>
    </row>
    <row r="1959" spans="1:10" x14ac:dyDescent="0.2">
      <c r="A1959">
        <v>1957</v>
      </c>
      <c r="B1959" s="1">
        <v>29774</v>
      </c>
      <c r="C1959" s="2">
        <f>Table1[[#This Row],[nominal price]]/Table1[[#This Row],[today]]</f>
        <v>3.1561056105610579</v>
      </c>
      <c r="D1959">
        <v>0.91249999999999998</v>
      </c>
      <c r="E1959" s="1">
        <v>29774</v>
      </c>
      <c r="F1959">
        <v>1981</v>
      </c>
      <c r="G1959">
        <v>0.28912213740457998</v>
      </c>
      <c r="H1959" s="1">
        <f>Table1[[#This Row],[date]]</f>
        <v>29774</v>
      </c>
      <c r="I1959">
        <f>Table1[[#This Row],[nominal price]]/Table1[[#This Row],[today]]</f>
        <v>3.1561056105610579</v>
      </c>
      <c r="J1959">
        <v>90.9</v>
      </c>
    </row>
    <row r="1960" spans="1:10" x14ac:dyDescent="0.2">
      <c r="A1960">
        <v>1958</v>
      </c>
      <c r="B1960" s="1">
        <v>29775</v>
      </c>
      <c r="C1960" s="2">
        <f>Table1[[#This Row],[nominal price]]/Table1[[#This Row],[today]]</f>
        <v>3.1958811881188138</v>
      </c>
      <c r="D1960">
        <v>0.92400000000000004</v>
      </c>
      <c r="E1960" s="1">
        <v>29775</v>
      </c>
      <c r="F1960">
        <v>1981</v>
      </c>
      <c r="G1960">
        <v>0.28912213740457998</v>
      </c>
      <c r="H1960" s="1">
        <f>Table1[[#This Row],[date]]</f>
        <v>29775</v>
      </c>
      <c r="I1960">
        <f>Table1[[#This Row],[nominal price]]/Table1[[#This Row],[today]]</f>
        <v>3.1958811881188138</v>
      </c>
      <c r="J1960">
        <v>90.9</v>
      </c>
    </row>
    <row r="1961" spans="1:10" x14ac:dyDescent="0.2">
      <c r="A1961">
        <v>1959</v>
      </c>
      <c r="B1961" s="1">
        <v>29776</v>
      </c>
      <c r="C1961" s="2">
        <f>Table1[[#This Row],[nominal price]]/Table1[[#This Row],[today]]</f>
        <v>3.225280528052807</v>
      </c>
      <c r="D1961">
        <v>0.9325</v>
      </c>
      <c r="E1961" s="1">
        <v>29776</v>
      </c>
      <c r="F1961">
        <v>1981</v>
      </c>
      <c r="G1961">
        <v>0.28912213740457998</v>
      </c>
      <c r="H1961" s="1">
        <f>Table1[[#This Row],[date]]</f>
        <v>29776</v>
      </c>
      <c r="I1961">
        <f>Table1[[#This Row],[nominal price]]/Table1[[#This Row],[today]]</f>
        <v>3.225280528052807</v>
      </c>
      <c r="J1961">
        <v>90.9</v>
      </c>
    </row>
    <row r="1962" spans="1:10" x14ac:dyDescent="0.2">
      <c r="A1962">
        <v>1960</v>
      </c>
      <c r="B1962" s="1">
        <v>29777</v>
      </c>
      <c r="C1962" s="2">
        <f>Table1[[#This Row],[nominal price]]/Table1[[#This Row],[today]]</f>
        <v>3.3636303630363056</v>
      </c>
      <c r="D1962">
        <v>0.97250000000000003</v>
      </c>
      <c r="E1962" s="1">
        <v>29777</v>
      </c>
      <c r="F1962">
        <v>1981</v>
      </c>
      <c r="G1962">
        <v>0.28912213740457998</v>
      </c>
      <c r="H1962" s="1">
        <f>Table1[[#This Row],[date]]</f>
        <v>29777</v>
      </c>
      <c r="I1962">
        <f>Table1[[#This Row],[nominal price]]/Table1[[#This Row],[today]]</f>
        <v>3.3636303630363056</v>
      </c>
      <c r="J1962">
        <v>90.9</v>
      </c>
    </row>
    <row r="1963" spans="1:10" x14ac:dyDescent="0.2">
      <c r="A1963">
        <v>1961</v>
      </c>
      <c r="B1963" s="1">
        <v>29780</v>
      </c>
      <c r="C1963" s="2">
        <f>Table1[[#This Row],[nominal price]]/Table1[[#This Row],[today]]</f>
        <v>3.5019801980198038</v>
      </c>
      <c r="D1963">
        <v>1.0125</v>
      </c>
      <c r="E1963" s="1">
        <v>29780</v>
      </c>
      <c r="F1963">
        <v>1981</v>
      </c>
      <c r="G1963">
        <v>0.28912213740457998</v>
      </c>
      <c r="H1963" s="1">
        <f>Table1[[#This Row],[date]]</f>
        <v>29780</v>
      </c>
      <c r="I1963">
        <f>Table1[[#This Row],[nominal price]]/Table1[[#This Row],[today]]</f>
        <v>3.5019801980198038</v>
      </c>
      <c r="J1963">
        <v>90.9</v>
      </c>
    </row>
    <row r="1964" spans="1:10" x14ac:dyDescent="0.2">
      <c r="A1964">
        <v>1962</v>
      </c>
      <c r="B1964" s="1">
        <v>29781</v>
      </c>
      <c r="C1964" s="2">
        <f>Table1[[#This Row],[nominal price]]/Table1[[#This Row],[today]]</f>
        <v>3.3964884488448863</v>
      </c>
      <c r="D1964">
        <v>0.98199999999999998</v>
      </c>
      <c r="E1964" s="1">
        <v>29781</v>
      </c>
      <c r="F1964">
        <v>1981</v>
      </c>
      <c r="G1964">
        <v>0.28912213740457998</v>
      </c>
      <c r="H1964" s="1">
        <f>Table1[[#This Row],[date]]</f>
        <v>29781</v>
      </c>
      <c r="I1964">
        <f>Table1[[#This Row],[nominal price]]/Table1[[#This Row],[today]]</f>
        <v>3.3964884488448863</v>
      </c>
      <c r="J1964">
        <v>90.9</v>
      </c>
    </row>
    <row r="1965" spans="1:10" x14ac:dyDescent="0.2">
      <c r="A1965">
        <v>1963</v>
      </c>
      <c r="B1965" s="1">
        <v>29782</v>
      </c>
      <c r="C1965" s="2">
        <f>Table1[[#This Row],[nominal price]]/Table1[[#This Row],[today]]</f>
        <v>3.4639339933993423</v>
      </c>
      <c r="D1965">
        <v>1.0015000000000001</v>
      </c>
      <c r="E1965" s="1">
        <v>29782</v>
      </c>
      <c r="F1965">
        <v>1981</v>
      </c>
      <c r="G1965">
        <v>0.28912213740457998</v>
      </c>
      <c r="H1965" s="1">
        <f>Table1[[#This Row],[date]]</f>
        <v>29782</v>
      </c>
      <c r="I1965">
        <f>Table1[[#This Row],[nominal price]]/Table1[[#This Row],[today]]</f>
        <v>3.4639339933993423</v>
      </c>
      <c r="J1965">
        <v>90.9</v>
      </c>
    </row>
    <row r="1966" spans="1:10" x14ac:dyDescent="0.2">
      <c r="A1966">
        <v>1964</v>
      </c>
      <c r="B1966" s="1">
        <v>29783</v>
      </c>
      <c r="C1966" s="2">
        <f>Table1[[#This Row],[nominal price]]/Table1[[#This Row],[today]]</f>
        <v>3.5296501650165037</v>
      </c>
      <c r="D1966">
        <v>1.0205</v>
      </c>
      <c r="E1966" s="1">
        <v>29783</v>
      </c>
      <c r="F1966">
        <v>1981</v>
      </c>
      <c r="G1966">
        <v>0.28912213740457998</v>
      </c>
      <c r="H1966" s="1">
        <f>Table1[[#This Row],[date]]</f>
        <v>29783</v>
      </c>
      <c r="I1966">
        <f>Table1[[#This Row],[nominal price]]/Table1[[#This Row],[today]]</f>
        <v>3.5296501650165037</v>
      </c>
      <c r="J1966">
        <v>90.9</v>
      </c>
    </row>
    <row r="1967" spans="1:10" x14ac:dyDescent="0.2">
      <c r="A1967">
        <v>1965</v>
      </c>
      <c r="B1967" s="1">
        <v>29784</v>
      </c>
      <c r="C1967" s="2">
        <f>Table1[[#This Row],[nominal price]]/Table1[[#This Row],[today]]</f>
        <v>3.5504026402640285</v>
      </c>
      <c r="D1967">
        <v>1.0265</v>
      </c>
      <c r="E1967" s="1">
        <v>29784</v>
      </c>
      <c r="F1967">
        <v>1981</v>
      </c>
      <c r="G1967">
        <v>0.28912213740457998</v>
      </c>
      <c r="H1967" s="1">
        <f>Table1[[#This Row],[date]]</f>
        <v>29784</v>
      </c>
      <c r="I1967">
        <f>Table1[[#This Row],[nominal price]]/Table1[[#This Row],[today]]</f>
        <v>3.5504026402640285</v>
      </c>
      <c r="J1967">
        <v>90.9</v>
      </c>
    </row>
    <row r="1968" spans="1:10" x14ac:dyDescent="0.2">
      <c r="A1968">
        <v>1966</v>
      </c>
      <c r="B1968" s="1">
        <v>29787</v>
      </c>
      <c r="C1968" s="2">
        <f>Table1[[#This Row],[nominal price]]/Table1[[#This Row],[today]]</f>
        <v>3.6887524752475271</v>
      </c>
      <c r="D1968">
        <v>1.0665</v>
      </c>
      <c r="E1968" s="1">
        <v>29787</v>
      </c>
      <c r="F1968">
        <v>1981</v>
      </c>
      <c r="G1968">
        <v>0.28912213740457998</v>
      </c>
      <c r="H1968" s="1">
        <f>Table1[[#This Row],[date]]</f>
        <v>29787</v>
      </c>
      <c r="I1968">
        <f>Table1[[#This Row],[nominal price]]/Table1[[#This Row],[today]]</f>
        <v>3.6887524752475271</v>
      </c>
      <c r="J1968">
        <v>90.9</v>
      </c>
    </row>
    <row r="1969" spans="1:10" x14ac:dyDescent="0.2">
      <c r="A1969">
        <v>1967</v>
      </c>
      <c r="B1969" s="1">
        <v>29788</v>
      </c>
      <c r="C1969" s="2">
        <f>Table1[[#This Row],[nominal price]]/Table1[[#This Row],[today]]</f>
        <v>3.8271023102310253</v>
      </c>
      <c r="D1969">
        <v>1.1065</v>
      </c>
      <c r="E1969" s="1">
        <v>29788</v>
      </c>
      <c r="F1969">
        <v>1981</v>
      </c>
      <c r="G1969">
        <v>0.28912213740457998</v>
      </c>
      <c r="H1969" s="1">
        <f>Table1[[#This Row],[date]]</f>
        <v>29788</v>
      </c>
      <c r="I1969">
        <f>Table1[[#This Row],[nominal price]]/Table1[[#This Row],[today]]</f>
        <v>3.8271023102310253</v>
      </c>
      <c r="J1969">
        <v>90.9</v>
      </c>
    </row>
    <row r="1970" spans="1:10" x14ac:dyDescent="0.2">
      <c r="A1970">
        <v>1968</v>
      </c>
      <c r="B1970" s="1">
        <v>29789</v>
      </c>
      <c r="C1970" s="2">
        <f>Table1[[#This Row],[nominal price]]/Table1[[#This Row],[today]]</f>
        <v>4.0346270627062735</v>
      </c>
      <c r="D1970">
        <v>1.1665000000000001</v>
      </c>
      <c r="E1970" s="1">
        <v>29789</v>
      </c>
      <c r="F1970">
        <v>1981</v>
      </c>
      <c r="G1970">
        <v>0.28912213740457998</v>
      </c>
      <c r="H1970" s="1">
        <f>Table1[[#This Row],[date]]</f>
        <v>29789</v>
      </c>
      <c r="I1970">
        <f>Table1[[#This Row],[nominal price]]/Table1[[#This Row],[today]]</f>
        <v>4.0346270627062735</v>
      </c>
      <c r="J1970">
        <v>90.9</v>
      </c>
    </row>
    <row r="1971" spans="1:10" x14ac:dyDescent="0.2">
      <c r="A1971">
        <v>1969</v>
      </c>
      <c r="B1971" s="1">
        <v>29790</v>
      </c>
      <c r="C1971" s="2">
        <f>Table1[[#This Row],[nominal price]]/Table1[[#This Row],[today]]</f>
        <v>4.4825346534653496</v>
      </c>
      <c r="D1971">
        <v>1.296</v>
      </c>
      <c r="E1971" s="1">
        <v>29790</v>
      </c>
      <c r="F1971">
        <v>1981</v>
      </c>
      <c r="G1971">
        <v>0.28912213740457998</v>
      </c>
      <c r="H1971" s="1">
        <f>Table1[[#This Row],[date]]</f>
        <v>29790</v>
      </c>
      <c r="I1971">
        <f>Table1[[#This Row],[nominal price]]/Table1[[#This Row],[today]]</f>
        <v>4.4825346534653496</v>
      </c>
      <c r="J1971">
        <v>90.9</v>
      </c>
    </row>
    <row r="1972" spans="1:10" x14ac:dyDescent="0.2">
      <c r="A1972">
        <v>1970</v>
      </c>
      <c r="B1972" s="1">
        <v>29791</v>
      </c>
      <c r="C1972" s="2">
        <f>Table1[[#This Row],[nominal price]]/Table1[[#This Row],[today]]</f>
        <v>4.3389966996699698</v>
      </c>
      <c r="D1972">
        <v>1.2544999999999999</v>
      </c>
      <c r="E1972" s="1">
        <v>29791</v>
      </c>
      <c r="F1972">
        <v>1981</v>
      </c>
      <c r="G1972">
        <v>0.28912213740457998</v>
      </c>
      <c r="H1972" s="1">
        <f>Table1[[#This Row],[date]]</f>
        <v>29791</v>
      </c>
      <c r="I1972">
        <f>Table1[[#This Row],[nominal price]]/Table1[[#This Row],[today]]</f>
        <v>4.3389966996699698</v>
      </c>
      <c r="J1972">
        <v>90.9</v>
      </c>
    </row>
    <row r="1973" spans="1:10" x14ac:dyDescent="0.2">
      <c r="A1973">
        <v>1971</v>
      </c>
      <c r="B1973" s="1">
        <v>29794</v>
      </c>
      <c r="C1973" s="2">
        <f>Table1[[#This Row],[nominal price]]/Table1[[#This Row],[today]]</f>
        <v>4.3614785478547873</v>
      </c>
      <c r="D1973">
        <v>1.2609999999999999</v>
      </c>
      <c r="E1973" s="1">
        <v>29794</v>
      </c>
      <c r="F1973">
        <v>1981</v>
      </c>
      <c r="G1973">
        <v>0.28912213740457998</v>
      </c>
      <c r="H1973" s="1">
        <f>Table1[[#This Row],[date]]</f>
        <v>29794</v>
      </c>
      <c r="I1973">
        <f>Table1[[#This Row],[nominal price]]/Table1[[#This Row],[today]]</f>
        <v>4.3614785478547873</v>
      </c>
      <c r="J1973">
        <v>90.9</v>
      </c>
    </row>
    <row r="1974" spans="1:10" x14ac:dyDescent="0.2">
      <c r="A1974">
        <v>1972</v>
      </c>
      <c r="B1974" s="1">
        <v>29795</v>
      </c>
      <c r="C1974" s="2">
        <f>Table1[[#This Row],[nominal price]]/Table1[[#This Row],[today]]</f>
        <v>4.4859933993399368</v>
      </c>
      <c r="D1974">
        <v>1.2969999999999999</v>
      </c>
      <c r="E1974" s="1">
        <v>29795</v>
      </c>
      <c r="F1974">
        <v>1981</v>
      </c>
      <c r="G1974">
        <v>0.28912213740457998</v>
      </c>
      <c r="H1974" s="1">
        <f>Table1[[#This Row],[date]]</f>
        <v>29795</v>
      </c>
      <c r="I1974">
        <f>Table1[[#This Row],[nominal price]]/Table1[[#This Row],[today]]</f>
        <v>4.4859933993399368</v>
      </c>
      <c r="J1974">
        <v>90.9</v>
      </c>
    </row>
    <row r="1975" spans="1:10" x14ac:dyDescent="0.2">
      <c r="A1975">
        <v>1973</v>
      </c>
      <c r="B1975" s="1">
        <v>29796</v>
      </c>
      <c r="C1975" s="2">
        <f>Table1[[#This Row],[nominal price]]/Table1[[#This Row],[today]]</f>
        <v>4.3891485148514873</v>
      </c>
      <c r="D1975">
        <v>1.2689999999999999</v>
      </c>
      <c r="E1975" s="1">
        <v>29796</v>
      </c>
      <c r="F1975">
        <v>1981</v>
      </c>
      <c r="G1975">
        <v>0.28912213740457998</v>
      </c>
      <c r="H1975" s="1">
        <f>Table1[[#This Row],[date]]</f>
        <v>29796</v>
      </c>
      <c r="I1975">
        <f>Table1[[#This Row],[nominal price]]/Table1[[#This Row],[today]]</f>
        <v>4.3891485148514873</v>
      </c>
      <c r="J1975">
        <v>90.9</v>
      </c>
    </row>
    <row r="1976" spans="1:10" x14ac:dyDescent="0.2">
      <c r="A1976">
        <v>1974</v>
      </c>
      <c r="B1976" s="1">
        <v>29797</v>
      </c>
      <c r="C1976" s="2">
        <f>Table1[[#This Row],[nominal price]]/Table1[[#This Row],[today]]</f>
        <v>4.179894389438946</v>
      </c>
      <c r="D1976">
        <v>1.2084999999999999</v>
      </c>
      <c r="E1976" s="1">
        <v>29797</v>
      </c>
      <c r="F1976">
        <v>1981</v>
      </c>
      <c r="G1976">
        <v>0.28912213740457998</v>
      </c>
      <c r="H1976" s="1">
        <f>Table1[[#This Row],[date]]</f>
        <v>29797</v>
      </c>
      <c r="I1976">
        <f>Table1[[#This Row],[nominal price]]/Table1[[#This Row],[today]]</f>
        <v>4.179894389438946</v>
      </c>
      <c r="J1976">
        <v>90.9</v>
      </c>
    </row>
    <row r="1977" spans="1:10" x14ac:dyDescent="0.2">
      <c r="A1977">
        <v>1975</v>
      </c>
      <c r="B1977" s="1">
        <v>29798</v>
      </c>
      <c r="C1977" s="2">
        <f>Table1[[#This Row],[nominal price]]/Table1[[#This Row],[today]]</f>
        <v>4.2594455445544579</v>
      </c>
      <c r="D1977">
        <v>1.2315</v>
      </c>
      <c r="E1977" s="1">
        <v>29798</v>
      </c>
      <c r="F1977">
        <v>1981</v>
      </c>
      <c r="G1977">
        <v>0.28912213740457998</v>
      </c>
      <c r="H1977" s="1">
        <f>Table1[[#This Row],[date]]</f>
        <v>29798</v>
      </c>
      <c r="I1977">
        <f>Table1[[#This Row],[nominal price]]/Table1[[#This Row],[today]]</f>
        <v>4.2594455445544579</v>
      </c>
      <c r="J1977">
        <v>90.9</v>
      </c>
    </row>
    <row r="1978" spans="1:10" x14ac:dyDescent="0.2">
      <c r="A1978">
        <v>1976</v>
      </c>
      <c r="B1978" s="1">
        <v>29801</v>
      </c>
      <c r="C1978" s="2">
        <f>Table1[[#This Row],[nominal price]]/Table1[[#This Row],[today]]</f>
        <v>4.0034983498349854</v>
      </c>
      <c r="D1978">
        <v>1.1575</v>
      </c>
      <c r="E1978" s="1">
        <v>29801</v>
      </c>
      <c r="F1978">
        <v>1981</v>
      </c>
      <c r="G1978">
        <v>0.28912213740457998</v>
      </c>
      <c r="H1978" s="1">
        <f>Table1[[#This Row],[date]]</f>
        <v>29801</v>
      </c>
      <c r="I1978">
        <f>Table1[[#This Row],[nominal price]]/Table1[[#This Row],[today]]</f>
        <v>4.0034983498349854</v>
      </c>
      <c r="J1978">
        <v>90.9</v>
      </c>
    </row>
    <row r="1979" spans="1:10" x14ac:dyDescent="0.2">
      <c r="A1979">
        <v>1977</v>
      </c>
      <c r="B1979" s="1">
        <v>29802</v>
      </c>
      <c r="C1979" s="2">
        <f>Table1[[#This Row],[nominal price]]/Table1[[#This Row],[today]]</f>
        <v>3.9931221122112239</v>
      </c>
      <c r="D1979">
        <v>1.1545000000000001</v>
      </c>
      <c r="E1979" s="1">
        <v>29802</v>
      </c>
      <c r="F1979">
        <v>1981</v>
      </c>
      <c r="G1979">
        <v>0.28912213740457998</v>
      </c>
      <c r="H1979" s="1">
        <f>Table1[[#This Row],[date]]</f>
        <v>29802</v>
      </c>
      <c r="I1979">
        <f>Table1[[#This Row],[nominal price]]/Table1[[#This Row],[today]]</f>
        <v>3.9931221122112239</v>
      </c>
      <c r="J1979">
        <v>90.9</v>
      </c>
    </row>
    <row r="1980" spans="1:10" x14ac:dyDescent="0.2">
      <c r="A1980">
        <v>1978</v>
      </c>
      <c r="B1980" s="1">
        <v>29803</v>
      </c>
      <c r="C1980" s="2">
        <f>Table1[[#This Row],[nominal price]]/Table1[[#This Row],[today]]</f>
        <v>3.9014653465346556</v>
      </c>
      <c r="D1980">
        <v>1.1279999999999999</v>
      </c>
      <c r="E1980" s="1">
        <v>29803</v>
      </c>
      <c r="F1980">
        <v>1981</v>
      </c>
      <c r="G1980">
        <v>0.28912213740457998</v>
      </c>
      <c r="H1980" s="1">
        <f>Table1[[#This Row],[date]]</f>
        <v>29803</v>
      </c>
      <c r="I1980">
        <f>Table1[[#This Row],[nominal price]]/Table1[[#This Row],[today]]</f>
        <v>3.9014653465346556</v>
      </c>
      <c r="J1980">
        <v>90.9</v>
      </c>
    </row>
    <row r="1981" spans="1:10" x14ac:dyDescent="0.2">
      <c r="A1981">
        <v>1979</v>
      </c>
      <c r="B1981" s="1">
        <v>29804</v>
      </c>
      <c r="C1981" s="2">
        <f>Table1[[#This Row],[nominal price]]/Table1[[#This Row],[today]]</f>
        <v>4.0986138613861414</v>
      </c>
      <c r="D1981">
        <v>1.1850000000000001</v>
      </c>
      <c r="E1981" s="1">
        <v>29804</v>
      </c>
      <c r="F1981">
        <v>1981</v>
      </c>
      <c r="G1981">
        <v>0.28912213740457998</v>
      </c>
      <c r="H1981" s="1">
        <f>Table1[[#This Row],[date]]</f>
        <v>29804</v>
      </c>
      <c r="I1981">
        <f>Table1[[#This Row],[nominal price]]/Table1[[#This Row],[today]]</f>
        <v>4.0986138613861414</v>
      </c>
      <c r="J1981">
        <v>90.9</v>
      </c>
    </row>
    <row r="1982" spans="1:10" x14ac:dyDescent="0.2">
      <c r="A1982">
        <v>1980</v>
      </c>
      <c r="B1982" s="1">
        <v>29805</v>
      </c>
      <c r="C1982" s="2">
        <f>Table1[[#This Row],[nominal price]]/Table1[[#This Row],[today]]</f>
        <v>3.9619933993399363</v>
      </c>
      <c r="D1982">
        <v>1.1455</v>
      </c>
      <c r="E1982" s="1">
        <v>29805</v>
      </c>
      <c r="F1982">
        <v>1981</v>
      </c>
      <c r="G1982">
        <v>0.28912213740457998</v>
      </c>
      <c r="H1982" s="1">
        <f>Table1[[#This Row],[date]]</f>
        <v>29805</v>
      </c>
      <c r="I1982">
        <f>Table1[[#This Row],[nominal price]]/Table1[[#This Row],[today]]</f>
        <v>3.9619933993399363</v>
      </c>
      <c r="J1982">
        <v>90.9</v>
      </c>
    </row>
    <row r="1983" spans="1:10" x14ac:dyDescent="0.2">
      <c r="A1983">
        <v>1981</v>
      </c>
      <c r="B1983" s="1">
        <v>29808</v>
      </c>
      <c r="C1983" s="2">
        <f>Table1[[#This Row],[nominal price]]/Table1[[#This Row],[today]]</f>
        <v>4.0571089108910918</v>
      </c>
      <c r="D1983">
        <v>1.173</v>
      </c>
      <c r="E1983" s="1">
        <v>29808</v>
      </c>
      <c r="F1983">
        <v>1981</v>
      </c>
      <c r="G1983">
        <v>0.28912213740457998</v>
      </c>
      <c r="H1983" s="1">
        <f>Table1[[#This Row],[date]]</f>
        <v>29808</v>
      </c>
      <c r="I1983">
        <f>Table1[[#This Row],[nominal price]]/Table1[[#This Row],[today]]</f>
        <v>4.0571089108910918</v>
      </c>
      <c r="J1983">
        <v>90.9</v>
      </c>
    </row>
    <row r="1984" spans="1:10" x14ac:dyDescent="0.2">
      <c r="A1984">
        <v>1982</v>
      </c>
      <c r="B1984" s="1">
        <v>29809</v>
      </c>
      <c r="C1984" s="2">
        <f>Table1[[#This Row],[nominal price]]/Table1[[#This Row],[today]]</f>
        <v>4.0173333333333359</v>
      </c>
      <c r="D1984">
        <v>1.1615</v>
      </c>
      <c r="E1984" s="1">
        <v>29809</v>
      </c>
      <c r="F1984">
        <v>1981</v>
      </c>
      <c r="G1984">
        <v>0.28912213740457998</v>
      </c>
      <c r="H1984" s="1">
        <f>Table1[[#This Row],[date]]</f>
        <v>29809</v>
      </c>
      <c r="I1984">
        <f>Table1[[#This Row],[nominal price]]/Table1[[#This Row],[today]]</f>
        <v>4.0173333333333359</v>
      </c>
      <c r="J1984">
        <v>90.9</v>
      </c>
    </row>
    <row r="1985" spans="1:10" x14ac:dyDescent="0.2">
      <c r="A1985">
        <v>1983</v>
      </c>
      <c r="B1985" s="1">
        <v>29810</v>
      </c>
      <c r="C1985" s="2">
        <f>Table1[[#This Row],[nominal price]]/Table1[[#This Row],[today]]</f>
        <v>4.0640264026402662</v>
      </c>
      <c r="D1985">
        <v>1.175</v>
      </c>
      <c r="E1985" s="1">
        <v>29810</v>
      </c>
      <c r="F1985">
        <v>1981</v>
      </c>
      <c r="G1985">
        <v>0.28912213740457998</v>
      </c>
      <c r="H1985" s="1">
        <f>Table1[[#This Row],[date]]</f>
        <v>29810</v>
      </c>
      <c r="I1985">
        <f>Table1[[#This Row],[nominal price]]/Table1[[#This Row],[today]]</f>
        <v>4.0640264026402662</v>
      </c>
      <c r="J1985">
        <v>90.9</v>
      </c>
    </row>
    <row r="1986" spans="1:10" x14ac:dyDescent="0.2">
      <c r="A1986">
        <v>1984</v>
      </c>
      <c r="B1986" s="1">
        <v>29811</v>
      </c>
      <c r="C1986" s="2">
        <f>Table1[[#This Row],[nominal price]]/Table1[[#This Row],[today]]</f>
        <v>4.3787722772277258</v>
      </c>
      <c r="D1986">
        <v>1.266</v>
      </c>
      <c r="E1986" s="1">
        <v>29811</v>
      </c>
      <c r="F1986">
        <v>1981</v>
      </c>
      <c r="G1986">
        <v>0.28912213740457998</v>
      </c>
      <c r="H1986" s="1">
        <f>Table1[[#This Row],[date]]</f>
        <v>29811</v>
      </c>
      <c r="I1986">
        <f>Table1[[#This Row],[nominal price]]/Table1[[#This Row],[today]]</f>
        <v>4.3787722772277258</v>
      </c>
      <c r="J1986">
        <v>90.9</v>
      </c>
    </row>
    <row r="1987" spans="1:10" x14ac:dyDescent="0.2">
      <c r="A1987">
        <v>1985</v>
      </c>
      <c r="B1987" s="1">
        <v>29812</v>
      </c>
      <c r="C1987" s="2">
        <f>Table1[[#This Row],[nominal price]]/Table1[[#This Row],[today]]</f>
        <v>4.2300462046204652</v>
      </c>
      <c r="D1987">
        <v>1.2230000000000001</v>
      </c>
      <c r="E1987" s="1">
        <v>29812</v>
      </c>
      <c r="F1987">
        <v>1981</v>
      </c>
      <c r="G1987">
        <v>0.28912213740457998</v>
      </c>
      <c r="H1987" s="1">
        <f>Table1[[#This Row],[date]]</f>
        <v>29812</v>
      </c>
      <c r="I1987">
        <f>Table1[[#This Row],[nominal price]]/Table1[[#This Row],[today]]</f>
        <v>4.2300462046204652</v>
      </c>
      <c r="J1987">
        <v>90.9</v>
      </c>
    </row>
    <row r="1988" spans="1:10" x14ac:dyDescent="0.2">
      <c r="A1988">
        <v>1986</v>
      </c>
      <c r="B1988" s="1">
        <v>29815</v>
      </c>
      <c r="C1988" s="2">
        <f>Table1[[#This Row],[nominal price]]/Table1[[#This Row],[today]]</f>
        <v>4.2421518151815203</v>
      </c>
      <c r="D1988">
        <v>1.2264999999999999</v>
      </c>
      <c r="E1988" s="1">
        <v>29815</v>
      </c>
      <c r="F1988">
        <v>1981</v>
      </c>
      <c r="G1988">
        <v>0.28912213740457998</v>
      </c>
      <c r="H1988" s="1">
        <f>Table1[[#This Row],[date]]</f>
        <v>29815</v>
      </c>
      <c r="I1988">
        <f>Table1[[#This Row],[nominal price]]/Table1[[#This Row],[today]]</f>
        <v>4.2421518151815203</v>
      </c>
      <c r="J1988">
        <v>90.9</v>
      </c>
    </row>
    <row r="1989" spans="1:10" x14ac:dyDescent="0.2">
      <c r="A1989">
        <v>1987</v>
      </c>
      <c r="B1989" s="1">
        <v>29816</v>
      </c>
      <c r="C1989" s="2">
        <f>Table1[[#This Row],[nominal price]]/Table1[[#This Row],[today]]</f>
        <v>4.0519207920792102</v>
      </c>
      <c r="D1989">
        <v>1.1715</v>
      </c>
      <c r="E1989" s="1">
        <v>29816</v>
      </c>
      <c r="F1989">
        <v>1981</v>
      </c>
      <c r="G1989">
        <v>0.28912213740457998</v>
      </c>
      <c r="H1989" s="1">
        <f>Table1[[#This Row],[date]]</f>
        <v>29816</v>
      </c>
      <c r="I1989">
        <f>Table1[[#This Row],[nominal price]]/Table1[[#This Row],[today]]</f>
        <v>4.0519207920792102</v>
      </c>
      <c r="J1989">
        <v>90.9</v>
      </c>
    </row>
    <row r="1990" spans="1:10" x14ac:dyDescent="0.2">
      <c r="A1990">
        <v>1988</v>
      </c>
      <c r="B1990" s="1">
        <v>29817</v>
      </c>
      <c r="C1990" s="2">
        <f>Table1[[#This Row],[nominal price]]/Table1[[#This Row],[today]]</f>
        <v>4.0778613861386166</v>
      </c>
      <c r="D1990">
        <v>1.179</v>
      </c>
      <c r="E1990" s="1">
        <v>29817</v>
      </c>
      <c r="F1990">
        <v>1981</v>
      </c>
      <c r="G1990">
        <v>0.28912213740457998</v>
      </c>
      <c r="H1990" s="1">
        <f>Table1[[#This Row],[date]]</f>
        <v>29817</v>
      </c>
      <c r="I1990">
        <f>Table1[[#This Row],[nominal price]]/Table1[[#This Row],[today]]</f>
        <v>4.0778613861386166</v>
      </c>
      <c r="J1990">
        <v>90.9</v>
      </c>
    </row>
    <row r="1991" spans="1:10" x14ac:dyDescent="0.2">
      <c r="A1991">
        <v>1989</v>
      </c>
      <c r="B1991" s="1">
        <v>29818</v>
      </c>
      <c r="C1991" s="2">
        <f>Table1[[#This Row],[nominal price]]/Table1[[#This Row],[today]]</f>
        <v>3.9325940594059428</v>
      </c>
      <c r="D1991">
        <v>1.137</v>
      </c>
      <c r="E1991" s="1">
        <v>29818</v>
      </c>
      <c r="F1991">
        <v>1981</v>
      </c>
      <c r="G1991">
        <v>0.28912213740457998</v>
      </c>
      <c r="H1991" s="1">
        <f>Table1[[#This Row],[date]]</f>
        <v>29818</v>
      </c>
      <c r="I1991">
        <f>Table1[[#This Row],[nominal price]]/Table1[[#This Row],[today]]</f>
        <v>3.9325940594059428</v>
      </c>
      <c r="J1991">
        <v>90.9</v>
      </c>
    </row>
    <row r="1992" spans="1:10" x14ac:dyDescent="0.2">
      <c r="A1992">
        <v>1990</v>
      </c>
      <c r="B1992" s="1">
        <v>29819</v>
      </c>
      <c r="C1992" s="2">
        <f>Table1[[#This Row],[nominal price]]/Table1[[#This Row],[today]]</f>
        <v>3.8893597359735996</v>
      </c>
      <c r="D1992">
        <v>1.1245000000000001</v>
      </c>
      <c r="E1992" s="1">
        <v>29819</v>
      </c>
      <c r="F1992">
        <v>1981</v>
      </c>
      <c r="G1992">
        <v>0.28912213740457998</v>
      </c>
      <c r="H1992" s="1">
        <f>Table1[[#This Row],[date]]</f>
        <v>29819</v>
      </c>
      <c r="I1992">
        <f>Table1[[#This Row],[nominal price]]/Table1[[#This Row],[today]]</f>
        <v>3.8893597359735996</v>
      </c>
      <c r="J1992">
        <v>90.9</v>
      </c>
    </row>
    <row r="1993" spans="1:10" x14ac:dyDescent="0.2">
      <c r="A1993">
        <v>1991</v>
      </c>
      <c r="B1993" s="1">
        <v>29822</v>
      </c>
      <c r="C1993" s="2">
        <f>Table1[[#This Row],[nominal price]]/Table1[[#This Row],[today]]</f>
        <v>3.7371749174917515</v>
      </c>
      <c r="D1993">
        <v>1.0805</v>
      </c>
      <c r="E1993" s="1">
        <v>29822</v>
      </c>
      <c r="F1993">
        <v>1981</v>
      </c>
      <c r="G1993">
        <v>0.28912213740457998</v>
      </c>
      <c r="H1993" s="1">
        <f>Table1[[#This Row],[date]]</f>
        <v>29822</v>
      </c>
      <c r="I1993">
        <f>Table1[[#This Row],[nominal price]]/Table1[[#This Row],[today]]</f>
        <v>3.7371749174917515</v>
      </c>
      <c r="J1993">
        <v>90.9</v>
      </c>
    </row>
    <row r="1994" spans="1:10" x14ac:dyDescent="0.2">
      <c r="A1994">
        <v>1992</v>
      </c>
      <c r="B1994" s="1">
        <v>29823</v>
      </c>
      <c r="C1994" s="2">
        <f>Table1[[#This Row],[nominal price]]/Table1[[#This Row],[today]]</f>
        <v>3.778679867986801</v>
      </c>
      <c r="D1994">
        <v>1.0925</v>
      </c>
      <c r="E1994" s="1">
        <v>29823</v>
      </c>
      <c r="F1994">
        <v>1981</v>
      </c>
      <c r="G1994">
        <v>0.28912213740457998</v>
      </c>
      <c r="H1994" s="1">
        <f>Table1[[#This Row],[date]]</f>
        <v>29823</v>
      </c>
      <c r="I1994">
        <f>Table1[[#This Row],[nominal price]]/Table1[[#This Row],[today]]</f>
        <v>3.778679867986801</v>
      </c>
      <c r="J1994">
        <v>90.9</v>
      </c>
    </row>
    <row r="1995" spans="1:10" x14ac:dyDescent="0.2">
      <c r="A1995">
        <v>1993</v>
      </c>
      <c r="B1995" s="1">
        <v>29824</v>
      </c>
      <c r="C1995" s="2">
        <f>Table1[[#This Row],[nominal price]]/Table1[[#This Row],[today]]</f>
        <v>3.6185399339934015</v>
      </c>
      <c r="D1995">
        <v>1.0462</v>
      </c>
      <c r="E1995" s="1">
        <v>29824</v>
      </c>
      <c r="F1995">
        <v>1981</v>
      </c>
      <c r="G1995">
        <v>0.28912213740457998</v>
      </c>
      <c r="H1995" s="1">
        <f>Table1[[#This Row],[date]]</f>
        <v>29824</v>
      </c>
      <c r="I1995">
        <f>Table1[[#This Row],[nominal price]]/Table1[[#This Row],[today]]</f>
        <v>3.6185399339934015</v>
      </c>
      <c r="J1995">
        <v>90.9</v>
      </c>
    </row>
    <row r="1996" spans="1:10" x14ac:dyDescent="0.2">
      <c r="A1996">
        <v>1994</v>
      </c>
      <c r="B1996" s="1">
        <v>29825</v>
      </c>
      <c r="C1996" s="2">
        <f>Table1[[#This Row],[nominal price]]/Table1[[#This Row],[today]]</f>
        <v>3.6358336633663386</v>
      </c>
      <c r="D1996">
        <v>1.0511999999999999</v>
      </c>
      <c r="E1996" s="1">
        <v>29825</v>
      </c>
      <c r="F1996">
        <v>1981</v>
      </c>
      <c r="G1996">
        <v>0.28912213740457998</v>
      </c>
      <c r="H1996" s="1">
        <f>Table1[[#This Row],[date]]</f>
        <v>29825</v>
      </c>
      <c r="I1996">
        <f>Table1[[#This Row],[nominal price]]/Table1[[#This Row],[today]]</f>
        <v>3.6358336633663386</v>
      </c>
      <c r="J1996">
        <v>90.9</v>
      </c>
    </row>
    <row r="1997" spans="1:10" x14ac:dyDescent="0.2">
      <c r="A1997">
        <v>1995</v>
      </c>
      <c r="B1997" s="1">
        <v>29826</v>
      </c>
      <c r="C1997" s="2">
        <f>Table1[[#This Row],[nominal price]]/Table1[[#This Row],[today]]</f>
        <v>3.5749597359735996</v>
      </c>
      <c r="D1997">
        <v>1.0336000000000001</v>
      </c>
      <c r="E1997" s="1">
        <v>29826</v>
      </c>
      <c r="F1997">
        <v>1981</v>
      </c>
      <c r="G1997">
        <v>0.28912213740457998</v>
      </c>
      <c r="H1997" s="1">
        <f>Table1[[#This Row],[date]]</f>
        <v>29826</v>
      </c>
      <c r="I1997">
        <f>Table1[[#This Row],[nominal price]]/Table1[[#This Row],[today]]</f>
        <v>3.5749597359735996</v>
      </c>
      <c r="J1997">
        <v>90.9</v>
      </c>
    </row>
    <row r="1998" spans="1:10" x14ac:dyDescent="0.2">
      <c r="A1998">
        <v>1996</v>
      </c>
      <c r="B1998" s="1">
        <v>29829</v>
      </c>
      <c r="C1998" s="2">
        <f>Table1[[#This Row],[nominal price]]/Table1[[#This Row],[today]]</f>
        <v>3.4054811881188138</v>
      </c>
      <c r="D1998">
        <v>0.98460000000000003</v>
      </c>
      <c r="E1998" s="1">
        <v>29829</v>
      </c>
      <c r="F1998">
        <v>1981</v>
      </c>
      <c r="G1998">
        <v>0.28912213740457998</v>
      </c>
      <c r="H1998" s="1">
        <f>Table1[[#This Row],[date]]</f>
        <v>29829</v>
      </c>
      <c r="I1998">
        <f>Table1[[#This Row],[nominal price]]/Table1[[#This Row],[today]]</f>
        <v>3.4054811881188138</v>
      </c>
      <c r="J1998">
        <v>90.9</v>
      </c>
    </row>
    <row r="1999" spans="1:10" x14ac:dyDescent="0.2">
      <c r="A1999">
        <v>1997</v>
      </c>
      <c r="B1999" s="1">
        <v>29830</v>
      </c>
      <c r="C1999" s="2">
        <f>Table1[[#This Row],[nominal price]]/Table1[[#This Row],[today]]</f>
        <v>3.3705478547854808</v>
      </c>
      <c r="D1999">
        <v>0.97450000000000003</v>
      </c>
      <c r="E1999" s="1">
        <v>29830</v>
      </c>
      <c r="F1999">
        <v>1981</v>
      </c>
      <c r="G1999">
        <v>0.28912213740457998</v>
      </c>
      <c r="H1999" s="1">
        <f>Table1[[#This Row],[date]]</f>
        <v>29830</v>
      </c>
      <c r="I1999">
        <f>Table1[[#This Row],[nominal price]]/Table1[[#This Row],[today]]</f>
        <v>3.3705478547854808</v>
      </c>
      <c r="J1999">
        <v>90.9</v>
      </c>
    </row>
    <row r="2000" spans="1:10" x14ac:dyDescent="0.2">
      <c r="A2000">
        <v>1998</v>
      </c>
      <c r="B2000" s="1">
        <v>29831</v>
      </c>
      <c r="C2000" s="2">
        <f>Table1[[#This Row],[nominal price]]/Table1[[#This Row],[today]]</f>
        <v>3.508897689768979</v>
      </c>
      <c r="D2000">
        <v>1.0145</v>
      </c>
      <c r="E2000" s="1">
        <v>29831</v>
      </c>
      <c r="F2000">
        <v>1981</v>
      </c>
      <c r="G2000">
        <v>0.28912213740457998</v>
      </c>
      <c r="H2000" s="1">
        <f>Table1[[#This Row],[date]]</f>
        <v>29831</v>
      </c>
      <c r="I2000">
        <f>Table1[[#This Row],[nominal price]]/Table1[[#This Row],[today]]</f>
        <v>3.508897689768979</v>
      </c>
      <c r="J2000">
        <v>90.9</v>
      </c>
    </row>
    <row r="2001" spans="1:10" x14ac:dyDescent="0.2">
      <c r="A2001">
        <v>1999</v>
      </c>
      <c r="B2001" s="1">
        <v>29832</v>
      </c>
      <c r="C2001" s="2">
        <f>Table1[[#This Row],[nominal price]]/Table1[[#This Row],[today]]</f>
        <v>3.6472475247524776</v>
      </c>
      <c r="D2001">
        <v>1.0545</v>
      </c>
      <c r="E2001" s="1">
        <v>29832</v>
      </c>
      <c r="F2001">
        <v>1981</v>
      </c>
      <c r="G2001">
        <v>0.28912213740457998</v>
      </c>
      <c r="H2001" s="1">
        <f>Table1[[#This Row],[date]]</f>
        <v>29832</v>
      </c>
      <c r="I2001">
        <f>Table1[[#This Row],[nominal price]]/Table1[[#This Row],[today]]</f>
        <v>3.6472475247524776</v>
      </c>
      <c r="J2001">
        <v>90.9</v>
      </c>
    </row>
    <row r="2002" spans="1:10" x14ac:dyDescent="0.2">
      <c r="A2002">
        <v>2000</v>
      </c>
      <c r="B2002" s="1">
        <v>29833</v>
      </c>
      <c r="C2002" s="2">
        <f>Table1[[#This Row],[nominal price]]/Table1[[#This Row],[today]]</f>
        <v>3.7112343234323451</v>
      </c>
      <c r="D2002">
        <v>1.073</v>
      </c>
      <c r="E2002" s="1">
        <v>29833</v>
      </c>
      <c r="F2002">
        <v>1981</v>
      </c>
      <c r="G2002">
        <v>0.28912213740457998</v>
      </c>
      <c r="H2002" s="1">
        <f>Table1[[#This Row],[date]]</f>
        <v>29833</v>
      </c>
      <c r="I2002">
        <f>Table1[[#This Row],[nominal price]]/Table1[[#This Row],[today]]</f>
        <v>3.7112343234323451</v>
      </c>
      <c r="J2002">
        <v>90.9</v>
      </c>
    </row>
    <row r="2003" spans="1:10" x14ac:dyDescent="0.2">
      <c r="A2003">
        <v>2001</v>
      </c>
      <c r="B2003" s="1">
        <v>29837</v>
      </c>
      <c r="C2003" s="2">
        <f>Table1[[#This Row],[nominal price]]/Table1[[#This Row],[today]]</f>
        <v>3.6628118811881207</v>
      </c>
      <c r="D2003">
        <v>1.0589999999999999</v>
      </c>
      <c r="E2003" s="1">
        <v>29837</v>
      </c>
      <c r="F2003">
        <v>1981</v>
      </c>
      <c r="G2003">
        <v>0.28912213740457998</v>
      </c>
      <c r="H2003" s="1">
        <f>Table1[[#This Row],[date]]</f>
        <v>29837</v>
      </c>
      <c r="I2003">
        <f>Table1[[#This Row],[nominal price]]/Table1[[#This Row],[today]]</f>
        <v>3.6628118811881207</v>
      </c>
      <c r="J2003">
        <v>90.9</v>
      </c>
    </row>
    <row r="2004" spans="1:10" x14ac:dyDescent="0.2">
      <c r="A2004">
        <v>2002</v>
      </c>
      <c r="B2004" s="1">
        <v>29838</v>
      </c>
      <c r="C2004" s="2">
        <f>Table1[[#This Row],[nominal price]]/Table1[[#This Row],[today]]</f>
        <v>3.8011617161716194</v>
      </c>
      <c r="D2004">
        <v>1.099</v>
      </c>
      <c r="E2004" s="1">
        <v>29838</v>
      </c>
      <c r="F2004">
        <v>1981</v>
      </c>
      <c r="G2004">
        <v>0.28912213740457998</v>
      </c>
      <c r="H2004" s="1">
        <f>Table1[[#This Row],[date]]</f>
        <v>29838</v>
      </c>
      <c r="I2004">
        <f>Table1[[#This Row],[nominal price]]/Table1[[#This Row],[today]]</f>
        <v>3.8011617161716194</v>
      </c>
      <c r="J2004">
        <v>90.9</v>
      </c>
    </row>
    <row r="2005" spans="1:10" x14ac:dyDescent="0.2">
      <c r="A2005">
        <v>2003</v>
      </c>
      <c r="B2005" s="1">
        <v>29839</v>
      </c>
      <c r="C2005" s="2">
        <f>Table1[[#This Row],[nominal price]]/Table1[[#This Row],[today]]</f>
        <v>3.8962772277227748</v>
      </c>
      <c r="D2005">
        <v>1.1265000000000001</v>
      </c>
      <c r="E2005" s="1">
        <v>29839</v>
      </c>
      <c r="F2005">
        <v>1981</v>
      </c>
      <c r="G2005">
        <v>0.28912213740457998</v>
      </c>
      <c r="H2005" s="1">
        <f>Table1[[#This Row],[date]]</f>
        <v>29839</v>
      </c>
      <c r="I2005">
        <f>Table1[[#This Row],[nominal price]]/Table1[[#This Row],[today]]</f>
        <v>3.8962772277227748</v>
      </c>
      <c r="J2005">
        <v>90.9</v>
      </c>
    </row>
    <row r="2006" spans="1:10" x14ac:dyDescent="0.2">
      <c r="A2006">
        <v>2004</v>
      </c>
      <c r="B2006" s="1">
        <v>29840</v>
      </c>
      <c r="C2006" s="2">
        <f>Table1[[#This Row],[nominal price]]/Table1[[#This Row],[today]]</f>
        <v>4.0034983498349854</v>
      </c>
      <c r="D2006">
        <v>1.1575</v>
      </c>
      <c r="E2006" s="1">
        <v>29840</v>
      </c>
      <c r="F2006">
        <v>1981</v>
      </c>
      <c r="G2006">
        <v>0.28912213740457998</v>
      </c>
      <c r="H2006" s="1">
        <f>Table1[[#This Row],[date]]</f>
        <v>29840</v>
      </c>
      <c r="I2006">
        <f>Table1[[#This Row],[nominal price]]/Table1[[#This Row],[today]]</f>
        <v>4.0034983498349854</v>
      </c>
      <c r="J2006">
        <v>90.9</v>
      </c>
    </row>
    <row r="2007" spans="1:10" x14ac:dyDescent="0.2">
      <c r="A2007">
        <v>2005</v>
      </c>
      <c r="B2007" s="1">
        <v>29843</v>
      </c>
      <c r="C2007" s="2">
        <f>Table1[[#This Row],[nominal price]]/Table1[[#This Row],[today]]</f>
        <v>4.0363564356435671</v>
      </c>
      <c r="D2007">
        <v>1.167</v>
      </c>
      <c r="E2007" s="1">
        <v>29843</v>
      </c>
      <c r="F2007">
        <v>1981</v>
      </c>
      <c r="G2007">
        <v>0.28912213740457998</v>
      </c>
      <c r="H2007" s="1">
        <f>Table1[[#This Row],[date]]</f>
        <v>29843</v>
      </c>
      <c r="I2007">
        <f>Table1[[#This Row],[nominal price]]/Table1[[#This Row],[today]]</f>
        <v>4.0363564356435671</v>
      </c>
      <c r="J2007">
        <v>90.9</v>
      </c>
    </row>
    <row r="2008" spans="1:10" x14ac:dyDescent="0.2">
      <c r="A2008">
        <v>2006</v>
      </c>
      <c r="B2008" s="1">
        <v>29844</v>
      </c>
      <c r="C2008" s="2">
        <f>Table1[[#This Row],[nominal price]]/Table1[[#This Row],[today]]</f>
        <v>3.9827458745874611</v>
      </c>
      <c r="D2008">
        <v>1.1515</v>
      </c>
      <c r="E2008" s="1">
        <v>29844</v>
      </c>
      <c r="F2008">
        <v>1981</v>
      </c>
      <c r="G2008">
        <v>0.28912213740457998</v>
      </c>
      <c r="H2008" s="1">
        <f>Table1[[#This Row],[date]]</f>
        <v>29844</v>
      </c>
      <c r="I2008">
        <f>Table1[[#This Row],[nominal price]]/Table1[[#This Row],[today]]</f>
        <v>3.9827458745874611</v>
      </c>
      <c r="J2008">
        <v>90.9</v>
      </c>
    </row>
    <row r="2009" spans="1:10" x14ac:dyDescent="0.2">
      <c r="A2009">
        <v>2007</v>
      </c>
      <c r="B2009" s="1">
        <v>29845</v>
      </c>
      <c r="C2009" s="2">
        <f>Table1[[#This Row],[nominal price]]/Table1[[#This Row],[today]]</f>
        <v>3.8980066006600684</v>
      </c>
      <c r="D2009">
        <v>1.127</v>
      </c>
      <c r="E2009" s="1">
        <v>29845</v>
      </c>
      <c r="F2009">
        <v>1981</v>
      </c>
      <c r="G2009">
        <v>0.28912213740457998</v>
      </c>
      <c r="H2009" s="1">
        <f>Table1[[#This Row],[date]]</f>
        <v>29845</v>
      </c>
      <c r="I2009">
        <f>Table1[[#This Row],[nominal price]]/Table1[[#This Row],[today]]</f>
        <v>3.8980066006600684</v>
      </c>
      <c r="J2009">
        <v>90.9</v>
      </c>
    </row>
    <row r="2010" spans="1:10" x14ac:dyDescent="0.2">
      <c r="A2010">
        <v>2008</v>
      </c>
      <c r="B2010" s="1">
        <v>29846</v>
      </c>
      <c r="C2010" s="2">
        <f>Table1[[#This Row],[nominal price]]/Table1[[#This Row],[today]]</f>
        <v>4.0363564356435671</v>
      </c>
      <c r="D2010">
        <v>1.167</v>
      </c>
      <c r="E2010" s="1">
        <v>29846</v>
      </c>
      <c r="F2010">
        <v>1981</v>
      </c>
      <c r="G2010">
        <v>0.28912213740457998</v>
      </c>
      <c r="H2010" s="1">
        <f>Table1[[#This Row],[date]]</f>
        <v>29846</v>
      </c>
      <c r="I2010">
        <f>Table1[[#This Row],[nominal price]]/Table1[[#This Row],[today]]</f>
        <v>4.0363564356435671</v>
      </c>
      <c r="J2010">
        <v>90.9</v>
      </c>
    </row>
    <row r="2011" spans="1:10" x14ac:dyDescent="0.2">
      <c r="A2011">
        <v>2009</v>
      </c>
      <c r="B2011" s="1">
        <v>29847</v>
      </c>
      <c r="C2011" s="2">
        <f>Table1[[#This Row],[nominal price]]/Table1[[#This Row],[today]]</f>
        <v>4.1747062706270652</v>
      </c>
      <c r="D2011">
        <v>1.2070000000000001</v>
      </c>
      <c r="E2011" s="1">
        <v>29847</v>
      </c>
      <c r="F2011">
        <v>1981</v>
      </c>
      <c r="G2011">
        <v>0.28912213740457998</v>
      </c>
      <c r="H2011" s="1">
        <f>Table1[[#This Row],[date]]</f>
        <v>29847</v>
      </c>
      <c r="I2011">
        <f>Table1[[#This Row],[nominal price]]/Table1[[#This Row],[today]]</f>
        <v>4.1747062706270652</v>
      </c>
      <c r="J2011">
        <v>90.9</v>
      </c>
    </row>
    <row r="2012" spans="1:10" x14ac:dyDescent="0.2">
      <c r="A2012">
        <v>2010</v>
      </c>
      <c r="B2012" s="1">
        <v>29850</v>
      </c>
      <c r="C2012" s="2">
        <f>Table1[[#This Row],[nominal price]]/Table1[[#This Row],[today]]</f>
        <v>4.3389966996699698</v>
      </c>
      <c r="D2012">
        <v>1.2544999999999999</v>
      </c>
      <c r="E2012" s="1">
        <v>29850</v>
      </c>
      <c r="F2012">
        <v>1981</v>
      </c>
      <c r="G2012">
        <v>0.28912213740457998</v>
      </c>
      <c r="H2012" s="1">
        <f>Table1[[#This Row],[date]]</f>
        <v>29850</v>
      </c>
      <c r="I2012">
        <f>Table1[[#This Row],[nominal price]]/Table1[[#This Row],[today]]</f>
        <v>4.3389966996699698</v>
      </c>
      <c r="J2012">
        <v>90.9</v>
      </c>
    </row>
    <row r="2013" spans="1:10" x14ac:dyDescent="0.2">
      <c r="A2013">
        <v>2011</v>
      </c>
      <c r="B2013" s="1">
        <v>29851</v>
      </c>
      <c r="C2013" s="2">
        <f>Table1[[#This Row],[nominal price]]/Table1[[#This Row],[today]]</f>
        <v>4.19545874587459</v>
      </c>
      <c r="D2013">
        <v>1.2130000000000001</v>
      </c>
      <c r="E2013" s="1">
        <v>29851</v>
      </c>
      <c r="F2013">
        <v>1981</v>
      </c>
      <c r="G2013">
        <v>0.28912213740457998</v>
      </c>
      <c r="H2013" s="1">
        <f>Table1[[#This Row],[date]]</f>
        <v>29851</v>
      </c>
      <c r="I2013">
        <f>Table1[[#This Row],[nominal price]]/Table1[[#This Row],[today]]</f>
        <v>4.19545874587459</v>
      </c>
      <c r="J2013">
        <v>90.9</v>
      </c>
    </row>
    <row r="2014" spans="1:10" x14ac:dyDescent="0.2">
      <c r="A2014">
        <v>2012</v>
      </c>
      <c r="B2014" s="1">
        <v>29852</v>
      </c>
      <c r="C2014" s="2">
        <f>Table1[[#This Row],[nominal price]]/Table1[[#This Row],[today]]</f>
        <v>4.155683168316834</v>
      </c>
      <c r="D2014">
        <v>1.2015</v>
      </c>
      <c r="E2014" s="1">
        <v>29852</v>
      </c>
      <c r="F2014">
        <v>1981</v>
      </c>
      <c r="G2014">
        <v>0.28912213740457998</v>
      </c>
      <c r="H2014" s="1">
        <f>Table1[[#This Row],[date]]</f>
        <v>29852</v>
      </c>
      <c r="I2014">
        <f>Table1[[#This Row],[nominal price]]/Table1[[#This Row],[today]]</f>
        <v>4.155683168316834</v>
      </c>
      <c r="J2014">
        <v>90.9</v>
      </c>
    </row>
    <row r="2015" spans="1:10" x14ac:dyDescent="0.2">
      <c r="A2015">
        <v>2013</v>
      </c>
      <c r="B2015" s="1">
        <v>29853</v>
      </c>
      <c r="C2015" s="2">
        <f>Table1[[#This Row],[nominal price]]/Table1[[#This Row],[today]]</f>
        <v>4.2992211221122139</v>
      </c>
      <c r="D2015">
        <v>1.2430000000000001</v>
      </c>
      <c r="E2015" s="1">
        <v>29853</v>
      </c>
      <c r="F2015">
        <v>1981</v>
      </c>
      <c r="G2015">
        <v>0.28912213740457998</v>
      </c>
      <c r="H2015" s="1">
        <f>Table1[[#This Row],[date]]</f>
        <v>29853</v>
      </c>
      <c r="I2015">
        <f>Table1[[#This Row],[nominal price]]/Table1[[#This Row],[today]]</f>
        <v>4.2992211221122139</v>
      </c>
      <c r="J2015">
        <v>90.9</v>
      </c>
    </row>
    <row r="2016" spans="1:10" x14ac:dyDescent="0.2">
      <c r="A2016">
        <v>2014</v>
      </c>
      <c r="B2016" s="1">
        <v>29854</v>
      </c>
      <c r="C2016" s="2">
        <f>Table1[[#This Row],[nominal price]]/Table1[[#This Row],[today]]</f>
        <v>4.5465214521452175</v>
      </c>
      <c r="D2016">
        <v>1.3145</v>
      </c>
      <c r="E2016" s="1">
        <v>29854</v>
      </c>
      <c r="F2016">
        <v>1981</v>
      </c>
      <c r="G2016">
        <v>0.28912213740457998</v>
      </c>
      <c r="H2016" s="1">
        <f>Table1[[#This Row],[date]]</f>
        <v>29854</v>
      </c>
      <c r="I2016">
        <f>Table1[[#This Row],[nominal price]]/Table1[[#This Row],[today]]</f>
        <v>4.5465214521452175</v>
      </c>
      <c r="J2016">
        <v>90.9</v>
      </c>
    </row>
    <row r="2017" spans="1:10" x14ac:dyDescent="0.2">
      <c r="A2017">
        <v>2015</v>
      </c>
      <c r="B2017" s="1">
        <v>29857</v>
      </c>
      <c r="C2017" s="2">
        <f>Table1[[#This Row],[nominal price]]/Table1[[#This Row],[today]]</f>
        <v>4.4617821782178249</v>
      </c>
      <c r="D2017">
        <v>1.29</v>
      </c>
      <c r="E2017" s="1">
        <v>29857</v>
      </c>
      <c r="F2017">
        <v>1981</v>
      </c>
      <c r="G2017">
        <v>0.28912213740457998</v>
      </c>
      <c r="H2017" s="1">
        <f>Table1[[#This Row],[date]]</f>
        <v>29857</v>
      </c>
      <c r="I2017">
        <f>Table1[[#This Row],[nominal price]]/Table1[[#This Row],[today]]</f>
        <v>4.4617821782178249</v>
      </c>
      <c r="J2017">
        <v>90.9</v>
      </c>
    </row>
    <row r="2018" spans="1:10" x14ac:dyDescent="0.2">
      <c r="A2018">
        <v>2016</v>
      </c>
      <c r="B2018" s="1">
        <v>29858</v>
      </c>
      <c r="C2018" s="2">
        <f>Table1[[#This Row],[nominal price]]/Table1[[#This Row],[today]]</f>
        <v>4.3926072607260753</v>
      </c>
      <c r="D2018">
        <v>1.27</v>
      </c>
      <c r="E2018" s="1">
        <v>29858</v>
      </c>
      <c r="F2018">
        <v>1981</v>
      </c>
      <c r="G2018">
        <v>0.28912213740457998</v>
      </c>
      <c r="H2018" s="1">
        <f>Table1[[#This Row],[date]]</f>
        <v>29858</v>
      </c>
      <c r="I2018">
        <f>Table1[[#This Row],[nominal price]]/Table1[[#This Row],[today]]</f>
        <v>4.3926072607260753</v>
      </c>
      <c r="J2018">
        <v>90.9</v>
      </c>
    </row>
    <row r="2019" spans="1:10" x14ac:dyDescent="0.2">
      <c r="A2019">
        <v>2017</v>
      </c>
      <c r="B2019" s="1">
        <v>29859</v>
      </c>
      <c r="C2019" s="2">
        <f>Table1[[#This Row],[nominal price]]/Table1[[#This Row],[today]]</f>
        <v>4.4669702970297056</v>
      </c>
      <c r="D2019">
        <v>1.2915000000000001</v>
      </c>
      <c r="E2019" s="1">
        <v>29859</v>
      </c>
      <c r="F2019">
        <v>1981</v>
      </c>
      <c r="G2019">
        <v>0.28912213740457998</v>
      </c>
      <c r="H2019" s="1">
        <f>Table1[[#This Row],[date]]</f>
        <v>29859</v>
      </c>
      <c r="I2019">
        <f>Table1[[#This Row],[nominal price]]/Table1[[#This Row],[today]]</f>
        <v>4.4669702970297056</v>
      </c>
      <c r="J2019">
        <v>90.9</v>
      </c>
    </row>
    <row r="2020" spans="1:10" x14ac:dyDescent="0.2">
      <c r="A2020">
        <v>2018</v>
      </c>
      <c r="B2020" s="1">
        <v>29860</v>
      </c>
      <c r="C2020" s="2">
        <f>Table1[[#This Row],[nominal price]]/Table1[[#This Row],[today]]</f>
        <v>4.4998283828382863</v>
      </c>
      <c r="D2020">
        <v>1.3009999999999999</v>
      </c>
      <c r="E2020" s="1">
        <v>29860</v>
      </c>
      <c r="F2020">
        <v>1981</v>
      </c>
      <c r="G2020">
        <v>0.28912213740457998</v>
      </c>
      <c r="H2020" s="1">
        <f>Table1[[#This Row],[date]]</f>
        <v>29860</v>
      </c>
      <c r="I2020">
        <f>Table1[[#This Row],[nominal price]]/Table1[[#This Row],[today]]</f>
        <v>4.4998283828382863</v>
      </c>
      <c r="J2020">
        <v>90.9</v>
      </c>
    </row>
    <row r="2021" spans="1:10" x14ac:dyDescent="0.2">
      <c r="A2021">
        <v>2019</v>
      </c>
      <c r="B2021" s="1">
        <v>29861</v>
      </c>
      <c r="C2021" s="2">
        <f>Table1[[#This Row],[nominal price]]/Table1[[#This Row],[today]]</f>
        <v>4.5984026402640286</v>
      </c>
      <c r="D2021">
        <v>1.3294999999999999</v>
      </c>
      <c r="E2021" s="1">
        <v>29861</v>
      </c>
      <c r="F2021">
        <v>1981</v>
      </c>
      <c r="G2021">
        <v>0.28912213740457998</v>
      </c>
      <c r="H2021" s="1">
        <f>Table1[[#This Row],[date]]</f>
        <v>29861</v>
      </c>
      <c r="I2021">
        <f>Table1[[#This Row],[nominal price]]/Table1[[#This Row],[today]]</f>
        <v>4.5984026402640286</v>
      </c>
      <c r="J2021">
        <v>90.9</v>
      </c>
    </row>
    <row r="2022" spans="1:10" x14ac:dyDescent="0.2">
      <c r="A2022">
        <v>2020</v>
      </c>
      <c r="B2022" s="1">
        <v>29864</v>
      </c>
      <c r="C2022" s="2">
        <f>Table1[[#This Row],[nominal price]]/Table1[[#This Row],[today]]</f>
        <v>4.5949438943894414</v>
      </c>
      <c r="D2022">
        <v>1.3285</v>
      </c>
      <c r="E2022" s="1">
        <v>29864</v>
      </c>
      <c r="F2022">
        <v>1981</v>
      </c>
      <c r="G2022">
        <v>0.28912213740457998</v>
      </c>
      <c r="H2022" s="1">
        <f>Table1[[#This Row],[date]]</f>
        <v>29864</v>
      </c>
      <c r="I2022">
        <f>Table1[[#This Row],[nominal price]]/Table1[[#This Row],[today]]</f>
        <v>4.5949438943894414</v>
      </c>
      <c r="J2022">
        <v>90.9</v>
      </c>
    </row>
    <row r="2023" spans="1:10" x14ac:dyDescent="0.2">
      <c r="A2023">
        <v>2021</v>
      </c>
      <c r="B2023" s="1">
        <v>29865</v>
      </c>
      <c r="C2023" s="2">
        <f>Table1[[#This Row],[nominal price]]/Table1[[#This Row],[today]]</f>
        <v>4.6744950495049533</v>
      </c>
      <c r="D2023">
        <v>1.3514999999999999</v>
      </c>
      <c r="E2023" s="1">
        <v>29865</v>
      </c>
      <c r="F2023">
        <v>1981</v>
      </c>
      <c r="G2023">
        <v>0.28912213740457998</v>
      </c>
      <c r="H2023" s="1">
        <f>Table1[[#This Row],[date]]</f>
        <v>29865</v>
      </c>
      <c r="I2023">
        <f>Table1[[#This Row],[nominal price]]/Table1[[#This Row],[today]]</f>
        <v>4.6744950495049533</v>
      </c>
      <c r="J2023">
        <v>90.9</v>
      </c>
    </row>
    <row r="2024" spans="1:10" x14ac:dyDescent="0.2">
      <c r="A2024">
        <v>2022</v>
      </c>
      <c r="B2024" s="1">
        <v>29866</v>
      </c>
      <c r="C2024" s="2">
        <f>Table1[[#This Row],[nominal price]]/Table1[[#This Row],[today]]</f>
        <v>4.6156963696369662</v>
      </c>
      <c r="D2024">
        <v>1.3345</v>
      </c>
      <c r="E2024" s="1">
        <v>29866</v>
      </c>
      <c r="F2024">
        <v>1981</v>
      </c>
      <c r="G2024">
        <v>0.28912213740457998</v>
      </c>
      <c r="H2024" s="1">
        <f>Table1[[#This Row],[date]]</f>
        <v>29866</v>
      </c>
      <c r="I2024">
        <f>Table1[[#This Row],[nominal price]]/Table1[[#This Row],[today]]</f>
        <v>4.6156963696369662</v>
      </c>
      <c r="J2024">
        <v>90.9</v>
      </c>
    </row>
    <row r="2025" spans="1:10" x14ac:dyDescent="0.2">
      <c r="A2025">
        <v>2023</v>
      </c>
      <c r="B2025" s="1">
        <v>29867</v>
      </c>
      <c r="C2025" s="2">
        <f>Table1[[#This Row],[nominal price]]/Table1[[#This Row],[today]]</f>
        <v>4.5984026402640286</v>
      </c>
      <c r="D2025">
        <v>1.3294999999999999</v>
      </c>
      <c r="E2025" s="1">
        <v>29867</v>
      </c>
      <c r="F2025">
        <v>1981</v>
      </c>
      <c r="G2025">
        <v>0.28912213740457998</v>
      </c>
      <c r="H2025" s="1">
        <f>Table1[[#This Row],[date]]</f>
        <v>29867</v>
      </c>
      <c r="I2025">
        <f>Table1[[#This Row],[nominal price]]/Table1[[#This Row],[today]]</f>
        <v>4.5984026402640286</v>
      </c>
      <c r="J2025">
        <v>90.9</v>
      </c>
    </row>
    <row r="2026" spans="1:10" x14ac:dyDescent="0.2">
      <c r="A2026">
        <v>2024</v>
      </c>
      <c r="B2026" s="1">
        <v>29868</v>
      </c>
      <c r="C2026" s="2">
        <f>Table1[[#This Row],[nominal price]]/Table1[[#This Row],[today]]</f>
        <v>4.5413333333333359</v>
      </c>
      <c r="D2026">
        <v>1.3129999999999999</v>
      </c>
      <c r="E2026" s="1">
        <v>29868</v>
      </c>
      <c r="F2026">
        <v>1981</v>
      </c>
      <c r="G2026">
        <v>0.28912213740457998</v>
      </c>
      <c r="H2026" s="1">
        <f>Table1[[#This Row],[date]]</f>
        <v>29868</v>
      </c>
      <c r="I2026">
        <f>Table1[[#This Row],[nominal price]]/Table1[[#This Row],[today]]</f>
        <v>4.5413333333333359</v>
      </c>
      <c r="J2026">
        <v>90.9</v>
      </c>
    </row>
    <row r="2027" spans="1:10" x14ac:dyDescent="0.2">
      <c r="A2027">
        <v>2025</v>
      </c>
      <c r="B2027" s="1">
        <v>29871</v>
      </c>
      <c r="C2027" s="2">
        <f>Table1[[#This Row],[nominal price]]/Table1[[#This Row],[today]]</f>
        <v>4.489452145214524</v>
      </c>
      <c r="D2027">
        <v>1.298</v>
      </c>
      <c r="E2027" s="1">
        <v>29871</v>
      </c>
      <c r="F2027">
        <v>1981</v>
      </c>
      <c r="G2027">
        <v>0.28912213740457998</v>
      </c>
      <c r="H2027" s="1">
        <f>Table1[[#This Row],[date]]</f>
        <v>29871</v>
      </c>
      <c r="I2027">
        <f>Table1[[#This Row],[nominal price]]/Table1[[#This Row],[today]]</f>
        <v>4.489452145214524</v>
      </c>
      <c r="J2027">
        <v>90.9</v>
      </c>
    </row>
    <row r="2028" spans="1:10" x14ac:dyDescent="0.2">
      <c r="A2028">
        <v>2026</v>
      </c>
      <c r="B2028" s="1">
        <v>29872</v>
      </c>
      <c r="C2028" s="2">
        <f>Table1[[#This Row],[nominal price]]/Table1[[#This Row],[today]]</f>
        <v>4.652013201320135</v>
      </c>
      <c r="D2028">
        <v>1.345</v>
      </c>
      <c r="E2028" s="1">
        <v>29872</v>
      </c>
      <c r="F2028">
        <v>1981</v>
      </c>
      <c r="G2028">
        <v>0.28912213740457998</v>
      </c>
      <c r="H2028" s="1">
        <f>Table1[[#This Row],[date]]</f>
        <v>29872</v>
      </c>
      <c r="I2028">
        <f>Table1[[#This Row],[nominal price]]/Table1[[#This Row],[today]]</f>
        <v>4.652013201320135</v>
      </c>
      <c r="J2028">
        <v>90.9</v>
      </c>
    </row>
    <row r="2029" spans="1:10" x14ac:dyDescent="0.2">
      <c r="A2029">
        <v>2027</v>
      </c>
      <c r="B2029" s="1">
        <v>29873</v>
      </c>
      <c r="C2029" s="2">
        <f>Table1[[#This Row],[nominal price]]/Table1[[#This Row],[today]]</f>
        <v>4.5793795379537983</v>
      </c>
      <c r="D2029">
        <v>1.3240000000000001</v>
      </c>
      <c r="E2029" s="1">
        <v>29873</v>
      </c>
      <c r="F2029">
        <v>1981</v>
      </c>
      <c r="G2029">
        <v>0.28912213740457998</v>
      </c>
      <c r="H2029" s="1">
        <f>Table1[[#This Row],[date]]</f>
        <v>29873</v>
      </c>
      <c r="I2029">
        <f>Table1[[#This Row],[nominal price]]/Table1[[#This Row],[today]]</f>
        <v>4.5793795379537983</v>
      </c>
      <c r="J2029">
        <v>90.9</v>
      </c>
    </row>
    <row r="2030" spans="1:10" x14ac:dyDescent="0.2">
      <c r="A2030">
        <v>2028</v>
      </c>
      <c r="B2030" s="1">
        <v>29874</v>
      </c>
      <c r="C2030" s="2">
        <f>Table1[[#This Row],[nominal price]]/Table1[[#This Row],[today]]</f>
        <v>4.7229174917491772</v>
      </c>
      <c r="D2030">
        <v>1.3654999999999999</v>
      </c>
      <c r="E2030" s="1">
        <v>29874</v>
      </c>
      <c r="F2030">
        <v>1981</v>
      </c>
      <c r="G2030">
        <v>0.28912213740457998</v>
      </c>
      <c r="H2030" s="1">
        <f>Table1[[#This Row],[date]]</f>
        <v>29874</v>
      </c>
      <c r="I2030">
        <f>Table1[[#This Row],[nominal price]]/Table1[[#This Row],[today]]</f>
        <v>4.7229174917491772</v>
      </c>
      <c r="J2030">
        <v>90.9</v>
      </c>
    </row>
    <row r="2031" spans="1:10" x14ac:dyDescent="0.2">
      <c r="A2031">
        <v>2029</v>
      </c>
      <c r="B2031" s="1">
        <v>29875</v>
      </c>
      <c r="C2031" s="2">
        <f>Table1[[#This Row],[nominal price]]/Table1[[#This Row],[today]]</f>
        <v>4.6779537953795405</v>
      </c>
      <c r="D2031">
        <v>1.3525</v>
      </c>
      <c r="E2031" s="1">
        <v>29875</v>
      </c>
      <c r="F2031">
        <v>1981</v>
      </c>
      <c r="G2031">
        <v>0.28912213740457998</v>
      </c>
      <c r="H2031" s="1">
        <f>Table1[[#This Row],[date]]</f>
        <v>29875</v>
      </c>
      <c r="I2031">
        <f>Table1[[#This Row],[nominal price]]/Table1[[#This Row],[today]]</f>
        <v>4.6779537953795405</v>
      </c>
      <c r="J2031">
        <v>90.9</v>
      </c>
    </row>
    <row r="2032" spans="1:10" x14ac:dyDescent="0.2">
      <c r="A2032">
        <v>2030</v>
      </c>
      <c r="B2032" s="1">
        <v>29878</v>
      </c>
      <c r="C2032" s="2">
        <f>Table1[[#This Row],[nominal price]]/Table1[[#This Row],[today]]</f>
        <v>4.6260726072607286</v>
      </c>
      <c r="D2032">
        <v>1.3374999999999999</v>
      </c>
      <c r="E2032" s="1">
        <v>29878</v>
      </c>
      <c r="F2032">
        <v>1981</v>
      </c>
      <c r="G2032">
        <v>0.28912213740457998</v>
      </c>
      <c r="H2032" s="1">
        <f>Table1[[#This Row],[date]]</f>
        <v>29878</v>
      </c>
      <c r="I2032">
        <f>Table1[[#This Row],[nominal price]]/Table1[[#This Row],[today]]</f>
        <v>4.6260726072607286</v>
      </c>
      <c r="J2032">
        <v>90.9</v>
      </c>
    </row>
    <row r="2033" spans="1:10" x14ac:dyDescent="0.2">
      <c r="A2033">
        <v>2031</v>
      </c>
      <c r="B2033" s="1">
        <v>29879</v>
      </c>
      <c r="C2033" s="2">
        <f>Table1[[#This Row],[nominal price]]/Table1[[#This Row],[today]]</f>
        <v>4.4998283828382863</v>
      </c>
      <c r="D2033">
        <v>1.3009999999999999</v>
      </c>
      <c r="E2033" s="1">
        <v>29879</v>
      </c>
      <c r="F2033">
        <v>1981</v>
      </c>
      <c r="G2033">
        <v>0.28912213740457998</v>
      </c>
      <c r="H2033" s="1">
        <f>Table1[[#This Row],[date]]</f>
        <v>29879</v>
      </c>
      <c r="I2033">
        <f>Table1[[#This Row],[nominal price]]/Table1[[#This Row],[today]]</f>
        <v>4.4998283828382863</v>
      </c>
      <c r="J2033">
        <v>90.9</v>
      </c>
    </row>
    <row r="2034" spans="1:10" x14ac:dyDescent="0.2">
      <c r="A2034">
        <v>2032</v>
      </c>
      <c r="B2034" s="1">
        <v>29880</v>
      </c>
      <c r="C2034" s="2">
        <f>Table1[[#This Row],[nominal price]]/Table1[[#This Row],[today]]</f>
        <v>4.6105082508250854</v>
      </c>
      <c r="D2034">
        <v>1.333</v>
      </c>
      <c r="E2034" s="1">
        <v>29880</v>
      </c>
      <c r="F2034">
        <v>1981</v>
      </c>
      <c r="G2034">
        <v>0.28912213740457998</v>
      </c>
      <c r="H2034" s="1">
        <f>Table1[[#This Row],[date]]</f>
        <v>29880</v>
      </c>
      <c r="I2034">
        <f>Table1[[#This Row],[nominal price]]/Table1[[#This Row],[today]]</f>
        <v>4.6105082508250854</v>
      </c>
      <c r="J2034">
        <v>90.9</v>
      </c>
    </row>
    <row r="2035" spans="1:10" x14ac:dyDescent="0.2">
      <c r="A2035">
        <v>2033</v>
      </c>
      <c r="B2035" s="1">
        <v>29881</v>
      </c>
      <c r="C2035" s="2">
        <f>Table1[[#This Row],[nominal price]]/Table1[[#This Row],[today]]</f>
        <v>4.6572013201320157</v>
      </c>
      <c r="D2035">
        <v>1.3465</v>
      </c>
      <c r="E2035" s="1">
        <v>29881</v>
      </c>
      <c r="F2035">
        <v>1981</v>
      </c>
      <c r="G2035">
        <v>0.28912213740457998</v>
      </c>
      <c r="H2035" s="1">
        <f>Table1[[#This Row],[date]]</f>
        <v>29881</v>
      </c>
      <c r="I2035">
        <f>Table1[[#This Row],[nominal price]]/Table1[[#This Row],[today]]</f>
        <v>4.6572013201320157</v>
      </c>
      <c r="J2035">
        <v>90.9</v>
      </c>
    </row>
    <row r="2036" spans="1:10" x14ac:dyDescent="0.2">
      <c r="A2036">
        <v>2034</v>
      </c>
      <c r="B2036" s="1">
        <v>29882</v>
      </c>
      <c r="C2036" s="2">
        <f>Table1[[#This Row],[nominal price]]/Table1[[#This Row],[today]]</f>
        <v>4.7851749174917515</v>
      </c>
      <c r="D2036">
        <v>1.3835</v>
      </c>
      <c r="E2036" s="1">
        <v>29882</v>
      </c>
      <c r="F2036">
        <v>1981</v>
      </c>
      <c r="G2036">
        <v>0.28912213740457998</v>
      </c>
      <c r="H2036" s="1">
        <f>Table1[[#This Row],[date]]</f>
        <v>29882</v>
      </c>
      <c r="I2036">
        <f>Table1[[#This Row],[nominal price]]/Table1[[#This Row],[today]]</f>
        <v>4.7851749174917515</v>
      </c>
      <c r="J2036">
        <v>90.9</v>
      </c>
    </row>
    <row r="2037" spans="1:10" x14ac:dyDescent="0.2">
      <c r="A2037">
        <v>2035</v>
      </c>
      <c r="B2037" s="1">
        <v>29885</v>
      </c>
      <c r="C2037" s="2">
        <f>Table1[[#This Row],[nominal price]]/Table1[[#This Row],[today]]</f>
        <v>4.7903630363036331</v>
      </c>
      <c r="D2037">
        <v>1.385</v>
      </c>
      <c r="E2037" s="1">
        <v>29885</v>
      </c>
      <c r="F2037">
        <v>1981</v>
      </c>
      <c r="G2037">
        <v>0.28912213740457998</v>
      </c>
      <c r="H2037" s="1">
        <f>Table1[[#This Row],[date]]</f>
        <v>29885</v>
      </c>
      <c r="I2037">
        <f>Table1[[#This Row],[nominal price]]/Table1[[#This Row],[today]]</f>
        <v>4.7903630363036331</v>
      </c>
      <c r="J2037">
        <v>90.9</v>
      </c>
    </row>
    <row r="2038" spans="1:10" x14ac:dyDescent="0.2">
      <c r="A2038">
        <v>2036</v>
      </c>
      <c r="B2038" s="1">
        <v>29886</v>
      </c>
      <c r="C2038" s="2">
        <f>Table1[[#This Row],[nominal price]]/Table1[[#This Row],[today]]</f>
        <v>4.7419405940594084</v>
      </c>
      <c r="D2038">
        <v>1.371</v>
      </c>
      <c r="E2038" s="1">
        <v>29886</v>
      </c>
      <c r="F2038">
        <v>1981</v>
      </c>
      <c r="G2038">
        <v>0.28912213740457998</v>
      </c>
      <c r="H2038" s="1">
        <f>Table1[[#This Row],[date]]</f>
        <v>29886</v>
      </c>
      <c r="I2038">
        <f>Table1[[#This Row],[nominal price]]/Table1[[#This Row],[today]]</f>
        <v>4.7419405940594084</v>
      </c>
      <c r="J2038">
        <v>90.9</v>
      </c>
    </row>
    <row r="2039" spans="1:10" x14ac:dyDescent="0.2">
      <c r="A2039">
        <v>2037</v>
      </c>
      <c r="B2039" s="1">
        <v>29887</v>
      </c>
      <c r="C2039" s="2">
        <f>Table1[[#This Row],[nominal price]]/Table1[[#This Row],[today]]</f>
        <v>4.9442772277227753</v>
      </c>
      <c r="D2039">
        <v>1.4295</v>
      </c>
      <c r="E2039" s="1">
        <v>29887</v>
      </c>
      <c r="F2039">
        <v>1981</v>
      </c>
      <c r="G2039">
        <v>0.28912213740457998</v>
      </c>
      <c r="H2039" s="1">
        <f>Table1[[#This Row],[date]]</f>
        <v>29887</v>
      </c>
      <c r="I2039">
        <f>Table1[[#This Row],[nominal price]]/Table1[[#This Row],[today]]</f>
        <v>4.9442772277227753</v>
      </c>
      <c r="J2039">
        <v>90.9</v>
      </c>
    </row>
    <row r="2040" spans="1:10" x14ac:dyDescent="0.2">
      <c r="A2040">
        <v>2038</v>
      </c>
      <c r="B2040" s="1">
        <v>29888</v>
      </c>
      <c r="C2040" s="2">
        <f>Table1[[#This Row],[nominal price]]/Table1[[#This Row],[today]]</f>
        <v>4.9390891089108937</v>
      </c>
      <c r="D2040">
        <v>1.4279999999999999</v>
      </c>
      <c r="E2040" s="1">
        <v>29888</v>
      </c>
      <c r="F2040">
        <v>1981</v>
      </c>
      <c r="G2040">
        <v>0.28912213740457998</v>
      </c>
      <c r="H2040" s="1">
        <f>Table1[[#This Row],[date]]</f>
        <v>29888</v>
      </c>
      <c r="I2040">
        <f>Table1[[#This Row],[nominal price]]/Table1[[#This Row],[today]]</f>
        <v>4.9390891089108937</v>
      </c>
      <c r="J2040">
        <v>90.9</v>
      </c>
    </row>
    <row r="2041" spans="1:10" x14ac:dyDescent="0.2">
      <c r="A2041">
        <v>2039</v>
      </c>
      <c r="B2041" s="1">
        <v>29889</v>
      </c>
      <c r="C2041" s="2">
        <f>Table1[[#This Row],[nominal price]]/Table1[[#This Row],[today]]</f>
        <v>4.8802904290429074</v>
      </c>
      <c r="D2041">
        <v>1.411</v>
      </c>
      <c r="E2041" s="1">
        <v>29889</v>
      </c>
      <c r="F2041">
        <v>1981</v>
      </c>
      <c r="G2041">
        <v>0.28912213740457998</v>
      </c>
      <c r="H2041" s="1">
        <f>Table1[[#This Row],[date]]</f>
        <v>29889</v>
      </c>
      <c r="I2041">
        <f>Table1[[#This Row],[nominal price]]/Table1[[#This Row],[today]]</f>
        <v>4.8802904290429074</v>
      </c>
      <c r="J2041">
        <v>90.9</v>
      </c>
    </row>
    <row r="2042" spans="1:10" x14ac:dyDescent="0.2">
      <c r="A2042">
        <v>2040</v>
      </c>
      <c r="B2042" s="1">
        <v>29892</v>
      </c>
      <c r="C2042" s="2">
        <f>Table1[[#This Row],[nominal price]]/Table1[[#This Row],[today]]</f>
        <v>4.9944290429042928</v>
      </c>
      <c r="D2042">
        <v>1.444</v>
      </c>
      <c r="E2042" s="1">
        <v>29892</v>
      </c>
      <c r="F2042">
        <v>1981</v>
      </c>
      <c r="G2042">
        <v>0.28912213740457998</v>
      </c>
      <c r="H2042" s="1">
        <f>Table1[[#This Row],[date]]</f>
        <v>29892</v>
      </c>
      <c r="I2042">
        <f>Table1[[#This Row],[nominal price]]/Table1[[#This Row],[today]]</f>
        <v>4.9944290429042928</v>
      </c>
      <c r="J2042">
        <v>90.9</v>
      </c>
    </row>
    <row r="2043" spans="1:10" x14ac:dyDescent="0.2">
      <c r="A2043">
        <v>2041</v>
      </c>
      <c r="B2043" s="1">
        <v>29893</v>
      </c>
      <c r="C2043" s="2">
        <f>Table1[[#This Row],[nominal price]]/Table1[[#This Row],[today]]</f>
        <v>5.1310495049504983</v>
      </c>
      <c r="D2043">
        <v>1.4835</v>
      </c>
      <c r="E2043" s="1">
        <v>29893</v>
      </c>
      <c r="F2043">
        <v>1981</v>
      </c>
      <c r="G2043">
        <v>0.28912213740457998</v>
      </c>
      <c r="H2043" s="1">
        <f>Table1[[#This Row],[date]]</f>
        <v>29893</v>
      </c>
      <c r="I2043">
        <f>Table1[[#This Row],[nominal price]]/Table1[[#This Row],[today]]</f>
        <v>5.1310495049504983</v>
      </c>
      <c r="J2043">
        <v>90.9</v>
      </c>
    </row>
    <row r="2044" spans="1:10" x14ac:dyDescent="0.2">
      <c r="A2044">
        <v>2042</v>
      </c>
      <c r="B2044" s="1">
        <v>29894</v>
      </c>
      <c r="C2044" s="2">
        <f>Table1[[#This Row],[nominal price]]/Table1[[#This Row],[today]]</f>
        <v>5.1777425742574295</v>
      </c>
      <c r="D2044">
        <v>1.4970000000000001</v>
      </c>
      <c r="E2044" s="1">
        <v>29894</v>
      </c>
      <c r="F2044">
        <v>1981</v>
      </c>
      <c r="G2044">
        <v>0.28912213740457998</v>
      </c>
      <c r="H2044" s="1">
        <f>Table1[[#This Row],[date]]</f>
        <v>29894</v>
      </c>
      <c r="I2044">
        <f>Table1[[#This Row],[nominal price]]/Table1[[#This Row],[today]]</f>
        <v>5.1777425742574295</v>
      </c>
      <c r="J2044">
        <v>90.9</v>
      </c>
    </row>
    <row r="2045" spans="1:10" x14ac:dyDescent="0.2">
      <c r="A2045">
        <v>2043</v>
      </c>
      <c r="B2045" s="1">
        <v>29895</v>
      </c>
      <c r="C2045" s="2">
        <f>Table1[[#This Row],[nominal price]]/Table1[[#This Row],[today]]</f>
        <v>5.176013201320135</v>
      </c>
      <c r="D2045">
        <v>1.4964999999999999</v>
      </c>
      <c r="E2045" s="1">
        <v>29895</v>
      </c>
      <c r="F2045">
        <v>1981</v>
      </c>
      <c r="G2045">
        <v>0.28912213740457998</v>
      </c>
      <c r="H2045" s="1">
        <f>Table1[[#This Row],[date]]</f>
        <v>29895</v>
      </c>
      <c r="I2045">
        <f>Table1[[#This Row],[nominal price]]/Table1[[#This Row],[today]]</f>
        <v>5.176013201320135</v>
      </c>
      <c r="J2045">
        <v>90.9</v>
      </c>
    </row>
    <row r="2046" spans="1:10" x14ac:dyDescent="0.2">
      <c r="A2046">
        <v>2044</v>
      </c>
      <c r="B2046" s="1">
        <v>29896</v>
      </c>
      <c r="C2046" s="2">
        <f>Table1[[#This Row],[nominal price]]/Table1[[#This Row],[today]]</f>
        <v>5.0532277227722808</v>
      </c>
      <c r="D2046">
        <v>1.4610000000000001</v>
      </c>
      <c r="E2046" s="1">
        <v>29896</v>
      </c>
      <c r="F2046">
        <v>1981</v>
      </c>
      <c r="G2046">
        <v>0.28912213740457998</v>
      </c>
      <c r="H2046" s="1">
        <f>Table1[[#This Row],[date]]</f>
        <v>29896</v>
      </c>
      <c r="I2046">
        <f>Table1[[#This Row],[nominal price]]/Table1[[#This Row],[today]]</f>
        <v>5.0532277227722808</v>
      </c>
      <c r="J2046">
        <v>90.9</v>
      </c>
    </row>
    <row r="2047" spans="1:10" x14ac:dyDescent="0.2">
      <c r="A2047">
        <v>2045</v>
      </c>
      <c r="B2047" s="1">
        <v>29899</v>
      </c>
      <c r="C2047" s="2">
        <f>Table1[[#This Row],[nominal price]]/Table1[[#This Row],[today]]</f>
        <v>5.0151815181518176</v>
      </c>
      <c r="D2047">
        <v>1.45</v>
      </c>
      <c r="E2047" s="1">
        <v>29899</v>
      </c>
      <c r="F2047">
        <v>1981</v>
      </c>
      <c r="G2047">
        <v>0.28912213740457998</v>
      </c>
      <c r="H2047" s="1">
        <f>Table1[[#This Row],[date]]</f>
        <v>29899</v>
      </c>
      <c r="I2047">
        <f>Table1[[#This Row],[nominal price]]/Table1[[#This Row],[today]]</f>
        <v>5.0151815181518176</v>
      </c>
      <c r="J2047">
        <v>90.9</v>
      </c>
    </row>
    <row r="2048" spans="1:10" x14ac:dyDescent="0.2">
      <c r="A2048">
        <v>2046</v>
      </c>
      <c r="B2048" s="1">
        <v>29900</v>
      </c>
      <c r="C2048" s="2">
        <f>Table1[[#This Row],[nominal price]]/Table1[[#This Row],[today]]</f>
        <v>4.9684884488448882</v>
      </c>
      <c r="D2048">
        <v>1.4365000000000001</v>
      </c>
      <c r="E2048" s="1">
        <v>29900</v>
      </c>
      <c r="F2048">
        <v>1981</v>
      </c>
      <c r="G2048">
        <v>0.28912213740457998</v>
      </c>
      <c r="H2048" s="1">
        <f>Table1[[#This Row],[date]]</f>
        <v>29900</v>
      </c>
      <c r="I2048">
        <f>Table1[[#This Row],[nominal price]]/Table1[[#This Row],[today]]</f>
        <v>4.9684884488448882</v>
      </c>
      <c r="J2048">
        <v>90.9</v>
      </c>
    </row>
    <row r="2049" spans="1:10" x14ac:dyDescent="0.2">
      <c r="A2049">
        <v>2047</v>
      </c>
      <c r="B2049" s="1">
        <v>29901</v>
      </c>
      <c r="C2049" s="2">
        <f>Table1[[#This Row],[nominal price]]/Table1[[#This Row],[today]]</f>
        <v>4.9961584158415864</v>
      </c>
      <c r="D2049">
        <v>1.4444999999999999</v>
      </c>
      <c r="E2049" s="1">
        <v>29901</v>
      </c>
      <c r="F2049">
        <v>1981</v>
      </c>
      <c r="G2049">
        <v>0.28912213740457998</v>
      </c>
      <c r="H2049" s="1">
        <f>Table1[[#This Row],[date]]</f>
        <v>29901</v>
      </c>
      <c r="I2049">
        <f>Table1[[#This Row],[nominal price]]/Table1[[#This Row],[today]]</f>
        <v>4.9961584158415864</v>
      </c>
      <c r="J2049">
        <v>90.9</v>
      </c>
    </row>
    <row r="2050" spans="1:10" x14ac:dyDescent="0.2">
      <c r="A2050">
        <v>2048</v>
      </c>
      <c r="B2050" s="1">
        <v>29902</v>
      </c>
      <c r="C2050" s="2">
        <f>Table1[[#This Row],[nominal price]]/Table1[[#This Row],[today]]</f>
        <v>5.148343234323435</v>
      </c>
      <c r="D2050">
        <v>1.4884999999999999</v>
      </c>
      <c r="E2050" s="1">
        <v>29902</v>
      </c>
      <c r="F2050">
        <v>1981</v>
      </c>
      <c r="G2050">
        <v>0.28912213740457998</v>
      </c>
      <c r="H2050" s="1">
        <f>Table1[[#This Row],[date]]</f>
        <v>29902</v>
      </c>
      <c r="I2050">
        <f>Table1[[#This Row],[nominal price]]/Table1[[#This Row],[today]]</f>
        <v>5.148343234323435</v>
      </c>
      <c r="J2050">
        <v>90.9</v>
      </c>
    </row>
    <row r="2051" spans="1:10" x14ac:dyDescent="0.2">
      <c r="A2051">
        <v>2049</v>
      </c>
      <c r="B2051" s="1">
        <v>29903</v>
      </c>
      <c r="C2051" s="2">
        <f>Table1[[#This Row],[nominal price]]/Table1[[#This Row],[today]]</f>
        <v>5.0774389438943928</v>
      </c>
      <c r="D2051">
        <v>1.468</v>
      </c>
      <c r="E2051" s="1">
        <v>29903</v>
      </c>
      <c r="F2051">
        <v>1981</v>
      </c>
      <c r="G2051">
        <v>0.28912213740457998</v>
      </c>
      <c r="H2051" s="1">
        <f>Table1[[#This Row],[date]]</f>
        <v>29903</v>
      </c>
      <c r="I2051">
        <f>Table1[[#This Row],[nominal price]]/Table1[[#This Row],[today]]</f>
        <v>5.0774389438943928</v>
      </c>
      <c r="J2051">
        <v>90.9</v>
      </c>
    </row>
    <row r="2052" spans="1:10" x14ac:dyDescent="0.2">
      <c r="A2052">
        <v>2050</v>
      </c>
      <c r="B2052" s="1">
        <v>29906</v>
      </c>
      <c r="C2052" s="2">
        <f>Table1[[#This Row],[nominal price]]/Table1[[#This Row],[today]]</f>
        <v>5.0134521452145249</v>
      </c>
      <c r="D2052">
        <v>1.4495</v>
      </c>
      <c r="E2052" s="1">
        <v>29906</v>
      </c>
      <c r="F2052">
        <v>1981</v>
      </c>
      <c r="G2052">
        <v>0.28912213740457998</v>
      </c>
      <c r="H2052" s="1">
        <f>Table1[[#This Row],[date]]</f>
        <v>29906</v>
      </c>
      <c r="I2052">
        <f>Table1[[#This Row],[nominal price]]/Table1[[#This Row],[today]]</f>
        <v>5.0134521452145249</v>
      </c>
      <c r="J2052">
        <v>90.9</v>
      </c>
    </row>
    <row r="2053" spans="1:10" x14ac:dyDescent="0.2">
      <c r="A2053">
        <v>2051</v>
      </c>
      <c r="B2053" s="1">
        <v>29907</v>
      </c>
      <c r="C2053" s="2">
        <f>Table1[[#This Row],[nominal price]]/Table1[[#This Row],[today]]</f>
        <v>5.0393927392739304</v>
      </c>
      <c r="D2053">
        <v>1.4570000000000001</v>
      </c>
      <c r="E2053" s="1">
        <v>29907</v>
      </c>
      <c r="F2053">
        <v>1981</v>
      </c>
      <c r="G2053">
        <v>0.28912213740457998</v>
      </c>
      <c r="H2053" s="1">
        <f>Table1[[#This Row],[date]]</f>
        <v>29907</v>
      </c>
      <c r="I2053">
        <f>Table1[[#This Row],[nominal price]]/Table1[[#This Row],[today]]</f>
        <v>5.0393927392739304</v>
      </c>
      <c r="J2053">
        <v>90.9</v>
      </c>
    </row>
    <row r="2054" spans="1:10" x14ac:dyDescent="0.2">
      <c r="A2054">
        <v>2052</v>
      </c>
      <c r="B2054" s="1">
        <v>29908</v>
      </c>
      <c r="C2054" s="2">
        <f>Table1[[#This Row],[nominal price]]/Table1[[#This Row],[today]]</f>
        <v>5.0895445544554487</v>
      </c>
      <c r="D2054">
        <v>1.4715</v>
      </c>
      <c r="E2054" s="1">
        <v>29908</v>
      </c>
      <c r="F2054">
        <v>1981</v>
      </c>
      <c r="G2054">
        <v>0.28912213740457998</v>
      </c>
      <c r="H2054" s="1">
        <f>Table1[[#This Row],[date]]</f>
        <v>29908</v>
      </c>
      <c r="I2054">
        <f>Table1[[#This Row],[nominal price]]/Table1[[#This Row],[today]]</f>
        <v>5.0895445544554487</v>
      </c>
      <c r="J2054">
        <v>90.9</v>
      </c>
    </row>
    <row r="2055" spans="1:10" x14ac:dyDescent="0.2">
      <c r="A2055">
        <v>2053</v>
      </c>
      <c r="B2055" s="1">
        <v>29909</v>
      </c>
      <c r="C2055" s="2">
        <f>Table1[[#This Row],[nominal price]]/Table1[[#This Row],[today]]</f>
        <v>5.0860858085808607</v>
      </c>
      <c r="D2055">
        <v>1.4704999999999999</v>
      </c>
      <c r="E2055" s="1">
        <v>29909</v>
      </c>
      <c r="F2055">
        <v>1981</v>
      </c>
      <c r="G2055">
        <v>0.28912213740457998</v>
      </c>
      <c r="H2055" s="1">
        <f>Table1[[#This Row],[date]]</f>
        <v>29909</v>
      </c>
      <c r="I2055">
        <f>Table1[[#This Row],[nominal price]]/Table1[[#This Row],[today]]</f>
        <v>5.0860858085808607</v>
      </c>
      <c r="J2055">
        <v>90.9</v>
      </c>
    </row>
    <row r="2056" spans="1:10" x14ac:dyDescent="0.2">
      <c r="A2056">
        <v>2054</v>
      </c>
      <c r="B2056" s="1">
        <v>29910</v>
      </c>
      <c r="C2056" s="2">
        <f>Table1[[#This Row],[nominal price]]/Table1[[#This Row],[today]]</f>
        <v>5.029016501650168</v>
      </c>
      <c r="D2056">
        <v>1.454</v>
      </c>
      <c r="E2056" s="1">
        <v>29910</v>
      </c>
      <c r="F2056">
        <v>1981</v>
      </c>
      <c r="G2056">
        <v>0.28912213740457998</v>
      </c>
      <c r="H2056" s="1">
        <f>Table1[[#This Row],[date]]</f>
        <v>29910</v>
      </c>
      <c r="I2056">
        <f>Table1[[#This Row],[nominal price]]/Table1[[#This Row],[today]]</f>
        <v>5.029016501650168</v>
      </c>
      <c r="J2056">
        <v>90.9</v>
      </c>
    </row>
    <row r="2057" spans="1:10" x14ac:dyDescent="0.2">
      <c r="A2057">
        <v>2055</v>
      </c>
      <c r="B2057" s="1">
        <v>29913</v>
      </c>
      <c r="C2057" s="2">
        <f>Table1[[#This Row],[nominal price]]/Table1[[#This Row],[today]]</f>
        <v>4.9546534653465377</v>
      </c>
      <c r="D2057">
        <v>1.4325000000000001</v>
      </c>
      <c r="E2057" s="1">
        <v>29913</v>
      </c>
      <c r="F2057">
        <v>1981</v>
      </c>
      <c r="G2057">
        <v>0.28912213740457998</v>
      </c>
      <c r="H2057" s="1">
        <f>Table1[[#This Row],[date]]</f>
        <v>29913</v>
      </c>
      <c r="I2057">
        <f>Table1[[#This Row],[nominal price]]/Table1[[#This Row],[today]]</f>
        <v>4.9546534653465377</v>
      </c>
      <c r="J2057">
        <v>90.9</v>
      </c>
    </row>
    <row r="2058" spans="1:10" x14ac:dyDescent="0.2">
      <c r="A2058">
        <v>2056</v>
      </c>
      <c r="B2058" s="1">
        <v>29914</v>
      </c>
      <c r="C2058" s="2">
        <f>Table1[[#This Row],[nominal price]]/Table1[[#This Row],[today]]</f>
        <v>4.7824079207920818</v>
      </c>
      <c r="D2058">
        <v>1.3827</v>
      </c>
      <c r="E2058" s="1">
        <v>29914</v>
      </c>
      <c r="F2058">
        <v>1981</v>
      </c>
      <c r="G2058">
        <v>0.28912213740457998</v>
      </c>
      <c r="H2058" s="1">
        <f>Table1[[#This Row],[date]]</f>
        <v>29914</v>
      </c>
      <c r="I2058">
        <f>Table1[[#This Row],[nominal price]]/Table1[[#This Row],[today]]</f>
        <v>4.7824079207920818</v>
      </c>
      <c r="J2058">
        <v>90.9</v>
      </c>
    </row>
    <row r="2059" spans="1:10" x14ac:dyDescent="0.2">
      <c r="A2059">
        <v>2057</v>
      </c>
      <c r="B2059" s="1">
        <v>29915</v>
      </c>
      <c r="C2059" s="2">
        <f>Table1[[#This Row],[nominal price]]/Table1[[#This Row],[today]]</f>
        <v>4.7716858085808607</v>
      </c>
      <c r="D2059">
        <v>1.3795999999999999</v>
      </c>
      <c r="E2059" s="1">
        <v>29915</v>
      </c>
      <c r="F2059">
        <v>1981</v>
      </c>
      <c r="G2059">
        <v>0.28912213740457998</v>
      </c>
      <c r="H2059" s="1">
        <f>Table1[[#This Row],[date]]</f>
        <v>29915</v>
      </c>
      <c r="I2059">
        <f>Table1[[#This Row],[nominal price]]/Table1[[#This Row],[today]]</f>
        <v>4.7716858085808607</v>
      </c>
      <c r="J2059">
        <v>90.9</v>
      </c>
    </row>
    <row r="2060" spans="1:10" x14ac:dyDescent="0.2">
      <c r="A2060">
        <v>2058</v>
      </c>
      <c r="B2060" s="1">
        <v>29917</v>
      </c>
      <c r="C2060" s="2">
        <f>Table1[[#This Row],[nominal price]]/Table1[[#This Row],[today]]</f>
        <v>4.5894099009901019</v>
      </c>
      <c r="D2060">
        <v>1.3269</v>
      </c>
      <c r="E2060" s="1">
        <v>29917</v>
      </c>
      <c r="F2060">
        <v>1981</v>
      </c>
      <c r="G2060">
        <v>0.28912213740457998</v>
      </c>
      <c r="H2060" s="1">
        <f>Table1[[#This Row],[date]]</f>
        <v>29917</v>
      </c>
      <c r="I2060">
        <f>Table1[[#This Row],[nominal price]]/Table1[[#This Row],[today]]</f>
        <v>4.5894099009901019</v>
      </c>
      <c r="J2060">
        <v>90.9</v>
      </c>
    </row>
    <row r="2061" spans="1:10" x14ac:dyDescent="0.2">
      <c r="A2061">
        <v>2059</v>
      </c>
      <c r="B2061" s="1">
        <v>29920</v>
      </c>
      <c r="C2061" s="2">
        <f>Table1[[#This Row],[nominal price]]/Table1[[#This Row],[today]]</f>
        <v>4.5337240924092432</v>
      </c>
      <c r="D2061">
        <v>1.3108</v>
      </c>
      <c r="E2061" s="1">
        <v>29920</v>
      </c>
      <c r="F2061">
        <v>1981</v>
      </c>
      <c r="G2061">
        <v>0.28912213740457998</v>
      </c>
      <c r="H2061" s="1">
        <f>Table1[[#This Row],[date]]</f>
        <v>29920</v>
      </c>
      <c r="I2061">
        <f>Table1[[#This Row],[nominal price]]/Table1[[#This Row],[today]]</f>
        <v>4.5337240924092432</v>
      </c>
      <c r="J2061">
        <v>90.9</v>
      </c>
    </row>
    <row r="2062" spans="1:10" x14ac:dyDescent="0.2">
      <c r="A2062">
        <v>2060</v>
      </c>
      <c r="B2062" s="1">
        <v>29921</v>
      </c>
      <c r="C2062" s="2">
        <f>Table1[[#This Row],[nominal price]]/Table1[[#This Row],[today]]</f>
        <v>4.4358415841584184</v>
      </c>
      <c r="D2062">
        <v>1.2825</v>
      </c>
      <c r="E2062" s="1">
        <v>29921</v>
      </c>
      <c r="F2062">
        <v>1981</v>
      </c>
      <c r="G2062">
        <v>0.28912213740457998</v>
      </c>
      <c r="H2062" s="1">
        <f>Table1[[#This Row],[date]]</f>
        <v>29921</v>
      </c>
      <c r="I2062">
        <f>Table1[[#This Row],[nominal price]]/Table1[[#This Row],[today]]</f>
        <v>4.4358415841584184</v>
      </c>
      <c r="J2062">
        <v>90.9</v>
      </c>
    </row>
    <row r="2063" spans="1:10" x14ac:dyDescent="0.2">
      <c r="A2063">
        <v>2061</v>
      </c>
      <c r="B2063" s="1">
        <v>29922</v>
      </c>
      <c r="C2063" s="2">
        <f>Table1[[#This Row],[nominal price]]/Table1[[#This Row],[today]]</f>
        <v>4.5309570957095735</v>
      </c>
      <c r="D2063">
        <v>1.31</v>
      </c>
      <c r="E2063" s="1">
        <v>29922</v>
      </c>
      <c r="F2063">
        <v>1981</v>
      </c>
      <c r="G2063">
        <v>0.28912213740457998</v>
      </c>
      <c r="H2063" s="1">
        <f>Table1[[#This Row],[date]]</f>
        <v>29922</v>
      </c>
      <c r="I2063">
        <f>Table1[[#This Row],[nominal price]]/Table1[[#This Row],[today]]</f>
        <v>4.5309570957095735</v>
      </c>
      <c r="J2063">
        <v>90.9</v>
      </c>
    </row>
    <row r="2064" spans="1:10" x14ac:dyDescent="0.2">
      <c r="A2064">
        <v>2062</v>
      </c>
      <c r="B2064" s="1">
        <v>29923</v>
      </c>
      <c r="C2064" s="2">
        <f>Table1[[#This Row],[nominal price]]/Table1[[#This Row],[today]]</f>
        <v>4.5638151815181542</v>
      </c>
      <c r="D2064">
        <v>1.3194999999999999</v>
      </c>
      <c r="E2064" s="1">
        <v>29923</v>
      </c>
      <c r="F2064">
        <v>1981</v>
      </c>
      <c r="G2064">
        <v>0.28912213740457998</v>
      </c>
      <c r="H2064" s="1">
        <f>Table1[[#This Row],[date]]</f>
        <v>29923</v>
      </c>
      <c r="I2064">
        <f>Table1[[#This Row],[nominal price]]/Table1[[#This Row],[today]]</f>
        <v>4.5638151815181542</v>
      </c>
      <c r="J2064">
        <v>90.9</v>
      </c>
    </row>
    <row r="2065" spans="1:10" x14ac:dyDescent="0.2">
      <c r="A2065">
        <v>2063</v>
      </c>
      <c r="B2065" s="1">
        <v>29924</v>
      </c>
      <c r="C2065" s="2">
        <f>Table1[[#This Row],[nominal price]]/Table1[[#This Row],[today]]</f>
        <v>4.5741914191419166</v>
      </c>
      <c r="D2065">
        <v>1.3225</v>
      </c>
      <c r="E2065" s="1">
        <v>29924</v>
      </c>
      <c r="F2065">
        <v>1981</v>
      </c>
      <c r="G2065">
        <v>0.28912213740457998</v>
      </c>
      <c r="H2065" s="1">
        <f>Table1[[#This Row],[date]]</f>
        <v>29924</v>
      </c>
      <c r="I2065">
        <f>Table1[[#This Row],[nominal price]]/Table1[[#This Row],[today]]</f>
        <v>4.5741914191419166</v>
      </c>
      <c r="J2065">
        <v>90.9</v>
      </c>
    </row>
    <row r="2066" spans="1:10" x14ac:dyDescent="0.2">
      <c r="A2066">
        <v>2064</v>
      </c>
      <c r="B2066" s="1">
        <v>29927</v>
      </c>
      <c r="C2066" s="2">
        <f>Table1[[#This Row],[nominal price]]/Table1[[#This Row],[today]]</f>
        <v>4.7125412541254157</v>
      </c>
      <c r="D2066">
        <v>1.3625</v>
      </c>
      <c r="E2066" s="1">
        <v>29927</v>
      </c>
      <c r="F2066">
        <v>1981</v>
      </c>
      <c r="G2066">
        <v>0.28912213740457998</v>
      </c>
      <c r="H2066" s="1">
        <f>Table1[[#This Row],[date]]</f>
        <v>29927</v>
      </c>
      <c r="I2066">
        <f>Table1[[#This Row],[nominal price]]/Table1[[#This Row],[today]]</f>
        <v>4.7125412541254157</v>
      </c>
      <c r="J2066">
        <v>90.9</v>
      </c>
    </row>
    <row r="2067" spans="1:10" x14ac:dyDescent="0.2">
      <c r="A2067">
        <v>2065</v>
      </c>
      <c r="B2067" s="1">
        <v>29928</v>
      </c>
      <c r="C2067" s="2">
        <f>Table1[[#This Row],[nominal price]]/Table1[[#This Row],[today]]</f>
        <v>4.7056237623762405</v>
      </c>
      <c r="D2067">
        <v>1.3605</v>
      </c>
      <c r="E2067" s="1">
        <v>29928</v>
      </c>
      <c r="F2067">
        <v>1981</v>
      </c>
      <c r="G2067">
        <v>0.28912213740457998</v>
      </c>
      <c r="H2067" s="1">
        <f>Table1[[#This Row],[date]]</f>
        <v>29928</v>
      </c>
      <c r="I2067">
        <f>Table1[[#This Row],[nominal price]]/Table1[[#This Row],[today]]</f>
        <v>4.7056237623762405</v>
      </c>
      <c r="J2067">
        <v>90.9</v>
      </c>
    </row>
    <row r="2068" spans="1:10" x14ac:dyDescent="0.2">
      <c r="A2068">
        <v>2066</v>
      </c>
      <c r="B2068" s="1">
        <v>29929</v>
      </c>
      <c r="C2068" s="2">
        <f>Table1[[#This Row],[nominal price]]/Table1[[#This Row],[today]]</f>
        <v>4.624343234323435</v>
      </c>
      <c r="D2068">
        <v>1.337</v>
      </c>
      <c r="E2068" s="1">
        <v>29929</v>
      </c>
      <c r="F2068">
        <v>1981</v>
      </c>
      <c r="G2068">
        <v>0.28912213740457998</v>
      </c>
      <c r="H2068" s="1">
        <f>Table1[[#This Row],[date]]</f>
        <v>29929</v>
      </c>
      <c r="I2068">
        <f>Table1[[#This Row],[nominal price]]/Table1[[#This Row],[today]]</f>
        <v>4.624343234323435</v>
      </c>
      <c r="J2068">
        <v>90.9</v>
      </c>
    </row>
    <row r="2069" spans="1:10" x14ac:dyDescent="0.2">
      <c r="A2069">
        <v>2067</v>
      </c>
      <c r="B2069" s="1">
        <v>29930</v>
      </c>
      <c r="C2069" s="2">
        <f>Table1[[#This Row],[nominal price]]/Table1[[#This Row],[today]]</f>
        <v>4.6174257425742598</v>
      </c>
      <c r="D2069">
        <v>1.335</v>
      </c>
      <c r="E2069" s="1">
        <v>29930</v>
      </c>
      <c r="F2069">
        <v>1981</v>
      </c>
      <c r="G2069">
        <v>0.28912213740457998</v>
      </c>
      <c r="H2069" s="1">
        <f>Table1[[#This Row],[date]]</f>
        <v>29930</v>
      </c>
      <c r="I2069">
        <f>Table1[[#This Row],[nominal price]]/Table1[[#This Row],[today]]</f>
        <v>4.6174257425742598</v>
      </c>
      <c r="J2069">
        <v>90.9</v>
      </c>
    </row>
    <row r="2070" spans="1:10" x14ac:dyDescent="0.2">
      <c r="A2070">
        <v>2068</v>
      </c>
      <c r="B2070" s="1">
        <v>29931</v>
      </c>
      <c r="C2070" s="2">
        <f>Table1[[#This Row],[nominal price]]/Table1[[#This Row],[today]]</f>
        <v>4.7557755775577588</v>
      </c>
      <c r="D2070">
        <v>1.375</v>
      </c>
      <c r="E2070" s="1">
        <v>29931</v>
      </c>
      <c r="F2070">
        <v>1981</v>
      </c>
      <c r="G2070">
        <v>0.28912213740457998</v>
      </c>
      <c r="H2070" s="1">
        <f>Table1[[#This Row],[date]]</f>
        <v>29931</v>
      </c>
      <c r="I2070">
        <f>Table1[[#This Row],[nominal price]]/Table1[[#This Row],[today]]</f>
        <v>4.7557755775577588</v>
      </c>
      <c r="J2070">
        <v>90.9</v>
      </c>
    </row>
    <row r="2071" spans="1:10" x14ac:dyDescent="0.2">
      <c r="A2071">
        <v>2069</v>
      </c>
      <c r="B2071" s="1">
        <v>29934</v>
      </c>
      <c r="C2071" s="2">
        <f>Table1[[#This Row],[nominal price]]/Table1[[#This Row],[today]]</f>
        <v>4.8024686468646891</v>
      </c>
      <c r="D2071">
        <v>1.3885000000000001</v>
      </c>
      <c r="E2071" s="1">
        <v>29934</v>
      </c>
      <c r="F2071">
        <v>1981</v>
      </c>
      <c r="G2071">
        <v>0.28912213740457998</v>
      </c>
      <c r="H2071" s="1">
        <f>Table1[[#This Row],[date]]</f>
        <v>29934</v>
      </c>
      <c r="I2071">
        <f>Table1[[#This Row],[nominal price]]/Table1[[#This Row],[today]]</f>
        <v>4.8024686468646891</v>
      </c>
      <c r="J2071">
        <v>90.9</v>
      </c>
    </row>
    <row r="2072" spans="1:10" x14ac:dyDescent="0.2">
      <c r="A2072">
        <v>2070</v>
      </c>
      <c r="B2072" s="1">
        <v>29935</v>
      </c>
      <c r="C2072" s="2">
        <f>Table1[[#This Row],[nominal price]]/Table1[[#This Row],[today]]</f>
        <v>4.7626930693069331</v>
      </c>
      <c r="D2072">
        <v>1.377</v>
      </c>
      <c r="E2072" s="1">
        <v>29935</v>
      </c>
      <c r="F2072">
        <v>1981</v>
      </c>
      <c r="G2072">
        <v>0.28912213740457998</v>
      </c>
      <c r="H2072" s="1">
        <f>Table1[[#This Row],[date]]</f>
        <v>29935</v>
      </c>
      <c r="I2072">
        <f>Table1[[#This Row],[nominal price]]/Table1[[#This Row],[today]]</f>
        <v>4.7626930693069331</v>
      </c>
      <c r="J2072">
        <v>90.9</v>
      </c>
    </row>
    <row r="2073" spans="1:10" x14ac:dyDescent="0.2">
      <c r="A2073">
        <v>2071</v>
      </c>
      <c r="B2073" s="1">
        <v>29936</v>
      </c>
      <c r="C2073" s="2">
        <f>Table1[[#This Row],[nominal price]]/Table1[[#This Row],[today]]</f>
        <v>4.7626930693069331</v>
      </c>
      <c r="D2073">
        <v>1.377</v>
      </c>
      <c r="E2073" s="1">
        <v>29936</v>
      </c>
      <c r="F2073">
        <v>1981</v>
      </c>
      <c r="G2073">
        <v>0.28912213740457998</v>
      </c>
      <c r="H2073" s="1">
        <f>Table1[[#This Row],[date]]</f>
        <v>29936</v>
      </c>
      <c r="I2073">
        <f>Table1[[#This Row],[nominal price]]/Table1[[#This Row],[today]]</f>
        <v>4.7626930693069331</v>
      </c>
      <c r="J2073">
        <v>90.9</v>
      </c>
    </row>
    <row r="2074" spans="1:10" x14ac:dyDescent="0.2">
      <c r="A2074">
        <v>2072</v>
      </c>
      <c r="B2074" s="1">
        <v>29937</v>
      </c>
      <c r="C2074" s="2">
        <f>Table1[[#This Row],[nominal price]]/Table1[[#This Row],[today]]</f>
        <v>4.7886336633663396</v>
      </c>
      <c r="D2074">
        <v>1.3845000000000001</v>
      </c>
      <c r="E2074" s="1">
        <v>29937</v>
      </c>
      <c r="F2074">
        <v>1981</v>
      </c>
      <c r="G2074">
        <v>0.28912213740457998</v>
      </c>
      <c r="H2074" s="1">
        <f>Table1[[#This Row],[date]]</f>
        <v>29937</v>
      </c>
      <c r="I2074">
        <f>Table1[[#This Row],[nominal price]]/Table1[[#This Row],[today]]</f>
        <v>4.7886336633663396</v>
      </c>
      <c r="J2074">
        <v>90.9</v>
      </c>
    </row>
    <row r="2075" spans="1:10" x14ac:dyDescent="0.2">
      <c r="A2075">
        <v>2073</v>
      </c>
      <c r="B2075" s="1">
        <v>29938</v>
      </c>
      <c r="C2075" s="2">
        <f>Table1[[#This Row],[nominal price]]/Table1[[#This Row],[today]]</f>
        <v>4.7384818481848212</v>
      </c>
      <c r="D2075">
        <v>1.37</v>
      </c>
      <c r="E2075" s="1">
        <v>29938</v>
      </c>
      <c r="F2075">
        <v>1981</v>
      </c>
      <c r="G2075">
        <v>0.28912213740457998</v>
      </c>
      <c r="H2075" s="1">
        <f>Table1[[#This Row],[date]]</f>
        <v>29938</v>
      </c>
      <c r="I2075">
        <f>Table1[[#This Row],[nominal price]]/Table1[[#This Row],[today]]</f>
        <v>4.7384818481848212</v>
      </c>
      <c r="J2075">
        <v>90.9</v>
      </c>
    </row>
    <row r="2076" spans="1:10" x14ac:dyDescent="0.2">
      <c r="A2076">
        <v>2074</v>
      </c>
      <c r="B2076" s="1">
        <v>29941</v>
      </c>
      <c r="C2076" s="2">
        <f>Table1[[#This Row],[nominal price]]/Table1[[#This Row],[today]]</f>
        <v>4.7142706270627093</v>
      </c>
      <c r="D2076">
        <v>1.363</v>
      </c>
      <c r="E2076" s="1">
        <v>29941</v>
      </c>
      <c r="F2076">
        <v>1981</v>
      </c>
      <c r="G2076">
        <v>0.28912213740457998</v>
      </c>
      <c r="H2076" s="1">
        <f>Table1[[#This Row],[date]]</f>
        <v>29941</v>
      </c>
      <c r="I2076">
        <f>Table1[[#This Row],[nominal price]]/Table1[[#This Row],[today]]</f>
        <v>4.7142706270627093</v>
      </c>
      <c r="J2076">
        <v>90.9</v>
      </c>
    </row>
    <row r="2077" spans="1:10" x14ac:dyDescent="0.2">
      <c r="A2077">
        <v>2075</v>
      </c>
      <c r="B2077" s="1">
        <v>29942</v>
      </c>
      <c r="C2077" s="2">
        <f>Table1[[#This Row],[nominal price]]/Table1[[#This Row],[today]]</f>
        <v>4.8318679867986827</v>
      </c>
      <c r="D2077">
        <v>1.397</v>
      </c>
      <c r="E2077" s="1">
        <v>29942</v>
      </c>
      <c r="F2077">
        <v>1981</v>
      </c>
      <c r="G2077">
        <v>0.28912213740457998</v>
      </c>
      <c r="H2077" s="1">
        <f>Table1[[#This Row],[date]]</f>
        <v>29942</v>
      </c>
      <c r="I2077">
        <f>Table1[[#This Row],[nominal price]]/Table1[[#This Row],[today]]</f>
        <v>4.8318679867986827</v>
      </c>
      <c r="J2077">
        <v>90.9</v>
      </c>
    </row>
    <row r="2078" spans="1:10" x14ac:dyDescent="0.2">
      <c r="A2078">
        <v>2076</v>
      </c>
      <c r="B2078" s="1">
        <v>29943</v>
      </c>
      <c r="C2078" s="2">
        <f>Table1[[#This Row],[nominal price]]/Table1[[#This Row],[today]]</f>
        <v>4.8284092409240946</v>
      </c>
      <c r="D2078">
        <v>1.3959999999999999</v>
      </c>
      <c r="E2078" s="1">
        <v>29943</v>
      </c>
      <c r="F2078">
        <v>1981</v>
      </c>
      <c r="G2078">
        <v>0.28912213740457998</v>
      </c>
      <c r="H2078" s="1">
        <f>Table1[[#This Row],[date]]</f>
        <v>29943</v>
      </c>
      <c r="I2078">
        <f>Table1[[#This Row],[nominal price]]/Table1[[#This Row],[today]]</f>
        <v>4.8284092409240946</v>
      </c>
      <c r="J2078">
        <v>90.9</v>
      </c>
    </row>
    <row r="2079" spans="1:10" x14ac:dyDescent="0.2">
      <c r="A2079">
        <v>2077</v>
      </c>
      <c r="B2079" s="1">
        <v>29948</v>
      </c>
      <c r="C2079" s="2">
        <f>Table1[[#This Row],[nominal price]]/Table1[[#This Row],[today]]</f>
        <v>4.8163036303630395</v>
      </c>
      <c r="D2079">
        <v>1.3925000000000001</v>
      </c>
      <c r="E2079" s="1">
        <v>29948</v>
      </c>
      <c r="F2079">
        <v>1981</v>
      </c>
      <c r="G2079">
        <v>0.28912213740457998</v>
      </c>
      <c r="H2079" s="1">
        <f>Table1[[#This Row],[date]]</f>
        <v>29948</v>
      </c>
      <c r="I2079">
        <f>Table1[[#This Row],[nominal price]]/Table1[[#This Row],[today]]</f>
        <v>4.8163036303630395</v>
      </c>
      <c r="J2079">
        <v>90.9</v>
      </c>
    </row>
    <row r="2080" spans="1:10" x14ac:dyDescent="0.2">
      <c r="A2080">
        <v>2078</v>
      </c>
      <c r="B2080" s="1">
        <v>29949</v>
      </c>
      <c r="C2080" s="2">
        <f>Table1[[#This Row],[nominal price]]/Table1[[#This Row],[today]]</f>
        <v>4.8197623762376267</v>
      </c>
      <c r="D2080">
        <v>1.3935</v>
      </c>
      <c r="E2080" s="1">
        <v>29949</v>
      </c>
      <c r="F2080">
        <v>1981</v>
      </c>
      <c r="G2080">
        <v>0.28912213740457998</v>
      </c>
      <c r="H2080" s="1">
        <f>Table1[[#This Row],[date]]</f>
        <v>29949</v>
      </c>
      <c r="I2080">
        <f>Table1[[#This Row],[nominal price]]/Table1[[#This Row],[today]]</f>
        <v>4.8197623762376267</v>
      </c>
      <c r="J2080">
        <v>90.9</v>
      </c>
    </row>
    <row r="2081" spans="1:10" x14ac:dyDescent="0.2">
      <c r="A2081">
        <v>2079</v>
      </c>
      <c r="B2081" s="1">
        <v>29950</v>
      </c>
      <c r="C2081" s="2">
        <f>Table1[[#This Row],[nominal price]]/Table1[[#This Row],[today]]</f>
        <v>4.8076567656765699</v>
      </c>
      <c r="D2081">
        <v>1.39</v>
      </c>
      <c r="E2081" s="1">
        <v>29950</v>
      </c>
      <c r="F2081">
        <v>1981</v>
      </c>
      <c r="G2081">
        <v>0.28912213740457998</v>
      </c>
      <c r="H2081" s="1">
        <f>Table1[[#This Row],[date]]</f>
        <v>29950</v>
      </c>
      <c r="I2081">
        <f>Table1[[#This Row],[nominal price]]/Table1[[#This Row],[today]]</f>
        <v>4.8076567656765699</v>
      </c>
      <c r="J2081">
        <v>90.9</v>
      </c>
    </row>
    <row r="2082" spans="1:10" x14ac:dyDescent="0.2">
      <c r="A2082">
        <v>2080</v>
      </c>
      <c r="B2082" s="1">
        <v>29951</v>
      </c>
      <c r="C2082" s="2">
        <f>Table1[[#This Row],[nominal price]]/Table1[[#This Row],[today]]</f>
        <v>4.8318679867986827</v>
      </c>
      <c r="D2082">
        <v>1.397</v>
      </c>
      <c r="E2082" s="1">
        <v>29951</v>
      </c>
      <c r="F2082">
        <v>1981</v>
      </c>
      <c r="G2082">
        <v>0.28912213740457998</v>
      </c>
      <c r="H2082" s="1">
        <f>Table1[[#This Row],[date]]</f>
        <v>29951</v>
      </c>
      <c r="I2082">
        <f>Table1[[#This Row],[nominal price]]/Table1[[#This Row],[today]]</f>
        <v>4.8318679867986827</v>
      </c>
      <c r="J2082">
        <v>90.9</v>
      </c>
    </row>
    <row r="2083" spans="1:10" x14ac:dyDescent="0.2">
      <c r="A2083">
        <v>2081</v>
      </c>
      <c r="B2083" s="1">
        <v>29955</v>
      </c>
      <c r="C2083" s="2">
        <f>Table1[[#This Row],[nominal price]]/Table1[[#This Row],[today]]</f>
        <v>4.639436269430063</v>
      </c>
      <c r="D2083">
        <v>1.4239999999999999</v>
      </c>
      <c r="E2083" s="1">
        <v>29955</v>
      </c>
      <c r="F2083">
        <v>1982</v>
      </c>
      <c r="G2083">
        <v>0.30693384223918502</v>
      </c>
      <c r="H2083" s="1">
        <f>Table1[[#This Row],[date]]</f>
        <v>29955</v>
      </c>
      <c r="I2083">
        <f>Table1[[#This Row],[nominal price]]/Table1[[#This Row],[today]]</f>
        <v>4.639436269430063</v>
      </c>
      <c r="J2083">
        <v>96.5</v>
      </c>
    </row>
    <row r="2084" spans="1:10" x14ac:dyDescent="0.2">
      <c r="A2084">
        <v>2082</v>
      </c>
      <c r="B2084" s="1">
        <v>29956</v>
      </c>
      <c r="C2084" s="2">
        <f>Table1[[#This Row],[nominal price]]/Table1[[#This Row],[today]]</f>
        <v>4.665500518134726</v>
      </c>
      <c r="D2084">
        <v>1.4319999999999999</v>
      </c>
      <c r="E2084" s="1">
        <v>29956</v>
      </c>
      <c r="F2084">
        <v>1982</v>
      </c>
      <c r="G2084">
        <v>0.30693384223918502</v>
      </c>
      <c r="H2084" s="1">
        <f>Table1[[#This Row],[date]]</f>
        <v>29956</v>
      </c>
      <c r="I2084">
        <f>Table1[[#This Row],[nominal price]]/Table1[[#This Row],[today]]</f>
        <v>4.665500518134726</v>
      </c>
      <c r="J2084">
        <v>96.5</v>
      </c>
    </row>
    <row r="2085" spans="1:10" x14ac:dyDescent="0.2">
      <c r="A2085">
        <v>2083</v>
      </c>
      <c r="B2085" s="1">
        <v>29957</v>
      </c>
      <c r="C2085" s="2">
        <f>Table1[[#This Row],[nominal price]]/Table1[[#This Row],[today]]</f>
        <v>4.6280331606217731</v>
      </c>
      <c r="D2085">
        <v>1.4205000000000001</v>
      </c>
      <c r="E2085" s="1">
        <v>29957</v>
      </c>
      <c r="F2085">
        <v>1982</v>
      </c>
      <c r="G2085">
        <v>0.30693384223918502</v>
      </c>
      <c r="H2085" s="1">
        <f>Table1[[#This Row],[date]]</f>
        <v>29957</v>
      </c>
      <c r="I2085">
        <f>Table1[[#This Row],[nominal price]]/Table1[[#This Row],[today]]</f>
        <v>4.6280331606217731</v>
      </c>
      <c r="J2085">
        <v>96.5</v>
      </c>
    </row>
    <row r="2086" spans="1:10" x14ac:dyDescent="0.2">
      <c r="A2086">
        <v>2084</v>
      </c>
      <c r="B2086" s="1">
        <v>29958</v>
      </c>
      <c r="C2086" s="2">
        <f>Table1[[#This Row],[nominal price]]/Table1[[#This Row],[today]]</f>
        <v>4.5482113989637414</v>
      </c>
      <c r="D2086">
        <v>1.3959999999999999</v>
      </c>
      <c r="E2086" s="1">
        <v>29958</v>
      </c>
      <c r="F2086">
        <v>1982</v>
      </c>
      <c r="G2086">
        <v>0.30693384223918502</v>
      </c>
      <c r="H2086" s="1">
        <f>Table1[[#This Row],[date]]</f>
        <v>29958</v>
      </c>
      <c r="I2086">
        <f>Table1[[#This Row],[nominal price]]/Table1[[#This Row],[today]]</f>
        <v>4.5482113989637414</v>
      </c>
      <c r="J2086">
        <v>96.5</v>
      </c>
    </row>
    <row r="2087" spans="1:10" x14ac:dyDescent="0.2">
      <c r="A2087">
        <v>2085</v>
      </c>
      <c r="B2087" s="1">
        <v>29959</v>
      </c>
      <c r="C2087" s="2">
        <f>Table1[[#This Row],[nominal price]]/Table1[[#This Row],[today]]</f>
        <v>4.5074860103627046</v>
      </c>
      <c r="D2087">
        <v>1.3835</v>
      </c>
      <c r="E2087" s="1">
        <v>29959</v>
      </c>
      <c r="F2087">
        <v>1982</v>
      </c>
      <c r="G2087">
        <v>0.30693384223918502</v>
      </c>
      <c r="H2087" s="1">
        <f>Table1[[#This Row],[date]]</f>
        <v>29959</v>
      </c>
      <c r="I2087">
        <f>Table1[[#This Row],[nominal price]]/Table1[[#This Row],[today]]</f>
        <v>4.5074860103627046</v>
      </c>
      <c r="J2087">
        <v>96.5</v>
      </c>
    </row>
    <row r="2088" spans="1:10" x14ac:dyDescent="0.2">
      <c r="A2088">
        <v>2086</v>
      </c>
      <c r="B2088" s="1">
        <v>29962</v>
      </c>
      <c r="C2088" s="2">
        <f>Table1[[#This Row],[nominal price]]/Table1[[#This Row],[today]]</f>
        <v>4.5579854922279903</v>
      </c>
      <c r="D2088">
        <v>1.399</v>
      </c>
      <c r="E2088" s="1">
        <v>29962</v>
      </c>
      <c r="F2088">
        <v>1982</v>
      </c>
      <c r="G2088">
        <v>0.30693384223918502</v>
      </c>
      <c r="H2088" s="1">
        <f>Table1[[#This Row],[date]]</f>
        <v>29962</v>
      </c>
      <c r="I2088">
        <f>Table1[[#This Row],[nominal price]]/Table1[[#This Row],[today]]</f>
        <v>4.5579854922279903</v>
      </c>
      <c r="J2088">
        <v>96.5</v>
      </c>
    </row>
    <row r="2089" spans="1:10" x14ac:dyDescent="0.2">
      <c r="A2089">
        <v>2087</v>
      </c>
      <c r="B2089" s="1">
        <v>29963</v>
      </c>
      <c r="C2089" s="2">
        <f>Table1[[#This Row],[nominal price]]/Table1[[#This Row],[today]]</f>
        <v>4.5205181347150365</v>
      </c>
      <c r="D2089">
        <v>1.3875</v>
      </c>
      <c r="E2089" s="1">
        <v>29963</v>
      </c>
      <c r="F2089">
        <v>1982</v>
      </c>
      <c r="G2089">
        <v>0.30693384223918502</v>
      </c>
      <c r="H2089" s="1">
        <f>Table1[[#This Row],[date]]</f>
        <v>29963</v>
      </c>
      <c r="I2089">
        <f>Table1[[#This Row],[nominal price]]/Table1[[#This Row],[today]]</f>
        <v>4.5205181347150365</v>
      </c>
      <c r="J2089">
        <v>96.5</v>
      </c>
    </row>
    <row r="2090" spans="1:10" x14ac:dyDescent="0.2">
      <c r="A2090">
        <v>2088</v>
      </c>
      <c r="B2090" s="1">
        <v>29964</v>
      </c>
      <c r="C2090" s="2">
        <f>Table1[[#This Row],[nominal price]]/Table1[[#This Row],[today]]</f>
        <v>4.4651316062176276</v>
      </c>
      <c r="D2090">
        <v>1.3705000000000001</v>
      </c>
      <c r="E2090" s="1">
        <v>29964</v>
      </c>
      <c r="F2090">
        <v>1982</v>
      </c>
      <c r="G2090">
        <v>0.30693384223918502</v>
      </c>
      <c r="H2090" s="1">
        <f>Table1[[#This Row],[date]]</f>
        <v>29964</v>
      </c>
      <c r="I2090">
        <f>Table1[[#This Row],[nominal price]]/Table1[[#This Row],[today]]</f>
        <v>4.4651316062176276</v>
      </c>
      <c r="J2090">
        <v>96.5</v>
      </c>
    </row>
    <row r="2091" spans="1:10" x14ac:dyDescent="0.2">
      <c r="A2091">
        <v>2089</v>
      </c>
      <c r="B2091" s="1">
        <v>29965</v>
      </c>
      <c r="C2091" s="2">
        <f>Table1[[#This Row],[nominal price]]/Table1[[#This Row],[today]]</f>
        <v>4.4814217616580416</v>
      </c>
      <c r="D2091">
        <v>1.3754999999999999</v>
      </c>
      <c r="E2091" s="1">
        <v>29965</v>
      </c>
      <c r="F2091">
        <v>1982</v>
      </c>
      <c r="G2091">
        <v>0.30693384223918502</v>
      </c>
      <c r="H2091" s="1">
        <f>Table1[[#This Row],[date]]</f>
        <v>29965</v>
      </c>
      <c r="I2091">
        <f>Table1[[#This Row],[nominal price]]/Table1[[#This Row],[today]]</f>
        <v>4.4814217616580416</v>
      </c>
      <c r="J2091">
        <v>96.5</v>
      </c>
    </row>
    <row r="2092" spans="1:10" x14ac:dyDescent="0.2">
      <c r="A2092">
        <v>2090</v>
      </c>
      <c r="B2092" s="1">
        <v>29966</v>
      </c>
      <c r="C2092" s="2">
        <f>Table1[[#This Row],[nominal price]]/Table1[[#This Row],[today]]</f>
        <v>4.4488414507772127</v>
      </c>
      <c r="D2092">
        <v>1.3654999999999999</v>
      </c>
      <c r="E2092" s="1">
        <v>29966</v>
      </c>
      <c r="F2092">
        <v>1982</v>
      </c>
      <c r="G2092">
        <v>0.30693384223918502</v>
      </c>
      <c r="H2092" s="1">
        <f>Table1[[#This Row],[date]]</f>
        <v>29966</v>
      </c>
      <c r="I2092">
        <f>Table1[[#This Row],[nominal price]]/Table1[[#This Row],[today]]</f>
        <v>4.4488414507772127</v>
      </c>
      <c r="J2092">
        <v>96.5</v>
      </c>
    </row>
    <row r="2093" spans="1:10" x14ac:dyDescent="0.2">
      <c r="A2093">
        <v>2091</v>
      </c>
      <c r="B2093" s="1">
        <v>29969</v>
      </c>
      <c r="C2093" s="2">
        <f>Table1[[#This Row],[nominal price]]/Table1[[#This Row],[today]]</f>
        <v>4.4178901554404257</v>
      </c>
      <c r="D2093">
        <v>1.3560000000000001</v>
      </c>
      <c r="E2093" s="1">
        <v>29969</v>
      </c>
      <c r="F2093">
        <v>1982</v>
      </c>
      <c r="G2093">
        <v>0.30693384223918502</v>
      </c>
      <c r="H2093" s="1">
        <f>Table1[[#This Row],[date]]</f>
        <v>29969</v>
      </c>
      <c r="I2093">
        <f>Table1[[#This Row],[nominal price]]/Table1[[#This Row],[today]]</f>
        <v>4.4178901554404257</v>
      </c>
      <c r="J2093">
        <v>96.5</v>
      </c>
    </row>
    <row r="2094" spans="1:10" x14ac:dyDescent="0.2">
      <c r="A2094">
        <v>2092</v>
      </c>
      <c r="B2094" s="1">
        <v>29970</v>
      </c>
      <c r="C2094" s="2">
        <f>Table1[[#This Row],[nominal price]]/Table1[[#This Row],[today]]</f>
        <v>4.4260352331606327</v>
      </c>
      <c r="D2094">
        <v>1.3585</v>
      </c>
      <c r="E2094" s="1">
        <v>29970</v>
      </c>
      <c r="F2094">
        <v>1982</v>
      </c>
      <c r="G2094">
        <v>0.30693384223918502</v>
      </c>
      <c r="H2094" s="1">
        <f>Table1[[#This Row],[date]]</f>
        <v>29970</v>
      </c>
      <c r="I2094">
        <f>Table1[[#This Row],[nominal price]]/Table1[[#This Row],[today]]</f>
        <v>4.4260352331606327</v>
      </c>
      <c r="J2094">
        <v>96.5</v>
      </c>
    </row>
    <row r="2095" spans="1:10" x14ac:dyDescent="0.2">
      <c r="A2095">
        <v>2093</v>
      </c>
      <c r="B2095" s="1">
        <v>29971</v>
      </c>
      <c r="C2095" s="2">
        <f>Table1[[#This Row],[nominal price]]/Table1[[#This Row],[today]]</f>
        <v>4.5482113989637414</v>
      </c>
      <c r="D2095">
        <v>1.3959999999999999</v>
      </c>
      <c r="E2095" s="1">
        <v>29971</v>
      </c>
      <c r="F2095">
        <v>1982</v>
      </c>
      <c r="G2095">
        <v>0.30693384223918502</v>
      </c>
      <c r="H2095" s="1">
        <f>Table1[[#This Row],[date]]</f>
        <v>29971</v>
      </c>
      <c r="I2095">
        <f>Table1[[#This Row],[nominal price]]/Table1[[#This Row],[today]]</f>
        <v>4.5482113989637414</v>
      </c>
      <c r="J2095">
        <v>96.5</v>
      </c>
    </row>
    <row r="2096" spans="1:10" x14ac:dyDescent="0.2">
      <c r="A2096">
        <v>2094</v>
      </c>
      <c r="B2096" s="1">
        <v>29972</v>
      </c>
      <c r="C2096" s="2">
        <f>Table1[[#This Row],[nominal price]]/Table1[[#This Row],[today]]</f>
        <v>4.5107440414507884</v>
      </c>
      <c r="D2096">
        <v>1.3845000000000001</v>
      </c>
      <c r="E2096" s="1">
        <v>29972</v>
      </c>
      <c r="F2096">
        <v>1982</v>
      </c>
      <c r="G2096">
        <v>0.30693384223918502</v>
      </c>
      <c r="H2096" s="1">
        <f>Table1[[#This Row],[date]]</f>
        <v>29972</v>
      </c>
      <c r="I2096">
        <f>Table1[[#This Row],[nominal price]]/Table1[[#This Row],[today]]</f>
        <v>4.5107440414507884</v>
      </c>
      <c r="J2096">
        <v>96.5</v>
      </c>
    </row>
    <row r="2097" spans="1:10" x14ac:dyDescent="0.2">
      <c r="A2097">
        <v>2095</v>
      </c>
      <c r="B2097" s="1">
        <v>29973</v>
      </c>
      <c r="C2097" s="2">
        <f>Table1[[#This Row],[nominal price]]/Table1[[#This Row],[today]]</f>
        <v>4.5579854922279903</v>
      </c>
      <c r="D2097">
        <v>1.399</v>
      </c>
      <c r="E2097" s="1">
        <v>29973</v>
      </c>
      <c r="F2097">
        <v>1982</v>
      </c>
      <c r="G2097">
        <v>0.30693384223918502</v>
      </c>
      <c r="H2097" s="1">
        <f>Table1[[#This Row],[date]]</f>
        <v>29973</v>
      </c>
      <c r="I2097">
        <f>Table1[[#This Row],[nominal price]]/Table1[[#This Row],[today]]</f>
        <v>4.5579854922279903</v>
      </c>
      <c r="J2097">
        <v>96.5</v>
      </c>
    </row>
    <row r="2098" spans="1:10" x14ac:dyDescent="0.2">
      <c r="A2098">
        <v>2096</v>
      </c>
      <c r="B2098" s="1">
        <v>29976</v>
      </c>
      <c r="C2098" s="2">
        <f>Table1[[#This Row],[nominal price]]/Table1[[#This Row],[today]]</f>
        <v>4.5498404145077833</v>
      </c>
      <c r="D2098">
        <v>1.3965000000000001</v>
      </c>
      <c r="E2098" s="1">
        <v>29976</v>
      </c>
      <c r="F2098">
        <v>1982</v>
      </c>
      <c r="G2098">
        <v>0.30693384223918502</v>
      </c>
      <c r="H2098" s="1">
        <f>Table1[[#This Row],[date]]</f>
        <v>29976</v>
      </c>
      <c r="I2098">
        <f>Table1[[#This Row],[nominal price]]/Table1[[#This Row],[today]]</f>
        <v>4.5498404145077833</v>
      </c>
      <c r="J2098">
        <v>96.5</v>
      </c>
    </row>
    <row r="2099" spans="1:10" x14ac:dyDescent="0.2">
      <c r="A2099">
        <v>2097</v>
      </c>
      <c r="B2099" s="1">
        <v>29977</v>
      </c>
      <c r="C2099" s="2">
        <f>Table1[[#This Row],[nominal price]]/Table1[[#This Row],[today]]</f>
        <v>4.660613471502602</v>
      </c>
      <c r="D2099">
        <v>1.4305000000000001</v>
      </c>
      <c r="E2099" s="1">
        <v>29977</v>
      </c>
      <c r="F2099">
        <v>1982</v>
      </c>
      <c r="G2099">
        <v>0.30693384223918502</v>
      </c>
      <c r="H2099" s="1">
        <f>Table1[[#This Row],[date]]</f>
        <v>29977</v>
      </c>
      <c r="I2099">
        <f>Table1[[#This Row],[nominal price]]/Table1[[#This Row],[today]]</f>
        <v>4.660613471502602</v>
      </c>
      <c r="J2099">
        <v>96.5</v>
      </c>
    </row>
    <row r="2100" spans="1:10" x14ac:dyDescent="0.2">
      <c r="A2100">
        <v>2098</v>
      </c>
      <c r="B2100" s="1">
        <v>29978</v>
      </c>
      <c r="C2100" s="2">
        <f>Table1[[#This Row],[nominal price]]/Table1[[#This Row],[today]]</f>
        <v>4.7208870466321358</v>
      </c>
      <c r="D2100">
        <v>1.4490000000000001</v>
      </c>
      <c r="E2100" s="1">
        <v>29978</v>
      </c>
      <c r="F2100">
        <v>1982</v>
      </c>
      <c r="G2100">
        <v>0.30693384223918502</v>
      </c>
      <c r="H2100" s="1">
        <f>Table1[[#This Row],[date]]</f>
        <v>29978</v>
      </c>
      <c r="I2100">
        <f>Table1[[#This Row],[nominal price]]/Table1[[#This Row],[today]]</f>
        <v>4.7208870466321358</v>
      </c>
      <c r="J2100">
        <v>96.5</v>
      </c>
    </row>
    <row r="2101" spans="1:10" x14ac:dyDescent="0.2">
      <c r="A2101">
        <v>2099</v>
      </c>
      <c r="B2101" s="1">
        <v>29979</v>
      </c>
      <c r="C2101" s="2">
        <f>Table1[[#This Row],[nominal price]]/Table1[[#This Row],[today]]</f>
        <v>4.6915647668393889</v>
      </c>
      <c r="D2101">
        <v>1.44</v>
      </c>
      <c r="E2101" s="1">
        <v>29979</v>
      </c>
      <c r="F2101">
        <v>1982</v>
      </c>
      <c r="G2101">
        <v>0.30693384223918502</v>
      </c>
      <c r="H2101" s="1">
        <f>Table1[[#This Row],[date]]</f>
        <v>29979</v>
      </c>
      <c r="I2101">
        <f>Table1[[#This Row],[nominal price]]/Table1[[#This Row],[today]]</f>
        <v>4.6915647668393889</v>
      </c>
      <c r="J2101">
        <v>96.5</v>
      </c>
    </row>
    <row r="2102" spans="1:10" x14ac:dyDescent="0.2">
      <c r="A2102">
        <v>2100</v>
      </c>
      <c r="B2102" s="1">
        <v>29980</v>
      </c>
      <c r="C2102" s="2">
        <f>Table1[[#This Row],[nominal price]]/Table1[[#This Row],[today]]</f>
        <v>4.8593533678756593</v>
      </c>
      <c r="D2102">
        <v>1.4915</v>
      </c>
      <c r="E2102" s="1">
        <v>29980</v>
      </c>
      <c r="F2102">
        <v>1982</v>
      </c>
      <c r="G2102">
        <v>0.30693384223918502</v>
      </c>
      <c r="H2102" s="1">
        <f>Table1[[#This Row],[date]]</f>
        <v>29980</v>
      </c>
      <c r="I2102">
        <f>Table1[[#This Row],[nominal price]]/Table1[[#This Row],[today]]</f>
        <v>4.8593533678756593</v>
      </c>
      <c r="J2102">
        <v>96.5</v>
      </c>
    </row>
    <row r="2103" spans="1:10" x14ac:dyDescent="0.2">
      <c r="A2103">
        <v>2101</v>
      </c>
      <c r="B2103" s="1">
        <v>29983</v>
      </c>
      <c r="C2103" s="2">
        <f>Table1[[#This Row],[nominal price]]/Table1[[#This Row],[today]]</f>
        <v>4.8446922279792863</v>
      </c>
      <c r="D2103">
        <v>1.4870000000000001</v>
      </c>
      <c r="E2103" s="1">
        <v>29983</v>
      </c>
      <c r="F2103">
        <v>1982</v>
      </c>
      <c r="G2103">
        <v>0.30693384223918502</v>
      </c>
      <c r="H2103" s="1">
        <f>Table1[[#This Row],[date]]</f>
        <v>29983</v>
      </c>
      <c r="I2103">
        <f>Table1[[#This Row],[nominal price]]/Table1[[#This Row],[today]]</f>
        <v>4.8446922279792863</v>
      </c>
      <c r="J2103">
        <v>96.5</v>
      </c>
    </row>
    <row r="2104" spans="1:10" x14ac:dyDescent="0.2">
      <c r="A2104">
        <v>2102</v>
      </c>
      <c r="B2104" s="1">
        <v>29984</v>
      </c>
      <c r="C2104" s="2">
        <f>Table1[[#This Row],[nominal price]]/Table1[[#This Row],[today]]</f>
        <v>4.8332891191709964</v>
      </c>
      <c r="D2104">
        <v>1.4835</v>
      </c>
      <c r="E2104" s="1">
        <v>29984</v>
      </c>
      <c r="F2104">
        <v>1982</v>
      </c>
      <c r="G2104">
        <v>0.30693384223918502</v>
      </c>
      <c r="H2104" s="1">
        <f>Table1[[#This Row],[date]]</f>
        <v>29984</v>
      </c>
      <c r="I2104">
        <f>Table1[[#This Row],[nominal price]]/Table1[[#This Row],[today]]</f>
        <v>4.8332891191709964</v>
      </c>
      <c r="J2104">
        <v>96.5</v>
      </c>
    </row>
    <row r="2105" spans="1:10" x14ac:dyDescent="0.2">
      <c r="A2105">
        <v>2103</v>
      </c>
      <c r="B2105" s="1">
        <v>29985</v>
      </c>
      <c r="C2105" s="2">
        <f>Table1[[#This Row],[nominal price]]/Table1[[#This Row],[today]]</f>
        <v>4.8837886010362812</v>
      </c>
      <c r="D2105">
        <v>1.4990000000000001</v>
      </c>
      <c r="E2105" s="1">
        <v>29985</v>
      </c>
      <c r="F2105">
        <v>1982</v>
      </c>
      <c r="G2105">
        <v>0.30693384223918502</v>
      </c>
      <c r="H2105" s="1">
        <f>Table1[[#This Row],[date]]</f>
        <v>29985</v>
      </c>
      <c r="I2105">
        <f>Table1[[#This Row],[nominal price]]/Table1[[#This Row],[today]]</f>
        <v>4.8837886010362812</v>
      </c>
      <c r="J2105">
        <v>96.5</v>
      </c>
    </row>
    <row r="2106" spans="1:10" x14ac:dyDescent="0.2">
      <c r="A2106">
        <v>2104</v>
      </c>
      <c r="B2106" s="1">
        <v>29986</v>
      </c>
      <c r="C2106" s="2">
        <f>Table1[[#This Row],[nominal price]]/Table1[[#This Row],[today]]</f>
        <v>5.0059647668393898</v>
      </c>
      <c r="D2106">
        <v>1.5365</v>
      </c>
      <c r="E2106" s="1">
        <v>29986</v>
      </c>
      <c r="F2106">
        <v>1982</v>
      </c>
      <c r="G2106">
        <v>0.30693384223918502</v>
      </c>
      <c r="H2106" s="1">
        <f>Table1[[#This Row],[date]]</f>
        <v>29986</v>
      </c>
      <c r="I2106">
        <f>Table1[[#This Row],[nominal price]]/Table1[[#This Row],[today]]</f>
        <v>5.0059647668393898</v>
      </c>
      <c r="J2106">
        <v>96.5</v>
      </c>
    </row>
    <row r="2107" spans="1:10" x14ac:dyDescent="0.2">
      <c r="A2107">
        <v>2105</v>
      </c>
      <c r="B2107" s="1">
        <v>29987</v>
      </c>
      <c r="C2107" s="2">
        <f>Table1[[#This Row],[nominal price]]/Table1[[#This Row],[today]]</f>
        <v>4.9033367875647782</v>
      </c>
      <c r="D2107">
        <v>1.5049999999999999</v>
      </c>
      <c r="E2107" s="1">
        <v>29987</v>
      </c>
      <c r="F2107">
        <v>1982</v>
      </c>
      <c r="G2107">
        <v>0.30693384223918502</v>
      </c>
      <c r="H2107" s="1">
        <f>Table1[[#This Row],[date]]</f>
        <v>29987</v>
      </c>
      <c r="I2107">
        <f>Table1[[#This Row],[nominal price]]/Table1[[#This Row],[today]]</f>
        <v>4.9033367875647782</v>
      </c>
      <c r="J2107">
        <v>96.5</v>
      </c>
    </row>
    <row r="2108" spans="1:10" x14ac:dyDescent="0.2">
      <c r="A2108">
        <v>2106</v>
      </c>
      <c r="B2108" s="1">
        <v>29990</v>
      </c>
      <c r="C2108" s="2">
        <f>Table1[[#This Row],[nominal price]]/Table1[[#This Row],[today]]</f>
        <v>4.8642404145077842</v>
      </c>
      <c r="D2108">
        <v>1.4930000000000001</v>
      </c>
      <c r="E2108" s="1">
        <v>29990</v>
      </c>
      <c r="F2108">
        <v>1982</v>
      </c>
      <c r="G2108">
        <v>0.30693384223918502</v>
      </c>
      <c r="H2108" s="1">
        <f>Table1[[#This Row],[date]]</f>
        <v>29990</v>
      </c>
      <c r="I2108">
        <f>Table1[[#This Row],[nominal price]]/Table1[[#This Row],[today]]</f>
        <v>4.8642404145077842</v>
      </c>
      <c r="J2108">
        <v>96.5</v>
      </c>
    </row>
    <row r="2109" spans="1:10" x14ac:dyDescent="0.2">
      <c r="A2109">
        <v>2107</v>
      </c>
      <c r="B2109" s="1">
        <v>29991</v>
      </c>
      <c r="C2109" s="2">
        <f>Table1[[#This Row],[nominal price]]/Table1[[#This Row],[today]]</f>
        <v>5.0418031088083026</v>
      </c>
      <c r="D2109">
        <v>1.5475000000000001</v>
      </c>
      <c r="E2109" s="1">
        <v>29991</v>
      </c>
      <c r="F2109">
        <v>1982</v>
      </c>
      <c r="G2109">
        <v>0.30693384223918502</v>
      </c>
      <c r="H2109" s="1">
        <f>Table1[[#This Row],[date]]</f>
        <v>29991</v>
      </c>
      <c r="I2109">
        <f>Table1[[#This Row],[nominal price]]/Table1[[#This Row],[today]]</f>
        <v>5.0418031088083026</v>
      </c>
      <c r="J2109">
        <v>96.5</v>
      </c>
    </row>
    <row r="2110" spans="1:10" x14ac:dyDescent="0.2">
      <c r="A2110">
        <v>2108</v>
      </c>
      <c r="B2110" s="1">
        <v>29992</v>
      </c>
      <c r="C2110" s="2">
        <f>Table1[[#This Row],[nominal price]]/Table1[[#This Row],[today]]</f>
        <v>5.1395440414507894</v>
      </c>
      <c r="D2110">
        <v>1.5774999999999999</v>
      </c>
      <c r="E2110" s="1">
        <v>29992</v>
      </c>
      <c r="F2110">
        <v>1982</v>
      </c>
      <c r="G2110">
        <v>0.30693384223918502</v>
      </c>
      <c r="H2110" s="1">
        <f>Table1[[#This Row],[date]]</f>
        <v>29992</v>
      </c>
      <c r="I2110">
        <f>Table1[[#This Row],[nominal price]]/Table1[[#This Row],[today]]</f>
        <v>5.1395440414507894</v>
      </c>
      <c r="J2110">
        <v>96.5</v>
      </c>
    </row>
    <row r="2111" spans="1:10" x14ac:dyDescent="0.2">
      <c r="A2111">
        <v>2109</v>
      </c>
      <c r="B2111" s="1">
        <v>29993</v>
      </c>
      <c r="C2111" s="2">
        <f>Table1[[#This Row],[nominal price]]/Table1[[#This Row],[today]]</f>
        <v>5.2030756476684061</v>
      </c>
      <c r="D2111">
        <v>1.597</v>
      </c>
      <c r="E2111" s="1">
        <v>29993</v>
      </c>
      <c r="F2111">
        <v>1982</v>
      </c>
      <c r="G2111">
        <v>0.30693384223918502</v>
      </c>
      <c r="H2111" s="1">
        <f>Table1[[#This Row],[date]]</f>
        <v>29993</v>
      </c>
      <c r="I2111">
        <f>Table1[[#This Row],[nominal price]]/Table1[[#This Row],[today]]</f>
        <v>5.2030756476684061</v>
      </c>
      <c r="J2111">
        <v>96.5</v>
      </c>
    </row>
    <row r="2112" spans="1:10" x14ac:dyDescent="0.2">
      <c r="A2112">
        <v>2110</v>
      </c>
      <c r="B2112" s="1">
        <v>29994</v>
      </c>
      <c r="C2112" s="2">
        <f>Table1[[#This Row],[nominal price]]/Table1[[#This Row],[today]]</f>
        <v>5.1704953367875772</v>
      </c>
      <c r="D2112">
        <v>1.587</v>
      </c>
      <c r="E2112" s="1">
        <v>29994</v>
      </c>
      <c r="F2112">
        <v>1982</v>
      </c>
      <c r="G2112">
        <v>0.30693384223918502</v>
      </c>
      <c r="H2112" s="1">
        <f>Table1[[#This Row],[date]]</f>
        <v>29994</v>
      </c>
      <c r="I2112">
        <f>Table1[[#This Row],[nominal price]]/Table1[[#This Row],[today]]</f>
        <v>5.1704953367875772</v>
      </c>
      <c r="J2112">
        <v>96.5</v>
      </c>
    </row>
    <row r="2113" spans="1:10" x14ac:dyDescent="0.2">
      <c r="A2113">
        <v>2111</v>
      </c>
      <c r="B2113" s="1">
        <v>29998</v>
      </c>
      <c r="C2113" s="2">
        <f>Table1[[#This Row],[nominal price]]/Table1[[#This Row],[today]]</f>
        <v>5.1851564766839502</v>
      </c>
      <c r="D2113">
        <v>1.5914999999999999</v>
      </c>
      <c r="E2113" s="1">
        <v>29998</v>
      </c>
      <c r="F2113">
        <v>1982</v>
      </c>
      <c r="G2113">
        <v>0.30693384223918502</v>
      </c>
      <c r="H2113" s="1">
        <f>Table1[[#This Row],[date]]</f>
        <v>29998</v>
      </c>
      <c r="I2113">
        <f>Table1[[#This Row],[nominal price]]/Table1[[#This Row],[today]]</f>
        <v>5.1851564766839502</v>
      </c>
      <c r="J2113">
        <v>96.5</v>
      </c>
    </row>
    <row r="2114" spans="1:10" x14ac:dyDescent="0.2">
      <c r="A2114">
        <v>2112</v>
      </c>
      <c r="B2114" s="1">
        <v>29999</v>
      </c>
      <c r="C2114" s="2">
        <f>Table1[[#This Row],[nominal price]]/Table1[[#This Row],[today]]</f>
        <v>5.1590922279792863</v>
      </c>
      <c r="D2114">
        <v>1.5834999999999999</v>
      </c>
      <c r="E2114" s="1">
        <v>29999</v>
      </c>
      <c r="F2114">
        <v>1982</v>
      </c>
      <c r="G2114">
        <v>0.30693384223918502</v>
      </c>
      <c r="H2114" s="1">
        <f>Table1[[#This Row],[date]]</f>
        <v>29999</v>
      </c>
      <c r="I2114">
        <f>Table1[[#This Row],[nominal price]]/Table1[[#This Row],[today]]</f>
        <v>5.1590922279792863</v>
      </c>
      <c r="J2114">
        <v>96.5</v>
      </c>
    </row>
    <row r="2115" spans="1:10" x14ac:dyDescent="0.2">
      <c r="A2115">
        <v>2113</v>
      </c>
      <c r="B2115" s="1">
        <v>30000</v>
      </c>
      <c r="C2115" s="2">
        <f>Table1[[#This Row],[nominal price]]/Table1[[#This Row],[today]]</f>
        <v>5.0906735751295455</v>
      </c>
      <c r="D2115">
        <v>1.5625</v>
      </c>
      <c r="E2115" s="1">
        <v>30000</v>
      </c>
      <c r="F2115">
        <v>1982</v>
      </c>
      <c r="G2115">
        <v>0.30693384223918502</v>
      </c>
      <c r="H2115" s="1">
        <f>Table1[[#This Row],[date]]</f>
        <v>30000</v>
      </c>
      <c r="I2115">
        <f>Table1[[#This Row],[nominal price]]/Table1[[#This Row],[today]]</f>
        <v>5.0906735751295455</v>
      </c>
      <c r="J2115">
        <v>96.5</v>
      </c>
    </row>
    <row r="2116" spans="1:10" x14ac:dyDescent="0.2">
      <c r="A2116">
        <v>2114</v>
      </c>
      <c r="B2116" s="1">
        <v>30001</v>
      </c>
      <c r="C2116" s="2">
        <f>Table1[[#This Row],[nominal price]]/Table1[[#This Row],[today]]</f>
        <v>4.9538362694300639</v>
      </c>
      <c r="D2116">
        <v>1.5205</v>
      </c>
      <c r="E2116" s="1">
        <v>30001</v>
      </c>
      <c r="F2116">
        <v>1982</v>
      </c>
      <c r="G2116">
        <v>0.30693384223918502</v>
      </c>
      <c r="H2116" s="1">
        <f>Table1[[#This Row],[date]]</f>
        <v>30001</v>
      </c>
      <c r="I2116">
        <f>Table1[[#This Row],[nominal price]]/Table1[[#This Row],[today]]</f>
        <v>4.9538362694300639</v>
      </c>
      <c r="J2116">
        <v>96.5</v>
      </c>
    </row>
    <row r="2117" spans="1:10" x14ac:dyDescent="0.2">
      <c r="A2117">
        <v>2115</v>
      </c>
      <c r="B2117" s="1">
        <v>30004</v>
      </c>
      <c r="C2117" s="2">
        <f>Table1[[#This Row],[nominal price]]/Table1[[#This Row],[today]]</f>
        <v>4.9277720207254001</v>
      </c>
      <c r="D2117">
        <v>1.5125</v>
      </c>
      <c r="E2117" s="1">
        <v>30004</v>
      </c>
      <c r="F2117">
        <v>1982</v>
      </c>
      <c r="G2117">
        <v>0.30693384223918502</v>
      </c>
      <c r="H2117" s="1">
        <f>Table1[[#This Row],[date]]</f>
        <v>30004</v>
      </c>
      <c r="I2117">
        <f>Table1[[#This Row],[nominal price]]/Table1[[#This Row],[today]]</f>
        <v>4.9277720207254001</v>
      </c>
      <c r="J2117">
        <v>96.5</v>
      </c>
    </row>
    <row r="2118" spans="1:10" x14ac:dyDescent="0.2">
      <c r="A2118">
        <v>2116</v>
      </c>
      <c r="B2118" s="1">
        <v>30005</v>
      </c>
      <c r="C2118" s="2">
        <f>Table1[[#This Row],[nominal price]]/Table1[[#This Row],[today]]</f>
        <v>4.8554437305699594</v>
      </c>
      <c r="D2118">
        <v>1.4903</v>
      </c>
      <c r="E2118" s="1">
        <v>30005</v>
      </c>
      <c r="F2118">
        <v>1982</v>
      </c>
      <c r="G2118">
        <v>0.30693384223918502</v>
      </c>
      <c r="H2118" s="1">
        <f>Table1[[#This Row],[date]]</f>
        <v>30005</v>
      </c>
      <c r="I2118">
        <f>Table1[[#This Row],[nominal price]]/Table1[[#This Row],[today]]</f>
        <v>4.8554437305699594</v>
      </c>
      <c r="J2118">
        <v>96.5</v>
      </c>
    </row>
    <row r="2119" spans="1:10" x14ac:dyDescent="0.2">
      <c r="A2119">
        <v>2117</v>
      </c>
      <c r="B2119" s="1">
        <v>30006</v>
      </c>
      <c r="C2119" s="2">
        <f>Table1[[#This Row],[nominal price]]/Table1[[#This Row],[today]]</f>
        <v>4.9049658031088201</v>
      </c>
      <c r="D2119">
        <v>1.5055000000000001</v>
      </c>
      <c r="E2119" s="1">
        <v>30006</v>
      </c>
      <c r="F2119">
        <v>1982</v>
      </c>
      <c r="G2119">
        <v>0.30693384223918502</v>
      </c>
      <c r="H2119" s="1">
        <f>Table1[[#This Row],[date]]</f>
        <v>30006</v>
      </c>
      <c r="I2119">
        <f>Table1[[#This Row],[nominal price]]/Table1[[#This Row],[today]]</f>
        <v>4.9049658031088201</v>
      </c>
      <c r="J2119">
        <v>96.5</v>
      </c>
    </row>
    <row r="2120" spans="1:10" x14ac:dyDescent="0.2">
      <c r="A2120">
        <v>2118</v>
      </c>
      <c r="B2120" s="1">
        <v>30007</v>
      </c>
      <c r="C2120" s="2">
        <f>Table1[[#This Row],[nominal price]]/Table1[[#This Row],[today]]</f>
        <v>4.8137409326424985</v>
      </c>
      <c r="D2120">
        <v>1.4775</v>
      </c>
      <c r="E2120" s="1">
        <v>30007</v>
      </c>
      <c r="F2120">
        <v>1982</v>
      </c>
      <c r="G2120">
        <v>0.30693384223918502</v>
      </c>
      <c r="H2120" s="1">
        <f>Table1[[#This Row],[date]]</f>
        <v>30007</v>
      </c>
      <c r="I2120">
        <f>Table1[[#This Row],[nominal price]]/Table1[[#This Row],[today]]</f>
        <v>4.8137409326424985</v>
      </c>
      <c r="J2120">
        <v>96.5</v>
      </c>
    </row>
    <row r="2121" spans="1:10" x14ac:dyDescent="0.2">
      <c r="A2121">
        <v>2119</v>
      </c>
      <c r="B2121" s="1">
        <v>30008</v>
      </c>
      <c r="C2121" s="2">
        <f>Table1[[#This Row],[nominal price]]/Table1[[#This Row],[today]]</f>
        <v>4.6850487046632239</v>
      </c>
      <c r="D2121">
        <v>1.4379999999999999</v>
      </c>
      <c r="E2121" s="1">
        <v>30008</v>
      </c>
      <c r="F2121">
        <v>1982</v>
      </c>
      <c r="G2121">
        <v>0.30693384223918502</v>
      </c>
      <c r="H2121" s="1">
        <f>Table1[[#This Row],[date]]</f>
        <v>30008</v>
      </c>
      <c r="I2121">
        <f>Table1[[#This Row],[nominal price]]/Table1[[#This Row],[today]]</f>
        <v>4.6850487046632239</v>
      </c>
      <c r="J2121">
        <v>96.5</v>
      </c>
    </row>
    <row r="2122" spans="1:10" x14ac:dyDescent="0.2">
      <c r="A2122">
        <v>2120</v>
      </c>
      <c r="B2122" s="1">
        <v>30011</v>
      </c>
      <c r="C2122" s="2">
        <f>Table1[[#This Row],[nominal price]]/Table1[[#This Row],[today]]</f>
        <v>4.657355440414519</v>
      </c>
      <c r="D2122">
        <v>1.4295</v>
      </c>
      <c r="E2122" s="1">
        <v>30011</v>
      </c>
      <c r="F2122">
        <v>1982</v>
      </c>
      <c r="G2122">
        <v>0.30693384223918502</v>
      </c>
      <c r="H2122" s="1">
        <f>Table1[[#This Row],[date]]</f>
        <v>30011</v>
      </c>
      <c r="I2122">
        <f>Table1[[#This Row],[nominal price]]/Table1[[#This Row],[today]]</f>
        <v>4.657355440414519</v>
      </c>
      <c r="J2122">
        <v>96.5</v>
      </c>
    </row>
    <row r="2123" spans="1:10" x14ac:dyDescent="0.2">
      <c r="A2123">
        <v>2121</v>
      </c>
      <c r="B2123" s="1">
        <v>30012</v>
      </c>
      <c r="C2123" s="2">
        <f>Table1[[#This Row],[nominal price]]/Table1[[#This Row],[today]]</f>
        <v>4.660613471502602</v>
      </c>
      <c r="D2123">
        <v>1.4305000000000001</v>
      </c>
      <c r="E2123" s="1">
        <v>30012</v>
      </c>
      <c r="F2123">
        <v>1982</v>
      </c>
      <c r="G2123">
        <v>0.30693384223918502</v>
      </c>
      <c r="H2123" s="1">
        <f>Table1[[#This Row],[date]]</f>
        <v>30012</v>
      </c>
      <c r="I2123">
        <f>Table1[[#This Row],[nominal price]]/Table1[[#This Row],[today]]</f>
        <v>4.660613471502602</v>
      </c>
      <c r="J2123">
        <v>96.5</v>
      </c>
    </row>
    <row r="2124" spans="1:10" x14ac:dyDescent="0.2">
      <c r="A2124">
        <v>2122</v>
      </c>
      <c r="B2124" s="1">
        <v>30013</v>
      </c>
      <c r="C2124" s="2">
        <f>Table1[[#This Row],[nominal price]]/Table1[[#This Row],[today]]</f>
        <v>4.7160000000000117</v>
      </c>
      <c r="D2124">
        <v>1.4475</v>
      </c>
      <c r="E2124" s="1">
        <v>30013</v>
      </c>
      <c r="F2124">
        <v>1982</v>
      </c>
      <c r="G2124">
        <v>0.30693384223918502</v>
      </c>
      <c r="H2124" s="1">
        <f>Table1[[#This Row],[date]]</f>
        <v>30013</v>
      </c>
      <c r="I2124">
        <f>Table1[[#This Row],[nominal price]]/Table1[[#This Row],[today]]</f>
        <v>4.7160000000000117</v>
      </c>
      <c r="J2124">
        <v>96.5</v>
      </c>
    </row>
    <row r="2125" spans="1:10" x14ac:dyDescent="0.2">
      <c r="A2125">
        <v>2123</v>
      </c>
      <c r="B2125" s="1">
        <v>30014</v>
      </c>
      <c r="C2125" s="2">
        <f>Table1[[#This Row],[nominal price]]/Table1[[#This Row],[today]]</f>
        <v>4.7436932642487157</v>
      </c>
      <c r="D2125">
        <v>1.456</v>
      </c>
      <c r="E2125" s="1">
        <v>30014</v>
      </c>
      <c r="F2125">
        <v>1982</v>
      </c>
      <c r="G2125">
        <v>0.30693384223918502</v>
      </c>
      <c r="H2125" s="1">
        <f>Table1[[#This Row],[date]]</f>
        <v>30014</v>
      </c>
      <c r="I2125">
        <f>Table1[[#This Row],[nominal price]]/Table1[[#This Row],[today]]</f>
        <v>4.7436932642487157</v>
      </c>
      <c r="J2125">
        <v>96.5</v>
      </c>
    </row>
    <row r="2126" spans="1:10" x14ac:dyDescent="0.2">
      <c r="A2126">
        <v>2124</v>
      </c>
      <c r="B2126" s="1">
        <v>30015</v>
      </c>
      <c r="C2126" s="2">
        <f>Table1[[#This Row],[nominal price]]/Table1[[#This Row],[today]]</f>
        <v>4.7518383419689227</v>
      </c>
      <c r="D2126">
        <v>1.4584999999999999</v>
      </c>
      <c r="E2126" s="1">
        <v>30015</v>
      </c>
      <c r="F2126">
        <v>1982</v>
      </c>
      <c r="G2126">
        <v>0.30693384223918502</v>
      </c>
      <c r="H2126" s="1">
        <f>Table1[[#This Row],[date]]</f>
        <v>30015</v>
      </c>
      <c r="I2126">
        <f>Table1[[#This Row],[nominal price]]/Table1[[#This Row],[today]]</f>
        <v>4.7518383419689227</v>
      </c>
      <c r="J2126">
        <v>96.5</v>
      </c>
    </row>
    <row r="2127" spans="1:10" x14ac:dyDescent="0.2">
      <c r="A2127">
        <v>2125</v>
      </c>
      <c r="B2127" s="1">
        <v>30018</v>
      </c>
      <c r="C2127" s="2">
        <f>Table1[[#This Row],[nominal price]]/Table1[[#This Row],[today]]</f>
        <v>4.8316601036269544</v>
      </c>
      <c r="D2127">
        <v>1.4830000000000001</v>
      </c>
      <c r="E2127" s="1">
        <v>30018</v>
      </c>
      <c r="F2127">
        <v>1982</v>
      </c>
      <c r="G2127">
        <v>0.30693384223918502</v>
      </c>
      <c r="H2127" s="1">
        <f>Table1[[#This Row],[date]]</f>
        <v>30018</v>
      </c>
      <c r="I2127">
        <f>Table1[[#This Row],[nominal price]]/Table1[[#This Row],[today]]</f>
        <v>4.8316601036269544</v>
      </c>
      <c r="J2127">
        <v>96.5</v>
      </c>
    </row>
    <row r="2128" spans="1:10" x14ac:dyDescent="0.2">
      <c r="A2128">
        <v>2126</v>
      </c>
      <c r="B2128" s="1">
        <v>30019</v>
      </c>
      <c r="C2128" s="2">
        <f>Table1[[#This Row],[nominal price]]/Table1[[#This Row],[today]]</f>
        <v>4.7583544041450887</v>
      </c>
      <c r="D2128">
        <v>1.4604999999999999</v>
      </c>
      <c r="E2128" s="1">
        <v>30019</v>
      </c>
      <c r="F2128">
        <v>1982</v>
      </c>
      <c r="G2128">
        <v>0.30693384223918502</v>
      </c>
      <c r="H2128" s="1">
        <f>Table1[[#This Row],[date]]</f>
        <v>30019</v>
      </c>
      <c r="I2128">
        <f>Table1[[#This Row],[nominal price]]/Table1[[#This Row],[today]]</f>
        <v>4.7583544041450887</v>
      </c>
      <c r="J2128">
        <v>96.5</v>
      </c>
    </row>
    <row r="2129" spans="1:10" x14ac:dyDescent="0.2">
      <c r="A2129">
        <v>2127</v>
      </c>
      <c r="B2129" s="1">
        <v>30020</v>
      </c>
      <c r="C2129" s="2">
        <f>Table1[[#This Row],[nominal price]]/Table1[[#This Row],[today]]</f>
        <v>4.7779025906735866</v>
      </c>
      <c r="D2129">
        <v>1.4664999999999999</v>
      </c>
      <c r="E2129" s="1">
        <v>30020</v>
      </c>
      <c r="F2129">
        <v>1982</v>
      </c>
      <c r="G2129">
        <v>0.30693384223918502</v>
      </c>
      <c r="H2129" s="1">
        <f>Table1[[#This Row],[date]]</f>
        <v>30020</v>
      </c>
      <c r="I2129">
        <f>Table1[[#This Row],[nominal price]]/Table1[[#This Row],[today]]</f>
        <v>4.7779025906735866</v>
      </c>
      <c r="J2129">
        <v>96.5</v>
      </c>
    </row>
    <row r="2130" spans="1:10" x14ac:dyDescent="0.2">
      <c r="A2130">
        <v>2128</v>
      </c>
      <c r="B2130" s="1">
        <v>30021</v>
      </c>
      <c r="C2130" s="2">
        <f>Table1[[#This Row],[nominal price]]/Table1[[#This Row],[today]]</f>
        <v>4.650839378238353</v>
      </c>
      <c r="D2130">
        <v>1.4275</v>
      </c>
      <c r="E2130" s="1">
        <v>30021</v>
      </c>
      <c r="F2130">
        <v>1982</v>
      </c>
      <c r="G2130">
        <v>0.30693384223918502</v>
      </c>
      <c r="H2130" s="1">
        <f>Table1[[#This Row],[date]]</f>
        <v>30021</v>
      </c>
      <c r="I2130">
        <f>Table1[[#This Row],[nominal price]]/Table1[[#This Row],[today]]</f>
        <v>4.650839378238353</v>
      </c>
      <c r="J2130">
        <v>96.5</v>
      </c>
    </row>
    <row r="2131" spans="1:10" x14ac:dyDescent="0.2">
      <c r="A2131">
        <v>2129</v>
      </c>
      <c r="B2131" s="1">
        <v>30022</v>
      </c>
      <c r="C2131" s="2">
        <f>Table1[[#This Row],[nominal price]]/Table1[[#This Row],[today]]</f>
        <v>4.6866777202072649</v>
      </c>
      <c r="D2131">
        <v>1.4384999999999999</v>
      </c>
      <c r="E2131" s="1">
        <v>30022</v>
      </c>
      <c r="F2131">
        <v>1982</v>
      </c>
      <c r="G2131">
        <v>0.30693384223918502</v>
      </c>
      <c r="H2131" s="1">
        <f>Table1[[#This Row],[date]]</f>
        <v>30022</v>
      </c>
      <c r="I2131">
        <f>Table1[[#This Row],[nominal price]]/Table1[[#This Row],[today]]</f>
        <v>4.6866777202072649</v>
      </c>
      <c r="J2131">
        <v>96.5</v>
      </c>
    </row>
    <row r="2132" spans="1:10" x14ac:dyDescent="0.2">
      <c r="A2132">
        <v>2130</v>
      </c>
      <c r="B2132" s="1">
        <v>30025</v>
      </c>
      <c r="C2132" s="2">
        <f>Table1[[#This Row],[nominal price]]/Table1[[#This Row],[today]]</f>
        <v>4.5563564766839493</v>
      </c>
      <c r="D2132">
        <v>1.3985000000000001</v>
      </c>
      <c r="E2132" s="1">
        <v>30025</v>
      </c>
      <c r="F2132">
        <v>1982</v>
      </c>
      <c r="G2132">
        <v>0.30693384223918502</v>
      </c>
      <c r="H2132" s="1">
        <f>Table1[[#This Row],[date]]</f>
        <v>30025</v>
      </c>
      <c r="I2132">
        <f>Table1[[#This Row],[nominal price]]/Table1[[#This Row],[today]]</f>
        <v>4.5563564766839493</v>
      </c>
      <c r="J2132">
        <v>96.5</v>
      </c>
    </row>
    <row r="2133" spans="1:10" x14ac:dyDescent="0.2">
      <c r="A2133">
        <v>2131</v>
      </c>
      <c r="B2133" s="1">
        <v>30026</v>
      </c>
      <c r="C2133" s="2">
        <f>Table1[[#This Row],[nominal price]]/Table1[[#This Row],[today]]</f>
        <v>4.4260352331606327</v>
      </c>
      <c r="D2133">
        <v>1.3585</v>
      </c>
      <c r="E2133" s="1">
        <v>30026</v>
      </c>
      <c r="F2133">
        <v>1982</v>
      </c>
      <c r="G2133">
        <v>0.30693384223918502</v>
      </c>
      <c r="H2133" s="1">
        <f>Table1[[#This Row],[date]]</f>
        <v>30026</v>
      </c>
      <c r="I2133">
        <f>Table1[[#This Row],[nominal price]]/Table1[[#This Row],[today]]</f>
        <v>4.4260352331606327</v>
      </c>
      <c r="J2133">
        <v>96.5</v>
      </c>
    </row>
    <row r="2134" spans="1:10" x14ac:dyDescent="0.2">
      <c r="A2134">
        <v>2132</v>
      </c>
      <c r="B2134" s="1">
        <v>30027</v>
      </c>
      <c r="C2134" s="2">
        <f>Table1[[#This Row],[nominal price]]/Table1[[#This Row],[today]]</f>
        <v>4.3282943005181451</v>
      </c>
      <c r="D2134">
        <v>1.3285</v>
      </c>
      <c r="E2134" s="1">
        <v>30027</v>
      </c>
      <c r="F2134">
        <v>1982</v>
      </c>
      <c r="G2134">
        <v>0.30693384223918502</v>
      </c>
      <c r="H2134" s="1">
        <f>Table1[[#This Row],[date]]</f>
        <v>30027</v>
      </c>
      <c r="I2134">
        <f>Table1[[#This Row],[nominal price]]/Table1[[#This Row],[today]]</f>
        <v>4.3282943005181451</v>
      </c>
      <c r="J2134">
        <v>96.5</v>
      </c>
    </row>
    <row r="2135" spans="1:10" x14ac:dyDescent="0.2">
      <c r="A2135">
        <v>2133</v>
      </c>
      <c r="B2135" s="1">
        <v>30028</v>
      </c>
      <c r="C2135" s="2">
        <f>Table1[[#This Row],[nominal price]]/Table1[[#This Row],[today]]</f>
        <v>4.2175212435233265</v>
      </c>
      <c r="D2135">
        <v>1.2945</v>
      </c>
      <c r="E2135" s="1">
        <v>30028</v>
      </c>
      <c r="F2135">
        <v>1982</v>
      </c>
      <c r="G2135">
        <v>0.30693384223918502</v>
      </c>
      <c r="H2135" s="1">
        <f>Table1[[#This Row],[date]]</f>
        <v>30028</v>
      </c>
      <c r="I2135">
        <f>Table1[[#This Row],[nominal price]]/Table1[[#This Row],[today]]</f>
        <v>4.2175212435233265</v>
      </c>
      <c r="J2135">
        <v>96.5</v>
      </c>
    </row>
    <row r="2136" spans="1:10" x14ac:dyDescent="0.2">
      <c r="A2136">
        <v>2134</v>
      </c>
      <c r="B2136" s="1">
        <v>30029</v>
      </c>
      <c r="C2136" s="2">
        <f>Table1[[#This Row],[nominal price]]/Table1[[#This Row],[today]]</f>
        <v>4.2843108808290253</v>
      </c>
      <c r="D2136">
        <v>1.3149999999999999</v>
      </c>
      <c r="E2136" s="1">
        <v>30029</v>
      </c>
      <c r="F2136">
        <v>1982</v>
      </c>
      <c r="G2136">
        <v>0.30693384223918502</v>
      </c>
      <c r="H2136" s="1">
        <f>Table1[[#This Row],[date]]</f>
        <v>30029</v>
      </c>
      <c r="I2136">
        <f>Table1[[#This Row],[nominal price]]/Table1[[#This Row],[today]]</f>
        <v>4.2843108808290253</v>
      </c>
      <c r="J2136">
        <v>96.5</v>
      </c>
    </row>
    <row r="2137" spans="1:10" x14ac:dyDescent="0.2">
      <c r="A2137">
        <v>2135</v>
      </c>
      <c r="B2137" s="1">
        <v>30032</v>
      </c>
      <c r="C2137" s="2">
        <f>Table1[[#This Row],[nominal price]]/Table1[[#This Row],[today]]</f>
        <v>4.3804227979274719</v>
      </c>
      <c r="D2137">
        <v>1.3445</v>
      </c>
      <c r="E2137" s="1">
        <v>30032</v>
      </c>
      <c r="F2137">
        <v>1982</v>
      </c>
      <c r="G2137">
        <v>0.30693384223918502</v>
      </c>
      <c r="H2137" s="1">
        <f>Table1[[#This Row],[date]]</f>
        <v>30032</v>
      </c>
      <c r="I2137">
        <f>Table1[[#This Row],[nominal price]]/Table1[[#This Row],[today]]</f>
        <v>4.3804227979274719</v>
      </c>
      <c r="J2137">
        <v>96.5</v>
      </c>
    </row>
    <row r="2138" spans="1:10" x14ac:dyDescent="0.2">
      <c r="A2138">
        <v>2136</v>
      </c>
      <c r="B2138" s="1">
        <v>30033</v>
      </c>
      <c r="C2138" s="2">
        <f>Table1[[#This Row],[nominal price]]/Table1[[#This Row],[today]]</f>
        <v>4.4569865284974206</v>
      </c>
      <c r="D2138">
        <v>1.3680000000000001</v>
      </c>
      <c r="E2138" s="1">
        <v>30033</v>
      </c>
      <c r="F2138">
        <v>1982</v>
      </c>
      <c r="G2138">
        <v>0.30693384223918502</v>
      </c>
      <c r="H2138" s="1">
        <f>Table1[[#This Row],[date]]</f>
        <v>30033</v>
      </c>
      <c r="I2138">
        <f>Table1[[#This Row],[nominal price]]/Table1[[#This Row],[today]]</f>
        <v>4.4569865284974206</v>
      </c>
      <c r="J2138">
        <v>96.5</v>
      </c>
    </row>
    <row r="2139" spans="1:10" x14ac:dyDescent="0.2">
      <c r="A2139">
        <v>2137</v>
      </c>
      <c r="B2139" s="1">
        <v>30034</v>
      </c>
      <c r="C2139" s="2">
        <f>Table1[[#This Row],[nominal price]]/Table1[[#This Row],[today]]</f>
        <v>4.2126341968912016</v>
      </c>
      <c r="D2139">
        <v>1.2929999999999999</v>
      </c>
      <c r="E2139" s="1">
        <v>30034</v>
      </c>
      <c r="F2139">
        <v>1982</v>
      </c>
      <c r="G2139">
        <v>0.30693384223918502</v>
      </c>
      <c r="H2139" s="1">
        <f>Table1[[#This Row],[date]]</f>
        <v>30034</v>
      </c>
      <c r="I2139">
        <f>Table1[[#This Row],[nominal price]]/Table1[[#This Row],[today]]</f>
        <v>4.2126341968912016</v>
      </c>
      <c r="J2139">
        <v>96.5</v>
      </c>
    </row>
    <row r="2140" spans="1:10" x14ac:dyDescent="0.2">
      <c r="A2140">
        <v>2138</v>
      </c>
      <c r="B2140" s="1">
        <v>30035</v>
      </c>
      <c r="C2140" s="2">
        <f>Table1[[#This Row],[nominal price]]/Table1[[#This Row],[today]]</f>
        <v>4.1034901554404248</v>
      </c>
      <c r="D2140">
        <v>1.2595000000000001</v>
      </c>
      <c r="E2140" s="1">
        <v>30035</v>
      </c>
      <c r="F2140">
        <v>1982</v>
      </c>
      <c r="G2140">
        <v>0.30693384223918502</v>
      </c>
      <c r="H2140" s="1">
        <f>Table1[[#This Row],[date]]</f>
        <v>30035</v>
      </c>
      <c r="I2140">
        <f>Table1[[#This Row],[nominal price]]/Table1[[#This Row],[today]]</f>
        <v>4.1034901554404248</v>
      </c>
      <c r="J2140">
        <v>96.5</v>
      </c>
    </row>
    <row r="2141" spans="1:10" x14ac:dyDescent="0.2">
      <c r="A2141">
        <v>2139</v>
      </c>
      <c r="B2141" s="1">
        <v>30036</v>
      </c>
      <c r="C2141" s="2">
        <f>Table1[[#This Row],[nominal price]]/Table1[[#This Row],[today]]</f>
        <v>4.1474735751295437</v>
      </c>
      <c r="D2141">
        <v>1.2729999999999999</v>
      </c>
      <c r="E2141" s="1">
        <v>30036</v>
      </c>
      <c r="F2141">
        <v>1982</v>
      </c>
      <c r="G2141">
        <v>0.30693384223918502</v>
      </c>
      <c r="H2141" s="1">
        <f>Table1[[#This Row],[date]]</f>
        <v>30036</v>
      </c>
      <c r="I2141">
        <f>Table1[[#This Row],[nominal price]]/Table1[[#This Row],[today]]</f>
        <v>4.1474735751295437</v>
      </c>
      <c r="J2141">
        <v>96.5</v>
      </c>
    </row>
    <row r="2142" spans="1:10" x14ac:dyDescent="0.2">
      <c r="A2142">
        <v>2140</v>
      </c>
      <c r="B2142" s="1">
        <v>30039</v>
      </c>
      <c r="C2142" s="2">
        <f>Table1[[#This Row],[nominal price]]/Table1[[#This Row],[today]]</f>
        <v>4.1018611398963829</v>
      </c>
      <c r="D2142">
        <v>1.2589999999999999</v>
      </c>
      <c r="E2142" s="1">
        <v>30039</v>
      </c>
      <c r="F2142">
        <v>1982</v>
      </c>
      <c r="G2142">
        <v>0.30693384223918502</v>
      </c>
      <c r="H2142" s="1">
        <f>Table1[[#This Row],[date]]</f>
        <v>30039</v>
      </c>
      <c r="I2142">
        <f>Table1[[#This Row],[nominal price]]/Table1[[#This Row],[today]]</f>
        <v>4.1018611398963829</v>
      </c>
      <c r="J2142">
        <v>96.5</v>
      </c>
    </row>
    <row r="2143" spans="1:10" x14ac:dyDescent="0.2">
      <c r="A2143">
        <v>2141</v>
      </c>
      <c r="B2143" s="1">
        <v>30040</v>
      </c>
      <c r="C2143" s="2">
        <f>Table1[[#This Row],[nominal price]]/Table1[[#This Row],[today]]</f>
        <v>4.3103751295336892</v>
      </c>
      <c r="D2143">
        <v>1.323</v>
      </c>
      <c r="E2143" s="1">
        <v>30040</v>
      </c>
      <c r="F2143">
        <v>1982</v>
      </c>
      <c r="G2143">
        <v>0.30693384223918502</v>
      </c>
      <c r="H2143" s="1">
        <f>Table1[[#This Row],[date]]</f>
        <v>30040</v>
      </c>
      <c r="I2143">
        <f>Table1[[#This Row],[nominal price]]/Table1[[#This Row],[today]]</f>
        <v>4.3103751295336892</v>
      </c>
      <c r="J2143">
        <v>96.5</v>
      </c>
    </row>
    <row r="2144" spans="1:10" x14ac:dyDescent="0.2">
      <c r="A2144">
        <v>2142</v>
      </c>
      <c r="B2144" s="1">
        <v>30041</v>
      </c>
      <c r="C2144" s="2">
        <f>Table1[[#This Row],[nominal price]]/Table1[[#This Row],[today]]</f>
        <v>4.1881989637305805</v>
      </c>
      <c r="D2144">
        <v>1.2855000000000001</v>
      </c>
      <c r="E2144" s="1">
        <v>30041</v>
      </c>
      <c r="F2144">
        <v>1982</v>
      </c>
      <c r="G2144">
        <v>0.30693384223918502</v>
      </c>
      <c r="H2144" s="1">
        <f>Table1[[#This Row],[date]]</f>
        <v>30041</v>
      </c>
      <c r="I2144">
        <f>Table1[[#This Row],[nominal price]]/Table1[[#This Row],[today]]</f>
        <v>4.1881989637305805</v>
      </c>
      <c r="J2144">
        <v>96.5</v>
      </c>
    </row>
    <row r="2145" spans="1:10" x14ac:dyDescent="0.2">
      <c r="A2145">
        <v>2143</v>
      </c>
      <c r="B2145" s="1">
        <v>30042</v>
      </c>
      <c r="C2145" s="2">
        <f>Table1[[#This Row],[nominal price]]/Table1[[#This Row],[today]]</f>
        <v>4.3934549222798029</v>
      </c>
      <c r="D2145">
        <v>1.3485</v>
      </c>
      <c r="E2145" s="1">
        <v>30042</v>
      </c>
      <c r="F2145">
        <v>1982</v>
      </c>
      <c r="G2145">
        <v>0.30693384223918502</v>
      </c>
      <c r="H2145" s="1">
        <f>Table1[[#This Row],[date]]</f>
        <v>30042</v>
      </c>
      <c r="I2145">
        <f>Table1[[#This Row],[nominal price]]/Table1[[#This Row],[today]]</f>
        <v>4.3934549222798029</v>
      </c>
      <c r="J2145">
        <v>96.5</v>
      </c>
    </row>
    <row r="2146" spans="1:10" x14ac:dyDescent="0.2">
      <c r="A2146">
        <v>2144</v>
      </c>
      <c r="B2146" s="1">
        <v>30043</v>
      </c>
      <c r="C2146" s="2">
        <f>Table1[[#This Row],[nominal price]]/Table1[[#This Row],[today]]</f>
        <v>4.3967129533678859</v>
      </c>
      <c r="D2146">
        <v>1.3494999999999999</v>
      </c>
      <c r="E2146" s="1">
        <v>30043</v>
      </c>
      <c r="F2146">
        <v>1982</v>
      </c>
      <c r="G2146">
        <v>0.30693384223918502</v>
      </c>
      <c r="H2146" s="1">
        <f>Table1[[#This Row],[date]]</f>
        <v>30043</v>
      </c>
      <c r="I2146">
        <f>Table1[[#This Row],[nominal price]]/Table1[[#This Row],[today]]</f>
        <v>4.3967129533678859</v>
      </c>
      <c r="J2146">
        <v>96.5</v>
      </c>
    </row>
    <row r="2147" spans="1:10" x14ac:dyDescent="0.2">
      <c r="A2147">
        <v>2145</v>
      </c>
      <c r="B2147" s="1">
        <v>30046</v>
      </c>
      <c r="C2147" s="2">
        <f>Table1[[#This Row],[nominal price]]/Table1[[#This Row],[today]]</f>
        <v>4.4113740932642598</v>
      </c>
      <c r="D2147">
        <v>1.3540000000000001</v>
      </c>
      <c r="E2147" s="1">
        <v>30046</v>
      </c>
      <c r="F2147">
        <v>1982</v>
      </c>
      <c r="G2147">
        <v>0.30693384223918502</v>
      </c>
      <c r="H2147" s="1">
        <f>Table1[[#This Row],[date]]</f>
        <v>30046</v>
      </c>
      <c r="I2147">
        <f>Table1[[#This Row],[nominal price]]/Table1[[#This Row],[today]]</f>
        <v>4.4113740932642598</v>
      </c>
      <c r="J2147">
        <v>96.5</v>
      </c>
    </row>
    <row r="2148" spans="1:10" x14ac:dyDescent="0.2">
      <c r="A2148">
        <v>2146</v>
      </c>
      <c r="B2148" s="1">
        <v>30047</v>
      </c>
      <c r="C2148" s="2">
        <f>Table1[[#This Row],[nominal price]]/Table1[[#This Row],[today]]</f>
        <v>4.349471502590684</v>
      </c>
      <c r="D2148">
        <v>1.335</v>
      </c>
      <c r="E2148" s="1">
        <v>30047</v>
      </c>
      <c r="F2148">
        <v>1982</v>
      </c>
      <c r="G2148">
        <v>0.30693384223918502</v>
      </c>
      <c r="H2148" s="1">
        <f>Table1[[#This Row],[date]]</f>
        <v>30047</v>
      </c>
      <c r="I2148">
        <f>Table1[[#This Row],[nominal price]]/Table1[[#This Row],[today]]</f>
        <v>4.349471502590684</v>
      </c>
      <c r="J2148">
        <v>96.5</v>
      </c>
    </row>
    <row r="2149" spans="1:10" x14ac:dyDescent="0.2">
      <c r="A2149">
        <v>2147</v>
      </c>
      <c r="B2149" s="1">
        <v>30048</v>
      </c>
      <c r="C2149" s="2">
        <f>Table1[[#This Row],[nominal price]]/Table1[[#This Row],[today]]</f>
        <v>4.4700186528497516</v>
      </c>
      <c r="D2149">
        <v>1.3720000000000001</v>
      </c>
      <c r="E2149" s="1">
        <v>30048</v>
      </c>
      <c r="F2149">
        <v>1982</v>
      </c>
      <c r="G2149">
        <v>0.30693384223918502</v>
      </c>
      <c r="H2149" s="1">
        <f>Table1[[#This Row],[date]]</f>
        <v>30048</v>
      </c>
      <c r="I2149">
        <f>Table1[[#This Row],[nominal price]]/Table1[[#This Row],[today]]</f>
        <v>4.4700186528497516</v>
      </c>
      <c r="J2149">
        <v>96.5</v>
      </c>
    </row>
    <row r="2150" spans="1:10" x14ac:dyDescent="0.2">
      <c r="A2150">
        <v>2148</v>
      </c>
      <c r="B2150" s="1">
        <v>30049</v>
      </c>
      <c r="C2150" s="2">
        <f>Table1[[#This Row],[nominal price]]/Table1[[#This Row],[today]]</f>
        <v>4.5058569948186635</v>
      </c>
      <c r="D2150">
        <v>1.383</v>
      </c>
      <c r="E2150" s="1">
        <v>30049</v>
      </c>
      <c r="F2150">
        <v>1982</v>
      </c>
      <c r="G2150">
        <v>0.30693384223918502</v>
      </c>
      <c r="H2150" s="1">
        <f>Table1[[#This Row],[date]]</f>
        <v>30049</v>
      </c>
      <c r="I2150">
        <f>Table1[[#This Row],[nominal price]]/Table1[[#This Row],[today]]</f>
        <v>4.5058569948186635</v>
      </c>
      <c r="J2150">
        <v>96.5</v>
      </c>
    </row>
    <row r="2151" spans="1:10" x14ac:dyDescent="0.2">
      <c r="A2151">
        <v>2149</v>
      </c>
      <c r="B2151" s="1">
        <v>30053</v>
      </c>
      <c r="C2151" s="2">
        <f>Table1[[#This Row],[nominal price]]/Table1[[#This Row],[today]]</f>
        <v>4.4814217616580416</v>
      </c>
      <c r="D2151">
        <v>1.3754999999999999</v>
      </c>
      <c r="E2151" s="1">
        <v>30053</v>
      </c>
      <c r="F2151">
        <v>1982</v>
      </c>
      <c r="G2151">
        <v>0.30693384223918502</v>
      </c>
      <c r="H2151" s="1">
        <f>Table1[[#This Row],[date]]</f>
        <v>30053</v>
      </c>
      <c r="I2151">
        <f>Table1[[#This Row],[nominal price]]/Table1[[#This Row],[today]]</f>
        <v>4.4814217616580416</v>
      </c>
      <c r="J2151">
        <v>96.5</v>
      </c>
    </row>
    <row r="2152" spans="1:10" x14ac:dyDescent="0.2">
      <c r="A2152">
        <v>2150</v>
      </c>
      <c r="B2152" s="1">
        <v>30054</v>
      </c>
      <c r="C2152" s="2">
        <f>Table1[[#This Row],[nominal price]]/Table1[[#This Row],[today]]</f>
        <v>4.3657616580310989</v>
      </c>
      <c r="D2152">
        <v>1.34</v>
      </c>
      <c r="E2152" s="1">
        <v>30054</v>
      </c>
      <c r="F2152">
        <v>1982</v>
      </c>
      <c r="G2152">
        <v>0.30693384223918502</v>
      </c>
      <c r="H2152" s="1">
        <f>Table1[[#This Row],[date]]</f>
        <v>30054</v>
      </c>
      <c r="I2152">
        <f>Table1[[#This Row],[nominal price]]/Table1[[#This Row],[today]]</f>
        <v>4.3657616580310989</v>
      </c>
      <c r="J2152">
        <v>96.5</v>
      </c>
    </row>
    <row r="2153" spans="1:10" x14ac:dyDescent="0.2">
      <c r="A2153">
        <v>2151</v>
      </c>
      <c r="B2153" s="1">
        <v>30055</v>
      </c>
      <c r="C2153" s="2">
        <f>Table1[[#This Row],[nominal price]]/Table1[[#This Row],[today]]</f>
        <v>4.3511005181347251</v>
      </c>
      <c r="D2153">
        <v>1.3354999999999999</v>
      </c>
      <c r="E2153" s="1">
        <v>30055</v>
      </c>
      <c r="F2153">
        <v>1982</v>
      </c>
      <c r="G2153">
        <v>0.30693384223918502</v>
      </c>
      <c r="H2153" s="1">
        <f>Table1[[#This Row],[date]]</f>
        <v>30055</v>
      </c>
      <c r="I2153">
        <f>Table1[[#This Row],[nominal price]]/Table1[[#This Row],[today]]</f>
        <v>4.3511005181347251</v>
      </c>
      <c r="J2153">
        <v>96.5</v>
      </c>
    </row>
    <row r="2154" spans="1:10" x14ac:dyDescent="0.2">
      <c r="A2154">
        <v>2152</v>
      </c>
      <c r="B2154" s="1">
        <v>30056</v>
      </c>
      <c r="C2154" s="2">
        <f>Table1[[#This Row],[nominal price]]/Table1[[#This Row],[today]]</f>
        <v>4.4553575129533787</v>
      </c>
      <c r="D2154">
        <v>1.3674999999999999</v>
      </c>
      <c r="E2154" s="1">
        <v>30056</v>
      </c>
      <c r="F2154">
        <v>1982</v>
      </c>
      <c r="G2154">
        <v>0.30693384223918502</v>
      </c>
      <c r="H2154" s="1">
        <f>Table1[[#This Row],[date]]</f>
        <v>30056</v>
      </c>
      <c r="I2154">
        <f>Table1[[#This Row],[nominal price]]/Table1[[#This Row],[today]]</f>
        <v>4.4553575129533787</v>
      </c>
      <c r="J2154">
        <v>96.5</v>
      </c>
    </row>
    <row r="2155" spans="1:10" x14ac:dyDescent="0.2">
      <c r="A2155">
        <v>2153</v>
      </c>
      <c r="B2155" s="1">
        <v>30057</v>
      </c>
      <c r="C2155" s="2">
        <f>Table1[[#This Row],[nominal price]]/Table1[[#This Row],[today]]</f>
        <v>4.3885678756476789</v>
      </c>
      <c r="D2155">
        <v>1.347</v>
      </c>
      <c r="E2155" s="1">
        <v>30057</v>
      </c>
      <c r="F2155">
        <v>1982</v>
      </c>
      <c r="G2155">
        <v>0.30693384223918502</v>
      </c>
      <c r="H2155" s="1">
        <f>Table1[[#This Row],[date]]</f>
        <v>30057</v>
      </c>
      <c r="I2155">
        <f>Table1[[#This Row],[nominal price]]/Table1[[#This Row],[today]]</f>
        <v>4.3885678756476789</v>
      </c>
      <c r="J2155">
        <v>96.5</v>
      </c>
    </row>
    <row r="2156" spans="1:10" x14ac:dyDescent="0.2">
      <c r="A2156">
        <v>2154</v>
      </c>
      <c r="B2156" s="1">
        <v>30060</v>
      </c>
      <c r="C2156" s="2">
        <f>Table1[[#This Row],[nominal price]]/Table1[[#This Row],[today]]</f>
        <v>4.2501015544041554</v>
      </c>
      <c r="D2156">
        <v>1.3045</v>
      </c>
      <c r="E2156" s="1">
        <v>30060</v>
      </c>
      <c r="F2156">
        <v>1982</v>
      </c>
      <c r="G2156">
        <v>0.30693384223918502</v>
      </c>
      <c r="H2156" s="1">
        <f>Table1[[#This Row],[date]]</f>
        <v>30060</v>
      </c>
      <c r="I2156">
        <f>Table1[[#This Row],[nominal price]]/Table1[[#This Row],[today]]</f>
        <v>4.2501015544041554</v>
      </c>
      <c r="J2156">
        <v>96.5</v>
      </c>
    </row>
    <row r="2157" spans="1:10" x14ac:dyDescent="0.2">
      <c r="A2157">
        <v>2155</v>
      </c>
      <c r="B2157" s="1">
        <v>30061</v>
      </c>
      <c r="C2157" s="2">
        <f>Table1[[#This Row],[nominal price]]/Table1[[#This Row],[today]]</f>
        <v>4.2989720207253983</v>
      </c>
      <c r="D2157">
        <v>1.3194999999999999</v>
      </c>
      <c r="E2157" s="1">
        <v>30061</v>
      </c>
      <c r="F2157">
        <v>1982</v>
      </c>
      <c r="G2157">
        <v>0.30693384223918502</v>
      </c>
      <c r="H2157" s="1">
        <f>Table1[[#This Row],[date]]</f>
        <v>30061</v>
      </c>
      <c r="I2157">
        <f>Table1[[#This Row],[nominal price]]/Table1[[#This Row],[today]]</f>
        <v>4.2989720207253983</v>
      </c>
      <c r="J2157">
        <v>96.5</v>
      </c>
    </row>
    <row r="2158" spans="1:10" x14ac:dyDescent="0.2">
      <c r="A2158">
        <v>2156</v>
      </c>
      <c r="B2158" s="1">
        <v>30062</v>
      </c>
      <c r="C2158" s="2">
        <f>Table1[[#This Row],[nominal price]]/Table1[[#This Row],[today]]</f>
        <v>4.4309222797927568</v>
      </c>
      <c r="D2158">
        <v>1.36</v>
      </c>
      <c r="E2158" s="1">
        <v>30062</v>
      </c>
      <c r="F2158">
        <v>1982</v>
      </c>
      <c r="G2158">
        <v>0.30693384223918502</v>
      </c>
      <c r="H2158" s="1">
        <f>Table1[[#This Row],[date]]</f>
        <v>30062</v>
      </c>
      <c r="I2158">
        <f>Table1[[#This Row],[nominal price]]/Table1[[#This Row],[today]]</f>
        <v>4.4309222797927568</v>
      </c>
      <c r="J2158">
        <v>96.5</v>
      </c>
    </row>
    <row r="2159" spans="1:10" x14ac:dyDescent="0.2">
      <c r="A2159">
        <v>2157</v>
      </c>
      <c r="B2159" s="1">
        <v>30063</v>
      </c>
      <c r="C2159" s="2">
        <f>Table1[[#This Row],[nominal price]]/Table1[[#This Row],[today]]</f>
        <v>4.373906735751306</v>
      </c>
      <c r="D2159">
        <v>1.3425</v>
      </c>
      <c r="E2159" s="1">
        <v>30063</v>
      </c>
      <c r="F2159">
        <v>1982</v>
      </c>
      <c r="G2159">
        <v>0.30693384223918502</v>
      </c>
      <c r="H2159" s="1">
        <f>Table1[[#This Row],[date]]</f>
        <v>30063</v>
      </c>
      <c r="I2159">
        <f>Table1[[#This Row],[nominal price]]/Table1[[#This Row],[today]]</f>
        <v>4.373906735751306</v>
      </c>
      <c r="J2159">
        <v>96.5</v>
      </c>
    </row>
    <row r="2160" spans="1:10" x14ac:dyDescent="0.2">
      <c r="A2160">
        <v>2158</v>
      </c>
      <c r="B2160" s="1">
        <v>30064</v>
      </c>
      <c r="C2160" s="2">
        <f>Table1[[#This Row],[nominal price]]/Table1[[#This Row],[today]]</f>
        <v>4.4586155440414617</v>
      </c>
      <c r="D2160">
        <v>1.3685</v>
      </c>
      <c r="E2160" s="1">
        <v>30064</v>
      </c>
      <c r="F2160">
        <v>1982</v>
      </c>
      <c r="G2160">
        <v>0.30693384223918502</v>
      </c>
      <c r="H2160" s="1">
        <f>Table1[[#This Row],[date]]</f>
        <v>30064</v>
      </c>
      <c r="I2160">
        <f>Table1[[#This Row],[nominal price]]/Table1[[#This Row],[today]]</f>
        <v>4.4586155440414617</v>
      </c>
      <c r="J2160">
        <v>96.5</v>
      </c>
    </row>
    <row r="2161" spans="1:10" x14ac:dyDescent="0.2">
      <c r="A2161">
        <v>2159</v>
      </c>
      <c r="B2161" s="1">
        <v>30067</v>
      </c>
      <c r="C2161" s="2">
        <f>Table1[[#This Row],[nominal price]]/Table1[[#This Row],[today]]</f>
        <v>4.5921948186528603</v>
      </c>
      <c r="D2161">
        <v>1.4095</v>
      </c>
      <c r="E2161" s="1">
        <v>30067</v>
      </c>
      <c r="F2161">
        <v>1982</v>
      </c>
      <c r="G2161">
        <v>0.30693384223918502</v>
      </c>
      <c r="H2161" s="1">
        <f>Table1[[#This Row],[date]]</f>
        <v>30067</v>
      </c>
      <c r="I2161">
        <f>Table1[[#This Row],[nominal price]]/Table1[[#This Row],[today]]</f>
        <v>4.5921948186528603</v>
      </c>
      <c r="J2161">
        <v>96.5</v>
      </c>
    </row>
    <row r="2162" spans="1:10" x14ac:dyDescent="0.2">
      <c r="A2162">
        <v>2160</v>
      </c>
      <c r="B2162" s="1">
        <v>30068</v>
      </c>
      <c r="C2162" s="2">
        <f>Table1[[#This Row],[nominal price]]/Table1[[#This Row],[today]]</f>
        <v>4.4830507772020827</v>
      </c>
      <c r="D2162">
        <v>1.3759999999999999</v>
      </c>
      <c r="E2162" s="1">
        <v>30068</v>
      </c>
      <c r="F2162">
        <v>1982</v>
      </c>
      <c r="G2162">
        <v>0.30693384223918502</v>
      </c>
      <c r="H2162" s="1">
        <f>Table1[[#This Row],[date]]</f>
        <v>30068</v>
      </c>
      <c r="I2162">
        <f>Table1[[#This Row],[nominal price]]/Table1[[#This Row],[today]]</f>
        <v>4.4830507772020827</v>
      </c>
      <c r="J2162">
        <v>96.5</v>
      </c>
    </row>
    <row r="2163" spans="1:10" x14ac:dyDescent="0.2">
      <c r="A2163">
        <v>2161</v>
      </c>
      <c r="B2163" s="1">
        <v>30069</v>
      </c>
      <c r="C2163" s="2">
        <f>Table1[[#This Row],[nominal price]]/Table1[[#This Row],[today]]</f>
        <v>4.3543585492228081</v>
      </c>
      <c r="D2163">
        <v>1.3365</v>
      </c>
      <c r="E2163" s="1">
        <v>30069</v>
      </c>
      <c r="F2163">
        <v>1982</v>
      </c>
      <c r="G2163">
        <v>0.30693384223918502</v>
      </c>
      <c r="H2163" s="1">
        <f>Table1[[#This Row],[date]]</f>
        <v>30069</v>
      </c>
      <c r="I2163">
        <f>Table1[[#This Row],[nominal price]]/Table1[[#This Row],[today]]</f>
        <v>4.3543585492228081</v>
      </c>
      <c r="J2163">
        <v>96.5</v>
      </c>
    </row>
    <row r="2164" spans="1:10" x14ac:dyDescent="0.2">
      <c r="A2164">
        <v>2162</v>
      </c>
      <c r="B2164" s="1">
        <v>30070</v>
      </c>
      <c r="C2164" s="2">
        <f>Table1[[#This Row],[nominal price]]/Table1[[#This Row],[today]]</f>
        <v>4.370648704663223</v>
      </c>
      <c r="D2164">
        <v>1.3414999999999999</v>
      </c>
      <c r="E2164" s="1">
        <v>30070</v>
      </c>
      <c r="F2164">
        <v>1982</v>
      </c>
      <c r="G2164">
        <v>0.30693384223918502</v>
      </c>
      <c r="H2164" s="1">
        <f>Table1[[#This Row],[date]]</f>
        <v>30070</v>
      </c>
      <c r="I2164">
        <f>Table1[[#This Row],[nominal price]]/Table1[[#This Row],[today]]</f>
        <v>4.370648704663223</v>
      </c>
      <c r="J2164">
        <v>96.5</v>
      </c>
    </row>
    <row r="2165" spans="1:10" x14ac:dyDescent="0.2">
      <c r="A2165">
        <v>2163</v>
      </c>
      <c r="B2165" s="1">
        <v>30071</v>
      </c>
      <c r="C2165" s="2">
        <f>Table1[[#This Row],[nominal price]]/Table1[[#This Row],[today]]</f>
        <v>4.2934333678756582</v>
      </c>
      <c r="D2165">
        <v>1.3178000000000001</v>
      </c>
      <c r="E2165" s="1">
        <v>30071</v>
      </c>
      <c r="F2165">
        <v>1982</v>
      </c>
      <c r="G2165">
        <v>0.30693384223918502</v>
      </c>
      <c r="H2165" s="1">
        <f>Table1[[#This Row],[date]]</f>
        <v>30071</v>
      </c>
      <c r="I2165">
        <f>Table1[[#This Row],[nominal price]]/Table1[[#This Row],[today]]</f>
        <v>4.2934333678756582</v>
      </c>
      <c r="J2165">
        <v>96.5</v>
      </c>
    </row>
    <row r="2166" spans="1:10" x14ac:dyDescent="0.2">
      <c r="A2166">
        <v>2164</v>
      </c>
      <c r="B2166" s="1">
        <v>30074</v>
      </c>
      <c r="C2166" s="2">
        <f>Table1[[#This Row],[nominal price]]/Table1[[#This Row],[today]]</f>
        <v>4.2028601036269535</v>
      </c>
      <c r="D2166">
        <v>1.29</v>
      </c>
      <c r="E2166" s="1">
        <v>30074</v>
      </c>
      <c r="F2166">
        <v>1982</v>
      </c>
      <c r="G2166">
        <v>0.30693384223918502</v>
      </c>
      <c r="H2166" s="1">
        <f>Table1[[#This Row],[date]]</f>
        <v>30074</v>
      </c>
      <c r="I2166">
        <f>Table1[[#This Row],[nominal price]]/Table1[[#This Row],[today]]</f>
        <v>4.2028601036269535</v>
      </c>
      <c r="J2166">
        <v>96.5</v>
      </c>
    </row>
    <row r="2167" spans="1:10" x14ac:dyDescent="0.2">
      <c r="A2167">
        <v>2165</v>
      </c>
      <c r="B2167" s="1">
        <v>30075</v>
      </c>
      <c r="C2167" s="2">
        <f>Table1[[#This Row],[nominal price]]/Table1[[#This Row],[today]]</f>
        <v>4.108377202072548</v>
      </c>
      <c r="D2167">
        <v>1.2609999999999999</v>
      </c>
      <c r="E2167" s="1">
        <v>30075</v>
      </c>
      <c r="F2167">
        <v>1982</v>
      </c>
      <c r="G2167">
        <v>0.30693384223918502</v>
      </c>
      <c r="H2167" s="1">
        <f>Table1[[#This Row],[date]]</f>
        <v>30075</v>
      </c>
      <c r="I2167">
        <f>Table1[[#This Row],[nominal price]]/Table1[[#This Row],[today]]</f>
        <v>4.108377202072548</v>
      </c>
      <c r="J2167">
        <v>96.5</v>
      </c>
    </row>
    <row r="2168" spans="1:10" x14ac:dyDescent="0.2">
      <c r="A2168">
        <v>2166</v>
      </c>
      <c r="B2168" s="1">
        <v>30076</v>
      </c>
      <c r="C2168" s="2">
        <f>Table1[[#This Row],[nominal price]]/Table1[[#This Row],[today]]</f>
        <v>4.0757968911917191</v>
      </c>
      <c r="D2168">
        <v>1.2509999999999999</v>
      </c>
      <c r="E2168" s="1">
        <v>30076</v>
      </c>
      <c r="F2168">
        <v>1982</v>
      </c>
      <c r="G2168">
        <v>0.30693384223918502</v>
      </c>
      <c r="H2168" s="1">
        <f>Table1[[#This Row],[date]]</f>
        <v>30076</v>
      </c>
      <c r="I2168">
        <f>Table1[[#This Row],[nominal price]]/Table1[[#This Row],[today]]</f>
        <v>4.0757968911917191</v>
      </c>
      <c r="J2168">
        <v>96.5</v>
      </c>
    </row>
    <row r="2169" spans="1:10" x14ac:dyDescent="0.2">
      <c r="A2169">
        <v>2167</v>
      </c>
      <c r="B2169" s="1">
        <v>30077</v>
      </c>
      <c r="C2169" s="2">
        <f>Table1[[#This Row],[nominal price]]/Table1[[#This Row],[today]]</f>
        <v>3.9829430051813564</v>
      </c>
      <c r="D2169">
        <v>1.2224999999999999</v>
      </c>
      <c r="E2169" s="1">
        <v>30077</v>
      </c>
      <c r="F2169">
        <v>1982</v>
      </c>
      <c r="G2169">
        <v>0.30693384223918502</v>
      </c>
      <c r="H2169" s="1">
        <f>Table1[[#This Row],[date]]</f>
        <v>30077</v>
      </c>
      <c r="I2169">
        <f>Table1[[#This Row],[nominal price]]/Table1[[#This Row],[today]]</f>
        <v>3.9829430051813564</v>
      </c>
      <c r="J2169">
        <v>96.5</v>
      </c>
    </row>
    <row r="2170" spans="1:10" x14ac:dyDescent="0.2">
      <c r="A2170">
        <v>2168</v>
      </c>
      <c r="B2170" s="1">
        <v>30078</v>
      </c>
      <c r="C2170" s="2">
        <f>Table1[[#This Row],[nominal price]]/Table1[[#This Row],[today]]</f>
        <v>3.9650238341969009</v>
      </c>
      <c r="D2170">
        <v>1.2170000000000001</v>
      </c>
      <c r="E2170" s="1">
        <v>30078</v>
      </c>
      <c r="F2170">
        <v>1982</v>
      </c>
      <c r="G2170">
        <v>0.30693384223918502</v>
      </c>
      <c r="H2170" s="1">
        <f>Table1[[#This Row],[date]]</f>
        <v>30078</v>
      </c>
      <c r="I2170">
        <f>Table1[[#This Row],[nominal price]]/Table1[[#This Row],[today]]</f>
        <v>3.9650238341969009</v>
      </c>
      <c r="J2170">
        <v>96.5</v>
      </c>
    </row>
    <row r="2171" spans="1:10" x14ac:dyDescent="0.2">
      <c r="A2171">
        <v>2169</v>
      </c>
      <c r="B2171" s="1">
        <v>30081</v>
      </c>
      <c r="C2171" s="2">
        <f>Table1[[#This Row],[nominal price]]/Table1[[#This Row],[today]]</f>
        <v>4.066022797927471</v>
      </c>
      <c r="D2171">
        <v>1.248</v>
      </c>
      <c r="E2171" s="1">
        <v>30081</v>
      </c>
      <c r="F2171">
        <v>1982</v>
      </c>
      <c r="G2171">
        <v>0.30693384223918502</v>
      </c>
      <c r="H2171" s="1">
        <f>Table1[[#This Row],[date]]</f>
        <v>30081</v>
      </c>
      <c r="I2171">
        <f>Table1[[#This Row],[nominal price]]/Table1[[#This Row],[today]]</f>
        <v>4.066022797927471</v>
      </c>
      <c r="J2171">
        <v>96.5</v>
      </c>
    </row>
    <row r="2172" spans="1:10" x14ac:dyDescent="0.2">
      <c r="A2172">
        <v>2170</v>
      </c>
      <c r="B2172" s="1">
        <v>30082</v>
      </c>
      <c r="C2172" s="2">
        <f>Table1[[#This Row],[nominal price]]/Table1[[#This Row],[today]]</f>
        <v>4.051361658031098</v>
      </c>
      <c r="D2172">
        <v>1.2435</v>
      </c>
      <c r="E2172" s="1">
        <v>30082</v>
      </c>
      <c r="F2172">
        <v>1982</v>
      </c>
      <c r="G2172">
        <v>0.30693384223918502</v>
      </c>
      <c r="H2172" s="1">
        <f>Table1[[#This Row],[date]]</f>
        <v>30082</v>
      </c>
      <c r="I2172">
        <f>Table1[[#This Row],[nominal price]]/Table1[[#This Row],[today]]</f>
        <v>4.051361658031098</v>
      </c>
      <c r="J2172">
        <v>96.5</v>
      </c>
    </row>
    <row r="2173" spans="1:10" x14ac:dyDescent="0.2">
      <c r="A2173">
        <v>2171</v>
      </c>
      <c r="B2173" s="1">
        <v>30083</v>
      </c>
      <c r="C2173" s="2">
        <f>Table1[[#This Row],[nominal price]]/Table1[[#This Row],[today]]</f>
        <v>4.1621347150259167</v>
      </c>
      <c r="D2173">
        <v>1.2775000000000001</v>
      </c>
      <c r="E2173" s="1">
        <v>30083</v>
      </c>
      <c r="F2173">
        <v>1982</v>
      </c>
      <c r="G2173">
        <v>0.30693384223918502</v>
      </c>
      <c r="H2173" s="1">
        <f>Table1[[#This Row],[date]]</f>
        <v>30083</v>
      </c>
      <c r="I2173">
        <f>Table1[[#This Row],[nominal price]]/Table1[[#This Row],[today]]</f>
        <v>4.1621347150259167</v>
      </c>
      <c r="J2173">
        <v>96.5</v>
      </c>
    </row>
    <row r="2174" spans="1:10" x14ac:dyDescent="0.2">
      <c r="A2174">
        <v>2172</v>
      </c>
      <c r="B2174" s="1">
        <v>30084</v>
      </c>
      <c r="C2174" s="2">
        <f>Table1[[#This Row],[nominal price]]/Table1[[#This Row],[today]]</f>
        <v>4.1621347150259167</v>
      </c>
      <c r="D2174">
        <v>1.2775000000000001</v>
      </c>
      <c r="E2174" s="1">
        <v>30084</v>
      </c>
      <c r="F2174">
        <v>1982</v>
      </c>
      <c r="G2174">
        <v>0.30693384223918502</v>
      </c>
      <c r="H2174" s="1">
        <f>Table1[[#This Row],[date]]</f>
        <v>30084</v>
      </c>
      <c r="I2174">
        <f>Table1[[#This Row],[nominal price]]/Table1[[#This Row],[today]]</f>
        <v>4.1621347150259167</v>
      </c>
      <c r="J2174">
        <v>96.5</v>
      </c>
    </row>
    <row r="2175" spans="1:10" x14ac:dyDescent="0.2">
      <c r="A2175">
        <v>2173</v>
      </c>
      <c r="B2175" s="1">
        <v>30085</v>
      </c>
      <c r="C2175" s="2">
        <f>Table1[[#This Row],[nominal price]]/Table1[[#This Row],[today]]</f>
        <v>4.066022797927471</v>
      </c>
      <c r="D2175">
        <v>1.248</v>
      </c>
      <c r="E2175" s="1">
        <v>30085</v>
      </c>
      <c r="F2175">
        <v>1982</v>
      </c>
      <c r="G2175">
        <v>0.30693384223918502</v>
      </c>
      <c r="H2175" s="1">
        <f>Table1[[#This Row],[date]]</f>
        <v>30085</v>
      </c>
      <c r="I2175">
        <f>Table1[[#This Row],[nominal price]]/Table1[[#This Row],[today]]</f>
        <v>4.066022797927471</v>
      </c>
      <c r="J2175">
        <v>96.5</v>
      </c>
    </row>
    <row r="2176" spans="1:10" x14ac:dyDescent="0.2">
      <c r="A2176">
        <v>2174</v>
      </c>
      <c r="B2176" s="1">
        <v>30088</v>
      </c>
      <c r="C2176" s="2">
        <f>Table1[[#This Row],[nominal price]]/Table1[[#This Row],[today]]</f>
        <v>4.0204103626943102</v>
      </c>
      <c r="D2176">
        <v>1.234</v>
      </c>
      <c r="E2176" s="1">
        <v>30088</v>
      </c>
      <c r="F2176">
        <v>1982</v>
      </c>
      <c r="G2176">
        <v>0.30693384223918502</v>
      </c>
      <c r="H2176" s="1">
        <f>Table1[[#This Row],[date]]</f>
        <v>30088</v>
      </c>
      <c r="I2176">
        <f>Table1[[#This Row],[nominal price]]/Table1[[#This Row],[today]]</f>
        <v>4.0204103626943102</v>
      </c>
      <c r="J2176">
        <v>96.5</v>
      </c>
    </row>
    <row r="2177" spans="1:10" x14ac:dyDescent="0.2">
      <c r="A2177">
        <v>2175</v>
      </c>
      <c r="B2177" s="1">
        <v>30089</v>
      </c>
      <c r="C2177" s="2">
        <f>Table1[[#This Row],[nominal price]]/Table1[[#This Row],[today]]</f>
        <v>4.0399585492228072</v>
      </c>
      <c r="D2177">
        <v>1.24</v>
      </c>
      <c r="E2177" s="1">
        <v>30089</v>
      </c>
      <c r="F2177">
        <v>1982</v>
      </c>
      <c r="G2177">
        <v>0.30693384223918502</v>
      </c>
      <c r="H2177" s="1">
        <f>Table1[[#This Row],[date]]</f>
        <v>30089</v>
      </c>
      <c r="I2177">
        <f>Table1[[#This Row],[nominal price]]/Table1[[#This Row],[today]]</f>
        <v>4.0399585492228072</v>
      </c>
      <c r="J2177">
        <v>96.5</v>
      </c>
    </row>
    <row r="2178" spans="1:10" x14ac:dyDescent="0.2">
      <c r="A2178">
        <v>2176</v>
      </c>
      <c r="B2178" s="1">
        <v>30090</v>
      </c>
      <c r="C2178" s="2">
        <f>Table1[[#This Row],[nominal price]]/Table1[[#This Row],[today]]</f>
        <v>3.9894590673575223</v>
      </c>
      <c r="D2178">
        <v>1.2244999999999999</v>
      </c>
      <c r="E2178" s="1">
        <v>30090</v>
      </c>
      <c r="F2178">
        <v>1982</v>
      </c>
      <c r="G2178">
        <v>0.30693384223918502</v>
      </c>
      <c r="H2178" s="1">
        <f>Table1[[#This Row],[date]]</f>
        <v>30090</v>
      </c>
      <c r="I2178">
        <f>Table1[[#This Row],[nominal price]]/Table1[[#This Row],[today]]</f>
        <v>3.9894590673575223</v>
      </c>
      <c r="J2178">
        <v>96.5</v>
      </c>
    </row>
    <row r="2179" spans="1:10" x14ac:dyDescent="0.2">
      <c r="A2179">
        <v>2177</v>
      </c>
      <c r="B2179" s="1">
        <v>30091</v>
      </c>
      <c r="C2179" s="2">
        <f>Table1[[#This Row],[nominal price]]/Table1[[#This Row],[today]]</f>
        <v>3.9992331606217713</v>
      </c>
      <c r="D2179">
        <v>1.2275</v>
      </c>
      <c r="E2179" s="1">
        <v>30091</v>
      </c>
      <c r="F2179">
        <v>1982</v>
      </c>
      <c r="G2179">
        <v>0.30693384223918502</v>
      </c>
      <c r="H2179" s="1">
        <f>Table1[[#This Row],[date]]</f>
        <v>30091</v>
      </c>
      <c r="I2179">
        <f>Table1[[#This Row],[nominal price]]/Table1[[#This Row],[today]]</f>
        <v>3.9992331606217713</v>
      </c>
      <c r="J2179">
        <v>96.5</v>
      </c>
    </row>
    <row r="2180" spans="1:10" x14ac:dyDescent="0.2">
      <c r="A2180">
        <v>2178</v>
      </c>
      <c r="B2180" s="1">
        <v>30092</v>
      </c>
      <c r="C2180" s="2">
        <f>Table1[[#This Row],[nominal price]]/Table1[[#This Row],[today]]</f>
        <v>4.1181512953367978</v>
      </c>
      <c r="D2180">
        <v>1.264</v>
      </c>
      <c r="E2180" s="1">
        <v>30092</v>
      </c>
      <c r="F2180">
        <v>1982</v>
      </c>
      <c r="G2180">
        <v>0.30693384223918502</v>
      </c>
      <c r="H2180" s="1">
        <f>Table1[[#This Row],[date]]</f>
        <v>30092</v>
      </c>
      <c r="I2180">
        <f>Table1[[#This Row],[nominal price]]/Table1[[#This Row],[today]]</f>
        <v>4.1181512953367978</v>
      </c>
      <c r="J2180">
        <v>96.5</v>
      </c>
    </row>
    <row r="2181" spans="1:10" x14ac:dyDescent="0.2">
      <c r="A2181">
        <v>2179</v>
      </c>
      <c r="B2181" s="1">
        <v>30095</v>
      </c>
      <c r="C2181" s="2">
        <f>Table1[[#This Row],[nominal price]]/Table1[[#This Row],[today]]</f>
        <v>4.092087046632134</v>
      </c>
      <c r="D2181">
        <v>1.256</v>
      </c>
      <c r="E2181" s="1">
        <v>30095</v>
      </c>
      <c r="F2181">
        <v>1982</v>
      </c>
      <c r="G2181">
        <v>0.30693384223918502</v>
      </c>
      <c r="H2181" s="1">
        <f>Table1[[#This Row],[date]]</f>
        <v>30095</v>
      </c>
      <c r="I2181">
        <f>Table1[[#This Row],[nominal price]]/Table1[[#This Row],[today]]</f>
        <v>4.092087046632134</v>
      </c>
      <c r="J2181">
        <v>96.5</v>
      </c>
    </row>
    <row r="2182" spans="1:10" x14ac:dyDescent="0.2">
      <c r="A2182">
        <v>2180</v>
      </c>
      <c r="B2182" s="1">
        <v>30096</v>
      </c>
      <c r="C2182" s="2">
        <f>Table1[[#This Row],[nominal price]]/Table1[[#This Row],[today]]</f>
        <v>4.1914569948186626</v>
      </c>
      <c r="D2182">
        <v>1.2865</v>
      </c>
      <c r="E2182" s="1">
        <v>30096</v>
      </c>
      <c r="F2182">
        <v>1982</v>
      </c>
      <c r="G2182">
        <v>0.30693384223918502</v>
      </c>
      <c r="H2182" s="1">
        <f>Table1[[#This Row],[date]]</f>
        <v>30096</v>
      </c>
      <c r="I2182">
        <f>Table1[[#This Row],[nominal price]]/Table1[[#This Row],[today]]</f>
        <v>4.1914569948186626</v>
      </c>
      <c r="J2182">
        <v>96.5</v>
      </c>
    </row>
    <row r="2183" spans="1:10" x14ac:dyDescent="0.2">
      <c r="A2183">
        <v>2181</v>
      </c>
      <c r="B2183" s="1">
        <v>30097</v>
      </c>
      <c r="C2183" s="2">
        <f>Table1[[#This Row],[nominal price]]/Table1[[#This Row],[today]]</f>
        <v>4.3299233160621862</v>
      </c>
      <c r="D2183">
        <v>1.329</v>
      </c>
      <c r="E2183" s="1">
        <v>30097</v>
      </c>
      <c r="F2183">
        <v>1982</v>
      </c>
      <c r="G2183">
        <v>0.30693384223918502</v>
      </c>
      <c r="H2183" s="1">
        <f>Table1[[#This Row],[date]]</f>
        <v>30097</v>
      </c>
      <c r="I2183">
        <f>Table1[[#This Row],[nominal price]]/Table1[[#This Row],[today]]</f>
        <v>4.3299233160621862</v>
      </c>
      <c r="J2183">
        <v>96.5</v>
      </c>
    </row>
    <row r="2184" spans="1:10" x14ac:dyDescent="0.2">
      <c r="A2184">
        <v>2182</v>
      </c>
      <c r="B2184" s="1">
        <v>30098</v>
      </c>
      <c r="C2184" s="2">
        <f>Table1[[#This Row],[nominal price]]/Table1[[#This Row],[today]]</f>
        <v>4.4700186528497516</v>
      </c>
      <c r="D2184">
        <v>1.3720000000000001</v>
      </c>
      <c r="E2184" s="1">
        <v>30098</v>
      </c>
      <c r="F2184">
        <v>1982</v>
      </c>
      <c r="G2184">
        <v>0.30693384223918502</v>
      </c>
      <c r="H2184" s="1">
        <f>Table1[[#This Row],[date]]</f>
        <v>30098</v>
      </c>
      <c r="I2184">
        <f>Table1[[#This Row],[nominal price]]/Table1[[#This Row],[today]]</f>
        <v>4.4700186528497516</v>
      </c>
      <c r="J2184">
        <v>96.5</v>
      </c>
    </row>
    <row r="2185" spans="1:10" x14ac:dyDescent="0.2">
      <c r="A2185">
        <v>2183</v>
      </c>
      <c r="B2185" s="1">
        <v>30099</v>
      </c>
      <c r="C2185" s="2">
        <f>Table1[[#This Row],[nominal price]]/Table1[[#This Row],[today]]</f>
        <v>4.5042279792746225</v>
      </c>
      <c r="D2185">
        <v>1.3825000000000001</v>
      </c>
      <c r="E2185" s="1">
        <v>30099</v>
      </c>
      <c r="F2185">
        <v>1982</v>
      </c>
      <c r="G2185">
        <v>0.30693384223918502</v>
      </c>
      <c r="H2185" s="1">
        <f>Table1[[#This Row],[date]]</f>
        <v>30099</v>
      </c>
      <c r="I2185">
        <f>Table1[[#This Row],[nominal price]]/Table1[[#This Row],[today]]</f>
        <v>4.5042279792746225</v>
      </c>
      <c r="J2185">
        <v>96.5</v>
      </c>
    </row>
    <row r="2186" spans="1:10" x14ac:dyDescent="0.2">
      <c r="A2186">
        <v>2184</v>
      </c>
      <c r="B2186" s="1">
        <v>30103</v>
      </c>
      <c r="C2186" s="2">
        <f>Table1[[#This Row],[nominal price]]/Table1[[#This Row],[today]]</f>
        <v>4.3576165803108911</v>
      </c>
      <c r="D2186">
        <v>1.3374999999999999</v>
      </c>
      <c r="E2186" s="1">
        <v>30103</v>
      </c>
      <c r="F2186">
        <v>1982</v>
      </c>
      <c r="G2186">
        <v>0.30693384223918502</v>
      </c>
      <c r="H2186" s="1">
        <f>Table1[[#This Row],[date]]</f>
        <v>30103</v>
      </c>
      <c r="I2186">
        <f>Table1[[#This Row],[nominal price]]/Table1[[#This Row],[today]]</f>
        <v>4.3576165803108911</v>
      </c>
      <c r="J2186">
        <v>96.5</v>
      </c>
    </row>
    <row r="2187" spans="1:10" x14ac:dyDescent="0.2">
      <c r="A2187">
        <v>2185</v>
      </c>
      <c r="B2187" s="1">
        <v>30104</v>
      </c>
      <c r="C2187" s="2">
        <f>Table1[[#This Row],[nominal price]]/Table1[[#This Row],[today]]</f>
        <v>4.4341803108808397</v>
      </c>
      <c r="D2187">
        <v>1.361</v>
      </c>
      <c r="E2187" s="1">
        <v>30104</v>
      </c>
      <c r="F2187">
        <v>1982</v>
      </c>
      <c r="G2187">
        <v>0.30693384223918502</v>
      </c>
      <c r="H2187" s="1">
        <f>Table1[[#This Row],[date]]</f>
        <v>30104</v>
      </c>
      <c r="I2187">
        <f>Table1[[#This Row],[nominal price]]/Table1[[#This Row],[today]]</f>
        <v>4.4341803108808397</v>
      </c>
      <c r="J2187">
        <v>96.5</v>
      </c>
    </row>
    <row r="2188" spans="1:10" x14ac:dyDescent="0.2">
      <c r="A2188">
        <v>2186</v>
      </c>
      <c r="B2188" s="1">
        <v>30105</v>
      </c>
      <c r="C2188" s="2">
        <f>Table1[[#This Row],[nominal price]]/Table1[[#This Row],[today]]</f>
        <v>4.39019689119172</v>
      </c>
      <c r="D2188">
        <v>1.3474999999999999</v>
      </c>
      <c r="E2188" s="1">
        <v>30105</v>
      </c>
      <c r="F2188">
        <v>1982</v>
      </c>
      <c r="G2188">
        <v>0.30693384223918502</v>
      </c>
      <c r="H2188" s="1">
        <f>Table1[[#This Row],[date]]</f>
        <v>30105</v>
      </c>
      <c r="I2188">
        <f>Table1[[#This Row],[nominal price]]/Table1[[#This Row],[today]]</f>
        <v>4.39019689119172</v>
      </c>
      <c r="J2188">
        <v>96.5</v>
      </c>
    </row>
    <row r="2189" spans="1:10" x14ac:dyDescent="0.2">
      <c r="A2189">
        <v>2187</v>
      </c>
      <c r="B2189" s="1">
        <v>30106</v>
      </c>
      <c r="C2189" s="2">
        <f>Table1[[#This Row],[nominal price]]/Table1[[#This Row],[today]]</f>
        <v>4.4765347150259176</v>
      </c>
      <c r="D2189">
        <v>1.3740000000000001</v>
      </c>
      <c r="E2189" s="1">
        <v>30106</v>
      </c>
      <c r="F2189">
        <v>1982</v>
      </c>
      <c r="G2189">
        <v>0.30693384223918502</v>
      </c>
      <c r="H2189" s="1">
        <f>Table1[[#This Row],[date]]</f>
        <v>30106</v>
      </c>
      <c r="I2189">
        <f>Table1[[#This Row],[nominal price]]/Table1[[#This Row],[today]]</f>
        <v>4.4765347150259176</v>
      </c>
      <c r="J2189">
        <v>96.5</v>
      </c>
    </row>
    <row r="2190" spans="1:10" x14ac:dyDescent="0.2">
      <c r="A2190">
        <v>2188</v>
      </c>
      <c r="B2190" s="1">
        <v>30109</v>
      </c>
      <c r="C2190" s="2">
        <f>Table1[[#This Row],[nominal price]]/Table1[[#This Row],[today]]</f>
        <v>4.5840497409326533</v>
      </c>
      <c r="D2190">
        <v>1.407</v>
      </c>
      <c r="E2190" s="1">
        <v>30109</v>
      </c>
      <c r="F2190">
        <v>1982</v>
      </c>
      <c r="G2190">
        <v>0.30693384223918502</v>
      </c>
      <c r="H2190" s="1">
        <f>Table1[[#This Row],[date]]</f>
        <v>30109</v>
      </c>
      <c r="I2190">
        <f>Table1[[#This Row],[nominal price]]/Table1[[#This Row],[today]]</f>
        <v>4.5840497409326533</v>
      </c>
      <c r="J2190">
        <v>96.5</v>
      </c>
    </row>
    <row r="2191" spans="1:10" x14ac:dyDescent="0.2">
      <c r="A2191">
        <v>2189</v>
      </c>
      <c r="B2191" s="1">
        <v>30110</v>
      </c>
      <c r="C2191" s="2">
        <f>Table1[[#This Row],[nominal price]]/Table1[[#This Row],[today]]</f>
        <v>4.5400663212435344</v>
      </c>
      <c r="D2191">
        <v>1.3935</v>
      </c>
      <c r="E2191" s="1">
        <v>30110</v>
      </c>
      <c r="F2191">
        <v>1982</v>
      </c>
      <c r="G2191">
        <v>0.30693384223918502</v>
      </c>
      <c r="H2191" s="1">
        <f>Table1[[#This Row],[date]]</f>
        <v>30110</v>
      </c>
      <c r="I2191">
        <f>Table1[[#This Row],[nominal price]]/Table1[[#This Row],[today]]</f>
        <v>4.5400663212435344</v>
      </c>
      <c r="J2191">
        <v>96.5</v>
      </c>
    </row>
    <row r="2192" spans="1:10" x14ac:dyDescent="0.2">
      <c r="A2192">
        <v>2190</v>
      </c>
      <c r="B2192" s="1">
        <v>30111</v>
      </c>
      <c r="C2192" s="2">
        <f>Table1[[#This Row],[nominal price]]/Table1[[#This Row],[today]]</f>
        <v>4.4667606217616687</v>
      </c>
      <c r="D2192">
        <v>1.371</v>
      </c>
      <c r="E2192" s="1">
        <v>30111</v>
      </c>
      <c r="F2192">
        <v>1982</v>
      </c>
      <c r="G2192">
        <v>0.30693384223918502</v>
      </c>
      <c r="H2192" s="1">
        <f>Table1[[#This Row],[date]]</f>
        <v>30111</v>
      </c>
      <c r="I2192">
        <f>Table1[[#This Row],[nominal price]]/Table1[[#This Row],[today]]</f>
        <v>4.4667606217616687</v>
      </c>
      <c r="J2192">
        <v>96.5</v>
      </c>
    </row>
    <row r="2193" spans="1:10" x14ac:dyDescent="0.2">
      <c r="A2193">
        <v>2191</v>
      </c>
      <c r="B2193" s="1">
        <v>30112</v>
      </c>
      <c r="C2193" s="2">
        <f>Table1[[#This Row],[nominal price]]/Table1[[#This Row],[today]]</f>
        <v>4.5270341968912025</v>
      </c>
      <c r="D2193">
        <v>1.3895</v>
      </c>
      <c r="E2193" s="1">
        <v>30112</v>
      </c>
      <c r="F2193">
        <v>1982</v>
      </c>
      <c r="G2193">
        <v>0.30693384223918502</v>
      </c>
      <c r="H2193" s="1">
        <f>Table1[[#This Row],[date]]</f>
        <v>30112</v>
      </c>
      <c r="I2193">
        <f>Table1[[#This Row],[nominal price]]/Table1[[#This Row],[today]]</f>
        <v>4.5270341968912025</v>
      </c>
      <c r="J2193">
        <v>96.5</v>
      </c>
    </row>
    <row r="2194" spans="1:10" x14ac:dyDescent="0.2">
      <c r="A2194">
        <v>2192</v>
      </c>
      <c r="B2194" s="1">
        <v>30113</v>
      </c>
      <c r="C2194" s="2">
        <f>Table1[[#This Row],[nominal price]]/Table1[[#This Row],[today]]</f>
        <v>4.5205181347150365</v>
      </c>
      <c r="D2194">
        <v>1.3875</v>
      </c>
      <c r="E2194" s="1">
        <v>30113</v>
      </c>
      <c r="F2194">
        <v>1982</v>
      </c>
      <c r="G2194">
        <v>0.30693384223918502</v>
      </c>
      <c r="H2194" s="1">
        <f>Table1[[#This Row],[date]]</f>
        <v>30113</v>
      </c>
      <c r="I2194">
        <f>Table1[[#This Row],[nominal price]]/Table1[[#This Row],[today]]</f>
        <v>4.5205181347150365</v>
      </c>
      <c r="J2194">
        <v>96.5</v>
      </c>
    </row>
    <row r="2195" spans="1:10" x14ac:dyDescent="0.2">
      <c r="A2195">
        <v>2193</v>
      </c>
      <c r="B2195" s="1">
        <v>30116</v>
      </c>
      <c r="C2195" s="2">
        <f>Table1[[#This Row],[nominal price]]/Table1[[#This Row],[today]]</f>
        <v>4.4097450777202178</v>
      </c>
      <c r="D2195">
        <v>1.3534999999999999</v>
      </c>
      <c r="E2195" s="1">
        <v>30116</v>
      </c>
      <c r="F2195">
        <v>1982</v>
      </c>
      <c r="G2195">
        <v>0.30693384223918502</v>
      </c>
      <c r="H2195" s="1">
        <f>Table1[[#This Row],[date]]</f>
        <v>30116</v>
      </c>
      <c r="I2195">
        <f>Table1[[#This Row],[nominal price]]/Table1[[#This Row],[today]]</f>
        <v>4.4097450777202178</v>
      </c>
      <c r="J2195">
        <v>96.5</v>
      </c>
    </row>
    <row r="2196" spans="1:10" x14ac:dyDescent="0.2">
      <c r="A2196">
        <v>2194</v>
      </c>
      <c r="B2196" s="1">
        <v>30117</v>
      </c>
      <c r="C2196" s="2">
        <f>Table1[[#This Row],[nominal price]]/Table1[[#This Row],[today]]</f>
        <v>4.4423253886010468</v>
      </c>
      <c r="D2196">
        <v>1.3634999999999999</v>
      </c>
      <c r="E2196" s="1">
        <v>30117</v>
      </c>
      <c r="F2196">
        <v>1982</v>
      </c>
      <c r="G2196">
        <v>0.30693384223918502</v>
      </c>
      <c r="H2196" s="1">
        <f>Table1[[#This Row],[date]]</f>
        <v>30117</v>
      </c>
      <c r="I2196">
        <f>Table1[[#This Row],[nominal price]]/Table1[[#This Row],[today]]</f>
        <v>4.4423253886010468</v>
      </c>
      <c r="J2196">
        <v>96.5</v>
      </c>
    </row>
    <row r="2197" spans="1:10" x14ac:dyDescent="0.2">
      <c r="A2197">
        <v>2195</v>
      </c>
      <c r="B2197" s="1">
        <v>30118</v>
      </c>
      <c r="C2197" s="2">
        <f>Table1[[#This Row],[nominal price]]/Table1[[#This Row],[today]]</f>
        <v>4.5074860103627046</v>
      </c>
      <c r="D2197">
        <v>1.3835</v>
      </c>
      <c r="E2197" s="1">
        <v>30118</v>
      </c>
      <c r="F2197">
        <v>1982</v>
      </c>
      <c r="G2197">
        <v>0.30693384223918502</v>
      </c>
      <c r="H2197" s="1">
        <f>Table1[[#This Row],[date]]</f>
        <v>30118</v>
      </c>
      <c r="I2197">
        <f>Table1[[#This Row],[nominal price]]/Table1[[#This Row],[today]]</f>
        <v>4.5074860103627046</v>
      </c>
      <c r="J2197">
        <v>96.5</v>
      </c>
    </row>
    <row r="2198" spans="1:10" x14ac:dyDescent="0.2">
      <c r="A2198">
        <v>2196</v>
      </c>
      <c r="B2198" s="1">
        <v>30119</v>
      </c>
      <c r="C2198" s="2">
        <f>Table1[[#This Row],[nominal price]]/Table1[[#This Row],[today]]</f>
        <v>4.4928248704663316</v>
      </c>
      <c r="D2198">
        <v>1.379</v>
      </c>
      <c r="E2198" s="1">
        <v>30119</v>
      </c>
      <c r="F2198">
        <v>1982</v>
      </c>
      <c r="G2198">
        <v>0.30693384223918502</v>
      </c>
      <c r="H2198" s="1">
        <f>Table1[[#This Row],[date]]</f>
        <v>30119</v>
      </c>
      <c r="I2198">
        <f>Table1[[#This Row],[nominal price]]/Table1[[#This Row],[today]]</f>
        <v>4.4928248704663316</v>
      </c>
      <c r="J2198">
        <v>96.5</v>
      </c>
    </row>
    <row r="2199" spans="1:10" x14ac:dyDescent="0.2">
      <c r="A2199">
        <v>2197</v>
      </c>
      <c r="B2199" s="1">
        <v>30120</v>
      </c>
      <c r="C2199" s="2">
        <f>Table1[[#This Row],[nominal price]]/Table1[[#This Row],[today]]</f>
        <v>4.4895668393782486</v>
      </c>
      <c r="D2199">
        <v>1.3779999999999999</v>
      </c>
      <c r="E2199" s="1">
        <v>30120</v>
      </c>
      <c r="F2199">
        <v>1982</v>
      </c>
      <c r="G2199">
        <v>0.30693384223918502</v>
      </c>
      <c r="H2199" s="1">
        <f>Table1[[#This Row],[date]]</f>
        <v>30120</v>
      </c>
      <c r="I2199">
        <f>Table1[[#This Row],[nominal price]]/Table1[[#This Row],[today]]</f>
        <v>4.4895668393782486</v>
      </c>
      <c r="J2199">
        <v>96.5</v>
      </c>
    </row>
    <row r="2200" spans="1:10" x14ac:dyDescent="0.2">
      <c r="A2200">
        <v>2198</v>
      </c>
      <c r="B2200" s="1">
        <v>30123</v>
      </c>
      <c r="C2200" s="2">
        <f>Table1[[#This Row],[nominal price]]/Table1[[#This Row],[today]]</f>
        <v>4.4618735751295437</v>
      </c>
      <c r="D2200">
        <v>1.3694999999999999</v>
      </c>
      <c r="E2200" s="1">
        <v>30123</v>
      </c>
      <c r="F2200">
        <v>1982</v>
      </c>
      <c r="G2200">
        <v>0.30693384223918502</v>
      </c>
      <c r="H2200" s="1">
        <f>Table1[[#This Row],[date]]</f>
        <v>30123</v>
      </c>
      <c r="I2200">
        <f>Table1[[#This Row],[nominal price]]/Table1[[#This Row],[today]]</f>
        <v>4.4618735751295437</v>
      </c>
      <c r="J2200">
        <v>96.5</v>
      </c>
    </row>
    <row r="2201" spans="1:10" x14ac:dyDescent="0.2">
      <c r="A2201">
        <v>2199</v>
      </c>
      <c r="B2201" s="1">
        <v>30124</v>
      </c>
      <c r="C2201" s="2">
        <f>Table1[[#This Row],[nominal price]]/Table1[[#This Row],[today]]</f>
        <v>4.4814217616580416</v>
      </c>
      <c r="D2201">
        <v>1.3754999999999999</v>
      </c>
      <c r="E2201" s="1">
        <v>30124</v>
      </c>
      <c r="F2201">
        <v>1982</v>
      </c>
      <c r="G2201">
        <v>0.30693384223918502</v>
      </c>
      <c r="H2201" s="1">
        <f>Table1[[#This Row],[date]]</f>
        <v>30124</v>
      </c>
      <c r="I2201">
        <f>Table1[[#This Row],[nominal price]]/Table1[[#This Row],[today]]</f>
        <v>4.4814217616580416</v>
      </c>
      <c r="J2201">
        <v>96.5</v>
      </c>
    </row>
    <row r="2202" spans="1:10" x14ac:dyDescent="0.2">
      <c r="A2202">
        <v>2200</v>
      </c>
      <c r="B2202" s="1">
        <v>30125</v>
      </c>
      <c r="C2202" s="2">
        <f>Table1[[#This Row],[nominal price]]/Table1[[#This Row],[today]]</f>
        <v>4.5319212435233274</v>
      </c>
      <c r="D2202">
        <v>1.391</v>
      </c>
      <c r="E2202" s="1">
        <v>30125</v>
      </c>
      <c r="F2202">
        <v>1982</v>
      </c>
      <c r="G2202">
        <v>0.30693384223918502</v>
      </c>
      <c r="H2202" s="1">
        <f>Table1[[#This Row],[date]]</f>
        <v>30125</v>
      </c>
      <c r="I2202">
        <f>Table1[[#This Row],[nominal price]]/Table1[[#This Row],[today]]</f>
        <v>4.5319212435233274</v>
      </c>
      <c r="J2202">
        <v>96.5</v>
      </c>
    </row>
    <row r="2203" spans="1:10" x14ac:dyDescent="0.2">
      <c r="A2203">
        <v>2201</v>
      </c>
      <c r="B2203" s="1">
        <v>30126</v>
      </c>
      <c r="C2203" s="2">
        <f>Table1[[#This Row],[nominal price]]/Table1[[#This Row],[today]]</f>
        <v>4.5759046632124463</v>
      </c>
      <c r="D2203">
        <v>1.4045000000000001</v>
      </c>
      <c r="E2203" s="1">
        <v>30126</v>
      </c>
      <c r="F2203">
        <v>1982</v>
      </c>
      <c r="G2203">
        <v>0.30693384223918502</v>
      </c>
      <c r="H2203" s="1">
        <f>Table1[[#This Row],[date]]</f>
        <v>30126</v>
      </c>
      <c r="I2203">
        <f>Table1[[#This Row],[nominal price]]/Table1[[#This Row],[today]]</f>
        <v>4.5759046632124463</v>
      </c>
      <c r="J2203">
        <v>96.5</v>
      </c>
    </row>
    <row r="2204" spans="1:10" x14ac:dyDescent="0.2">
      <c r="A2204">
        <v>2202</v>
      </c>
      <c r="B2204" s="1">
        <v>30127</v>
      </c>
      <c r="C2204" s="2">
        <f>Table1[[#This Row],[nominal price]]/Table1[[#This Row],[today]]</f>
        <v>4.4775121243523426</v>
      </c>
      <c r="D2204">
        <v>1.3743000000000001</v>
      </c>
      <c r="E2204" s="1">
        <v>30127</v>
      </c>
      <c r="F2204">
        <v>1982</v>
      </c>
      <c r="G2204">
        <v>0.30693384223918502</v>
      </c>
      <c r="H2204" s="1">
        <f>Table1[[#This Row],[date]]</f>
        <v>30127</v>
      </c>
      <c r="I2204">
        <f>Table1[[#This Row],[nominal price]]/Table1[[#This Row],[today]]</f>
        <v>4.4775121243523426</v>
      </c>
      <c r="J2204">
        <v>96.5</v>
      </c>
    </row>
    <row r="2205" spans="1:10" x14ac:dyDescent="0.2">
      <c r="A2205">
        <v>2203</v>
      </c>
      <c r="B2205" s="1">
        <v>30130</v>
      </c>
      <c r="C2205" s="2">
        <f>Table1[[#This Row],[nominal price]]/Table1[[#This Row],[today]]</f>
        <v>4.4296190673575229</v>
      </c>
      <c r="D2205">
        <v>1.3595999999999999</v>
      </c>
      <c r="E2205" s="1">
        <v>30130</v>
      </c>
      <c r="F2205">
        <v>1982</v>
      </c>
      <c r="G2205">
        <v>0.30693384223918502</v>
      </c>
      <c r="H2205" s="1">
        <f>Table1[[#This Row],[date]]</f>
        <v>30130</v>
      </c>
      <c r="I2205">
        <f>Table1[[#This Row],[nominal price]]/Table1[[#This Row],[today]]</f>
        <v>4.4296190673575229</v>
      </c>
      <c r="J2205">
        <v>96.5</v>
      </c>
    </row>
    <row r="2206" spans="1:10" x14ac:dyDescent="0.2">
      <c r="A2206">
        <v>2204</v>
      </c>
      <c r="B2206" s="1">
        <v>30131</v>
      </c>
      <c r="C2206" s="2">
        <f>Table1[[#This Row],[nominal price]]/Table1[[#This Row],[today]]</f>
        <v>4.4582897409326536</v>
      </c>
      <c r="D2206">
        <v>1.3684000000000001</v>
      </c>
      <c r="E2206" s="1">
        <v>30131</v>
      </c>
      <c r="F2206">
        <v>1982</v>
      </c>
      <c r="G2206">
        <v>0.30693384223918502</v>
      </c>
      <c r="H2206" s="1">
        <f>Table1[[#This Row],[date]]</f>
        <v>30131</v>
      </c>
      <c r="I2206">
        <f>Table1[[#This Row],[nominal price]]/Table1[[#This Row],[today]]</f>
        <v>4.4582897409326536</v>
      </c>
      <c r="J2206">
        <v>96.5</v>
      </c>
    </row>
    <row r="2207" spans="1:10" x14ac:dyDescent="0.2">
      <c r="A2207">
        <v>2205</v>
      </c>
      <c r="B2207" s="1">
        <v>30132</v>
      </c>
      <c r="C2207" s="2">
        <f>Table1[[#This Row],[nominal price]]/Table1[[#This Row],[today]]</f>
        <v>4.3944323316062279</v>
      </c>
      <c r="D2207">
        <v>1.3488</v>
      </c>
      <c r="E2207" s="1">
        <v>30132</v>
      </c>
      <c r="F2207">
        <v>1982</v>
      </c>
      <c r="G2207">
        <v>0.30693384223918502</v>
      </c>
      <c r="H2207" s="1">
        <f>Table1[[#This Row],[date]]</f>
        <v>30132</v>
      </c>
      <c r="I2207">
        <f>Table1[[#This Row],[nominal price]]/Table1[[#This Row],[today]]</f>
        <v>4.3944323316062279</v>
      </c>
      <c r="J2207">
        <v>96.5</v>
      </c>
    </row>
    <row r="2208" spans="1:10" x14ac:dyDescent="0.2">
      <c r="A2208">
        <v>2206</v>
      </c>
      <c r="B2208" s="1">
        <v>30133</v>
      </c>
      <c r="C2208" s="2">
        <f>Table1[[#This Row],[nominal price]]/Table1[[#This Row],[today]]</f>
        <v>4.2940849740932743</v>
      </c>
      <c r="D2208">
        <v>1.3180000000000001</v>
      </c>
      <c r="E2208" s="1">
        <v>30133</v>
      </c>
      <c r="F2208">
        <v>1982</v>
      </c>
      <c r="G2208">
        <v>0.30693384223918502</v>
      </c>
      <c r="H2208" s="1">
        <f>Table1[[#This Row],[date]]</f>
        <v>30133</v>
      </c>
      <c r="I2208">
        <f>Table1[[#This Row],[nominal price]]/Table1[[#This Row],[today]]</f>
        <v>4.2940849740932743</v>
      </c>
      <c r="J2208">
        <v>96.5</v>
      </c>
    </row>
    <row r="2209" spans="1:10" x14ac:dyDescent="0.2">
      <c r="A2209">
        <v>2207</v>
      </c>
      <c r="B2209" s="1">
        <v>30134</v>
      </c>
      <c r="C2209" s="2">
        <f>Table1[[#This Row],[nominal price]]/Table1[[#This Row],[today]]</f>
        <v>4.1637637305699586</v>
      </c>
      <c r="D2209">
        <v>1.278</v>
      </c>
      <c r="E2209" s="1">
        <v>30134</v>
      </c>
      <c r="F2209">
        <v>1982</v>
      </c>
      <c r="G2209">
        <v>0.30693384223918502</v>
      </c>
      <c r="H2209" s="1">
        <f>Table1[[#This Row],[date]]</f>
        <v>30134</v>
      </c>
      <c r="I2209">
        <f>Table1[[#This Row],[nominal price]]/Table1[[#This Row],[today]]</f>
        <v>4.1637637305699586</v>
      </c>
      <c r="J2209">
        <v>96.5</v>
      </c>
    </row>
    <row r="2210" spans="1:10" x14ac:dyDescent="0.2">
      <c r="A2210">
        <v>2208</v>
      </c>
      <c r="B2210" s="1">
        <v>30138</v>
      </c>
      <c r="C2210" s="2">
        <f>Table1[[#This Row],[nominal price]]/Table1[[#This Row],[today]]</f>
        <v>4.0334424870466421</v>
      </c>
      <c r="D2210">
        <v>1.238</v>
      </c>
      <c r="E2210" s="1">
        <v>30138</v>
      </c>
      <c r="F2210">
        <v>1982</v>
      </c>
      <c r="G2210">
        <v>0.30693384223918502</v>
      </c>
      <c r="H2210" s="1">
        <f>Table1[[#This Row],[date]]</f>
        <v>30138</v>
      </c>
      <c r="I2210">
        <f>Table1[[#This Row],[nominal price]]/Table1[[#This Row],[today]]</f>
        <v>4.0334424870466421</v>
      </c>
      <c r="J2210">
        <v>96.5</v>
      </c>
    </row>
    <row r="2211" spans="1:10" x14ac:dyDescent="0.2">
      <c r="A2211">
        <v>2209</v>
      </c>
      <c r="B2211" s="1">
        <v>30139</v>
      </c>
      <c r="C2211" s="2">
        <f>Table1[[#This Row],[nominal price]]/Table1[[#This Row],[today]]</f>
        <v>4.0106362694300621</v>
      </c>
      <c r="D2211">
        <v>1.2310000000000001</v>
      </c>
      <c r="E2211" s="1">
        <v>30139</v>
      </c>
      <c r="F2211">
        <v>1982</v>
      </c>
      <c r="G2211">
        <v>0.30693384223918502</v>
      </c>
      <c r="H2211" s="1">
        <f>Table1[[#This Row],[date]]</f>
        <v>30139</v>
      </c>
      <c r="I2211">
        <f>Table1[[#This Row],[nominal price]]/Table1[[#This Row],[today]]</f>
        <v>4.0106362694300621</v>
      </c>
      <c r="J2211">
        <v>96.5</v>
      </c>
    </row>
    <row r="2212" spans="1:10" x14ac:dyDescent="0.2">
      <c r="A2212">
        <v>2210</v>
      </c>
      <c r="B2212" s="1">
        <v>30140</v>
      </c>
      <c r="C2212" s="2">
        <f>Table1[[#This Row],[nominal price]]/Table1[[#This Row],[today]]</f>
        <v>3.9275564766839475</v>
      </c>
      <c r="D2212">
        <v>1.2055</v>
      </c>
      <c r="E2212" s="1">
        <v>30140</v>
      </c>
      <c r="F2212">
        <v>1982</v>
      </c>
      <c r="G2212">
        <v>0.30693384223918502</v>
      </c>
      <c r="H2212" s="1">
        <f>Table1[[#This Row],[date]]</f>
        <v>30140</v>
      </c>
      <c r="I2212">
        <f>Table1[[#This Row],[nominal price]]/Table1[[#This Row],[today]]</f>
        <v>3.9275564766839475</v>
      </c>
      <c r="J2212">
        <v>96.5</v>
      </c>
    </row>
    <row r="2213" spans="1:10" x14ac:dyDescent="0.2">
      <c r="A2213">
        <v>2211</v>
      </c>
      <c r="B2213" s="1">
        <v>30141</v>
      </c>
      <c r="C2213" s="2">
        <f>Table1[[#This Row],[nominal price]]/Table1[[#This Row],[today]]</f>
        <v>3.9519917098445694</v>
      </c>
      <c r="D2213">
        <v>1.2130000000000001</v>
      </c>
      <c r="E2213" s="1">
        <v>30141</v>
      </c>
      <c r="F2213">
        <v>1982</v>
      </c>
      <c r="G2213">
        <v>0.30693384223918502</v>
      </c>
      <c r="H2213" s="1">
        <f>Table1[[#This Row],[date]]</f>
        <v>30141</v>
      </c>
      <c r="I2213">
        <f>Table1[[#This Row],[nominal price]]/Table1[[#This Row],[today]]</f>
        <v>3.9519917098445694</v>
      </c>
      <c r="J2213">
        <v>96.5</v>
      </c>
    </row>
    <row r="2214" spans="1:10" x14ac:dyDescent="0.2">
      <c r="A2214">
        <v>2212</v>
      </c>
      <c r="B2214" s="1">
        <v>30144</v>
      </c>
      <c r="C2214" s="2">
        <f>Table1[[#This Row],[nominal price]]/Table1[[#This Row],[today]]</f>
        <v>3.9226694300518226</v>
      </c>
      <c r="D2214">
        <v>1.204</v>
      </c>
      <c r="E2214" s="1">
        <v>30144</v>
      </c>
      <c r="F2214">
        <v>1982</v>
      </c>
      <c r="G2214">
        <v>0.30693384223918502</v>
      </c>
      <c r="H2214" s="1">
        <f>Table1[[#This Row],[date]]</f>
        <v>30144</v>
      </c>
      <c r="I2214">
        <f>Table1[[#This Row],[nominal price]]/Table1[[#This Row],[today]]</f>
        <v>3.9226694300518226</v>
      </c>
      <c r="J2214">
        <v>96.5</v>
      </c>
    </row>
    <row r="2215" spans="1:10" x14ac:dyDescent="0.2">
      <c r="A2215">
        <v>2213</v>
      </c>
      <c r="B2215" s="1">
        <v>30145</v>
      </c>
      <c r="C2215" s="2">
        <f>Table1[[#This Row],[nominal price]]/Table1[[#This Row],[today]]</f>
        <v>3.9992331606217713</v>
      </c>
      <c r="D2215">
        <v>1.2275</v>
      </c>
      <c r="E2215" s="1">
        <v>30145</v>
      </c>
      <c r="F2215">
        <v>1982</v>
      </c>
      <c r="G2215">
        <v>0.30693384223918502</v>
      </c>
      <c r="H2215" s="1">
        <f>Table1[[#This Row],[date]]</f>
        <v>30145</v>
      </c>
      <c r="I2215">
        <f>Table1[[#This Row],[nominal price]]/Table1[[#This Row],[today]]</f>
        <v>3.9992331606217713</v>
      </c>
      <c r="J2215">
        <v>96.5</v>
      </c>
    </row>
    <row r="2216" spans="1:10" x14ac:dyDescent="0.2">
      <c r="A2216">
        <v>2214</v>
      </c>
      <c r="B2216" s="1">
        <v>30146</v>
      </c>
      <c r="C2216" s="2">
        <f>Table1[[#This Row],[nominal price]]/Table1[[#This Row],[today]]</f>
        <v>4.0904580310880929</v>
      </c>
      <c r="D2216">
        <v>1.2555000000000001</v>
      </c>
      <c r="E2216" s="1">
        <v>30146</v>
      </c>
      <c r="F2216">
        <v>1982</v>
      </c>
      <c r="G2216">
        <v>0.30693384223918502</v>
      </c>
      <c r="H2216" s="1">
        <f>Table1[[#This Row],[date]]</f>
        <v>30146</v>
      </c>
      <c r="I2216">
        <f>Table1[[#This Row],[nominal price]]/Table1[[#This Row],[today]]</f>
        <v>4.0904580310880929</v>
      </c>
      <c r="J2216">
        <v>96.5</v>
      </c>
    </row>
    <row r="2217" spans="1:10" x14ac:dyDescent="0.2">
      <c r="A2217">
        <v>2215</v>
      </c>
      <c r="B2217" s="1">
        <v>30147</v>
      </c>
      <c r="C2217" s="2">
        <f>Table1[[#This Row],[nominal price]]/Table1[[#This Row],[today]]</f>
        <v>4.0318134715026002</v>
      </c>
      <c r="D2217">
        <v>1.2375</v>
      </c>
      <c r="E2217" s="1">
        <v>30147</v>
      </c>
      <c r="F2217">
        <v>1982</v>
      </c>
      <c r="G2217">
        <v>0.30693384223918502</v>
      </c>
      <c r="H2217" s="1">
        <f>Table1[[#This Row],[date]]</f>
        <v>30147</v>
      </c>
      <c r="I2217">
        <f>Table1[[#This Row],[nominal price]]/Table1[[#This Row],[today]]</f>
        <v>4.0318134715026002</v>
      </c>
      <c r="J2217">
        <v>96.5</v>
      </c>
    </row>
    <row r="2218" spans="1:10" x14ac:dyDescent="0.2">
      <c r="A2218">
        <v>2216</v>
      </c>
      <c r="B2218" s="1">
        <v>30148</v>
      </c>
      <c r="C2218" s="2">
        <f>Table1[[#This Row],[nominal price]]/Table1[[#This Row],[today]]</f>
        <v>4.072538860103637</v>
      </c>
      <c r="D2218">
        <v>1.25</v>
      </c>
      <c r="E2218" s="1">
        <v>30148</v>
      </c>
      <c r="F2218">
        <v>1982</v>
      </c>
      <c r="G2218">
        <v>0.30693384223918502</v>
      </c>
      <c r="H2218" s="1">
        <f>Table1[[#This Row],[date]]</f>
        <v>30148</v>
      </c>
      <c r="I2218">
        <f>Table1[[#This Row],[nominal price]]/Table1[[#This Row],[today]]</f>
        <v>4.072538860103637</v>
      </c>
      <c r="J2218">
        <v>96.5</v>
      </c>
    </row>
    <row r="2219" spans="1:10" x14ac:dyDescent="0.2">
      <c r="A2219">
        <v>2217</v>
      </c>
      <c r="B2219" s="1">
        <v>30151</v>
      </c>
      <c r="C2219" s="2">
        <f>Table1[[#This Row],[nominal price]]/Table1[[#This Row],[today]]</f>
        <v>4.049732642487057</v>
      </c>
      <c r="D2219">
        <v>1.2430000000000001</v>
      </c>
      <c r="E2219" s="1">
        <v>30151</v>
      </c>
      <c r="F2219">
        <v>1982</v>
      </c>
      <c r="G2219">
        <v>0.30693384223918502</v>
      </c>
      <c r="H2219" s="1">
        <f>Table1[[#This Row],[date]]</f>
        <v>30151</v>
      </c>
      <c r="I2219">
        <f>Table1[[#This Row],[nominal price]]/Table1[[#This Row],[today]]</f>
        <v>4.049732642487057</v>
      </c>
      <c r="J2219">
        <v>96.5</v>
      </c>
    </row>
    <row r="2220" spans="1:10" x14ac:dyDescent="0.2">
      <c r="A2220">
        <v>2218</v>
      </c>
      <c r="B2220" s="1">
        <v>30152</v>
      </c>
      <c r="C2220" s="2">
        <f>Table1[[#This Row],[nominal price]]/Table1[[#This Row],[today]]</f>
        <v>4.100232124352341</v>
      </c>
      <c r="D2220">
        <v>1.2585</v>
      </c>
      <c r="E2220" s="1">
        <v>30152</v>
      </c>
      <c r="F2220">
        <v>1982</v>
      </c>
      <c r="G2220">
        <v>0.30693384223918502</v>
      </c>
      <c r="H2220" s="1">
        <f>Table1[[#This Row],[date]]</f>
        <v>30152</v>
      </c>
      <c r="I2220">
        <f>Table1[[#This Row],[nominal price]]/Table1[[#This Row],[today]]</f>
        <v>4.100232124352341</v>
      </c>
      <c r="J2220">
        <v>96.5</v>
      </c>
    </row>
    <row r="2221" spans="1:10" x14ac:dyDescent="0.2">
      <c r="A2221">
        <v>2219</v>
      </c>
      <c r="B2221" s="1">
        <v>30153</v>
      </c>
      <c r="C2221" s="2">
        <f>Table1[[#This Row],[nominal price]]/Table1[[#This Row],[today]]</f>
        <v>4.0073782383419783</v>
      </c>
      <c r="D2221">
        <v>1.23</v>
      </c>
      <c r="E2221" s="1">
        <v>30153</v>
      </c>
      <c r="F2221">
        <v>1982</v>
      </c>
      <c r="G2221">
        <v>0.30693384223918502</v>
      </c>
      <c r="H2221" s="1">
        <f>Table1[[#This Row],[date]]</f>
        <v>30153</v>
      </c>
      <c r="I2221">
        <f>Table1[[#This Row],[nominal price]]/Table1[[#This Row],[today]]</f>
        <v>4.0073782383419783</v>
      </c>
      <c r="J2221">
        <v>96.5</v>
      </c>
    </row>
    <row r="2222" spans="1:10" x14ac:dyDescent="0.2">
      <c r="A2222">
        <v>2220</v>
      </c>
      <c r="B2222" s="1">
        <v>30154</v>
      </c>
      <c r="C2222" s="2">
        <f>Table1[[#This Row],[nominal price]]/Table1[[#This Row],[today]]</f>
        <v>4.06439378238343</v>
      </c>
      <c r="D2222">
        <v>1.2475000000000001</v>
      </c>
      <c r="E2222" s="1">
        <v>30154</v>
      </c>
      <c r="F2222">
        <v>1982</v>
      </c>
      <c r="G2222">
        <v>0.30693384223918502</v>
      </c>
      <c r="H2222" s="1">
        <f>Table1[[#This Row],[date]]</f>
        <v>30154</v>
      </c>
      <c r="I2222">
        <f>Table1[[#This Row],[nominal price]]/Table1[[#This Row],[today]]</f>
        <v>4.06439378238343</v>
      </c>
      <c r="J2222">
        <v>96.5</v>
      </c>
    </row>
    <row r="2223" spans="1:10" x14ac:dyDescent="0.2">
      <c r="A2223">
        <v>2221</v>
      </c>
      <c r="B2223" s="1">
        <v>30155</v>
      </c>
      <c r="C2223" s="2">
        <f>Table1[[#This Row],[nominal price]]/Table1[[#This Row],[today]]</f>
        <v>4.0334424870466421</v>
      </c>
      <c r="D2223">
        <v>1.238</v>
      </c>
      <c r="E2223" s="1">
        <v>30155</v>
      </c>
      <c r="F2223">
        <v>1982</v>
      </c>
      <c r="G2223">
        <v>0.30693384223918502</v>
      </c>
      <c r="H2223" s="1">
        <f>Table1[[#This Row],[date]]</f>
        <v>30155</v>
      </c>
      <c r="I2223">
        <f>Table1[[#This Row],[nominal price]]/Table1[[#This Row],[today]]</f>
        <v>4.0334424870466421</v>
      </c>
      <c r="J2223">
        <v>96.5</v>
      </c>
    </row>
    <row r="2224" spans="1:10" x14ac:dyDescent="0.2">
      <c r="A2224">
        <v>2222</v>
      </c>
      <c r="B2224" s="1">
        <v>30158</v>
      </c>
      <c r="C2224" s="2">
        <f>Table1[[#This Row],[nominal price]]/Table1[[#This Row],[today]]</f>
        <v>4.0106362694300621</v>
      </c>
      <c r="D2224">
        <v>1.2310000000000001</v>
      </c>
      <c r="E2224" s="1">
        <v>30158</v>
      </c>
      <c r="F2224">
        <v>1982</v>
      </c>
      <c r="G2224">
        <v>0.30693384223918502</v>
      </c>
      <c r="H2224" s="1">
        <f>Table1[[#This Row],[date]]</f>
        <v>30158</v>
      </c>
      <c r="I2224">
        <f>Table1[[#This Row],[nominal price]]/Table1[[#This Row],[today]]</f>
        <v>4.0106362694300621</v>
      </c>
      <c r="J2224">
        <v>96.5</v>
      </c>
    </row>
    <row r="2225" spans="1:10" x14ac:dyDescent="0.2">
      <c r="A2225">
        <v>2223</v>
      </c>
      <c r="B2225" s="1">
        <v>30159</v>
      </c>
      <c r="C2225" s="2">
        <f>Table1[[#This Row],[nominal price]]/Table1[[#This Row],[today]]</f>
        <v>3.9536207253886104</v>
      </c>
      <c r="D2225">
        <v>1.2135</v>
      </c>
      <c r="E2225" s="1">
        <v>30159</v>
      </c>
      <c r="F2225">
        <v>1982</v>
      </c>
      <c r="G2225">
        <v>0.30693384223918502</v>
      </c>
      <c r="H2225" s="1">
        <f>Table1[[#This Row],[date]]</f>
        <v>30159</v>
      </c>
      <c r="I2225">
        <f>Table1[[#This Row],[nominal price]]/Table1[[#This Row],[today]]</f>
        <v>3.9536207253886104</v>
      </c>
      <c r="J2225">
        <v>96.5</v>
      </c>
    </row>
    <row r="2226" spans="1:10" x14ac:dyDescent="0.2">
      <c r="A2226">
        <v>2224</v>
      </c>
      <c r="B2226" s="1">
        <v>30160</v>
      </c>
      <c r="C2226" s="2">
        <f>Table1[[#This Row],[nominal price]]/Table1[[#This Row],[today]]</f>
        <v>4.1197803108808388</v>
      </c>
      <c r="D2226">
        <v>1.2645</v>
      </c>
      <c r="E2226" s="1">
        <v>30160</v>
      </c>
      <c r="F2226">
        <v>1982</v>
      </c>
      <c r="G2226">
        <v>0.30693384223918502</v>
      </c>
      <c r="H2226" s="1">
        <f>Table1[[#This Row],[date]]</f>
        <v>30160</v>
      </c>
      <c r="I2226">
        <f>Table1[[#This Row],[nominal price]]/Table1[[#This Row],[today]]</f>
        <v>4.1197803108808388</v>
      </c>
      <c r="J2226">
        <v>96.5</v>
      </c>
    </row>
    <row r="2227" spans="1:10" x14ac:dyDescent="0.2">
      <c r="A2227">
        <v>2225</v>
      </c>
      <c r="B2227" s="1">
        <v>30161</v>
      </c>
      <c r="C2227" s="2">
        <f>Table1[[#This Row],[nominal price]]/Table1[[#This Row],[today]]</f>
        <v>4.1344414507772118</v>
      </c>
      <c r="D2227">
        <v>1.2689999999999999</v>
      </c>
      <c r="E2227" s="1">
        <v>30161</v>
      </c>
      <c r="F2227">
        <v>1982</v>
      </c>
      <c r="G2227">
        <v>0.30693384223918502</v>
      </c>
      <c r="H2227" s="1">
        <f>Table1[[#This Row],[date]]</f>
        <v>30161</v>
      </c>
      <c r="I2227">
        <f>Table1[[#This Row],[nominal price]]/Table1[[#This Row],[today]]</f>
        <v>4.1344414507772118</v>
      </c>
      <c r="J2227">
        <v>96.5</v>
      </c>
    </row>
    <row r="2228" spans="1:10" x14ac:dyDescent="0.2">
      <c r="A2228">
        <v>2226</v>
      </c>
      <c r="B2228" s="1">
        <v>30162</v>
      </c>
      <c r="C2228" s="2">
        <f>Table1[[#This Row],[nominal price]]/Table1[[#This Row],[today]]</f>
        <v>4.1311834196891288</v>
      </c>
      <c r="D2228">
        <v>1.268</v>
      </c>
      <c r="E2228" s="1">
        <v>30162</v>
      </c>
      <c r="F2228">
        <v>1982</v>
      </c>
      <c r="G2228">
        <v>0.30693384223918502</v>
      </c>
      <c r="H2228" s="1">
        <f>Table1[[#This Row],[date]]</f>
        <v>30162</v>
      </c>
      <c r="I2228">
        <f>Table1[[#This Row],[nominal price]]/Table1[[#This Row],[today]]</f>
        <v>4.1311834196891288</v>
      </c>
      <c r="J2228">
        <v>96.5</v>
      </c>
    </row>
    <row r="2229" spans="1:10" x14ac:dyDescent="0.2">
      <c r="A2229">
        <v>2227</v>
      </c>
      <c r="B2229" s="1">
        <v>30165</v>
      </c>
      <c r="C2229" s="2">
        <f>Table1[[#This Row],[nominal price]]/Table1[[#This Row],[today]]</f>
        <v>4.1311834196891288</v>
      </c>
      <c r="D2229">
        <v>1.268</v>
      </c>
      <c r="E2229" s="1">
        <v>30165</v>
      </c>
      <c r="F2229">
        <v>1982</v>
      </c>
      <c r="G2229">
        <v>0.30693384223918502</v>
      </c>
      <c r="H2229" s="1">
        <f>Table1[[#This Row],[date]]</f>
        <v>30165</v>
      </c>
      <c r="I2229">
        <f>Table1[[#This Row],[nominal price]]/Table1[[#This Row],[today]]</f>
        <v>4.1311834196891288</v>
      </c>
      <c r="J2229">
        <v>96.5</v>
      </c>
    </row>
    <row r="2230" spans="1:10" x14ac:dyDescent="0.2">
      <c r="A2230">
        <v>2228</v>
      </c>
      <c r="B2230" s="1">
        <v>30166</v>
      </c>
      <c r="C2230" s="2">
        <f>Table1[[#This Row],[nominal price]]/Table1[[#This Row],[today]]</f>
        <v>4.1881989637305805</v>
      </c>
      <c r="D2230">
        <v>1.2855000000000001</v>
      </c>
      <c r="E2230" s="1">
        <v>30166</v>
      </c>
      <c r="F2230">
        <v>1982</v>
      </c>
      <c r="G2230">
        <v>0.30693384223918502</v>
      </c>
      <c r="H2230" s="1">
        <f>Table1[[#This Row],[date]]</f>
        <v>30166</v>
      </c>
      <c r="I2230">
        <f>Table1[[#This Row],[nominal price]]/Table1[[#This Row],[today]]</f>
        <v>4.1881989637305805</v>
      </c>
      <c r="J2230">
        <v>96.5</v>
      </c>
    </row>
    <row r="2231" spans="1:10" x14ac:dyDescent="0.2">
      <c r="A2231">
        <v>2229</v>
      </c>
      <c r="B2231" s="1">
        <v>30167</v>
      </c>
      <c r="C2231" s="2">
        <f>Table1[[#This Row],[nominal price]]/Table1[[#This Row],[today]]</f>
        <v>4.2175212435233265</v>
      </c>
      <c r="D2231">
        <v>1.2945</v>
      </c>
      <c r="E2231" s="1">
        <v>30167</v>
      </c>
      <c r="F2231">
        <v>1982</v>
      </c>
      <c r="G2231">
        <v>0.30693384223918502</v>
      </c>
      <c r="H2231" s="1">
        <f>Table1[[#This Row],[date]]</f>
        <v>30167</v>
      </c>
      <c r="I2231">
        <f>Table1[[#This Row],[nominal price]]/Table1[[#This Row],[today]]</f>
        <v>4.2175212435233265</v>
      </c>
      <c r="J2231">
        <v>96.5</v>
      </c>
    </row>
    <row r="2232" spans="1:10" x14ac:dyDescent="0.2">
      <c r="A2232">
        <v>2230</v>
      </c>
      <c r="B2232" s="1">
        <v>30168</v>
      </c>
      <c r="C2232" s="2">
        <f>Table1[[#This Row],[nominal price]]/Table1[[#This Row],[today]]</f>
        <v>4.2663917098445703</v>
      </c>
      <c r="D2232">
        <v>1.3095000000000001</v>
      </c>
      <c r="E2232" s="1">
        <v>30168</v>
      </c>
      <c r="F2232">
        <v>1982</v>
      </c>
      <c r="G2232">
        <v>0.30693384223918502</v>
      </c>
      <c r="H2232" s="1">
        <f>Table1[[#This Row],[date]]</f>
        <v>30168</v>
      </c>
      <c r="I2232">
        <f>Table1[[#This Row],[nominal price]]/Table1[[#This Row],[today]]</f>
        <v>4.2663917098445703</v>
      </c>
      <c r="J2232">
        <v>96.5</v>
      </c>
    </row>
    <row r="2233" spans="1:10" x14ac:dyDescent="0.2">
      <c r="A2233">
        <v>2231</v>
      </c>
      <c r="B2233" s="1">
        <v>30169</v>
      </c>
      <c r="C2233" s="2">
        <f>Table1[[#This Row],[nominal price]]/Table1[[#This Row],[today]]</f>
        <v>4.2566176165803213</v>
      </c>
      <c r="D2233">
        <v>1.3065</v>
      </c>
      <c r="E2233" s="1">
        <v>30169</v>
      </c>
      <c r="F2233">
        <v>1982</v>
      </c>
      <c r="G2233">
        <v>0.30693384223918502</v>
      </c>
      <c r="H2233" s="1">
        <f>Table1[[#This Row],[date]]</f>
        <v>30169</v>
      </c>
      <c r="I2233">
        <f>Table1[[#This Row],[nominal price]]/Table1[[#This Row],[today]]</f>
        <v>4.2566176165803213</v>
      </c>
      <c r="J2233">
        <v>96.5</v>
      </c>
    </row>
    <row r="2234" spans="1:10" x14ac:dyDescent="0.2">
      <c r="A2234">
        <v>2232</v>
      </c>
      <c r="B2234" s="1">
        <v>30172</v>
      </c>
      <c r="C2234" s="2">
        <f>Table1[[#This Row],[nominal price]]/Table1[[#This Row],[today]]</f>
        <v>4.2191502590673675</v>
      </c>
      <c r="D2234">
        <v>1.2949999999999999</v>
      </c>
      <c r="E2234" s="1">
        <v>30172</v>
      </c>
      <c r="F2234">
        <v>1982</v>
      </c>
      <c r="G2234">
        <v>0.30693384223918502</v>
      </c>
      <c r="H2234" s="1">
        <f>Table1[[#This Row],[date]]</f>
        <v>30172</v>
      </c>
      <c r="I2234">
        <f>Table1[[#This Row],[nominal price]]/Table1[[#This Row],[today]]</f>
        <v>4.2191502590673675</v>
      </c>
      <c r="J2234">
        <v>96.5</v>
      </c>
    </row>
    <row r="2235" spans="1:10" x14ac:dyDescent="0.2">
      <c r="A2235">
        <v>2233</v>
      </c>
      <c r="B2235" s="1">
        <v>30173</v>
      </c>
      <c r="C2235" s="2">
        <f>Table1[[#This Row],[nominal price]]/Table1[[#This Row],[today]]</f>
        <v>4.1328124352331708</v>
      </c>
      <c r="D2235">
        <v>1.2685</v>
      </c>
      <c r="E2235" s="1">
        <v>30173</v>
      </c>
      <c r="F2235">
        <v>1982</v>
      </c>
      <c r="G2235">
        <v>0.30693384223918502</v>
      </c>
      <c r="H2235" s="1">
        <f>Table1[[#This Row],[date]]</f>
        <v>30173</v>
      </c>
      <c r="I2235">
        <f>Table1[[#This Row],[nominal price]]/Table1[[#This Row],[today]]</f>
        <v>4.1328124352331708</v>
      </c>
      <c r="J2235">
        <v>96.5</v>
      </c>
    </row>
    <row r="2236" spans="1:10" x14ac:dyDescent="0.2">
      <c r="A2236">
        <v>2234</v>
      </c>
      <c r="B2236" s="1">
        <v>30174</v>
      </c>
      <c r="C2236" s="2">
        <f>Table1[[#This Row],[nominal price]]/Table1[[#This Row],[today]]</f>
        <v>4.2321823834196994</v>
      </c>
      <c r="D2236">
        <v>1.2989999999999999</v>
      </c>
      <c r="E2236" s="1">
        <v>30174</v>
      </c>
      <c r="F2236">
        <v>1982</v>
      </c>
      <c r="G2236">
        <v>0.30693384223918502</v>
      </c>
      <c r="H2236" s="1">
        <f>Table1[[#This Row],[date]]</f>
        <v>30174</v>
      </c>
      <c r="I2236">
        <f>Table1[[#This Row],[nominal price]]/Table1[[#This Row],[today]]</f>
        <v>4.2321823834196994</v>
      </c>
      <c r="J2236">
        <v>96.5</v>
      </c>
    </row>
    <row r="2237" spans="1:10" x14ac:dyDescent="0.2">
      <c r="A2237">
        <v>2235</v>
      </c>
      <c r="B2237" s="1">
        <v>30175</v>
      </c>
      <c r="C2237" s="2">
        <f>Table1[[#This Row],[nominal price]]/Table1[[#This Row],[today]]</f>
        <v>4.1816829015544146</v>
      </c>
      <c r="D2237">
        <v>1.2835000000000001</v>
      </c>
      <c r="E2237" s="1">
        <v>30175</v>
      </c>
      <c r="F2237">
        <v>1982</v>
      </c>
      <c r="G2237">
        <v>0.30693384223918502</v>
      </c>
      <c r="H2237" s="1">
        <f>Table1[[#This Row],[date]]</f>
        <v>30175</v>
      </c>
      <c r="I2237">
        <f>Table1[[#This Row],[nominal price]]/Table1[[#This Row],[today]]</f>
        <v>4.1816829015544146</v>
      </c>
      <c r="J2237">
        <v>96.5</v>
      </c>
    </row>
    <row r="2238" spans="1:10" x14ac:dyDescent="0.2">
      <c r="A2238">
        <v>2236</v>
      </c>
      <c r="B2238" s="1">
        <v>30176</v>
      </c>
      <c r="C2238" s="2">
        <f>Table1[[#This Row],[nominal price]]/Table1[[#This Row],[today]]</f>
        <v>4.2272953367875754</v>
      </c>
      <c r="D2238">
        <v>1.2975000000000001</v>
      </c>
      <c r="E2238" s="1">
        <v>30176</v>
      </c>
      <c r="F2238">
        <v>1982</v>
      </c>
      <c r="G2238">
        <v>0.30693384223918502</v>
      </c>
      <c r="H2238" s="1">
        <f>Table1[[#This Row],[date]]</f>
        <v>30176</v>
      </c>
      <c r="I2238">
        <f>Table1[[#This Row],[nominal price]]/Table1[[#This Row],[today]]</f>
        <v>4.2272953367875754</v>
      </c>
      <c r="J2238">
        <v>96.5</v>
      </c>
    </row>
    <row r="2239" spans="1:10" x14ac:dyDescent="0.2">
      <c r="A2239">
        <v>2237</v>
      </c>
      <c r="B2239" s="1">
        <v>30179</v>
      </c>
      <c r="C2239" s="2">
        <f>Table1[[#This Row],[nominal price]]/Table1[[#This Row],[today]]</f>
        <v>4.2501015544041554</v>
      </c>
      <c r="D2239">
        <v>1.3045</v>
      </c>
      <c r="E2239" s="1">
        <v>30179</v>
      </c>
      <c r="F2239">
        <v>1982</v>
      </c>
      <c r="G2239">
        <v>0.30693384223918502</v>
      </c>
      <c r="H2239" s="1">
        <f>Table1[[#This Row],[date]]</f>
        <v>30179</v>
      </c>
      <c r="I2239">
        <f>Table1[[#This Row],[nominal price]]/Table1[[#This Row],[today]]</f>
        <v>4.2501015544041554</v>
      </c>
      <c r="J2239">
        <v>96.5</v>
      </c>
    </row>
    <row r="2240" spans="1:10" x14ac:dyDescent="0.2">
      <c r="A2240">
        <v>2238</v>
      </c>
      <c r="B2240" s="1">
        <v>30180</v>
      </c>
      <c r="C2240" s="2">
        <f>Table1[[#This Row],[nominal price]]/Table1[[#This Row],[today]]</f>
        <v>4.3266652849741041</v>
      </c>
      <c r="D2240">
        <v>1.3280000000000001</v>
      </c>
      <c r="E2240" s="1">
        <v>30180</v>
      </c>
      <c r="F2240">
        <v>1982</v>
      </c>
      <c r="G2240">
        <v>0.30693384223918502</v>
      </c>
      <c r="H2240" s="1">
        <f>Table1[[#This Row],[date]]</f>
        <v>30180</v>
      </c>
      <c r="I2240">
        <f>Table1[[#This Row],[nominal price]]/Table1[[#This Row],[today]]</f>
        <v>4.3266652849741041</v>
      </c>
      <c r="J2240">
        <v>96.5</v>
      </c>
    </row>
    <row r="2241" spans="1:10" x14ac:dyDescent="0.2">
      <c r="A2241">
        <v>2239</v>
      </c>
      <c r="B2241" s="1">
        <v>30181</v>
      </c>
      <c r="C2241" s="2">
        <f>Table1[[#This Row],[nominal price]]/Table1[[#This Row],[today]]</f>
        <v>4.3722777202072649</v>
      </c>
      <c r="D2241">
        <v>1.3420000000000001</v>
      </c>
      <c r="E2241" s="1">
        <v>30181</v>
      </c>
      <c r="F2241">
        <v>1982</v>
      </c>
      <c r="G2241">
        <v>0.30693384223918502</v>
      </c>
      <c r="H2241" s="1">
        <f>Table1[[#This Row],[date]]</f>
        <v>30181</v>
      </c>
      <c r="I2241">
        <f>Table1[[#This Row],[nominal price]]/Table1[[#This Row],[today]]</f>
        <v>4.3722777202072649</v>
      </c>
      <c r="J2241">
        <v>96.5</v>
      </c>
    </row>
    <row r="2242" spans="1:10" x14ac:dyDescent="0.2">
      <c r="A2242">
        <v>2240</v>
      </c>
      <c r="B2242" s="1">
        <v>30182</v>
      </c>
      <c r="C2242" s="2">
        <f>Table1[[#This Row],[nominal price]]/Table1[[#This Row],[today]]</f>
        <v>4.3299233160621862</v>
      </c>
      <c r="D2242">
        <v>1.329</v>
      </c>
      <c r="E2242" s="1">
        <v>30182</v>
      </c>
      <c r="F2242">
        <v>1982</v>
      </c>
      <c r="G2242">
        <v>0.30693384223918502</v>
      </c>
      <c r="H2242" s="1">
        <f>Table1[[#This Row],[date]]</f>
        <v>30182</v>
      </c>
      <c r="I2242">
        <f>Table1[[#This Row],[nominal price]]/Table1[[#This Row],[today]]</f>
        <v>4.3299233160621862</v>
      </c>
      <c r="J2242">
        <v>96.5</v>
      </c>
    </row>
    <row r="2243" spans="1:10" x14ac:dyDescent="0.2">
      <c r="A2243">
        <v>2241</v>
      </c>
      <c r="B2243" s="1">
        <v>30183</v>
      </c>
      <c r="C2243" s="2">
        <f>Table1[[#This Row],[nominal price]]/Table1[[#This Row],[today]]</f>
        <v>4.364132642487057</v>
      </c>
      <c r="D2243">
        <v>1.3394999999999999</v>
      </c>
      <c r="E2243" s="1">
        <v>30183</v>
      </c>
      <c r="F2243">
        <v>1982</v>
      </c>
      <c r="G2243">
        <v>0.30693384223918502</v>
      </c>
      <c r="H2243" s="1">
        <f>Table1[[#This Row],[date]]</f>
        <v>30183</v>
      </c>
      <c r="I2243">
        <f>Table1[[#This Row],[nominal price]]/Table1[[#This Row],[today]]</f>
        <v>4.364132642487057</v>
      </c>
      <c r="J2243">
        <v>96.5</v>
      </c>
    </row>
    <row r="2244" spans="1:10" x14ac:dyDescent="0.2">
      <c r="A2244">
        <v>2242</v>
      </c>
      <c r="B2244" s="1">
        <v>30186</v>
      </c>
      <c r="C2244" s="2">
        <f>Table1[[#This Row],[nominal price]]/Table1[[#This Row],[today]]</f>
        <v>4.382051813471513</v>
      </c>
      <c r="D2244">
        <v>1.345</v>
      </c>
      <c r="E2244" s="1">
        <v>30186</v>
      </c>
      <c r="F2244">
        <v>1982</v>
      </c>
      <c r="G2244">
        <v>0.30693384223918502</v>
      </c>
      <c r="H2244" s="1">
        <f>Table1[[#This Row],[date]]</f>
        <v>30186</v>
      </c>
      <c r="I2244">
        <f>Table1[[#This Row],[nominal price]]/Table1[[#This Row],[today]]</f>
        <v>4.382051813471513</v>
      </c>
      <c r="J2244">
        <v>96.5</v>
      </c>
    </row>
    <row r="2245" spans="1:10" x14ac:dyDescent="0.2">
      <c r="A2245">
        <v>2243</v>
      </c>
      <c r="B2245" s="1">
        <v>30187</v>
      </c>
      <c r="C2245" s="2">
        <f>Table1[[#This Row],[nominal price]]/Table1[[#This Row],[today]]</f>
        <v>4.3364393782383521</v>
      </c>
      <c r="D2245">
        <v>1.331</v>
      </c>
      <c r="E2245" s="1">
        <v>30187</v>
      </c>
      <c r="F2245">
        <v>1982</v>
      </c>
      <c r="G2245">
        <v>0.30693384223918502</v>
      </c>
      <c r="H2245" s="1">
        <f>Table1[[#This Row],[date]]</f>
        <v>30187</v>
      </c>
      <c r="I2245">
        <f>Table1[[#This Row],[nominal price]]/Table1[[#This Row],[today]]</f>
        <v>4.3364393782383521</v>
      </c>
      <c r="J2245">
        <v>96.5</v>
      </c>
    </row>
    <row r="2246" spans="1:10" x14ac:dyDescent="0.2">
      <c r="A2246">
        <v>2244</v>
      </c>
      <c r="B2246" s="1">
        <v>30188</v>
      </c>
      <c r="C2246" s="2">
        <f>Table1[[#This Row],[nominal price]]/Table1[[#This Row],[today]]</f>
        <v>4.2859398963730673</v>
      </c>
      <c r="D2246">
        <v>1.3154999999999999</v>
      </c>
      <c r="E2246" s="1">
        <v>30188</v>
      </c>
      <c r="F2246">
        <v>1982</v>
      </c>
      <c r="G2246">
        <v>0.30693384223918502</v>
      </c>
      <c r="H2246" s="1">
        <f>Table1[[#This Row],[date]]</f>
        <v>30188</v>
      </c>
      <c r="I2246">
        <f>Table1[[#This Row],[nominal price]]/Table1[[#This Row],[today]]</f>
        <v>4.2859398963730673</v>
      </c>
      <c r="J2246">
        <v>96.5</v>
      </c>
    </row>
    <row r="2247" spans="1:10" x14ac:dyDescent="0.2">
      <c r="A2247">
        <v>2245</v>
      </c>
      <c r="B2247" s="1">
        <v>30189</v>
      </c>
      <c r="C2247" s="2">
        <f>Table1[[#This Row],[nominal price]]/Table1[[#This Row],[today]]</f>
        <v>4.2823560621761763</v>
      </c>
      <c r="D2247">
        <v>1.3144</v>
      </c>
      <c r="E2247" s="1">
        <v>30189</v>
      </c>
      <c r="F2247">
        <v>1982</v>
      </c>
      <c r="G2247">
        <v>0.30693384223918502</v>
      </c>
      <c r="H2247" s="1">
        <f>Table1[[#This Row],[date]]</f>
        <v>30189</v>
      </c>
      <c r="I2247">
        <f>Table1[[#This Row],[nominal price]]/Table1[[#This Row],[today]]</f>
        <v>4.2823560621761763</v>
      </c>
      <c r="J2247">
        <v>96.5</v>
      </c>
    </row>
    <row r="2248" spans="1:10" x14ac:dyDescent="0.2">
      <c r="A2248">
        <v>2246</v>
      </c>
      <c r="B2248" s="1">
        <v>30190</v>
      </c>
      <c r="C2248" s="2">
        <f>Table1[[#This Row],[nominal price]]/Table1[[#This Row],[today]]</f>
        <v>4.1881989637305805</v>
      </c>
      <c r="D2248">
        <v>1.2855000000000001</v>
      </c>
      <c r="E2248" s="1">
        <v>30190</v>
      </c>
      <c r="F2248">
        <v>1982</v>
      </c>
      <c r="G2248">
        <v>0.30693384223918502</v>
      </c>
      <c r="H2248" s="1">
        <f>Table1[[#This Row],[date]]</f>
        <v>30190</v>
      </c>
      <c r="I2248">
        <f>Table1[[#This Row],[nominal price]]/Table1[[#This Row],[today]]</f>
        <v>4.1881989637305805</v>
      </c>
      <c r="J2248">
        <v>96.5</v>
      </c>
    </row>
    <row r="2249" spans="1:10" x14ac:dyDescent="0.2">
      <c r="A2249">
        <v>2247</v>
      </c>
      <c r="B2249" s="1">
        <v>30193</v>
      </c>
      <c r="C2249" s="2">
        <f>Table1[[#This Row],[nominal price]]/Table1[[#This Row],[today]]</f>
        <v>4.1881989637305805</v>
      </c>
      <c r="D2249">
        <v>1.2855000000000001</v>
      </c>
      <c r="E2249" s="1">
        <v>30193</v>
      </c>
      <c r="F2249">
        <v>1982</v>
      </c>
      <c r="G2249">
        <v>0.30693384223918502</v>
      </c>
      <c r="H2249" s="1">
        <f>Table1[[#This Row],[date]]</f>
        <v>30193</v>
      </c>
      <c r="I2249">
        <f>Table1[[#This Row],[nominal price]]/Table1[[#This Row],[today]]</f>
        <v>4.1881989637305805</v>
      </c>
      <c r="J2249">
        <v>96.5</v>
      </c>
    </row>
    <row r="2250" spans="1:10" x14ac:dyDescent="0.2">
      <c r="A2250">
        <v>2248</v>
      </c>
      <c r="B2250" s="1">
        <v>30194</v>
      </c>
      <c r="C2250" s="2">
        <f>Table1[[#This Row],[nominal price]]/Table1[[#This Row],[today]]</f>
        <v>4.1790764766839477</v>
      </c>
      <c r="D2250">
        <v>1.2827</v>
      </c>
      <c r="E2250" s="1">
        <v>30194</v>
      </c>
      <c r="F2250">
        <v>1982</v>
      </c>
      <c r="G2250">
        <v>0.30693384223918502</v>
      </c>
      <c r="H2250" s="1">
        <f>Table1[[#This Row],[date]]</f>
        <v>30194</v>
      </c>
      <c r="I2250">
        <f>Table1[[#This Row],[nominal price]]/Table1[[#This Row],[today]]</f>
        <v>4.1790764766839477</v>
      </c>
      <c r="J2250">
        <v>96.5</v>
      </c>
    </row>
    <row r="2251" spans="1:10" x14ac:dyDescent="0.2">
      <c r="A2251">
        <v>2249</v>
      </c>
      <c r="B2251" s="1">
        <v>30195</v>
      </c>
      <c r="C2251" s="2">
        <f>Table1[[#This Row],[nominal price]]/Table1[[#This Row],[today]]</f>
        <v>4.108377202072548</v>
      </c>
      <c r="D2251">
        <v>1.2609999999999999</v>
      </c>
      <c r="E2251" s="1">
        <v>30195</v>
      </c>
      <c r="F2251">
        <v>1982</v>
      </c>
      <c r="G2251">
        <v>0.30693384223918502</v>
      </c>
      <c r="H2251" s="1">
        <f>Table1[[#This Row],[date]]</f>
        <v>30195</v>
      </c>
      <c r="I2251">
        <f>Table1[[#This Row],[nominal price]]/Table1[[#This Row],[today]]</f>
        <v>4.108377202072548</v>
      </c>
      <c r="J2251">
        <v>96.5</v>
      </c>
    </row>
    <row r="2252" spans="1:10" x14ac:dyDescent="0.2">
      <c r="A2252">
        <v>2250</v>
      </c>
      <c r="B2252" s="1">
        <v>30196</v>
      </c>
      <c r="C2252" s="2">
        <f>Table1[[#This Row],[nominal price]]/Table1[[#This Row],[today]]</f>
        <v>4.083941968911927</v>
      </c>
      <c r="D2252">
        <v>1.2535000000000001</v>
      </c>
      <c r="E2252" s="1">
        <v>30196</v>
      </c>
      <c r="F2252">
        <v>1982</v>
      </c>
      <c r="G2252">
        <v>0.30693384223918502</v>
      </c>
      <c r="H2252" s="1">
        <f>Table1[[#This Row],[date]]</f>
        <v>30196</v>
      </c>
      <c r="I2252">
        <f>Table1[[#This Row],[nominal price]]/Table1[[#This Row],[today]]</f>
        <v>4.083941968911927</v>
      </c>
      <c r="J2252">
        <v>96.5</v>
      </c>
    </row>
    <row r="2253" spans="1:10" x14ac:dyDescent="0.2">
      <c r="A2253">
        <v>2251</v>
      </c>
      <c r="B2253" s="1">
        <v>30197</v>
      </c>
      <c r="C2253" s="2">
        <f>Table1[[#This Row],[nominal price]]/Table1[[#This Row],[today]]</f>
        <v>4.1360704663212537</v>
      </c>
      <c r="D2253">
        <v>1.2695000000000001</v>
      </c>
      <c r="E2253" s="1">
        <v>30197</v>
      </c>
      <c r="F2253">
        <v>1982</v>
      </c>
      <c r="G2253">
        <v>0.30693384223918502</v>
      </c>
      <c r="H2253" s="1">
        <f>Table1[[#This Row],[date]]</f>
        <v>30197</v>
      </c>
      <c r="I2253">
        <f>Table1[[#This Row],[nominal price]]/Table1[[#This Row],[today]]</f>
        <v>4.1360704663212537</v>
      </c>
      <c r="J2253">
        <v>96.5</v>
      </c>
    </row>
    <row r="2254" spans="1:10" x14ac:dyDescent="0.2">
      <c r="A2254">
        <v>2252</v>
      </c>
      <c r="B2254" s="1">
        <v>30201</v>
      </c>
      <c r="C2254" s="2">
        <f>Table1[[#This Row],[nominal price]]/Table1[[#This Row],[today]]</f>
        <v>4.2663917098445703</v>
      </c>
      <c r="D2254">
        <v>1.3095000000000001</v>
      </c>
      <c r="E2254" s="1">
        <v>30201</v>
      </c>
      <c r="F2254">
        <v>1982</v>
      </c>
      <c r="G2254">
        <v>0.30693384223918502</v>
      </c>
      <c r="H2254" s="1">
        <f>Table1[[#This Row],[date]]</f>
        <v>30201</v>
      </c>
      <c r="I2254">
        <f>Table1[[#This Row],[nominal price]]/Table1[[#This Row],[today]]</f>
        <v>4.2663917098445703</v>
      </c>
      <c r="J2254">
        <v>96.5</v>
      </c>
    </row>
    <row r="2255" spans="1:10" x14ac:dyDescent="0.2">
      <c r="A2255">
        <v>2253</v>
      </c>
      <c r="B2255" s="1">
        <v>30202</v>
      </c>
      <c r="C2255" s="2">
        <f>Table1[[#This Row],[nominal price]]/Table1[[#This Row],[today]]</f>
        <v>4.1881989637305805</v>
      </c>
      <c r="D2255">
        <v>1.2855000000000001</v>
      </c>
      <c r="E2255" s="1">
        <v>30202</v>
      </c>
      <c r="F2255">
        <v>1982</v>
      </c>
      <c r="G2255">
        <v>0.30693384223918502</v>
      </c>
      <c r="H2255" s="1">
        <f>Table1[[#This Row],[date]]</f>
        <v>30202</v>
      </c>
      <c r="I2255">
        <f>Table1[[#This Row],[nominal price]]/Table1[[#This Row],[today]]</f>
        <v>4.1881989637305805</v>
      </c>
      <c r="J2255">
        <v>96.5</v>
      </c>
    </row>
    <row r="2256" spans="1:10" x14ac:dyDescent="0.2">
      <c r="A2256">
        <v>2254</v>
      </c>
      <c r="B2256" s="1">
        <v>30203</v>
      </c>
      <c r="C2256" s="2">
        <f>Table1[[#This Row],[nominal price]]/Table1[[#This Row],[today]]</f>
        <v>4.2712787564766943</v>
      </c>
      <c r="D2256">
        <v>1.3109999999999999</v>
      </c>
      <c r="E2256" s="1">
        <v>30203</v>
      </c>
      <c r="F2256">
        <v>1982</v>
      </c>
      <c r="G2256">
        <v>0.30693384223918502</v>
      </c>
      <c r="H2256" s="1">
        <f>Table1[[#This Row],[date]]</f>
        <v>30203</v>
      </c>
      <c r="I2256">
        <f>Table1[[#This Row],[nominal price]]/Table1[[#This Row],[today]]</f>
        <v>4.2712787564766943</v>
      </c>
      <c r="J2256">
        <v>96.5</v>
      </c>
    </row>
    <row r="2257" spans="1:10" x14ac:dyDescent="0.2">
      <c r="A2257">
        <v>2255</v>
      </c>
      <c r="B2257" s="1">
        <v>30204</v>
      </c>
      <c r="C2257" s="2">
        <f>Table1[[#This Row],[nominal price]]/Table1[[#This Row],[today]]</f>
        <v>4.2191502590673675</v>
      </c>
      <c r="D2257">
        <v>1.2949999999999999</v>
      </c>
      <c r="E2257" s="1">
        <v>30204</v>
      </c>
      <c r="F2257">
        <v>1982</v>
      </c>
      <c r="G2257">
        <v>0.30693384223918502</v>
      </c>
      <c r="H2257" s="1">
        <f>Table1[[#This Row],[date]]</f>
        <v>30204</v>
      </c>
      <c r="I2257">
        <f>Table1[[#This Row],[nominal price]]/Table1[[#This Row],[today]]</f>
        <v>4.2191502590673675</v>
      </c>
      <c r="J2257">
        <v>96.5</v>
      </c>
    </row>
    <row r="2258" spans="1:10" x14ac:dyDescent="0.2">
      <c r="A2258">
        <v>2256</v>
      </c>
      <c r="B2258" s="1">
        <v>30207</v>
      </c>
      <c r="C2258" s="2">
        <f>Table1[[#This Row],[nominal price]]/Table1[[#This Row],[today]]</f>
        <v>4.3022300518134822</v>
      </c>
      <c r="D2258">
        <v>1.3205</v>
      </c>
      <c r="E2258" s="1">
        <v>30207</v>
      </c>
      <c r="F2258">
        <v>1982</v>
      </c>
      <c r="G2258">
        <v>0.30693384223918502</v>
      </c>
      <c r="H2258" s="1">
        <f>Table1[[#This Row],[date]]</f>
        <v>30207</v>
      </c>
      <c r="I2258">
        <f>Table1[[#This Row],[nominal price]]/Table1[[#This Row],[today]]</f>
        <v>4.3022300518134822</v>
      </c>
      <c r="J2258">
        <v>96.5</v>
      </c>
    </row>
    <row r="2259" spans="1:10" x14ac:dyDescent="0.2">
      <c r="A2259">
        <v>2257</v>
      </c>
      <c r="B2259" s="1">
        <v>30208</v>
      </c>
      <c r="C2259" s="2">
        <f>Table1[[#This Row],[nominal price]]/Table1[[#This Row],[today]]</f>
        <v>4.33318134715027</v>
      </c>
      <c r="D2259">
        <v>1.33</v>
      </c>
      <c r="E2259" s="1">
        <v>30208</v>
      </c>
      <c r="F2259">
        <v>1982</v>
      </c>
      <c r="G2259">
        <v>0.30693384223918502</v>
      </c>
      <c r="H2259" s="1">
        <f>Table1[[#This Row],[date]]</f>
        <v>30208</v>
      </c>
      <c r="I2259">
        <f>Table1[[#This Row],[nominal price]]/Table1[[#This Row],[today]]</f>
        <v>4.33318134715027</v>
      </c>
      <c r="J2259">
        <v>96.5</v>
      </c>
    </row>
    <row r="2260" spans="1:10" x14ac:dyDescent="0.2">
      <c r="A2260">
        <v>2258</v>
      </c>
      <c r="B2260" s="1">
        <v>30209</v>
      </c>
      <c r="C2260" s="2">
        <f>Table1[[#This Row],[nominal price]]/Table1[[#This Row],[today]]</f>
        <v>4.2826818652849843</v>
      </c>
      <c r="D2260">
        <v>1.3145</v>
      </c>
      <c r="E2260" s="1">
        <v>30209</v>
      </c>
      <c r="F2260">
        <v>1982</v>
      </c>
      <c r="G2260">
        <v>0.30693384223918502</v>
      </c>
      <c r="H2260" s="1">
        <f>Table1[[#This Row],[date]]</f>
        <v>30209</v>
      </c>
      <c r="I2260">
        <f>Table1[[#This Row],[nominal price]]/Table1[[#This Row],[today]]</f>
        <v>4.2826818652849843</v>
      </c>
      <c r="J2260">
        <v>96.5</v>
      </c>
    </row>
    <row r="2261" spans="1:10" x14ac:dyDescent="0.2">
      <c r="A2261">
        <v>2259</v>
      </c>
      <c r="B2261" s="1">
        <v>30210</v>
      </c>
      <c r="C2261" s="2">
        <f>Table1[[#This Row],[nominal price]]/Table1[[#This Row],[today]]</f>
        <v>4.3657616580310989</v>
      </c>
      <c r="D2261">
        <v>1.34</v>
      </c>
      <c r="E2261" s="1">
        <v>30210</v>
      </c>
      <c r="F2261">
        <v>1982</v>
      </c>
      <c r="G2261">
        <v>0.30693384223918502</v>
      </c>
      <c r="H2261" s="1">
        <f>Table1[[#This Row],[date]]</f>
        <v>30210</v>
      </c>
      <c r="I2261">
        <f>Table1[[#This Row],[nominal price]]/Table1[[#This Row],[today]]</f>
        <v>4.3657616580310989</v>
      </c>
      <c r="J2261">
        <v>96.5</v>
      </c>
    </row>
    <row r="2262" spans="1:10" x14ac:dyDescent="0.2">
      <c r="A2262">
        <v>2260</v>
      </c>
      <c r="B2262" s="1">
        <v>30211</v>
      </c>
      <c r="C2262" s="2">
        <f>Table1[[#This Row],[nominal price]]/Table1[[#This Row],[today]]</f>
        <v>4.4374383419689227</v>
      </c>
      <c r="D2262">
        <v>1.3620000000000001</v>
      </c>
      <c r="E2262" s="1">
        <v>30211</v>
      </c>
      <c r="F2262">
        <v>1982</v>
      </c>
      <c r="G2262">
        <v>0.30693384223918502</v>
      </c>
      <c r="H2262" s="1">
        <f>Table1[[#This Row],[date]]</f>
        <v>30211</v>
      </c>
      <c r="I2262">
        <f>Table1[[#This Row],[nominal price]]/Table1[[#This Row],[today]]</f>
        <v>4.4374383419689227</v>
      </c>
      <c r="J2262">
        <v>96.5</v>
      </c>
    </row>
    <row r="2263" spans="1:10" x14ac:dyDescent="0.2">
      <c r="A2263">
        <v>2261</v>
      </c>
      <c r="B2263" s="1">
        <v>30214</v>
      </c>
      <c r="C2263" s="2">
        <f>Table1[[#This Row],[nominal price]]/Table1[[#This Row],[today]]</f>
        <v>4.3576165803108911</v>
      </c>
      <c r="D2263">
        <v>1.3374999999999999</v>
      </c>
      <c r="E2263" s="1">
        <v>30214</v>
      </c>
      <c r="F2263">
        <v>1982</v>
      </c>
      <c r="G2263">
        <v>0.30693384223918502</v>
      </c>
      <c r="H2263" s="1">
        <f>Table1[[#This Row],[date]]</f>
        <v>30214</v>
      </c>
      <c r="I2263">
        <f>Table1[[#This Row],[nominal price]]/Table1[[#This Row],[today]]</f>
        <v>4.3576165803108911</v>
      </c>
      <c r="J2263">
        <v>96.5</v>
      </c>
    </row>
    <row r="2264" spans="1:10" x14ac:dyDescent="0.2">
      <c r="A2264">
        <v>2262</v>
      </c>
      <c r="B2264" s="1">
        <v>30215</v>
      </c>
      <c r="C2264" s="2">
        <f>Table1[[#This Row],[nominal price]]/Table1[[#This Row],[today]]</f>
        <v>4.4081160621761759</v>
      </c>
      <c r="D2264">
        <v>1.353</v>
      </c>
      <c r="E2264" s="1">
        <v>30215</v>
      </c>
      <c r="F2264">
        <v>1982</v>
      </c>
      <c r="G2264">
        <v>0.30693384223918502</v>
      </c>
      <c r="H2264" s="1">
        <f>Table1[[#This Row],[date]]</f>
        <v>30215</v>
      </c>
      <c r="I2264">
        <f>Table1[[#This Row],[nominal price]]/Table1[[#This Row],[today]]</f>
        <v>4.4081160621761759</v>
      </c>
      <c r="J2264">
        <v>96.5</v>
      </c>
    </row>
    <row r="2265" spans="1:10" x14ac:dyDescent="0.2">
      <c r="A2265">
        <v>2263</v>
      </c>
      <c r="B2265" s="1">
        <v>30216</v>
      </c>
      <c r="C2265" s="2">
        <f>Table1[[#This Row],[nominal price]]/Table1[[#This Row],[today]]</f>
        <v>4.4700186528497516</v>
      </c>
      <c r="D2265">
        <v>1.3720000000000001</v>
      </c>
      <c r="E2265" s="1">
        <v>30216</v>
      </c>
      <c r="F2265">
        <v>1982</v>
      </c>
      <c r="G2265">
        <v>0.30693384223918502</v>
      </c>
      <c r="H2265" s="1">
        <f>Table1[[#This Row],[date]]</f>
        <v>30216</v>
      </c>
      <c r="I2265">
        <f>Table1[[#This Row],[nominal price]]/Table1[[#This Row],[today]]</f>
        <v>4.4700186528497516</v>
      </c>
      <c r="J2265">
        <v>96.5</v>
      </c>
    </row>
    <row r="2266" spans="1:10" x14ac:dyDescent="0.2">
      <c r="A2266">
        <v>2264</v>
      </c>
      <c r="B2266" s="1">
        <v>30217</v>
      </c>
      <c r="C2266" s="2">
        <f>Table1[[#This Row],[nominal price]]/Table1[[#This Row],[today]]</f>
        <v>4.4879378238342076</v>
      </c>
      <c r="D2266">
        <v>1.3774999999999999</v>
      </c>
      <c r="E2266" s="1">
        <v>30217</v>
      </c>
      <c r="F2266">
        <v>1982</v>
      </c>
      <c r="G2266">
        <v>0.30693384223918502</v>
      </c>
      <c r="H2266" s="1">
        <f>Table1[[#This Row],[date]]</f>
        <v>30217</v>
      </c>
      <c r="I2266">
        <f>Table1[[#This Row],[nominal price]]/Table1[[#This Row],[today]]</f>
        <v>4.4879378238342076</v>
      </c>
      <c r="J2266">
        <v>96.5</v>
      </c>
    </row>
    <row r="2267" spans="1:10" x14ac:dyDescent="0.2">
      <c r="A2267">
        <v>2265</v>
      </c>
      <c r="B2267" s="1">
        <v>30218</v>
      </c>
      <c r="C2267" s="2">
        <f>Table1[[#This Row],[nominal price]]/Table1[[#This Row],[today]]</f>
        <v>4.5270341968912025</v>
      </c>
      <c r="D2267">
        <v>1.3895</v>
      </c>
      <c r="E2267" s="1">
        <v>30218</v>
      </c>
      <c r="F2267">
        <v>1982</v>
      </c>
      <c r="G2267">
        <v>0.30693384223918502</v>
      </c>
      <c r="H2267" s="1">
        <f>Table1[[#This Row],[date]]</f>
        <v>30218</v>
      </c>
      <c r="I2267">
        <f>Table1[[#This Row],[nominal price]]/Table1[[#This Row],[today]]</f>
        <v>4.5270341968912025</v>
      </c>
      <c r="J2267">
        <v>96.5</v>
      </c>
    </row>
    <row r="2268" spans="1:10" x14ac:dyDescent="0.2">
      <c r="A2268">
        <v>2266</v>
      </c>
      <c r="B2268" s="1">
        <v>30221</v>
      </c>
      <c r="C2268" s="2">
        <f>Table1[[#This Row],[nominal price]]/Table1[[#This Row],[today]]</f>
        <v>4.6866777202072649</v>
      </c>
      <c r="D2268">
        <v>1.4384999999999999</v>
      </c>
      <c r="E2268" s="1">
        <v>30221</v>
      </c>
      <c r="F2268">
        <v>1982</v>
      </c>
      <c r="G2268">
        <v>0.30693384223918502</v>
      </c>
      <c r="H2268" s="1">
        <f>Table1[[#This Row],[date]]</f>
        <v>30221</v>
      </c>
      <c r="I2268">
        <f>Table1[[#This Row],[nominal price]]/Table1[[#This Row],[today]]</f>
        <v>4.6866777202072649</v>
      </c>
      <c r="J2268">
        <v>96.5</v>
      </c>
    </row>
    <row r="2269" spans="1:10" x14ac:dyDescent="0.2">
      <c r="A2269">
        <v>2267</v>
      </c>
      <c r="B2269" s="1">
        <v>30222</v>
      </c>
      <c r="C2269" s="2">
        <f>Table1[[#This Row],[nominal price]]/Table1[[#This Row],[today]]</f>
        <v>4.5791626943005292</v>
      </c>
      <c r="D2269">
        <v>1.4055</v>
      </c>
      <c r="E2269" s="1">
        <v>30222</v>
      </c>
      <c r="F2269">
        <v>1982</v>
      </c>
      <c r="G2269">
        <v>0.30693384223918502</v>
      </c>
      <c r="H2269" s="1">
        <f>Table1[[#This Row],[date]]</f>
        <v>30222</v>
      </c>
      <c r="I2269">
        <f>Table1[[#This Row],[nominal price]]/Table1[[#This Row],[today]]</f>
        <v>4.5791626943005292</v>
      </c>
      <c r="J2269">
        <v>96.5</v>
      </c>
    </row>
    <row r="2270" spans="1:10" x14ac:dyDescent="0.2">
      <c r="A2270">
        <v>2268</v>
      </c>
      <c r="B2270" s="1">
        <v>30223</v>
      </c>
      <c r="C2270" s="2">
        <f>Table1[[#This Row],[nominal price]]/Table1[[#This Row],[today]]</f>
        <v>4.634549222797939</v>
      </c>
      <c r="D2270">
        <v>1.4225000000000001</v>
      </c>
      <c r="E2270" s="1">
        <v>30223</v>
      </c>
      <c r="F2270">
        <v>1982</v>
      </c>
      <c r="G2270">
        <v>0.30693384223918502</v>
      </c>
      <c r="H2270" s="1">
        <f>Table1[[#This Row],[date]]</f>
        <v>30223</v>
      </c>
      <c r="I2270">
        <f>Table1[[#This Row],[nominal price]]/Table1[[#This Row],[today]]</f>
        <v>4.634549222797939</v>
      </c>
      <c r="J2270">
        <v>96.5</v>
      </c>
    </row>
    <row r="2271" spans="1:10" x14ac:dyDescent="0.2">
      <c r="A2271">
        <v>2269</v>
      </c>
      <c r="B2271" s="1">
        <v>30224</v>
      </c>
      <c r="C2271" s="2">
        <f>Table1[[#This Row],[nominal price]]/Table1[[#This Row],[today]]</f>
        <v>4.7192580310880938</v>
      </c>
      <c r="D2271">
        <v>1.4484999999999999</v>
      </c>
      <c r="E2271" s="1">
        <v>30224</v>
      </c>
      <c r="F2271">
        <v>1982</v>
      </c>
      <c r="G2271">
        <v>0.30693384223918502</v>
      </c>
      <c r="H2271" s="1">
        <f>Table1[[#This Row],[date]]</f>
        <v>30224</v>
      </c>
      <c r="I2271">
        <f>Table1[[#This Row],[nominal price]]/Table1[[#This Row],[today]]</f>
        <v>4.7192580310880938</v>
      </c>
      <c r="J2271">
        <v>96.5</v>
      </c>
    </row>
    <row r="2272" spans="1:10" x14ac:dyDescent="0.2">
      <c r="A2272">
        <v>2270</v>
      </c>
      <c r="B2272" s="1">
        <v>30225</v>
      </c>
      <c r="C2272" s="2">
        <f>Table1[[#This Row],[nominal price]]/Table1[[#This Row],[today]]</f>
        <v>4.7257740932642598</v>
      </c>
      <c r="D2272">
        <v>1.4504999999999999</v>
      </c>
      <c r="E2272" s="1">
        <v>30225</v>
      </c>
      <c r="F2272">
        <v>1982</v>
      </c>
      <c r="G2272">
        <v>0.30693384223918502</v>
      </c>
      <c r="H2272" s="1">
        <f>Table1[[#This Row],[date]]</f>
        <v>30225</v>
      </c>
      <c r="I2272">
        <f>Table1[[#This Row],[nominal price]]/Table1[[#This Row],[today]]</f>
        <v>4.7257740932642598</v>
      </c>
      <c r="J2272">
        <v>96.5</v>
      </c>
    </row>
    <row r="2273" spans="1:10" x14ac:dyDescent="0.2">
      <c r="A2273">
        <v>2271</v>
      </c>
      <c r="B2273" s="1">
        <v>30228</v>
      </c>
      <c r="C2273" s="2">
        <f>Table1[[#This Row],[nominal price]]/Table1[[#This Row],[today]]</f>
        <v>4.6752746113989749</v>
      </c>
      <c r="D2273">
        <v>1.4350000000000001</v>
      </c>
      <c r="E2273" s="1">
        <v>30228</v>
      </c>
      <c r="F2273">
        <v>1982</v>
      </c>
      <c r="G2273">
        <v>0.30693384223918502</v>
      </c>
      <c r="H2273" s="1">
        <f>Table1[[#This Row],[date]]</f>
        <v>30228</v>
      </c>
      <c r="I2273">
        <f>Table1[[#This Row],[nominal price]]/Table1[[#This Row],[today]]</f>
        <v>4.6752746113989749</v>
      </c>
      <c r="J2273">
        <v>96.5</v>
      </c>
    </row>
    <row r="2274" spans="1:10" x14ac:dyDescent="0.2">
      <c r="A2274">
        <v>2272</v>
      </c>
      <c r="B2274" s="1">
        <v>30229</v>
      </c>
      <c r="C2274" s="2">
        <f>Table1[[#This Row],[nominal price]]/Table1[[#This Row],[today]]</f>
        <v>4.6084849740932752</v>
      </c>
      <c r="D2274">
        <v>1.4145000000000001</v>
      </c>
      <c r="E2274" s="1">
        <v>30229</v>
      </c>
      <c r="F2274">
        <v>1982</v>
      </c>
      <c r="G2274">
        <v>0.30693384223918502</v>
      </c>
      <c r="H2274" s="1">
        <f>Table1[[#This Row],[date]]</f>
        <v>30229</v>
      </c>
      <c r="I2274">
        <f>Table1[[#This Row],[nominal price]]/Table1[[#This Row],[today]]</f>
        <v>4.6084849740932752</v>
      </c>
      <c r="J2274">
        <v>96.5</v>
      </c>
    </row>
    <row r="2275" spans="1:10" x14ac:dyDescent="0.2">
      <c r="A2275">
        <v>2273</v>
      </c>
      <c r="B2275" s="1">
        <v>30230</v>
      </c>
      <c r="C2275" s="2">
        <f>Table1[[#This Row],[nominal price]]/Table1[[#This Row],[today]]</f>
        <v>4.6312911917098551</v>
      </c>
      <c r="D2275">
        <v>1.4215</v>
      </c>
      <c r="E2275" s="1">
        <v>30230</v>
      </c>
      <c r="F2275">
        <v>1982</v>
      </c>
      <c r="G2275">
        <v>0.30693384223918502</v>
      </c>
      <c r="H2275" s="1">
        <f>Table1[[#This Row],[date]]</f>
        <v>30230</v>
      </c>
      <c r="I2275">
        <f>Table1[[#This Row],[nominal price]]/Table1[[#This Row],[today]]</f>
        <v>4.6312911917098551</v>
      </c>
      <c r="J2275">
        <v>96.5</v>
      </c>
    </row>
    <row r="2276" spans="1:10" x14ac:dyDescent="0.2">
      <c r="A2276">
        <v>2274</v>
      </c>
      <c r="B2276" s="1">
        <v>30231</v>
      </c>
      <c r="C2276" s="2">
        <f>Table1[[#This Row],[nominal price]]/Table1[[#This Row],[today]]</f>
        <v>4.6817906735751409</v>
      </c>
      <c r="D2276">
        <v>1.4370000000000001</v>
      </c>
      <c r="E2276" s="1">
        <v>30231</v>
      </c>
      <c r="F2276">
        <v>1982</v>
      </c>
      <c r="G2276">
        <v>0.30693384223918502</v>
      </c>
      <c r="H2276" s="1">
        <f>Table1[[#This Row],[date]]</f>
        <v>30231</v>
      </c>
      <c r="I2276">
        <f>Table1[[#This Row],[nominal price]]/Table1[[#This Row],[today]]</f>
        <v>4.6817906735751409</v>
      </c>
      <c r="J2276">
        <v>96.5</v>
      </c>
    </row>
    <row r="2277" spans="1:10" x14ac:dyDescent="0.2">
      <c r="A2277">
        <v>2275</v>
      </c>
      <c r="B2277" s="1">
        <v>30232</v>
      </c>
      <c r="C2277" s="2">
        <f>Table1[[#This Row],[nominal price]]/Table1[[#This Row],[today]]</f>
        <v>4.5514694300518244</v>
      </c>
      <c r="D2277">
        <v>1.397</v>
      </c>
      <c r="E2277" s="1">
        <v>30232</v>
      </c>
      <c r="F2277">
        <v>1982</v>
      </c>
      <c r="G2277">
        <v>0.30693384223918502</v>
      </c>
      <c r="H2277" s="1">
        <f>Table1[[#This Row],[date]]</f>
        <v>30232</v>
      </c>
      <c r="I2277">
        <f>Table1[[#This Row],[nominal price]]/Table1[[#This Row],[today]]</f>
        <v>4.5514694300518244</v>
      </c>
      <c r="J2277">
        <v>96.5</v>
      </c>
    </row>
    <row r="2278" spans="1:10" x14ac:dyDescent="0.2">
      <c r="A2278">
        <v>2276</v>
      </c>
      <c r="B2278" s="1">
        <v>30235</v>
      </c>
      <c r="C2278" s="2">
        <f>Table1[[#This Row],[nominal price]]/Table1[[#This Row],[today]]</f>
        <v>4.4944538860103735</v>
      </c>
      <c r="D2278">
        <v>1.3794999999999999</v>
      </c>
      <c r="E2278" s="1">
        <v>30235</v>
      </c>
      <c r="F2278">
        <v>1982</v>
      </c>
      <c r="G2278">
        <v>0.30693384223918502</v>
      </c>
      <c r="H2278" s="1">
        <f>Table1[[#This Row],[date]]</f>
        <v>30235</v>
      </c>
      <c r="I2278">
        <f>Table1[[#This Row],[nominal price]]/Table1[[#This Row],[today]]</f>
        <v>4.4944538860103735</v>
      </c>
      <c r="J2278">
        <v>96.5</v>
      </c>
    </row>
    <row r="2279" spans="1:10" x14ac:dyDescent="0.2">
      <c r="A2279">
        <v>2277</v>
      </c>
      <c r="B2279" s="1">
        <v>30236</v>
      </c>
      <c r="C2279" s="2">
        <f>Table1[[#This Row],[nominal price]]/Table1[[#This Row],[today]]</f>
        <v>4.699709844559596</v>
      </c>
      <c r="D2279">
        <v>1.4424999999999999</v>
      </c>
      <c r="E2279" s="1">
        <v>30236</v>
      </c>
      <c r="F2279">
        <v>1982</v>
      </c>
      <c r="G2279">
        <v>0.30693384223918502</v>
      </c>
      <c r="H2279" s="1">
        <f>Table1[[#This Row],[date]]</f>
        <v>30236</v>
      </c>
      <c r="I2279">
        <f>Table1[[#This Row],[nominal price]]/Table1[[#This Row],[today]]</f>
        <v>4.699709844559596</v>
      </c>
      <c r="J2279">
        <v>96.5</v>
      </c>
    </row>
    <row r="2280" spans="1:10" x14ac:dyDescent="0.2">
      <c r="A2280">
        <v>2278</v>
      </c>
      <c r="B2280" s="1">
        <v>30237</v>
      </c>
      <c r="C2280" s="2">
        <f>Table1[[#This Row],[nominal price]]/Table1[[#This Row],[today]]</f>
        <v>4.6443233160621871</v>
      </c>
      <c r="D2280">
        <v>1.4255</v>
      </c>
      <c r="E2280" s="1">
        <v>30237</v>
      </c>
      <c r="F2280">
        <v>1982</v>
      </c>
      <c r="G2280">
        <v>0.30693384223918502</v>
      </c>
      <c r="H2280" s="1">
        <f>Table1[[#This Row],[date]]</f>
        <v>30237</v>
      </c>
      <c r="I2280">
        <f>Table1[[#This Row],[nominal price]]/Table1[[#This Row],[today]]</f>
        <v>4.6443233160621871</v>
      </c>
      <c r="J2280">
        <v>96.5</v>
      </c>
    </row>
    <row r="2281" spans="1:10" x14ac:dyDescent="0.2">
      <c r="A2281">
        <v>2279</v>
      </c>
      <c r="B2281" s="1">
        <v>30238</v>
      </c>
      <c r="C2281" s="2">
        <f>Table1[[#This Row],[nominal price]]/Table1[[#This Row],[today]]</f>
        <v>4.5970818652849852</v>
      </c>
      <c r="D2281">
        <v>1.411</v>
      </c>
      <c r="E2281" s="1">
        <v>30238</v>
      </c>
      <c r="F2281">
        <v>1982</v>
      </c>
      <c r="G2281">
        <v>0.30693384223918502</v>
      </c>
      <c r="H2281" s="1">
        <f>Table1[[#This Row],[date]]</f>
        <v>30238</v>
      </c>
      <c r="I2281">
        <f>Table1[[#This Row],[nominal price]]/Table1[[#This Row],[today]]</f>
        <v>4.5970818652849852</v>
      </c>
      <c r="J2281">
        <v>96.5</v>
      </c>
    </row>
    <row r="2282" spans="1:10" x14ac:dyDescent="0.2">
      <c r="A2282">
        <v>2280</v>
      </c>
      <c r="B2282" s="1">
        <v>30239</v>
      </c>
      <c r="C2282" s="2">
        <f>Table1[[#This Row],[nominal price]]/Table1[[#This Row],[today]]</f>
        <v>4.5449533678756584</v>
      </c>
      <c r="D2282">
        <v>1.395</v>
      </c>
      <c r="E2282" s="1">
        <v>30239</v>
      </c>
      <c r="F2282">
        <v>1982</v>
      </c>
      <c r="G2282">
        <v>0.30693384223918502</v>
      </c>
      <c r="H2282" s="1">
        <f>Table1[[#This Row],[date]]</f>
        <v>30239</v>
      </c>
      <c r="I2282">
        <f>Table1[[#This Row],[nominal price]]/Table1[[#This Row],[today]]</f>
        <v>4.5449533678756584</v>
      </c>
      <c r="J2282">
        <v>96.5</v>
      </c>
    </row>
    <row r="2283" spans="1:10" x14ac:dyDescent="0.2">
      <c r="A2283">
        <v>2281</v>
      </c>
      <c r="B2283" s="1">
        <v>30242</v>
      </c>
      <c r="C2283" s="2">
        <f>Table1[[#This Row],[nominal price]]/Table1[[#This Row],[today]]</f>
        <v>4.5726466321243633</v>
      </c>
      <c r="D2283">
        <v>1.4035</v>
      </c>
      <c r="E2283" s="1">
        <v>30242</v>
      </c>
      <c r="F2283">
        <v>1982</v>
      </c>
      <c r="G2283">
        <v>0.30693384223918502</v>
      </c>
      <c r="H2283" s="1">
        <f>Table1[[#This Row],[date]]</f>
        <v>30242</v>
      </c>
      <c r="I2283">
        <f>Table1[[#This Row],[nominal price]]/Table1[[#This Row],[today]]</f>
        <v>4.5726466321243633</v>
      </c>
      <c r="J2283">
        <v>96.5</v>
      </c>
    </row>
    <row r="2284" spans="1:10" x14ac:dyDescent="0.2">
      <c r="A2284">
        <v>2282</v>
      </c>
      <c r="B2284" s="1">
        <v>30243</v>
      </c>
      <c r="C2284" s="2">
        <f>Table1[[#This Row],[nominal price]]/Table1[[#This Row],[today]]</f>
        <v>4.5123730569948295</v>
      </c>
      <c r="D2284">
        <v>1.385</v>
      </c>
      <c r="E2284" s="1">
        <v>30243</v>
      </c>
      <c r="F2284">
        <v>1982</v>
      </c>
      <c r="G2284">
        <v>0.30693384223918502</v>
      </c>
      <c r="H2284" s="1">
        <f>Table1[[#This Row],[date]]</f>
        <v>30243</v>
      </c>
      <c r="I2284">
        <f>Table1[[#This Row],[nominal price]]/Table1[[#This Row],[today]]</f>
        <v>4.5123730569948295</v>
      </c>
      <c r="J2284">
        <v>96.5</v>
      </c>
    </row>
    <row r="2285" spans="1:10" x14ac:dyDescent="0.2">
      <c r="A2285">
        <v>2283</v>
      </c>
      <c r="B2285" s="1">
        <v>30244</v>
      </c>
      <c r="C2285" s="2">
        <f>Table1[[#This Row],[nominal price]]/Table1[[#This Row],[today]]</f>
        <v>4.5693886010362803</v>
      </c>
      <c r="D2285">
        <v>1.4025000000000001</v>
      </c>
      <c r="E2285" s="1">
        <v>30244</v>
      </c>
      <c r="F2285">
        <v>1982</v>
      </c>
      <c r="G2285">
        <v>0.30693384223918502</v>
      </c>
      <c r="H2285" s="1">
        <f>Table1[[#This Row],[date]]</f>
        <v>30244</v>
      </c>
      <c r="I2285">
        <f>Table1[[#This Row],[nominal price]]/Table1[[#This Row],[today]]</f>
        <v>4.5693886010362803</v>
      </c>
      <c r="J2285">
        <v>96.5</v>
      </c>
    </row>
    <row r="2286" spans="1:10" x14ac:dyDescent="0.2">
      <c r="A2286">
        <v>2284</v>
      </c>
      <c r="B2286" s="1">
        <v>30245</v>
      </c>
      <c r="C2286" s="2">
        <f>Table1[[#This Row],[nominal price]]/Table1[[#This Row],[today]]</f>
        <v>4.5254051813471614</v>
      </c>
      <c r="D2286">
        <v>1.389</v>
      </c>
      <c r="E2286" s="1">
        <v>30245</v>
      </c>
      <c r="F2286">
        <v>1982</v>
      </c>
      <c r="G2286">
        <v>0.30693384223918502</v>
      </c>
      <c r="H2286" s="1">
        <f>Table1[[#This Row],[date]]</f>
        <v>30245</v>
      </c>
      <c r="I2286">
        <f>Table1[[#This Row],[nominal price]]/Table1[[#This Row],[today]]</f>
        <v>4.5254051813471614</v>
      </c>
      <c r="J2286">
        <v>96.5</v>
      </c>
    </row>
    <row r="2287" spans="1:10" x14ac:dyDescent="0.2">
      <c r="A2287">
        <v>2285</v>
      </c>
      <c r="B2287" s="1">
        <v>30246</v>
      </c>
      <c r="C2287" s="2">
        <f>Table1[[#This Row],[nominal price]]/Table1[[#This Row],[today]]</f>
        <v>4.6003398963730682</v>
      </c>
      <c r="D2287">
        <v>1.4119999999999999</v>
      </c>
      <c r="E2287" s="1">
        <v>30246</v>
      </c>
      <c r="F2287">
        <v>1982</v>
      </c>
      <c r="G2287">
        <v>0.30693384223918502</v>
      </c>
      <c r="H2287" s="1">
        <f>Table1[[#This Row],[date]]</f>
        <v>30246</v>
      </c>
      <c r="I2287">
        <f>Table1[[#This Row],[nominal price]]/Table1[[#This Row],[today]]</f>
        <v>4.6003398963730682</v>
      </c>
      <c r="J2287">
        <v>96.5</v>
      </c>
    </row>
    <row r="2288" spans="1:10" x14ac:dyDescent="0.2">
      <c r="A2288">
        <v>2286</v>
      </c>
      <c r="B2288" s="1">
        <v>30249</v>
      </c>
      <c r="C2288" s="2">
        <f>Table1[[#This Row],[nominal price]]/Table1[[#This Row],[today]]</f>
        <v>4.5368082901554514</v>
      </c>
      <c r="D2288">
        <v>1.3925000000000001</v>
      </c>
      <c r="E2288" s="1">
        <v>30249</v>
      </c>
      <c r="F2288">
        <v>1982</v>
      </c>
      <c r="G2288">
        <v>0.30693384223918502</v>
      </c>
      <c r="H2288" s="1">
        <f>Table1[[#This Row],[date]]</f>
        <v>30249</v>
      </c>
      <c r="I2288">
        <f>Table1[[#This Row],[nominal price]]/Table1[[#This Row],[today]]</f>
        <v>4.5368082901554514</v>
      </c>
      <c r="J2288">
        <v>96.5</v>
      </c>
    </row>
    <row r="2289" spans="1:10" x14ac:dyDescent="0.2">
      <c r="A2289">
        <v>2287</v>
      </c>
      <c r="B2289" s="1">
        <v>30250</v>
      </c>
      <c r="C2289" s="2">
        <f>Table1[[#This Row],[nominal price]]/Table1[[#This Row],[today]]</f>
        <v>4.5840497409326533</v>
      </c>
      <c r="D2289">
        <v>1.407</v>
      </c>
      <c r="E2289" s="1">
        <v>30250</v>
      </c>
      <c r="F2289">
        <v>1982</v>
      </c>
      <c r="G2289">
        <v>0.30693384223918502</v>
      </c>
      <c r="H2289" s="1">
        <f>Table1[[#This Row],[date]]</f>
        <v>30250</v>
      </c>
      <c r="I2289">
        <f>Table1[[#This Row],[nominal price]]/Table1[[#This Row],[today]]</f>
        <v>4.5840497409326533</v>
      </c>
      <c r="J2289">
        <v>96.5</v>
      </c>
    </row>
    <row r="2290" spans="1:10" x14ac:dyDescent="0.2">
      <c r="A2290">
        <v>2288</v>
      </c>
      <c r="B2290" s="1">
        <v>30251</v>
      </c>
      <c r="C2290" s="2">
        <f>Table1[[#This Row],[nominal price]]/Table1[[#This Row],[today]]</f>
        <v>4.5889367875647782</v>
      </c>
      <c r="D2290">
        <v>1.4085000000000001</v>
      </c>
      <c r="E2290" s="1">
        <v>30251</v>
      </c>
      <c r="F2290">
        <v>1982</v>
      </c>
      <c r="G2290">
        <v>0.30693384223918502</v>
      </c>
      <c r="H2290" s="1">
        <f>Table1[[#This Row],[date]]</f>
        <v>30251</v>
      </c>
      <c r="I2290">
        <f>Table1[[#This Row],[nominal price]]/Table1[[#This Row],[today]]</f>
        <v>4.5889367875647782</v>
      </c>
      <c r="J2290">
        <v>96.5</v>
      </c>
    </row>
    <row r="2291" spans="1:10" x14ac:dyDescent="0.2">
      <c r="A2291">
        <v>2289</v>
      </c>
      <c r="B2291" s="1">
        <v>30252</v>
      </c>
      <c r="C2291" s="2">
        <f>Table1[[#This Row],[nominal price]]/Table1[[#This Row],[today]]</f>
        <v>4.5661305699481973</v>
      </c>
      <c r="D2291">
        <v>1.4015</v>
      </c>
      <c r="E2291" s="1">
        <v>30252</v>
      </c>
      <c r="F2291">
        <v>1982</v>
      </c>
      <c r="G2291">
        <v>0.30693384223918502</v>
      </c>
      <c r="H2291" s="1">
        <f>Table1[[#This Row],[date]]</f>
        <v>30252</v>
      </c>
      <c r="I2291">
        <f>Table1[[#This Row],[nominal price]]/Table1[[#This Row],[today]]</f>
        <v>4.5661305699481973</v>
      </c>
      <c r="J2291">
        <v>96.5</v>
      </c>
    </row>
    <row r="2292" spans="1:10" x14ac:dyDescent="0.2">
      <c r="A2292">
        <v>2290</v>
      </c>
      <c r="B2292" s="1">
        <v>30253</v>
      </c>
      <c r="C2292" s="2">
        <f>Table1[[#This Row],[nominal price]]/Table1[[#This Row],[today]]</f>
        <v>4.5416953367875754</v>
      </c>
      <c r="D2292">
        <v>1.3939999999999999</v>
      </c>
      <c r="E2292" s="1">
        <v>30253</v>
      </c>
      <c r="F2292">
        <v>1982</v>
      </c>
      <c r="G2292">
        <v>0.30693384223918502</v>
      </c>
      <c r="H2292" s="1">
        <f>Table1[[#This Row],[date]]</f>
        <v>30253</v>
      </c>
      <c r="I2292">
        <f>Table1[[#This Row],[nominal price]]/Table1[[#This Row],[today]]</f>
        <v>4.5416953367875754</v>
      </c>
      <c r="J2292">
        <v>96.5</v>
      </c>
    </row>
    <row r="2293" spans="1:10" x14ac:dyDescent="0.2">
      <c r="A2293">
        <v>2291</v>
      </c>
      <c r="B2293" s="1">
        <v>30256</v>
      </c>
      <c r="C2293" s="2">
        <f>Table1[[#This Row],[nominal price]]/Table1[[#This Row],[today]]</f>
        <v>4.3983419689119279</v>
      </c>
      <c r="D2293">
        <v>1.35</v>
      </c>
      <c r="E2293" s="1">
        <v>30256</v>
      </c>
      <c r="F2293">
        <v>1982</v>
      </c>
      <c r="G2293">
        <v>0.30693384223918502</v>
      </c>
      <c r="H2293" s="1">
        <f>Table1[[#This Row],[date]]</f>
        <v>30256</v>
      </c>
      <c r="I2293">
        <f>Table1[[#This Row],[nominal price]]/Table1[[#This Row],[today]]</f>
        <v>4.3983419689119279</v>
      </c>
      <c r="J2293">
        <v>96.5</v>
      </c>
    </row>
    <row r="2294" spans="1:10" x14ac:dyDescent="0.2">
      <c r="A2294">
        <v>2292</v>
      </c>
      <c r="B2294" s="1">
        <v>30258</v>
      </c>
      <c r="C2294" s="2">
        <f>Table1[[#This Row],[nominal price]]/Table1[[#This Row],[today]]</f>
        <v>4.3511005181347251</v>
      </c>
      <c r="D2294">
        <v>1.3354999999999999</v>
      </c>
      <c r="E2294" s="1">
        <v>30258</v>
      </c>
      <c r="F2294">
        <v>1982</v>
      </c>
      <c r="G2294">
        <v>0.30693384223918502</v>
      </c>
      <c r="H2294" s="1">
        <f>Table1[[#This Row],[date]]</f>
        <v>30258</v>
      </c>
      <c r="I2294">
        <f>Table1[[#This Row],[nominal price]]/Table1[[#This Row],[today]]</f>
        <v>4.3511005181347251</v>
      </c>
      <c r="J2294">
        <v>96.5</v>
      </c>
    </row>
    <row r="2295" spans="1:10" x14ac:dyDescent="0.2">
      <c r="A2295">
        <v>2293</v>
      </c>
      <c r="B2295" s="1">
        <v>30259</v>
      </c>
      <c r="C2295" s="2">
        <f>Table1[[#This Row],[nominal price]]/Table1[[#This Row],[today]]</f>
        <v>4.4602445595855027</v>
      </c>
      <c r="D2295">
        <v>1.369</v>
      </c>
      <c r="E2295" s="1">
        <v>30259</v>
      </c>
      <c r="F2295">
        <v>1982</v>
      </c>
      <c r="G2295">
        <v>0.30693384223918502</v>
      </c>
      <c r="H2295" s="1">
        <f>Table1[[#This Row],[date]]</f>
        <v>30259</v>
      </c>
      <c r="I2295">
        <f>Table1[[#This Row],[nominal price]]/Table1[[#This Row],[today]]</f>
        <v>4.4602445595855027</v>
      </c>
      <c r="J2295">
        <v>96.5</v>
      </c>
    </row>
    <row r="2296" spans="1:10" x14ac:dyDescent="0.2">
      <c r="A2296">
        <v>2294</v>
      </c>
      <c r="B2296" s="1">
        <v>30260</v>
      </c>
      <c r="C2296" s="2">
        <f>Table1[[#This Row],[nominal price]]/Table1[[#This Row],[today]]</f>
        <v>4.4064870466321349</v>
      </c>
      <c r="D2296">
        <v>1.3525</v>
      </c>
      <c r="E2296" s="1">
        <v>30260</v>
      </c>
      <c r="F2296">
        <v>1982</v>
      </c>
      <c r="G2296">
        <v>0.30693384223918502</v>
      </c>
      <c r="H2296" s="1">
        <f>Table1[[#This Row],[date]]</f>
        <v>30260</v>
      </c>
      <c r="I2296">
        <f>Table1[[#This Row],[nominal price]]/Table1[[#This Row],[today]]</f>
        <v>4.4064870466321349</v>
      </c>
      <c r="J2296">
        <v>96.5</v>
      </c>
    </row>
    <row r="2297" spans="1:10" x14ac:dyDescent="0.2">
      <c r="A2297">
        <v>2295</v>
      </c>
      <c r="B2297" s="1">
        <v>30263</v>
      </c>
      <c r="C2297" s="2">
        <f>Table1[[#This Row],[nominal price]]/Table1[[#This Row],[today]]</f>
        <v>4.4341803108808397</v>
      </c>
      <c r="D2297">
        <v>1.361</v>
      </c>
      <c r="E2297" s="1">
        <v>30263</v>
      </c>
      <c r="F2297">
        <v>1982</v>
      </c>
      <c r="G2297">
        <v>0.30693384223918502</v>
      </c>
      <c r="H2297" s="1">
        <f>Table1[[#This Row],[date]]</f>
        <v>30263</v>
      </c>
      <c r="I2297">
        <f>Table1[[#This Row],[nominal price]]/Table1[[#This Row],[today]]</f>
        <v>4.4341803108808397</v>
      </c>
      <c r="J2297">
        <v>96.5</v>
      </c>
    </row>
    <row r="2298" spans="1:10" x14ac:dyDescent="0.2">
      <c r="A2298">
        <v>2296</v>
      </c>
      <c r="B2298" s="1">
        <v>30264</v>
      </c>
      <c r="C2298" s="2">
        <f>Table1[[#This Row],[nominal price]]/Table1[[#This Row],[today]]</f>
        <v>4.4797927461140006</v>
      </c>
      <c r="D2298">
        <v>1.375</v>
      </c>
      <c r="E2298" s="1">
        <v>30264</v>
      </c>
      <c r="F2298">
        <v>1982</v>
      </c>
      <c r="G2298">
        <v>0.30693384223918502</v>
      </c>
      <c r="H2298" s="1">
        <f>Table1[[#This Row],[date]]</f>
        <v>30264</v>
      </c>
      <c r="I2298">
        <f>Table1[[#This Row],[nominal price]]/Table1[[#This Row],[today]]</f>
        <v>4.4797927461140006</v>
      </c>
      <c r="J2298">
        <v>96.5</v>
      </c>
    </row>
    <row r="2299" spans="1:10" x14ac:dyDescent="0.2">
      <c r="A2299">
        <v>2297</v>
      </c>
      <c r="B2299" s="1">
        <v>30265</v>
      </c>
      <c r="C2299" s="2">
        <f>Table1[[#This Row],[nominal price]]/Table1[[#This Row],[today]]</f>
        <v>4.4374383419689227</v>
      </c>
      <c r="D2299">
        <v>1.3620000000000001</v>
      </c>
      <c r="E2299" s="1">
        <v>30265</v>
      </c>
      <c r="F2299">
        <v>1982</v>
      </c>
      <c r="G2299">
        <v>0.30693384223918502</v>
      </c>
      <c r="H2299" s="1">
        <f>Table1[[#This Row],[date]]</f>
        <v>30265</v>
      </c>
      <c r="I2299">
        <f>Table1[[#This Row],[nominal price]]/Table1[[#This Row],[today]]</f>
        <v>4.4374383419689227</v>
      </c>
      <c r="J2299">
        <v>96.5</v>
      </c>
    </row>
    <row r="2300" spans="1:10" x14ac:dyDescent="0.2">
      <c r="A2300">
        <v>2298</v>
      </c>
      <c r="B2300" s="1">
        <v>30266</v>
      </c>
      <c r="C2300" s="2">
        <f>Table1[[#This Row],[nominal price]]/Table1[[#This Row],[today]]</f>
        <v>4.4569865284974206</v>
      </c>
      <c r="D2300">
        <v>1.3680000000000001</v>
      </c>
      <c r="E2300" s="1">
        <v>30266</v>
      </c>
      <c r="F2300">
        <v>1982</v>
      </c>
      <c r="G2300">
        <v>0.30693384223918502</v>
      </c>
      <c r="H2300" s="1">
        <f>Table1[[#This Row],[date]]</f>
        <v>30266</v>
      </c>
      <c r="I2300">
        <f>Table1[[#This Row],[nominal price]]/Table1[[#This Row],[today]]</f>
        <v>4.4569865284974206</v>
      </c>
      <c r="J2300">
        <v>96.5</v>
      </c>
    </row>
    <row r="2301" spans="1:10" x14ac:dyDescent="0.2">
      <c r="A2301">
        <v>2299</v>
      </c>
      <c r="B2301" s="1">
        <v>30267</v>
      </c>
      <c r="C2301" s="2">
        <f>Table1[[#This Row],[nominal price]]/Table1[[#This Row],[today]]</f>
        <v>4.5205181347150365</v>
      </c>
      <c r="D2301">
        <v>1.3875</v>
      </c>
      <c r="E2301" s="1">
        <v>30267</v>
      </c>
      <c r="F2301">
        <v>1982</v>
      </c>
      <c r="G2301">
        <v>0.30693384223918502</v>
      </c>
      <c r="H2301" s="1">
        <f>Table1[[#This Row],[date]]</f>
        <v>30267</v>
      </c>
      <c r="I2301">
        <f>Table1[[#This Row],[nominal price]]/Table1[[#This Row],[today]]</f>
        <v>4.5205181347150365</v>
      </c>
      <c r="J2301">
        <v>96.5</v>
      </c>
    </row>
    <row r="2302" spans="1:10" x14ac:dyDescent="0.2">
      <c r="A2302">
        <v>2300</v>
      </c>
      <c r="B2302" s="1">
        <v>30270</v>
      </c>
      <c r="C2302" s="2">
        <f>Table1[[#This Row],[nominal price]]/Table1[[#This Row],[today]]</f>
        <v>4.5563564766839493</v>
      </c>
      <c r="D2302">
        <v>1.3985000000000001</v>
      </c>
      <c r="E2302" s="1">
        <v>30270</v>
      </c>
      <c r="F2302">
        <v>1982</v>
      </c>
      <c r="G2302">
        <v>0.30693384223918502</v>
      </c>
      <c r="H2302" s="1">
        <f>Table1[[#This Row],[date]]</f>
        <v>30270</v>
      </c>
      <c r="I2302">
        <f>Table1[[#This Row],[nominal price]]/Table1[[#This Row],[today]]</f>
        <v>4.5563564766839493</v>
      </c>
      <c r="J2302">
        <v>96.5</v>
      </c>
    </row>
    <row r="2303" spans="1:10" x14ac:dyDescent="0.2">
      <c r="A2303">
        <v>2301</v>
      </c>
      <c r="B2303" s="1">
        <v>30271</v>
      </c>
      <c r="C2303" s="2">
        <f>Table1[[#This Row],[nominal price]]/Table1[[#This Row],[today]]</f>
        <v>4.5123730569948295</v>
      </c>
      <c r="D2303">
        <v>1.385</v>
      </c>
      <c r="E2303" s="1">
        <v>30271</v>
      </c>
      <c r="F2303">
        <v>1982</v>
      </c>
      <c r="G2303">
        <v>0.30693384223918502</v>
      </c>
      <c r="H2303" s="1">
        <f>Table1[[#This Row],[date]]</f>
        <v>30271</v>
      </c>
      <c r="I2303">
        <f>Table1[[#This Row],[nominal price]]/Table1[[#This Row],[today]]</f>
        <v>4.5123730569948295</v>
      </c>
      <c r="J2303">
        <v>96.5</v>
      </c>
    </row>
    <row r="2304" spans="1:10" x14ac:dyDescent="0.2">
      <c r="A2304">
        <v>2302</v>
      </c>
      <c r="B2304" s="1">
        <v>30272</v>
      </c>
      <c r="C2304" s="2">
        <f>Table1[[#This Row],[nominal price]]/Table1[[#This Row],[today]]</f>
        <v>4.5025989637305806</v>
      </c>
      <c r="D2304">
        <v>1.3819999999999999</v>
      </c>
      <c r="E2304" s="1">
        <v>30272</v>
      </c>
      <c r="F2304">
        <v>1982</v>
      </c>
      <c r="G2304">
        <v>0.30693384223918502</v>
      </c>
      <c r="H2304" s="1">
        <f>Table1[[#This Row],[date]]</f>
        <v>30272</v>
      </c>
      <c r="I2304">
        <f>Table1[[#This Row],[nominal price]]/Table1[[#This Row],[today]]</f>
        <v>4.5025989637305806</v>
      </c>
      <c r="J2304">
        <v>96.5</v>
      </c>
    </row>
    <row r="2305" spans="1:10" x14ac:dyDescent="0.2">
      <c r="A2305">
        <v>2303</v>
      </c>
      <c r="B2305" s="1">
        <v>30273</v>
      </c>
      <c r="C2305" s="2">
        <f>Table1[[#This Row],[nominal price]]/Table1[[#This Row],[today]]</f>
        <v>4.4781637305699586</v>
      </c>
      <c r="D2305">
        <v>1.3745000000000001</v>
      </c>
      <c r="E2305" s="1">
        <v>30273</v>
      </c>
      <c r="F2305">
        <v>1982</v>
      </c>
      <c r="G2305">
        <v>0.30693384223918502</v>
      </c>
      <c r="H2305" s="1">
        <f>Table1[[#This Row],[date]]</f>
        <v>30273</v>
      </c>
      <c r="I2305">
        <f>Table1[[#This Row],[nominal price]]/Table1[[#This Row],[today]]</f>
        <v>4.4781637305699586</v>
      </c>
      <c r="J2305">
        <v>96.5</v>
      </c>
    </row>
    <row r="2306" spans="1:10" x14ac:dyDescent="0.2">
      <c r="A2306">
        <v>2304</v>
      </c>
      <c r="B2306" s="1">
        <v>30274</v>
      </c>
      <c r="C2306" s="2">
        <f>Table1[[#This Row],[nominal price]]/Table1[[#This Row],[today]]</f>
        <v>4.5286632124352435</v>
      </c>
      <c r="D2306">
        <v>1.39</v>
      </c>
      <c r="E2306" s="1">
        <v>30274</v>
      </c>
      <c r="F2306">
        <v>1982</v>
      </c>
      <c r="G2306">
        <v>0.30693384223918502</v>
      </c>
      <c r="H2306" s="1">
        <f>Table1[[#This Row],[date]]</f>
        <v>30274</v>
      </c>
      <c r="I2306">
        <f>Table1[[#This Row],[nominal price]]/Table1[[#This Row],[today]]</f>
        <v>4.5286632124352435</v>
      </c>
      <c r="J2306">
        <v>96.5</v>
      </c>
    </row>
    <row r="2307" spans="1:10" x14ac:dyDescent="0.2">
      <c r="A2307">
        <v>2305</v>
      </c>
      <c r="B2307" s="1">
        <v>30277</v>
      </c>
      <c r="C2307" s="2">
        <f>Table1[[#This Row],[nominal price]]/Table1[[#This Row],[today]]</f>
        <v>4.6247751295336901</v>
      </c>
      <c r="D2307">
        <v>1.4195</v>
      </c>
      <c r="E2307" s="1">
        <v>30277</v>
      </c>
      <c r="F2307">
        <v>1982</v>
      </c>
      <c r="G2307">
        <v>0.30693384223918502</v>
      </c>
      <c r="H2307" s="1">
        <f>Table1[[#This Row],[date]]</f>
        <v>30277</v>
      </c>
      <c r="I2307">
        <f>Table1[[#This Row],[nominal price]]/Table1[[#This Row],[today]]</f>
        <v>4.6247751295336901</v>
      </c>
      <c r="J2307">
        <v>96.5</v>
      </c>
    </row>
    <row r="2308" spans="1:10" x14ac:dyDescent="0.2">
      <c r="A2308">
        <v>2306</v>
      </c>
      <c r="B2308" s="1">
        <v>30278</v>
      </c>
      <c r="C2308" s="2">
        <f>Table1[[#This Row],[nominal price]]/Table1[[#This Row],[today]]</f>
        <v>4.6198880829015652</v>
      </c>
      <c r="D2308">
        <v>1.4179999999999999</v>
      </c>
      <c r="E2308" s="1">
        <v>30278</v>
      </c>
      <c r="F2308">
        <v>1982</v>
      </c>
      <c r="G2308">
        <v>0.30693384223918502</v>
      </c>
      <c r="H2308" s="1">
        <f>Table1[[#This Row],[date]]</f>
        <v>30278</v>
      </c>
      <c r="I2308">
        <f>Table1[[#This Row],[nominal price]]/Table1[[#This Row],[today]]</f>
        <v>4.6198880829015652</v>
      </c>
      <c r="J2308">
        <v>96.5</v>
      </c>
    </row>
    <row r="2309" spans="1:10" x14ac:dyDescent="0.2">
      <c r="A2309">
        <v>2307</v>
      </c>
      <c r="B2309" s="1">
        <v>30279</v>
      </c>
      <c r="C2309" s="2">
        <f>Table1[[#This Row],[nominal price]]/Table1[[#This Row],[today]]</f>
        <v>4.5547274611399073</v>
      </c>
      <c r="D2309">
        <v>1.3979999999999999</v>
      </c>
      <c r="E2309" s="1">
        <v>30279</v>
      </c>
      <c r="F2309">
        <v>1982</v>
      </c>
      <c r="G2309">
        <v>0.30693384223918502</v>
      </c>
      <c r="H2309" s="1">
        <f>Table1[[#This Row],[date]]</f>
        <v>30279</v>
      </c>
      <c r="I2309">
        <f>Table1[[#This Row],[nominal price]]/Table1[[#This Row],[today]]</f>
        <v>4.5547274611399073</v>
      </c>
      <c r="J2309">
        <v>96.5</v>
      </c>
    </row>
    <row r="2310" spans="1:10" x14ac:dyDescent="0.2">
      <c r="A2310">
        <v>2308</v>
      </c>
      <c r="B2310" s="1">
        <v>30281</v>
      </c>
      <c r="C2310" s="2">
        <f>Table1[[#This Row],[nominal price]]/Table1[[#This Row],[today]]</f>
        <v>4.5469081865285084</v>
      </c>
      <c r="D2310">
        <v>1.3956</v>
      </c>
      <c r="E2310" s="1">
        <v>30281</v>
      </c>
      <c r="F2310">
        <v>1982</v>
      </c>
      <c r="G2310">
        <v>0.30693384223918502</v>
      </c>
      <c r="H2310" s="1">
        <f>Table1[[#This Row],[date]]</f>
        <v>30281</v>
      </c>
      <c r="I2310">
        <f>Table1[[#This Row],[nominal price]]/Table1[[#This Row],[today]]</f>
        <v>4.5469081865285084</v>
      </c>
      <c r="J2310">
        <v>96.5</v>
      </c>
    </row>
    <row r="2311" spans="1:10" x14ac:dyDescent="0.2">
      <c r="A2311">
        <v>2309</v>
      </c>
      <c r="B2311" s="1">
        <v>30284</v>
      </c>
      <c r="C2311" s="2">
        <f>Table1[[#This Row],[nominal price]]/Table1[[#This Row],[today]]</f>
        <v>4.4501446632124457</v>
      </c>
      <c r="D2311">
        <v>1.3658999999999999</v>
      </c>
      <c r="E2311" s="1">
        <v>30284</v>
      </c>
      <c r="F2311">
        <v>1982</v>
      </c>
      <c r="G2311">
        <v>0.30693384223918502</v>
      </c>
      <c r="H2311" s="1">
        <f>Table1[[#This Row],[date]]</f>
        <v>30284</v>
      </c>
      <c r="I2311">
        <f>Table1[[#This Row],[nominal price]]/Table1[[#This Row],[today]]</f>
        <v>4.4501446632124457</v>
      </c>
      <c r="J2311">
        <v>96.5</v>
      </c>
    </row>
    <row r="2312" spans="1:10" x14ac:dyDescent="0.2">
      <c r="A2312">
        <v>2310</v>
      </c>
      <c r="B2312" s="1">
        <v>30285</v>
      </c>
      <c r="C2312" s="2">
        <f>Table1[[#This Row],[nominal price]]/Table1[[#This Row],[today]]</f>
        <v>4.4377641450777308</v>
      </c>
      <c r="D2312">
        <v>1.3621000000000001</v>
      </c>
      <c r="E2312" s="1">
        <v>30285</v>
      </c>
      <c r="F2312">
        <v>1982</v>
      </c>
      <c r="G2312">
        <v>0.30693384223918502</v>
      </c>
      <c r="H2312" s="1">
        <f>Table1[[#This Row],[date]]</f>
        <v>30285</v>
      </c>
      <c r="I2312">
        <f>Table1[[#This Row],[nominal price]]/Table1[[#This Row],[today]]</f>
        <v>4.4377641450777308</v>
      </c>
      <c r="J2312">
        <v>96.5</v>
      </c>
    </row>
    <row r="2313" spans="1:10" x14ac:dyDescent="0.2">
      <c r="A2313">
        <v>2311</v>
      </c>
      <c r="B2313" s="1">
        <v>30286</v>
      </c>
      <c r="C2313" s="2">
        <f>Table1[[#This Row],[nominal price]]/Table1[[#This Row],[today]]</f>
        <v>4.4292932642487148</v>
      </c>
      <c r="D2313">
        <v>1.3594999999999999</v>
      </c>
      <c r="E2313" s="1">
        <v>30286</v>
      </c>
      <c r="F2313">
        <v>1982</v>
      </c>
      <c r="G2313">
        <v>0.30693384223918502</v>
      </c>
      <c r="H2313" s="1">
        <f>Table1[[#This Row],[date]]</f>
        <v>30286</v>
      </c>
      <c r="I2313">
        <f>Table1[[#This Row],[nominal price]]/Table1[[#This Row],[today]]</f>
        <v>4.4292932642487148</v>
      </c>
      <c r="J2313">
        <v>96.5</v>
      </c>
    </row>
    <row r="2314" spans="1:10" x14ac:dyDescent="0.2">
      <c r="A2314">
        <v>2312</v>
      </c>
      <c r="B2314" s="1">
        <v>30287</v>
      </c>
      <c r="C2314" s="2">
        <f>Table1[[#This Row],[nominal price]]/Table1[[#This Row],[today]]</f>
        <v>4.349471502590684</v>
      </c>
      <c r="D2314">
        <v>1.335</v>
      </c>
      <c r="E2314" s="1">
        <v>30287</v>
      </c>
      <c r="F2314">
        <v>1982</v>
      </c>
      <c r="G2314">
        <v>0.30693384223918502</v>
      </c>
      <c r="H2314" s="1">
        <f>Table1[[#This Row],[date]]</f>
        <v>30287</v>
      </c>
      <c r="I2314">
        <f>Table1[[#This Row],[nominal price]]/Table1[[#This Row],[today]]</f>
        <v>4.349471502590684</v>
      </c>
      <c r="J2314">
        <v>96.5</v>
      </c>
    </row>
    <row r="2315" spans="1:10" x14ac:dyDescent="0.2">
      <c r="A2315">
        <v>2313</v>
      </c>
      <c r="B2315" s="1">
        <v>30288</v>
      </c>
      <c r="C2315" s="2">
        <f>Table1[[#This Row],[nominal price]]/Table1[[#This Row],[today]]</f>
        <v>4.3429554404145181</v>
      </c>
      <c r="D2315">
        <v>1.333</v>
      </c>
      <c r="E2315" s="1">
        <v>30288</v>
      </c>
      <c r="F2315">
        <v>1982</v>
      </c>
      <c r="G2315">
        <v>0.30693384223918502</v>
      </c>
      <c r="H2315" s="1">
        <f>Table1[[#This Row],[date]]</f>
        <v>30288</v>
      </c>
      <c r="I2315">
        <f>Table1[[#This Row],[nominal price]]/Table1[[#This Row],[today]]</f>
        <v>4.3429554404145181</v>
      </c>
      <c r="J2315">
        <v>96.5</v>
      </c>
    </row>
    <row r="2316" spans="1:10" x14ac:dyDescent="0.2">
      <c r="A2316">
        <v>2314</v>
      </c>
      <c r="B2316" s="1">
        <v>30291</v>
      </c>
      <c r="C2316" s="2">
        <f>Table1[[#This Row],[nominal price]]/Table1[[#This Row],[today]]</f>
        <v>4.4244062176165908</v>
      </c>
      <c r="D2316">
        <v>1.3580000000000001</v>
      </c>
      <c r="E2316" s="1">
        <v>30291</v>
      </c>
      <c r="F2316">
        <v>1982</v>
      </c>
      <c r="G2316">
        <v>0.30693384223918502</v>
      </c>
      <c r="H2316" s="1">
        <f>Table1[[#This Row],[date]]</f>
        <v>30291</v>
      </c>
      <c r="I2316">
        <f>Table1[[#This Row],[nominal price]]/Table1[[#This Row],[today]]</f>
        <v>4.4244062176165908</v>
      </c>
      <c r="J2316">
        <v>96.5</v>
      </c>
    </row>
    <row r="2317" spans="1:10" x14ac:dyDescent="0.2">
      <c r="A2317">
        <v>2315</v>
      </c>
      <c r="B2317" s="1">
        <v>30292</v>
      </c>
      <c r="C2317" s="2">
        <f>Table1[[#This Row],[nominal price]]/Table1[[#This Row],[today]]</f>
        <v>4.4944538860103735</v>
      </c>
      <c r="D2317">
        <v>1.3794999999999999</v>
      </c>
      <c r="E2317" s="1">
        <v>30292</v>
      </c>
      <c r="F2317">
        <v>1982</v>
      </c>
      <c r="G2317">
        <v>0.30693384223918502</v>
      </c>
      <c r="H2317" s="1">
        <f>Table1[[#This Row],[date]]</f>
        <v>30292</v>
      </c>
      <c r="I2317">
        <f>Table1[[#This Row],[nominal price]]/Table1[[#This Row],[today]]</f>
        <v>4.4944538860103735</v>
      </c>
      <c r="J2317">
        <v>96.5</v>
      </c>
    </row>
    <row r="2318" spans="1:10" x14ac:dyDescent="0.2">
      <c r="A2318">
        <v>2316</v>
      </c>
      <c r="B2318" s="1">
        <v>30293</v>
      </c>
      <c r="C2318" s="2">
        <f>Table1[[#This Row],[nominal price]]/Table1[[#This Row],[today]]</f>
        <v>4.364132642487057</v>
      </c>
      <c r="D2318">
        <v>1.3394999999999999</v>
      </c>
      <c r="E2318" s="1">
        <v>30293</v>
      </c>
      <c r="F2318">
        <v>1982</v>
      </c>
      <c r="G2318">
        <v>0.30693384223918502</v>
      </c>
      <c r="H2318" s="1">
        <f>Table1[[#This Row],[date]]</f>
        <v>30293</v>
      </c>
      <c r="I2318">
        <f>Table1[[#This Row],[nominal price]]/Table1[[#This Row],[today]]</f>
        <v>4.364132642487057</v>
      </c>
      <c r="J2318">
        <v>96.5</v>
      </c>
    </row>
    <row r="2319" spans="1:10" x14ac:dyDescent="0.2">
      <c r="A2319">
        <v>2317</v>
      </c>
      <c r="B2319" s="1">
        <v>30294</v>
      </c>
      <c r="C2319" s="2">
        <f>Table1[[#This Row],[nominal price]]/Table1[[#This Row],[today]]</f>
        <v>4.3543585492228081</v>
      </c>
      <c r="D2319">
        <v>1.3365</v>
      </c>
      <c r="E2319" s="1">
        <v>30294</v>
      </c>
      <c r="F2319">
        <v>1982</v>
      </c>
      <c r="G2319">
        <v>0.30693384223918502</v>
      </c>
      <c r="H2319" s="1">
        <f>Table1[[#This Row],[date]]</f>
        <v>30294</v>
      </c>
      <c r="I2319">
        <f>Table1[[#This Row],[nominal price]]/Table1[[#This Row],[today]]</f>
        <v>4.3543585492228081</v>
      </c>
      <c r="J2319">
        <v>96.5</v>
      </c>
    </row>
    <row r="2320" spans="1:10" x14ac:dyDescent="0.2">
      <c r="A2320">
        <v>2318</v>
      </c>
      <c r="B2320" s="1">
        <v>30295</v>
      </c>
      <c r="C2320" s="2">
        <f>Table1[[#This Row],[nominal price]]/Table1[[#This Row],[today]]</f>
        <v>4.3934549222798029</v>
      </c>
      <c r="D2320">
        <v>1.3485</v>
      </c>
      <c r="E2320" s="1">
        <v>30295</v>
      </c>
      <c r="F2320">
        <v>1982</v>
      </c>
      <c r="G2320">
        <v>0.30693384223918502</v>
      </c>
      <c r="H2320" s="1">
        <f>Table1[[#This Row],[date]]</f>
        <v>30295</v>
      </c>
      <c r="I2320">
        <f>Table1[[#This Row],[nominal price]]/Table1[[#This Row],[today]]</f>
        <v>4.3934549222798029</v>
      </c>
      <c r="J2320">
        <v>96.5</v>
      </c>
    </row>
    <row r="2321" spans="1:10" x14ac:dyDescent="0.2">
      <c r="A2321">
        <v>2319</v>
      </c>
      <c r="B2321" s="1">
        <v>30298</v>
      </c>
      <c r="C2321" s="2">
        <f>Table1[[#This Row],[nominal price]]/Table1[[#This Row],[today]]</f>
        <v>4.3396974093264351</v>
      </c>
      <c r="D2321">
        <v>1.3320000000000001</v>
      </c>
      <c r="E2321" s="1">
        <v>30298</v>
      </c>
      <c r="F2321">
        <v>1982</v>
      </c>
      <c r="G2321">
        <v>0.30693384223918502</v>
      </c>
      <c r="H2321" s="1">
        <f>Table1[[#This Row],[date]]</f>
        <v>30298</v>
      </c>
      <c r="I2321">
        <f>Table1[[#This Row],[nominal price]]/Table1[[#This Row],[today]]</f>
        <v>4.3396974093264351</v>
      </c>
      <c r="J2321">
        <v>96.5</v>
      </c>
    </row>
    <row r="2322" spans="1:10" x14ac:dyDescent="0.2">
      <c r="A2322">
        <v>2320</v>
      </c>
      <c r="B2322" s="1">
        <v>30299</v>
      </c>
      <c r="C2322" s="2">
        <f>Table1[[#This Row],[nominal price]]/Table1[[#This Row],[today]]</f>
        <v>4.3234072538860202</v>
      </c>
      <c r="D2322">
        <v>1.327</v>
      </c>
      <c r="E2322" s="1">
        <v>30299</v>
      </c>
      <c r="F2322">
        <v>1982</v>
      </c>
      <c r="G2322">
        <v>0.30693384223918502</v>
      </c>
      <c r="H2322" s="1">
        <f>Table1[[#This Row],[date]]</f>
        <v>30299</v>
      </c>
      <c r="I2322">
        <f>Table1[[#This Row],[nominal price]]/Table1[[#This Row],[today]]</f>
        <v>4.3234072538860202</v>
      </c>
      <c r="J2322">
        <v>96.5</v>
      </c>
    </row>
    <row r="2323" spans="1:10" x14ac:dyDescent="0.2">
      <c r="A2323">
        <v>2321</v>
      </c>
      <c r="B2323" s="1">
        <v>30300</v>
      </c>
      <c r="C2323" s="2">
        <f>Table1[[#This Row],[nominal price]]/Table1[[#This Row],[today]]</f>
        <v>4.2598756476684043</v>
      </c>
      <c r="D2323">
        <v>1.3075000000000001</v>
      </c>
      <c r="E2323" s="1">
        <v>30300</v>
      </c>
      <c r="F2323">
        <v>1982</v>
      </c>
      <c r="G2323">
        <v>0.30693384223918502</v>
      </c>
      <c r="H2323" s="1">
        <f>Table1[[#This Row],[date]]</f>
        <v>30300</v>
      </c>
      <c r="I2323">
        <f>Table1[[#This Row],[nominal price]]/Table1[[#This Row],[today]]</f>
        <v>4.2598756476684043</v>
      </c>
      <c r="J2323">
        <v>96.5</v>
      </c>
    </row>
    <row r="2324" spans="1:10" x14ac:dyDescent="0.2">
      <c r="A2324">
        <v>2322</v>
      </c>
      <c r="B2324" s="1">
        <v>30301</v>
      </c>
      <c r="C2324" s="2">
        <f>Table1[[#This Row],[nominal price]]/Table1[[#This Row],[today]]</f>
        <v>4.1621347150259167</v>
      </c>
      <c r="D2324">
        <v>1.2775000000000001</v>
      </c>
      <c r="E2324" s="1">
        <v>30301</v>
      </c>
      <c r="F2324">
        <v>1982</v>
      </c>
      <c r="G2324">
        <v>0.30693384223918502</v>
      </c>
      <c r="H2324" s="1">
        <f>Table1[[#This Row],[date]]</f>
        <v>30301</v>
      </c>
      <c r="I2324">
        <f>Table1[[#This Row],[nominal price]]/Table1[[#This Row],[today]]</f>
        <v>4.1621347150259167</v>
      </c>
      <c r="J2324">
        <v>96.5</v>
      </c>
    </row>
    <row r="2325" spans="1:10" x14ac:dyDescent="0.2">
      <c r="A2325">
        <v>2323</v>
      </c>
      <c r="B2325" s="1">
        <v>30302</v>
      </c>
      <c r="C2325" s="2">
        <f>Table1[[#This Row],[nominal price]]/Table1[[#This Row],[today]]</f>
        <v>4.1767958549222897</v>
      </c>
      <c r="D2325">
        <v>1.282</v>
      </c>
      <c r="E2325" s="1">
        <v>30302</v>
      </c>
      <c r="F2325">
        <v>1982</v>
      </c>
      <c r="G2325">
        <v>0.30693384223918502</v>
      </c>
      <c r="H2325" s="1">
        <f>Table1[[#This Row],[date]]</f>
        <v>30302</v>
      </c>
      <c r="I2325">
        <f>Table1[[#This Row],[nominal price]]/Table1[[#This Row],[today]]</f>
        <v>4.1767958549222897</v>
      </c>
      <c r="J2325">
        <v>96.5</v>
      </c>
    </row>
    <row r="2326" spans="1:10" x14ac:dyDescent="0.2">
      <c r="A2326">
        <v>2324</v>
      </c>
      <c r="B2326" s="1">
        <v>30305</v>
      </c>
      <c r="C2326" s="2">
        <f>Table1[[#This Row],[nominal price]]/Table1[[#This Row],[today]]</f>
        <v>4.2224082901554505</v>
      </c>
      <c r="D2326">
        <v>1.296</v>
      </c>
      <c r="E2326" s="1">
        <v>30305</v>
      </c>
      <c r="F2326">
        <v>1982</v>
      </c>
      <c r="G2326">
        <v>0.30693384223918502</v>
      </c>
      <c r="H2326" s="1">
        <f>Table1[[#This Row],[date]]</f>
        <v>30305</v>
      </c>
      <c r="I2326">
        <f>Table1[[#This Row],[nominal price]]/Table1[[#This Row],[today]]</f>
        <v>4.2224082901554505</v>
      </c>
      <c r="J2326">
        <v>96.5</v>
      </c>
    </row>
    <row r="2327" spans="1:10" x14ac:dyDescent="0.2">
      <c r="A2327">
        <v>2325</v>
      </c>
      <c r="B2327" s="1">
        <v>30306</v>
      </c>
      <c r="C2327" s="2">
        <f>Table1[[#This Row],[nominal price]]/Table1[[#This Row],[today]]</f>
        <v>4.2305533678756575</v>
      </c>
      <c r="D2327">
        <v>1.2985</v>
      </c>
      <c r="E2327" s="1">
        <v>30306</v>
      </c>
      <c r="F2327">
        <v>1982</v>
      </c>
      <c r="G2327">
        <v>0.30693384223918502</v>
      </c>
      <c r="H2327" s="1">
        <f>Table1[[#This Row],[date]]</f>
        <v>30306</v>
      </c>
      <c r="I2327">
        <f>Table1[[#This Row],[nominal price]]/Table1[[#This Row],[today]]</f>
        <v>4.2305533678756575</v>
      </c>
      <c r="J2327">
        <v>96.5</v>
      </c>
    </row>
    <row r="2328" spans="1:10" x14ac:dyDescent="0.2">
      <c r="A2328">
        <v>2326</v>
      </c>
      <c r="B2328" s="1">
        <v>30307</v>
      </c>
      <c r="C2328" s="2">
        <f>Table1[[#This Row],[nominal price]]/Table1[[#This Row],[today]]</f>
        <v>4.2435854922279894</v>
      </c>
      <c r="D2328">
        <v>1.3025</v>
      </c>
      <c r="E2328" s="1">
        <v>30307</v>
      </c>
      <c r="F2328">
        <v>1982</v>
      </c>
      <c r="G2328">
        <v>0.30693384223918502</v>
      </c>
      <c r="H2328" s="1">
        <f>Table1[[#This Row],[date]]</f>
        <v>30307</v>
      </c>
      <c r="I2328">
        <f>Table1[[#This Row],[nominal price]]/Table1[[#This Row],[today]]</f>
        <v>4.2435854922279894</v>
      </c>
      <c r="J2328">
        <v>96.5</v>
      </c>
    </row>
    <row r="2329" spans="1:10" x14ac:dyDescent="0.2">
      <c r="A2329">
        <v>2327</v>
      </c>
      <c r="B2329" s="1">
        <v>30308</v>
      </c>
      <c r="C2329" s="2">
        <f>Table1[[#This Row],[nominal price]]/Table1[[#This Row],[today]]</f>
        <v>4.2321823834196994</v>
      </c>
      <c r="D2329">
        <v>1.2989999999999999</v>
      </c>
      <c r="E2329" s="1">
        <v>30308</v>
      </c>
      <c r="F2329">
        <v>1982</v>
      </c>
      <c r="G2329">
        <v>0.30693384223918502</v>
      </c>
      <c r="H2329" s="1">
        <f>Table1[[#This Row],[date]]</f>
        <v>30308</v>
      </c>
      <c r="I2329">
        <f>Table1[[#This Row],[nominal price]]/Table1[[#This Row],[today]]</f>
        <v>4.2321823834196994</v>
      </c>
      <c r="J2329">
        <v>96.5</v>
      </c>
    </row>
    <row r="2330" spans="1:10" x14ac:dyDescent="0.2">
      <c r="A2330">
        <v>2328</v>
      </c>
      <c r="B2330" s="1">
        <v>30312</v>
      </c>
      <c r="C2330" s="2">
        <f>Table1[[#This Row],[nominal price]]/Table1[[#This Row],[today]]</f>
        <v>4.1588766839378337</v>
      </c>
      <c r="D2330">
        <v>1.2765</v>
      </c>
      <c r="E2330" s="1">
        <v>30312</v>
      </c>
      <c r="F2330">
        <v>1982</v>
      </c>
      <c r="G2330">
        <v>0.30693384223918502</v>
      </c>
      <c r="H2330" s="1">
        <f>Table1[[#This Row],[date]]</f>
        <v>30312</v>
      </c>
      <c r="I2330">
        <f>Table1[[#This Row],[nominal price]]/Table1[[#This Row],[today]]</f>
        <v>4.1588766839378337</v>
      </c>
      <c r="J2330">
        <v>96.5</v>
      </c>
    </row>
    <row r="2331" spans="1:10" x14ac:dyDescent="0.2">
      <c r="A2331">
        <v>2329</v>
      </c>
      <c r="B2331" s="1">
        <v>30313</v>
      </c>
      <c r="C2331" s="2">
        <f>Table1[[#This Row],[nominal price]]/Table1[[#This Row],[today]]</f>
        <v>4.2256663212435335</v>
      </c>
      <c r="D2331">
        <v>1.2969999999999999</v>
      </c>
      <c r="E2331" s="1">
        <v>30313</v>
      </c>
      <c r="F2331">
        <v>1982</v>
      </c>
      <c r="G2331">
        <v>0.30693384223918502</v>
      </c>
      <c r="H2331" s="1">
        <f>Table1[[#This Row],[date]]</f>
        <v>30313</v>
      </c>
      <c r="I2331">
        <f>Table1[[#This Row],[nominal price]]/Table1[[#This Row],[today]]</f>
        <v>4.2256663212435335</v>
      </c>
      <c r="J2331">
        <v>96.5</v>
      </c>
    </row>
    <row r="2332" spans="1:10" x14ac:dyDescent="0.2">
      <c r="A2332">
        <v>2330</v>
      </c>
      <c r="B2332" s="1">
        <v>30314</v>
      </c>
      <c r="C2332" s="2">
        <f>Table1[[#This Row],[nominal price]]/Table1[[#This Row],[today]]</f>
        <v>4.2647626943005283</v>
      </c>
      <c r="D2332">
        <v>1.3089999999999999</v>
      </c>
      <c r="E2332" s="1">
        <v>30314</v>
      </c>
      <c r="F2332">
        <v>1982</v>
      </c>
      <c r="G2332">
        <v>0.30693384223918502</v>
      </c>
      <c r="H2332" s="1">
        <f>Table1[[#This Row],[date]]</f>
        <v>30314</v>
      </c>
      <c r="I2332">
        <f>Table1[[#This Row],[nominal price]]/Table1[[#This Row],[today]]</f>
        <v>4.2647626943005283</v>
      </c>
      <c r="J2332">
        <v>96.5</v>
      </c>
    </row>
    <row r="2333" spans="1:10" x14ac:dyDescent="0.2">
      <c r="A2333">
        <v>2331</v>
      </c>
      <c r="B2333" s="1">
        <v>30315</v>
      </c>
      <c r="C2333" s="2">
        <f>Table1[[#This Row],[nominal price]]/Table1[[#This Row],[today]]</f>
        <v>4.2305533678756575</v>
      </c>
      <c r="D2333">
        <v>1.2985</v>
      </c>
      <c r="E2333" s="1">
        <v>30315</v>
      </c>
      <c r="F2333">
        <v>1982</v>
      </c>
      <c r="G2333">
        <v>0.30693384223918502</v>
      </c>
      <c r="H2333" s="1">
        <f>Table1[[#This Row],[date]]</f>
        <v>30315</v>
      </c>
      <c r="I2333">
        <f>Table1[[#This Row],[nominal price]]/Table1[[#This Row],[today]]</f>
        <v>4.2305533678756575</v>
      </c>
      <c r="J2333">
        <v>96.5</v>
      </c>
    </row>
    <row r="2334" spans="1:10" x14ac:dyDescent="0.2">
      <c r="A2334">
        <v>2332</v>
      </c>
      <c r="B2334" s="1">
        <v>30319</v>
      </c>
      <c r="C2334" s="2">
        <f>Table1[[#This Row],[nominal price]]/Table1[[#This Row],[today]]</f>
        <v>4.1888433734939756</v>
      </c>
      <c r="D2334">
        <v>1.327</v>
      </c>
      <c r="E2334" s="1">
        <v>30319</v>
      </c>
      <c r="F2334">
        <v>1983</v>
      </c>
      <c r="G2334">
        <v>0.31679389312977102</v>
      </c>
      <c r="H2334" s="1">
        <f>Table1[[#This Row],[date]]</f>
        <v>30319</v>
      </c>
      <c r="I2334">
        <f>Table1[[#This Row],[nominal price]]/Table1[[#This Row],[today]]</f>
        <v>4.1888433734939756</v>
      </c>
      <c r="J2334">
        <v>99.6</v>
      </c>
    </row>
    <row r="2335" spans="1:10" x14ac:dyDescent="0.2">
      <c r="A2335">
        <v>2333</v>
      </c>
      <c r="B2335" s="1">
        <v>30320</v>
      </c>
      <c r="C2335" s="2">
        <f>Table1[[#This Row],[nominal price]]/Table1[[#This Row],[today]]</f>
        <v>4.1588554216867459</v>
      </c>
      <c r="D2335">
        <v>1.3174999999999999</v>
      </c>
      <c r="E2335" s="1">
        <v>30320</v>
      </c>
      <c r="F2335">
        <v>1983</v>
      </c>
      <c r="G2335">
        <v>0.31679389312977102</v>
      </c>
      <c r="H2335" s="1">
        <f>Table1[[#This Row],[date]]</f>
        <v>30320</v>
      </c>
      <c r="I2335">
        <f>Table1[[#This Row],[nominal price]]/Table1[[#This Row],[today]]</f>
        <v>4.1588554216867459</v>
      </c>
      <c r="J2335">
        <v>99.6</v>
      </c>
    </row>
    <row r="2336" spans="1:10" x14ac:dyDescent="0.2">
      <c r="A2336">
        <v>2334</v>
      </c>
      <c r="B2336" s="1">
        <v>30321</v>
      </c>
      <c r="C2336" s="2">
        <f>Table1[[#This Row],[nominal price]]/Table1[[#This Row],[today]]</f>
        <v>4.1762168674698792</v>
      </c>
      <c r="D2336">
        <v>1.323</v>
      </c>
      <c r="E2336" s="1">
        <v>30321</v>
      </c>
      <c r="F2336">
        <v>1983</v>
      </c>
      <c r="G2336">
        <v>0.31679389312977102</v>
      </c>
      <c r="H2336" s="1">
        <f>Table1[[#This Row],[date]]</f>
        <v>30321</v>
      </c>
      <c r="I2336">
        <f>Table1[[#This Row],[nominal price]]/Table1[[#This Row],[today]]</f>
        <v>4.1762168674698792</v>
      </c>
      <c r="J2336">
        <v>99.6</v>
      </c>
    </row>
    <row r="2337" spans="1:10" x14ac:dyDescent="0.2">
      <c r="A2337">
        <v>2335</v>
      </c>
      <c r="B2337" s="1">
        <v>30322</v>
      </c>
      <c r="C2337" s="2">
        <f>Table1[[#This Row],[nominal price]]/Table1[[#This Row],[today]]</f>
        <v>4.0783614457831323</v>
      </c>
      <c r="D2337">
        <v>1.292</v>
      </c>
      <c r="E2337" s="1">
        <v>30322</v>
      </c>
      <c r="F2337">
        <v>1983</v>
      </c>
      <c r="G2337">
        <v>0.31679389312977102</v>
      </c>
      <c r="H2337" s="1">
        <f>Table1[[#This Row],[date]]</f>
        <v>30322</v>
      </c>
      <c r="I2337">
        <f>Table1[[#This Row],[nominal price]]/Table1[[#This Row],[today]]</f>
        <v>4.0783614457831323</v>
      </c>
      <c r="J2337">
        <v>99.6</v>
      </c>
    </row>
    <row r="2338" spans="1:10" x14ac:dyDescent="0.2">
      <c r="A2338">
        <v>2336</v>
      </c>
      <c r="B2338" s="1">
        <v>30323</v>
      </c>
      <c r="C2338" s="2">
        <f>Table1[[#This Row],[nominal price]]/Table1[[#This Row],[today]]</f>
        <v>4.0720481927710841</v>
      </c>
      <c r="D2338">
        <v>1.29</v>
      </c>
      <c r="E2338" s="1">
        <v>30323</v>
      </c>
      <c r="F2338">
        <v>1983</v>
      </c>
      <c r="G2338">
        <v>0.31679389312977102</v>
      </c>
      <c r="H2338" s="1">
        <f>Table1[[#This Row],[date]]</f>
        <v>30323</v>
      </c>
      <c r="I2338">
        <f>Table1[[#This Row],[nominal price]]/Table1[[#This Row],[today]]</f>
        <v>4.0720481927710841</v>
      </c>
      <c r="J2338">
        <v>99.6</v>
      </c>
    </row>
    <row r="2339" spans="1:10" x14ac:dyDescent="0.2">
      <c r="A2339">
        <v>2337</v>
      </c>
      <c r="B2339" s="1">
        <v>30326</v>
      </c>
      <c r="C2339" s="2">
        <f>Table1[[#This Row],[nominal price]]/Table1[[#This Row],[today]]</f>
        <v>4.0325903614457834</v>
      </c>
      <c r="D2339">
        <v>1.2775000000000001</v>
      </c>
      <c r="E2339" s="1">
        <v>30326</v>
      </c>
      <c r="F2339">
        <v>1983</v>
      </c>
      <c r="G2339">
        <v>0.31679389312977102</v>
      </c>
      <c r="H2339" s="1">
        <f>Table1[[#This Row],[date]]</f>
        <v>30326</v>
      </c>
      <c r="I2339">
        <f>Table1[[#This Row],[nominal price]]/Table1[[#This Row],[today]]</f>
        <v>4.0325903614457834</v>
      </c>
      <c r="J2339">
        <v>99.6</v>
      </c>
    </row>
    <row r="2340" spans="1:10" x14ac:dyDescent="0.2">
      <c r="A2340">
        <v>2338</v>
      </c>
      <c r="B2340" s="1">
        <v>30327</v>
      </c>
      <c r="C2340" s="2">
        <f>Table1[[#This Row],[nominal price]]/Table1[[#This Row],[today]]</f>
        <v>4.0325903614457834</v>
      </c>
      <c r="D2340">
        <v>1.2775000000000001</v>
      </c>
      <c r="E2340" s="1">
        <v>30327</v>
      </c>
      <c r="F2340">
        <v>1983</v>
      </c>
      <c r="G2340">
        <v>0.31679389312977102</v>
      </c>
      <c r="H2340" s="1">
        <f>Table1[[#This Row],[date]]</f>
        <v>30327</v>
      </c>
      <c r="I2340">
        <f>Table1[[#This Row],[nominal price]]/Table1[[#This Row],[today]]</f>
        <v>4.0325903614457834</v>
      </c>
      <c r="J2340">
        <v>99.6</v>
      </c>
    </row>
    <row r="2341" spans="1:10" x14ac:dyDescent="0.2">
      <c r="A2341">
        <v>2339</v>
      </c>
      <c r="B2341" s="1">
        <v>30328</v>
      </c>
      <c r="C2341" s="2">
        <f>Table1[[#This Row],[nominal price]]/Table1[[#This Row],[today]]</f>
        <v>4.0988795180722883</v>
      </c>
      <c r="D2341">
        <v>1.2985</v>
      </c>
      <c r="E2341" s="1">
        <v>30328</v>
      </c>
      <c r="F2341">
        <v>1983</v>
      </c>
      <c r="G2341">
        <v>0.31679389312977102</v>
      </c>
      <c r="H2341" s="1">
        <f>Table1[[#This Row],[date]]</f>
        <v>30328</v>
      </c>
      <c r="I2341">
        <f>Table1[[#This Row],[nominal price]]/Table1[[#This Row],[today]]</f>
        <v>4.0988795180722883</v>
      </c>
      <c r="J2341">
        <v>99.6</v>
      </c>
    </row>
    <row r="2342" spans="1:10" x14ac:dyDescent="0.2">
      <c r="A2342">
        <v>2340</v>
      </c>
      <c r="B2342" s="1">
        <v>30329</v>
      </c>
      <c r="C2342" s="2">
        <f>Table1[[#This Row],[nominal price]]/Table1[[#This Row],[today]]</f>
        <v>4.0452168674698799</v>
      </c>
      <c r="D2342">
        <v>1.2815000000000001</v>
      </c>
      <c r="E2342" s="1">
        <v>30329</v>
      </c>
      <c r="F2342">
        <v>1983</v>
      </c>
      <c r="G2342">
        <v>0.31679389312977102</v>
      </c>
      <c r="H2342" s="1">
        <f>Table1[[#This Row],[date]]</f>
        <v>30329</v>
      </c>
      <c r="I2342">
        <f>Table1[[#This Row],[nominal price]]/Table1[[#This Row],[today]]</f>
        <v>4.0452168674698799</v>
      </c>
      <c r="J2342">
        <v>99.6</v>
      </c>
    </row>
    <row r="2343" spans="1:10" x14ac:dyDescent="0.2">
      <c r="A2343">
        <v>2341</v>
      </c>
      <c r="B2343" s="1">
        <v>30330</v>
      </c>
      <c r="C2343" s="2">
        <f>Table1[[#This Row],[nominal price]]/Table1[[#This Row],[today]]</f>
        <v>4.0578433734939754</v>
      </c>
      <c r="D2343">
        <v>1.2855000000000001</v>
      </c>
      <c r="E2343" s="1">
        <v>30330</v>
      </c>
      <c r="F2343">
        <v>1983</v>
      </c>
      <c r="G2343">
        <v>0.31679389312977102</v>
      </c>
      <c r="H2343" s="1">
        <f>Table1[[#This Row],[date]]</f>
        <v>30330</v>
      </c>
      <c r="I2343">
        <f>Table1[[#This Row],[nominal price]]/Table1[[#This Row],[today]]</f>
        <v>4.0578433734939754</v>
      </c>
      <c r="J2343">
        <v>99.6</v>
      </c>
    </row>
    <row r="2344" spans="1:10" x14ac:dyDescent="0.2">
      <c r="A2344">
        <v>2342</v>
      </c>
      <c r="B2344" s="1">
        <v>30333</v>
      </c>
      <c r="C2344" s="2">
        <f>Table1[[#This Row],[nominal price]]/Table1[[#This Row],[today]]</f>
        <v>4.0878313253012042</v>
      </c>
      <c r="D2344">
        <v>1.2949999999999999</v>
      </c>
      <c r="E2344" s="1">
        <v>30333</v>
      </c>
      <c r="F2344">
        <v>1983</v>
      </c>
      <c r="G2344">
        <v>0.31679389312977102</v>
      </c>
      <c r="H2344" s="1">
        <f>Table1[[#This Row],[date]]</f>
        <v>30333</v>
      </c>
      <c r="I2344">
        <f>Table1[[#This Row],[nominal price]]/Table1[[#This Row],[today]]</f>
        <v>4.0878313253012042</v>
      </c>
      <c r="J2344">
        <v>99.6</v>
      </c>
    </row>
    <row r="2345" spans="1:10" x14ac:dyDescent="0.2">
      <c r="A2345">
        <v>2343</v>
      </c>
      <c r="B2345" s="1">
        <v>30334</v>
      </c>
      <c r="C2345" s="2">
        <f>Table1[[#This Row],[nominal price]]/Table1[[#This Row],[today]]</f>
        <v>4.0120722891566256</v>
      </c>
      <c r="D2345">
        <v>1.2709999999999999</v>
      </c>
      <c r="E2345" s="1">
        <v>30334</v>
      </c>
      <c r="F2345">
        <v>1983</v>
      </c>
      <c r="G2345">
        <v>0.31679389312977102</v>
      </c>
      <c r="H2345" s="1">
        <f>Table1[[#This Row],[date]]</f>
        <v>30334</v>
      </c>
      <c r="I2345">
        <f>Table1[[#This Row],[nominal price]]/Table1[[#This Row],[today]]</f>
        <v>4.0120722891566256</v>
      </c>
      <c r="J2345">
        <v>99.6</v>
      </c>
    </row>
    <row r="2346" spans="1:10" x14ac:dyDescent="0.2">
      <c r="A2346">
        <v>2344</v>
      </c>
      <c r="B2346" s="1">
        <v>30335</v>
      </c>
      <c r="C2346" s="2">
        <f>Table1[[#This Row],[nominal price]]/Table1[[#This Row],[today]]</f>
        <v>4.0594216867469877</v>
      </c>
      <c r="D2346">
        <v>1.286</v>
      </c>
      <c r="E2346" s="1">
        <v>30335</v>
      </c>
      <c r="F2346">
        <v>1983</v>
      </c>
      <c r="G2346">
        <v>0.31679389312977102</v>
      </c>
      <c r="H2346" s="1">
        <f>Table1[[#This Row],[date]]</f>
        <v>30335</v>
      </c>
      <c r="I2346">
        <f>Table1[[#This Row],[nominal price]]/Table1[[#This Row],[today]]</f>
        <v>4.0594216867469877</v>
      </c>
      <c r="J2346">
        <v>99.6</v>
      </c>
    </row>
    <row r="2347" spans="1:10" x14ac:dyDescent="0.2">
      <c r="A2347">
        <v>2345</v>
      </c>
      <c r="B2347" s="1">
        <v>30336</v>
      </c>
      <c r="C2347" s="2">
        <f>Table1[[#This Row],[nominal price]]/Table1[[#This Row],[today]]</f>
        <v>4.0294337349397589</v>
      </c>
      <c r="D2347">
        <v>1.2765</v>
      </c>
      <c r="E2347" s="1">
        <v>30336</v>
      </c>
      <c r="F2347">
        <v>1983</v>
      </c>
      <c r="G2347">
        <v>0.31679389312977102</v>
      </c>
      <c r="H2347" s="1">
        <f>Table1[[#This Row],[date]]</f>
        <v>30336</v>
      </c>
      <c r="I2347">
        <f>Table1[[#This Row],[nominal price]]/Table1[[#This Row],[today]]</f>
        <v>4.0294337349397589</v>
      </c>
      <c r="J2347">
        <v>99.6</v>
      </c>
    </row>
    <row r="2348" spans="1:10" x14ac:dyDescent="0.2">
      <c r="A2348">
        <v>2346</v>
      </c>
      <c r="B2348" s="1">
        <v>30337</v>
      </c>
      <c r="C2348" s="2">
        <f>Table1[[#This Row],[nominal price]]/Table1[[#This Row],[today]]</f>
        <v>3.9994457831325296</v>
      </c>
      <c r="D2348">
        <v>1.2669999999999999</v>
      </c>
      <c r="E2348" s="1">
        <v>30337</v>
      </c>
      <c r="F2348">
        <v>1983</v>
      </c>
      <c r="G2348">
        <v>0.31679389312977102</v>
      </c>
      <c r="H2348" s="1">
        <f>Table1[[#This Row],[date]]</f>
        <v>30337</v>
      </c>
      <c r="I2348">
        <f>Table1[[#This Row],[nominal price]]/Table1[[#This Row],[today]]</f>
        <v>3.9994457831325296</v>
      </c>
      <c r="J2348">
        <v>99.6</v>
      </c>
    </row>
    <row r="2349" spans="1:10" x14ac:dyDescent="0.2">
      <c r="A2349">
        <v>2347</v>
      </c>
      <c r="B2349" s="1">
        <v>30340</v>
      </c>
      <c r="C2349" s="2">
        <f>Table1[[#This Row],[nominal price]]/Table1[[#This Row],[today]]</f>
        <v>3.980506024096385</v>
      </c>
      <c r="D2349">
        <v>1.2609999999999999</v>
      </c>
      <c r="E2349" s="1">
        <v>30340</v>
      </c>
      <c r="F2349">
        <v>1983</v>
      </c>
      <c r="G2349">
        <v>0.31679389312977102</v>
      </c>
      <c r="H2349" s="1">
        <f>Table1[[#This Row],[date]]</f>
        <v>30340</v>
      </c>
      <c r="I2349">
        <f>Table1[[#This Row],[nominal price]]/Table1[[#This Row],[today]]</f>
        <v>3.980506024096385</v>
      </c>
      <c r="J2349">
        <v>99.6</v>
      </c>
    </row>
    <row r="2350" spans="1:10" x14ac:dyDescent="0.2">
      <c r="A2350">
        <v>2348</v>
      </c>
      <c r="B2350" s="1">
        <v>30341</v>
      </c>
      <c r="C2350" s="2">
        <f>Table1[[#This Row],[nominal price]]/Table1[[#This Row],[today]]</f>
        <v>3.9789277108433732</v>
      </c>
      <c r="D2350">
        <v>1.2605</v>
      </c>
      <c r="E2350" s="1">
        <v>30341</v>
      </c>
      <c r="F2350">
        <v>1983</v>
      </c>
      <c r="G2350">
        <v>0.31679389312977102</v>
      </c>
      <c r="H2350" s="1">
        <f>Table1[[#This Row],[date]]</f>
        <v>30341</v>
      </c>
      <c r="I2350">
        <f>Table1[[#This Row],[nominal price]]/Table1[[#This Row],[today]]</f>
        <v>3.9789277108433732</v>
      </c>
      <c r="J2350">
        <v>99.6</v>
      </c>
    </row>
    <row r="2351" spans="1:10" x14ac:dyDescent="0.2">
      <c r="A2351">
        <v>2349</v>
      </c>
      <c r="B2351" s="1">
        <v>30342</v>
      </c>
      <c r="C2351" s="2">
        <f>Table1[[#This Row],[nominal price]]/Table1[[#This Row],[today]]</f>
        <v>3.9568313253012048</v>
      </c>
      <c r="D2351">
        <v>1.2535000000000001</v>
      </c>
      <c r="E2351" s="1">
        <v>30342</v>
      </c>
      <c r="F2351">
        <v>1983</v>
      </c>
      <c r="G2351">
        <v>0.31679389312977102</v>
      </c>
      <c r="H2351" s="1">
        <f>Table1[[#This Row],[date]]</f>
        <v>30342</v>
      </c>
      <c r="I2351">
        <f>Table1[[#This Row],[nominal price]]/Table1[[#This Row],[today]]</f>
        <v>3.9568313253012048</v>
      </c>
      <c r="J2351">
        <v>99.6</v>
      </c>
    </row>
    <row r="2352" spans="1:10" x14ac:dyDescent="0.2">
      <c r="A2352">
        <v>2350</v>
      </c>
      <c r="B2352" s="1">
        <v>30343</v>
      </c>
      <c r="C2352" s="2">
        <f>Table1[[#This Row],[nominal price]]/Table1[[#This Row],[today]]</f>
        <v>3.9663012048192767</v>
      </c>
      <c r="D2352">
        <v>1.2565</v>
      </c>
      <c r="E2352" s="1">
        <v>30343</v>
      </c>
      <c r="F2352">
        <v>1983</v>
      </c>
      <c r="G2352">
        <v>0.31679389312977102</v>
      </c>
      <c r="H2352" s="1">
        <f>Table1[[#This Row],[date]]</f>
        <v>30343</v>
      </c>
      <c r="I2352">
        <f>Table1[[#This Row],[nominal price]]/Table1[[#This Row],[today]]</f>
        <v>3.9663012048192767</v>
      </c>
      <c r="J2352">
        <v>99.6</v>
      </c>
    </row>
    <row r="2353" spans="1:10" x14ac:dyDescent="0.2">
      <c r="A2353">
        <v>2351</v>
      </c>
      <c r="B2353" s="1">
        <v>30344</v>
      </c>
      <c r="C2353" s="2">
        <f>Table1[[#This Row],[nominal price]]/Table1[[#This Row],[today]]</f>
        <v>3.9236867469879519</v>
      </c>
      <c r="D2353">
        <v>1.2430000000000001</v>
      </c>
      <c r="E2353" s="1">
        <v>30344</v>
      </c>
      <c r="F2353">
        <v>1983</v>
      </c>
      <c r="G2353">
        <v>0.31679389312977102</v>
      </c>
      <c r="H2353" s="1">
        <f>Table1[[#This Row],[date]]</f>
        <v>30344</v>
      </c>
      <c r="I2353">
        <f>Table1[[#This Row],[nominal price]]/Table1[[#This Row],[today]]</f>
        <v>3.9236867469879519</v>
      </c>
      <c r="J2353">
        <v>99.6</v>
      </c>
    </row>
    <row r="2354" spans="1:10" x14ac:dyDescent="0.2">
      <c r="A2354">
        <v>2352</v>
      </c>
      <c r="B2354" s="1">
        <v>30347</v>
      </c>
      <c r="C2354" s="2">
        <f>Table1[[#This Row],[nominal price]]/Table1[[#This Row],[today]]</f>
        <v>3.8763373493975899</v>
      </c>
      <c r="D2354">
        <v>1.228</v>
      </c>
      <c r="E2354" s="1">
        <v>30347</v>
      </c>
      <c r="F2354">
        <v>1983</v>
      </c>
      <c r="G2354">
        <v>0.31679389312977102</v>
      </c>
      <c r="H2354" s="1">
        <f>Table1[[#This Row],[date]]</f>
        <v>30347</v>
      </c>
      <c r="I2354">
        <f>Table1[[#This Row],[nominal price]]/Table1[[#This Row],[today]]</f>
        <v>3.8763373493975899</v>
      </c>
      <c r="J2354">
        <v>99.6</v>
      </c>
    </row>
    <row r="2355" spans="1:10" x14ac:dyDescent="0.2">
      <c r="A2355">
        <v>2353</v>
      </c>
      <c r="B2355" s="1">
        <v>30348</v>
      </c>
      <c r="C2355" s="2">
        <f>Table1[[#This Row],[nominal price]]/Table1[[#This Row],[today]]</f>
        <v>3.866867469879518</v>
      </c>
      <c r="D2355">
        <v>1.2250000000000001</v>
      </c>
      <c r="E2355" s="1">
        <v>30348</v>
      </c>
      <c r="F2355">
        <v>1983</v>
      </c>
      <c r="G2355">
        <v>0.31679389312977102</v>
      </c>
      <c r="H2355" s="1">
        <f>Table1[[#This Row],[date]]</f>
        <v>30348</v>
      </c>
      <c r="I2355">
        <f>Table1[[#This Row],[nominal price]]/Table1[[#This Row],[today]]</f>
        <v>3.866867469879518</v>
      </c>
      <c r="J2355">
        <v>99.6</v>
      </c>
    </row>
    <row r="2356" spans="1:10" x14ac:dyDescent="0.2">
      <c r="A2356">
        <v>2354</v>
      </c>
      <c r="B2356" s="1">
        <v>30349</v>
      </c>
      <c r="C2356" s="2">
        <f>Table1[[#This Row],[nominal price]]/Table1[[#This Row],[today]]</f>
        <v>3.9047469879518073</v>
      </c>
      <c r="D2356">
        <v>1.2370000000000001</v>
      </c>
      <c r="E2356" s="1">
        <v>30349</v>
      </c>
      <c r="F2356">
        <v>1983</v>
      </c>
      <c r="G2356">
        <v>0.31679389312977102</v>
      </c>
      <c r="H2356" s="1">
        <f>Table1[[#This Row],[date]]</f>
        <v>30349</v>
      </c>
      <c r="I2356">
        <f>Table1[[#This Row],[nominal price]]/Table1[[#This Row],[today]]</f>
        <v>3.9047469879518073</v>
      </c>
      <c r="J2356">
        <v>99.6</v>
      </c>
    </row>
    <row r="2357" spans="1:10" x14ac:dyDescent="0.2">
      <c r="A2357">
        <v>2355</v>
      </c>
      <c r="B2357" s="1">
        <v>30350</v>
      </c>
      <c r="C2357" s="2">
        <f>Table1[[#This Row],[nominal price]]/Table1[[#This Row],[today]]</f>
        <v>3.8794939759036144</v>
      </c>
      <c r="D2357">
        <v>1.2290000000000001</v>
      </c>
      <c r="E2357" s="1">
        <v>30350</v>
      </c>
      <c r="F2357">
        <v>1983</v>
      </c>
      <c r="G2357">
        <v>0.31679389312977102</v>
      </c>
      <c r="H2357" s="1">
        <f>Table1[[#This Row],[date]]</f>
        <v>30350</v>
      </c>
      <c r="I2357">
        <f>Table1[[#This Row],[nominal price]]/Table1[[#This Row],[today]]</f>
        <v>3.8794939759036144</v>
      </c>
      <c r="J2357">
        <v>99.6</v>
      </c>
    </row>
    <row r="2358" spans="1:10" x14ac:dyDescent="0.2">
      <c r="A2358">
        <v>2356</v>
      </c>
      <c r="B2358" s="1">
        <v>30351</v>
      </c>
      <c r="C2358" s="2">
        <f>Table1[[#This Row],[nominal price]]/Table1[[#This Row],[today]]</f>
        <v>3.9331566265060238</v>
      </c>
      <c r="D2358">
        <v>1.246</v>
      </c>
      <c r="E2358" s="1">
        <v>30351</v>
      </c>
      <c r="F2358">
        <v>1983</v>
      </c>
      <c r="G2358">
        <v>0.31679389312977102</v>
      </c>
      <c r="H2358" s="1">
        <f>Table1[[#This Row],[date]]</f>
        <v>30351</v>
      </c>
      <c r="I2358">
        <f>Table1[[#This Row],[nominal price]]/Table1[[#This Row],[today]]</f>
        <v>3.9331566265060238</v>
      </c>
      <c r="J2358">
        <v>99.6</v>
      </c>
    </row>
    <row r="2359" spans="1:10" x14ac:dyDescent="0.2">
      <c r="A2359">
        <v>2357</v>
      </c>
      <c r="B2359" s="1">
        <v>30354</v>
      </c>
      <c r="C2359" s="2">
        <f>Table1[[#This Row],[nominal price]]/Table1[[#This Row],[today]]</f>
        <v>3.9947108433734937</v>
      </c>
      <c r="D2359">
        <v>1.2655000000000001</v>
      </c>
      <c r="E2359" s="1">
        <v>30354</v>
      </c>
      <c r="F2359">
        <v>1983</v>
      </c>
      <c r="G2359">
        <v>0.31679389312977102</v>
      </c>
      <c r="H2359" s="1">
        <f>Table1[[#This Row],[date]]</f>
        <v>30354</v>
      </c>
      <c r="I2359">
        <f>Table1[[#This Row],[nominal price]]/Table1[[#This Row],[today]]</f>
        <v>3.9947108433734937</v>
      </c>
      <c r="J2359">
        <v>99.6</v>
      </c>
    </row>
    <row r="2360" spans="1:10" x14ac:dyDescent="0.2">
      <c r="A2360">
        <v>2358</v>
      </c>
      <c r="B2360" s="1">
        <v>30355</v>
      </c>
      <c r="C2360" s="2">
        <f>Table1[[#This Row],[nominal price]]/Table1[[#This Row],[today]]</f>
        <v>4.004180722891566</v>
      </c>
      <c r="D2360">
        <v>1.2685</v>
      </c>
      <c r="E2360" s="1">
        <v>30355</v>
      </c>
      <c r="F2360">
        <v>1983</v>
      </c>
      <c r="G2360">
        <v>0.31679389312977102</v>
      </c>
      <c r="H2360" s="1">
        <f>Table1[[#This Row],[date]]</f>
        <v>30355</v>
      </c>
      <c r="I2360">
        <f>Table1[[#This Row],[nominal price]]/Table1[[#This Row],[today]]</f>
        <v>4.004180722891566</v>
      </c>
      <c r="J2360">
        <v>99.6</v>
      </c>
    </row>
    <row r="2361" spans="1:10" x14ac:dyDescent="0.2">
      <c r="A2361">
        <v>2359</v>
      </c>
      <c r="B2361" s="1">
        <v>30356</v>
      </c>
      <c r="C2361" s="2">
        <f>Table1[[#This Row],[nominal price]]/Table1[[#This Row],[today]]</f>
        <v>3.9584096385542167</v>
      </c>
      <c r="D2361">
        <v>1.254</v>
      </c>
      <c r="E2361" s="1">
        <v>30356</v>
      </c>
      <c r="F2361">
        <v>1983</v>
      </c>
      <c r="G2361">
        <v>0.31679389312977102</v>
      </c>
      <c r="H2361" s="1">
        <f>Table1[[#This Row],[date]]</f>
        <v>30356</v>
      </c>
      <c r="I2361">
        <f>Table1[[#This Row],[nominal price]]/Table1[[#This Row],[today]]</f>
        <v>3.9584096385542167</v>
      </c>
      <c r="J2361">
        <v>99.6</v>
      </c>
    </row>
    <row r="2362" spans="1:10" x14ac:dyDescent="0.2">
      <c r="A2362">
        <v>2360</v>
      </c>
      <c r="B2362" s="1">
        <v>30357</v>
      </c>
      <c r="C2362" s="2">
        <f>Table1[[#This Row],[nominal price]]/Table1[[#This Row],[today]]</f>
        <v>3.9663012048192767</v>
      </c>
      <c r="D2362">
        <v>1.2565</v>
      </c>
      <c r="E2362" s="1">
        <v>30357</v>
      </c>
      <c r="F2362">
        <v>1983</v>
      </c>
      <c r="G2362">
        <v>0.31679389312977102</v>
      </c>
      <c r="H2362" s="1">
        <f>Table1[[#This Row],[date]]</f>
        <v>30357</v>
      </c>
      <c r="I2362">
        <f>Table1[[#This Row],[nominal price]]/Table1[[#This Row],[today]]</f>
        <v>3.9663012048192767</v>
      </c>
      <c r="J2362">
        <v>99.6</v>
      </c>
    </row>
    <row r="2363" spans="1:10" x14ac:dyDescent="0.2">
      <c r="A2363">
        <v>2361</v>
      </c>
      <c r="B2363" s="1">
        <v>30358</v>
      </c>
      <c r="C2363" s="2">
        <f>Table1[[#This Row],[nominal price]]/Table1[[#This Row],[today]]</f>
        <v>3.9536746987951803</v>
      </c>
      <c r="D2363">
        <v>1.2524999999999999</v>
      </c>
      <c r="E2363" s="1">
        <v>30358</v>
      </c>
      <c r="F2363">
        <v>1983</v>
      </c>
      <c r="G2363">
        <v>0.31679389312977102</v>
      </c>
      <c r="H2363" s="1">
        <f>Table1[[#This Row],[date]]</f>
        <v>30358</v>
      </c>
      <c r="I2363">
        <f>Table1[[#This Row],[nominal price]]/Table1[[#This Row],[today]]</f>
        <v>3.9536746987951803</v>
      </c>
      <c r="J2363">
        <v>99.6</v>
      </c>
    </row>
    <row r="2364" spans="1:10" x14ac:dyDescent="0.2">
      <c r="A2364">
        <v>2362</v>
      </c>
      <c r="B2364" s="1">
        <v>30361</v>
      </c>
      <c r="C2364" s="2">
        <f>Table1[[#This Row],[nominal price]]/Table1[[#This Row],[today]]</f>
        <v>4.004180722891566</v>
      </c>
      <c r="D2364">
        <v>1.2685</v>
      </c>
      <c r="E2364" s="1">
        <v>30361</v>
      </c>
      <c r="F2364">
        <v>1983</v>
      </c>
      <c r="G2364">
        <v>0.31679389312977102</v>
      </c>
      <c r="H2364" s="1">
        <f>Table1[[#This Row],[date]]</f>
        <v>30361</v>
      </c>
      <c r="I2364">
        <f>Table1[[#This Row],[nominal price]]/Table1[[#This Row],[today]]</f>
        <v>4.004180722891566</v>
      </c>
      <c r="J2364">
        <v>99.6</v>
      </c>
    </row>
    <row r="2365" spans="1:10" x14ac:dyDescent="0.2">
      <c r="A2365">
        <v>2363</v>
      </c>
      <c r="B2365" s="1">
        <v>30362</v>
      </c>
      <c r="C2365" s="2">
        <f>Table1[[#This Row],[nominal price]]/Table1[[#This Row],[today]]</f>
        <v>3.9899759036144573</v>
      </c>
      <c r="D2365">
        <v>1.264</v>
      </c>
      <c r="E2365" s="1">
        <v>30362</v>
      </c>
      <c r="F2365">
        <v>1983</v>
      </c>
      <c r="G2365">
        <v>0.31679389312977102</v>
      </c>
      <c r="H2365" s="1">
        <f>Table1[[#This Row],[date]]</f>
        <v>30362</v>
      </c>
      <c r="I2365">
        <f>Table1[[#This Row],[nominal price]]/Table1[[#This Row],[today]]</f>
        <v>3.9899759036144573</v>
      </c>
      <c r="J2365">
        <v>99.6</v>
      </c>
    </row>
    <row r="2366" spans="1:10" x14ac:dyDescent="0.2">
      <c r="A2366">
        <v>2364</v>
      </c>
      <c r="B2366" s="1">
        <v>30363</v>
      </c>
      <c r="C2366" s="2">
        <f>Table1[[#This Row],[nominal price]]/Table1[[#This Row],[today]]</f>
        <v>3.9505180722891566</v>
      </c>
      <c r="D2366">
        <v>1.2515000000000001</v>
      </c>
      <c r="E2366" s="1">
        <v>30363</v>
      </c>
      <c r="F2366">
        <v>1983</v>
      </c>
      <c r="G2366">
        <v>0.31679389312977102</v>
      </c>
      <c r="H2366" s="1">
        <f>Table1[[#This Row],[date]]</f>
        <v>30363</v>
      </c>
      <c r="I2366">
        <f>Table1[[#This Row],[nominal price]]/Table1[[#This Row],[today]]</f>
        <v>3.9505180722891566</v>
      </c>
      <c r="J2366">
        <v>99.6</v>
      </c>
    </row>
    <row r="2367" spans="1:10" x14ac:dyDescent="0.2">
      <c r="A2367">
        <v>2365</v>
      </c>
      <c r="B2367" s="1">
        <v>30364</v>
      </c>
      <c r="C2367" s="2">
        <f>Table1[[#This Row],[nominal price]]/Table1[[#This Row],[today]]</f>
        <v>3.9820843373493973</v>
      </c>
      <c r="D2367">
        <v>1.2615000000000001</v>
      </c>
      <c r="E2367" s="1">
        <v>30364</v>
      </c>
      <c r="F2367">
        <v>1983</v>
      </c>
      <c r="G2367">
        <v>0.31679389312977102</v>
      </c>
      <c r="H2367" s="1">
        <f>Table1[[#This Row],[date]]</f>
        <v>30364</v>
      </c>
      <c r="I2367">
        <f>Table1[[#This Row],[nominal price]]/Table1[[#This Row],[today]]</f>
        <v>3.9820843373493973</v>
      </c>
      <c r="J2367">
        <v>99.6</v>
      </c>
    </row>
    <row r="2368" spans="1:10" x14ac:dyDescent="0.2">
      <c r="A2368">
        <v>2366</v>
      </c>
      <c r="B2368" s="1">
        <v>30365</v>
      </c>
      <c r="C2368" s="2">
        <f>Table1[[#This Row],[nominal price]]/Table1[[#This Row],[today]]</f>
        <v>3.9915542168674696</v>
      </c>
      <c r="D2368">
        <v>1.2645</v>
      </c>
      <c r="E2368" s="1">
        <v>30365</v>
      </c>
      <c r="F2368">
        <v>1983</v>
      </c>
      <c r="G2368">
        <v>0.31679389312977102</v>
      </c>
      <c r="H2368" s="1">
        <f>Table1[[#This Row],[date]]</f>
        <v>30365</v>
      </c>
      <c r="I2368">
        <f>Table1[[#This Row],[nominal price]]/Table1[[#This Row],[today]]</f>
        <v>3.9915542168674696</v>
      </c>
      <c r="J2368">
        <v>99.6</v>
      </c>
    </row>
    <row r="2369" spans="1:10" x14ac:dyDescent="0.2">
      <c r="A2369">
        <v>2367</v>
      </c>
      <c r="B2369" s="1">
        <v>30369</v>
      </c>
      <c r="C2369" s="2">
        <f>Table1[[#This Row],[nominal price]]/Table1[[#This Row],[today]]</f>
        <v>3.9599879518072285</v>
      </c>
      <c r="D2369">
        <v>1.2544999999999999</v>
      </c>
      <c r="E2369" s="1">
        <v>30369</v>
      </c>
      <c r="F2369">
        <v>1983</v>
      </c>
      <c r="G2369">
        <v>0.31679389312977102</v>
      </c>
      <c r="H2369" s="1">
        <f>Table1[[#This Row],[date]]</f>
        <v>30369</v>
      </c>
      <c r="I2369">
        <f>Table1[[#This Row],[nominal price]]/Table1[[#This Row],[today]]</f>
        <v>3.9599879518072285</v>
      </c>
      <c r="J2369">
        <v>99.6</v>
      </c>
    </row>
    <row r="2370" spans="1:10" x14ac:dyDescent="0.2">
      <c r="A2370">
        <v>2368</v>
      </c>
      <c r="B2370" s="1">
        <v>30370</v>
      </c>
      <c r="C2370" s="2">
        <f>Table1[[#This Row],[nominal price]]/Table1[[#This Row],[today]]</f>
        <v>3.9530433734939754</v>
      </c>
      <c r="D2370">
        <v>1.2523</v>
      </c>
      <c r="E2370" s="1">
        <v>30370</v>
      </c>
      <c r="F2370">
        <v>1983</v>
      </c>
      <c r="G2370">
        <v>0.31679389312977102</v>
      </c>
      <c r="H2370" s="1">
        <f>Table1[[#This Row],[date]]</f>
        <v>30370</v>
      </c>
      <c r="I2370">
        <f>Table1[[#This Row],[nominal price]]/Table1[[#This Row],[today]]</f>
        <v>3.9530433734939754</v>
      </c>
      <c r="J2370">
        <v>99.6</v>
      </c>
    </row>
    <row r="2371" spans="1:10" x14ac:dyDescent="0.2">
      <c r="A2371">
        <v>2369</v>
      </c>
      <c r="B2371" s="1">
        <v>30371</v>
      </c>
      <c r="C2371" s="2">
        <f>Table1[[#This Row],[nominal price]]/Table1[[#This Row],[today]]</f>
        <v>3.9287373493975899</v>
      </c>
      <c r="D2371">
        <v>1.2445999999999999</v>
      </c>
      <c r="E2371" s="1">
        <v>30371</v>
      </c>
      <c r="F2371">
        <v>1983</v>
      </c>
      <c r="G2371">
        <v>0.31679389312977102</v>
      </c>
      <c r="H2371" s="1">
        <f>Table1[[#This Row],[date]]</f>
        <v>30371</v>
      </c>
      <c r="I2371">
        <f>Table1[[#This Row],[nominal price]]/Table1[[#This Row],[today]]</f>
        <v>3.9287373493975899</v>
      </c>
      <c r="J2371">
        <v>99.6</v>
      </c>
    </row>
    <row r="2372" spans="1:10" x14ac:dyDescent="0.2">
      <c r="A2372">
        <v>2370</v>
      </c>
      <c r="B2372" s="1">
        <v>30372</v>
      </c>
      <c r="C2372" s="2">
        <f>Table1[[#This Row],[nominal price]]/Table1[[#This Row],[today]]</f>
        <v>3.8532939759036138</v>
      </c>
      <c r="D2372">
        <v>1.2206999999999999</v>
      </c>
      <c r="E2372" s="1">
        <v>30372</v>
      </c>
      <c r="F2372">
        <v>1983</v>
      </c>
      <c r="G2372">
        <v>0.31679389312977102</v>
      </c>
      <c r="H2372" s="1">
        <f>Table1[[#This Row],[date]]</f>
        <v>30372</v>
      </c>
      <c r="I2372">
        <f>Table1[[#This Row],[nominal price]]/Table1[[#This Row],[today]]</f>
        <v>3.8532939759036138</v>
      </c>
      <c r="J2372">
        <v>99.6</v>
      </c>
    </row>
    <row r="2373" spans="1:10" x14ac:dyDescent="0.2">
      <c r="A2373">
        <v>2371</v>
      </c>
      <c r="B2373" s="1">
        <v>30375</v>
      </c>
      <c r="C2373" s="2">
        <f>Table1[[#This Row],[nominal price]]/Table1[[#This Row],[today]]</f>
        <v>3.8223590361445781</v>
      </c>
      <c r="D2373">
        <v>1.2109000000000001</v>
      </c>
      <c r="E2373" s="1">
        <v>30375</v>
      </c>
      <c r="F2373">
        <v>1983</v>
      </c>
      <c r="G2373">
        <v>0.31679389312977102</v>
      </c>
      <c r="H2373" s="1">
        <f>Table1[[#This Row],[date]]</f>
        <v>30375</v>
      </c>
      <c r="I2373">
        <f>Table1[[#This Row],[nominal price]]/Table1[[#This Row],[today]]</f>
        <v>3.8223590361445781</v>
      </c>
      <c r="J2373">
        <v>99.6</v>
      </c>
    </row>
    <row r="2374" spans="1:10" x14ac:dyDescent="0.2">
      <c r="A2374">
        <v>2372</v>
      </c>
      <c r="B2374" s="1">
        <v>30376</v>
      </c>
      <c r="C2374" s="2">
        <f>Table1[[#This Row],[nominal price]]/Table1[[#This Row],[today]]</f>
        <v>3.8605542168674698</v>
      </c>
      <c r="D2374">
        <v>1.2230000000000001</v>
      </c>
      <c r="E2374" s="1">
        <v>30376</v>
      </c>
      <c r="F2374">
        <v>1983</v>
      </c>
      <c r="G2374">
        <v>0.31679389312977102</v>
      </c>
      <c r="H2374" s="1">
        <f>Table1[[#This Row],[date]]</f>
        <v>30376</v>
      </c>
      <c r="I2374">
        <f>Table1[[#This Row],[nominal price]]/Table1[[#This Row],[today]]</f>
        <v>3.8605542168674698</v>
      </c>
      <c r="J2374">
        <v>99.6</v>
      </c>
    </row>
    <row r="2375" spans="1:10" x14ac:dyDescent="0.2">
      <c r="A2375">
        <v>2373</v>
      </c>
      <c r="B2375" s="1">
        <v>30377</v>
      </c>
      <c r="C2375" s="2">
        <f>Table1[[#This Row],[nominal price]]/Table1[[#This Row],[today]]</f>
        <v>3.8447710843373488</v>
      </c>
      <c r="D2375">
        <v>1.218</v>
      </c>
      <c r="E2375" s="1">
        <v>30377</v>
      </c>
      <c r="F2375">
        <v>1983</v>
      </c>
      <c r="G2375">
        <v>0.31679389312977102</v>
      </c>
      <c r="H2375" s="1">
        <f>Table1[[#This Row],[date]]</f>
        <v>30377</v>
      </c>
      <c r="I2375">
        <f>Table1[[#This Row],[nominal price]]/Table1[[#This Row],[today]]</f>
        <v>3.8447710843373488</v>
      </c>
      <c r="J2375">
        <v>99.6</v>
      </c>
    </row>
    <row r="2376" spans="1:10" x14ac:dyDescent="0.2">
      <c r="A2376">
        <v>2374</v>
      </c>
      <c r="B2376" s="1">
        <v>30378</v>
      </c>
      <c r="C2376" s="2">
        <f>Table1[[#This Row],[nominal price]]/Table1[[#This Row],[today]]</f>
        <v>3.8605542168674698</v>
      </c>
      <c r="D2376">
        <v>1.2230000000000001</v>
      </c>
      <c r="E2376" s="1">
        <v>30378</v>
      </c>
      <c r="F2376">
        <v>1983</v>
      </c>
      <c r="G2376">
        <v>0.31679389312977102</v>
      </c>
      <c r="H2376" s="1">
        <f>Table1[[#This Row],[date]]</f>
        <v>30378</v>
      </c>
      <c r="I2376">
        <f>Table1[[#This Row],[nominal price]]/Table1[[#This Row],[today]]</f>
        <v>3.8605542168674698</v>
      </c>
      <c r="J2376">
        <v>99.6</v>
      </c>
    </row>
    <row r="2377" spans="1:10" x14ac:dyDescent="0.2">
      <c r="A2377">
        <v>2375</v>
      </c>
      <c r="B2377" s="1">
        <v>30379</v>
      </c>
      <c r="C2377" s="2">
        <f>Table1[[#This Row],[nominal price]]/Table1[[#This Row],[today]]</f>
        <v>3.8463493975903607</v>
      </c>
      <c r="D2377">
        <v>1.2184999999999999</v>
      </c>
      <c r="E2377" s="1">
        <v>30379</v>
      </c>
      <c r="F2377">
        <v>1983</v>
      </c>
      <c r="G2377">
        <v>0.31679389312977102</v>
      </c>
      <c r="H2377" s="1">
        <f>Table1[[#This Row],[date]]</f>
        <v>30379</v>
      </c>
      <c r="I2377">
        <f>Table1[[#This Row],[nominal price]]/Table1[[#This Row],[today]]</f>
        <v>3.8463493975903607</v>
      </c>
      <c r="J2377">
        <v>99.6</v>
      </c>
    </row>
    <row r="2378" spans="1:10" x14ac:dyDescent="0.2">
      <c r="A2378">
        <v>2376</v>
      </c>
      <c r="B2378" s="1">
        <v>30382</v>
      </c>
      <c r="C2378" s="2">
        <f>Table1[[#This Row],[nominal price]]/Table1[[#This Row],[today]]</f>
        <v>3.8479277108433734</v>
      </c>
      <c r="D2378">
        <v>1.2190000000000001</v>
      </c>
      <c r="E2378" s="1">
        <v>30382</v>
      </c>
      <c r="F2378">
        <v>1983</v>
      </c>
      <c r="G2378">
        <v>0.31679389312977102</v>
      </c>
      <c r="H2378" s="1">
        <f>Table1[[#This Row],[date]]</f>
        <v>30382</v>
      </c>
      <c r="I2378">
        <f>Table1[[#This Row],[nominal price]]/Table1[[#This Row],[today]]</f>
        <v>3.8479277108433734</v>
      </c>
      <c r="J2378">
        <v>99.6</v>
      </c>
    </row>
    <row r="2379" spans="1:10" x14ac:dyDescent="0.2">
      <c r="A2379">
        <v>2377</v>
      </c>
      <c r="B2379" s="1">
        <v>30383</v>
      </c>
      <c r="C2379" s="2">
        <f>Table1[[#This Row],[nominal price]]/Table1[[#This Row],[today]]</f>
        <v>3.8226746987951805</v>
      </c>
      <c r="D2379">
        <v>1.2110000000000001</v>
      </c>
      <c r="E2379" s="1">
        <v>30383</v>
      </c>
      <c r="F2379">
        <v>1983</v>
      </c>
      <c r="G2379">
        <v>0.31679389312977102</v>
      </c>
      <c r="H2379" s="1">
        <f>Table1[[#This Row],[date]]</f>
        <v>30383</v>
      </c>
      <c r="I2379">
        <f>Table1[[#This Row],[nominal price]]/Table1[[#This Row],[today]]</f>
        <v>3.8226746987951805</v>
      </c>
      <c r="J2379">
        <v>99.6</v>
      </c>
    </row>
    <row r="2380" spans="1:10" x14ac:dyDescent="0.2">
      <c r="A2380">
        <v>2378</v>
      </c>
      <c r="B2380" s="1">
        <v>30384</v>
      </c>
      <c r="C2380" s="2">
        <f>Table1[[#This Row],[nominal price]]/Table1[[#This Row],[today]]</f>
        <v>3.8873855421686745</v>
      </c>
      <c r="D2380">
        <v>1.2315</v>
      </c>
      <c r="E2380" s="1">
        <v>30384</v>
      </c>
      <c r="F2380">
        <v>1983</v>
      </c>
      <c r="G2380">
        <v>0.31679389312977102</v>
      </c>
      <c r="H2380" s="1">
        <f>Table1[[#This Row],[date]]</f>
        <v>30384</v>
      </c>
      <c r="I2380">
        <f>Table1[[#This Row],[nominal price]]/Table1[[#This Row],[today]]</f>
        <v>3.8873855421686745</v>
      </c>
      <c r="J2380">
        <v>99.6</v>
      </c>
    </row>
    <row r="2381" spans="1:10" x14ac:dyDescent="0.2">
      <c r="A2381">
        <v>2379</v>
      </c>
      <c r="B2381" s="1">
        <v>30385</v>
      </c>
      <c r="C2381" s="2">
        <f>Table1[[#This Row],[nominal price]]/Table1[[#This Row],[today]]</f>
        <v>3.8826506024096381</v>
      </c>
      <c r="D2381">
        <v>1.23</v>
      </c>
      <c r="E2381" s="1">
        <v>30385</v>
      </c>
      <c r="F2381">
        <v>1983</v>
      </c>
      <c r="G2381">
        <v>0.31679389312977102</v>
      </c>
      <c r="H2381" s="1">
        <f>Table1[[#This Row],[date]]</f>
        <v>30385</v>
      </c>
      <c r="I2381">
        <f>Table1[[#This Row],[nominal price]]/Table1[[#This Row],[today]]</f>
        <v>3.8826506024096381</v>
      </c>
      <c r="J2381">
        <v>99.6</v>
      </c>
    </row>
    <row r="2382" spans="1:10" x14ac:dyDescent="0.2">
      <c r="A2382">
        <v>2380</v>
      </c>
      <c r="B2382" s="1">
        <v>30386</v>
      </c>
      <c r="C2382" s="2">
        <f>Table1[[#This Row],[nominal price]]/Table1[[#This Row],[today]]</f>
        <v>3.8936987951807227</v>
      </c>
      <c r="D2382">
        <v>1.2335</v>
      </c>
      <c r="E2382" s="1">
        <v>30386</v>
      </c>
      <c r="F2382">
        <v>1983</v>
      </c>
      <c r="G2382">
        <v>0.31679389312977102</v>
      </c>
      <c r="H2382" s="1">
        <f>Table1[[#This Row],[date]]</f>
        <v>30386</v>
      </c>
      <c r="I2382">
        <f>Table1[[#This Row],[nominal price]]/Table1[[#This Row],[today]]</f>
        <v>3.8936987951807227</v>
      </c>
      <c r="J2382">
        <v>99.6</v>
      </c>
    </row>
    <row r="2383" spans="1:10" x14ac:dyDescent="0.2">
      <c r="A2383">
        <v>2381</v>
      </c>
      <c r="B2383" s="1">
        <v>30389</v>
      </c>
      <c r="C2383" s="2">
        <f>Table1[[#This Row],[nominal price]]/Table1[[#This Row],[today]]</f>
        <v>3.8952771084337345</v>
      </c>
      <c r="D2383">
        <v>1.234</v>
      </c>
      <c r="E2383" s="1">
        <v>30389</v>
      </c>
      <c r="F2383">
        <v>1983</v>
      </c>
      <c r="G2383">
        <v>0.31679389312977102</v>
      </c>
      <c r="H2383" s="1">
        <f>Table1[[#This Row],[date]]</f>
        <v>30389</v>
      </c>
      <c r="I2383">
        <f>Table1[[#This Row],[nominal price]]/Table1[[#This Row],[today]]</f>
        <v>3.8952771084337345</v>
      </c>
      <c r="J2383">
        <v>99.6</v>
      </c>
    </row>
    <row r="2384" spans="1:10" x14ac:dyDescent="0.2">
      <c r="A2384">
        <v>2382</v>
      </c>
      <c r="B2384" s="1">
        <v>30390</v>
      </c>
      <c r="C2384" s="2">
        <f>Table1[[#This Row],[nominal price]]/Table1[[#This Row],[today]]</f>
        <v>3.8353012048192769</v>
      </c>
      <c r="D2384">
        <v>1.2150000000000001</v>
      </c>
      <c r="E2384" s="1">
        <v>30390</v>
      </c>
      <c r="F2384">
        <v>1983</v>
      </c>
      <c r="G2384">
        <v>0.31679389312977102</v>
      </c>
      <c r="H2384" s="1">
        <f>Table1[[#This Row],[date]]</f>
        <v>30390</v>
      </c>
      <c r="I2384">
        <f>Table1[[#This Row],[nominal price]]/Table1[[#This Row],[today]]</f>
        <v>3.8353012048192769</v>
      </c>
      <c r="J2384">
        <v>99.6</v>
      </c>
    </row>
    <row r="2385" spans="1:10" x14ac:dyDescent="0.2">
      <c r="A2385">
        <v>2383</v>
      </c>
      <c r="B2385" s="1">
        <v>30391</v>
      </c>
      <c r="C2385" s="2">
        <f>Table1[[#This Row],[nominal price]]/Table1[[#This Row],[today]]</f>
        <v>3.81478313253012</v>
      </c>
      <c r="D2385">
        <v>1.2084999999999999</v>
      </c>
      <c r="E2385" s="1">
        <v>30391</v>
      </c>
      <c r="F2385">
        <v>1983</v>
      </c>
      <c r="G2385">
        <v>0.31679389312977102</v>
      </c>
      <c r="H2385" s="1">
        <f>Table1[[#This Row],[date]]</f>
        <v>30391</v>
      </c>
      <c r="I2385">
        <f>Table1[[#This Row],[nominal price]]/Table1[[#This Row],[today]]</f>
        <v>3.81478313253012</v>
      </c>
      <c r="J2385">
        <v>99.6</v>
      </c>
    </row>
    <row r="2386" spans="1:10" x14ac:dyDescent="0.2">
      <c r="A2386">
        <v>2384</v>
      </c>
      <c r="B2386" s="1">
        <v>30392</v>
      </c>
      <c r="C2386" s="2">
        <f>Table1[[#This Row],[nominal price]]/Table1[[#This Row],[today]]</f>
        <v>3.8416144578313252</v>
      </c>
      <c r="D2386">
        <v>1.2170000000000001</v>
      </c>
      <c r="E2386" s="1">
        <v>30392</v>
      </c>
      <c r="F2386">
        <v>1983</v>
      </c>
      <c r="G2386">
        <v>0.31679389312977102</v>
      </c>
      <c r="H2386" s="1">
        <f>Table1[[#This Row],[date]]</f>
        <v>30392</v>
      </c>
      <c r="I2386">
        <f>Table1[[#This Row],[nominal price]]/Table1[[#This Row],[today]]</f>
        <v>3.8416144578313252</v>
      </c>
      <c r="J2386">
        <v>99.6</v>
      </c>
    </row>
    <row r="2387" spans="1:10" x14ac:dyDescent="0.2">
      <c r="A2387">
        <v>2385</v>
      </c>
      <c r="B2387" s="1">
        <v>30393</v>
      </c>
      <c r="C2387" s="2">
        <f>Table1[[#This Row],[nominal price]]/Table1[[#This Row],[today]]</f>
        <v>3.8479277108433734</v>
      </c>
      <c r="D2387">
        <v>1.2190000000000001</v>
      </c>
      <c r="E2387" s="1">
        <v>30393</v>
      </c>
      <c r="F2387">
        <v>1983</v>
      </c>
      <c r="G2387">
        <v>0.31679389312977102</v>
      </c>
      <c r="H2387" s="1">
        <f>Table1[[#This Row],[date]]</f>
        <v>30393</v>
      </c>
      <c r="I2387">
        <f>Table1[[#This Row],[nominal price]]/Table1[[#This Row],[today]]</f>
        <v>3.8479277108433734</v>
      </c>
      <c r="J2387">
        <v>99.6</v>
      </c>
    </row>
    <row r="2388" spans="1:10" x14ac:dyDescent="0.2">
      <c r="A2388">
        <v>2386</v>
      </c>
      <c r="B2388" s="1">
        <v>30396</v>
      </c>
      <c r="C2388" s="2">
        <f>Table1[[#This Row],[nominal price]]/Table1[[#This Row],[today]]</f>
        <v>3.8984337349397591</v>
      </c>
      <c r="D2388">
        <v>1.2350000000000001</v>
      </c>
      <c r="E2388" s="1">
        <v>30396</v>
      </c>
      <c r="F2388">
        <v>1983</v>
      </c>
      <c r="G2388">
        <v>0.31679389312977102</v>
      </c>
      <c r="H2388" s="1">
        <f>Table1[[#This Row],[date]]</f>
        <v>30396</v>
      </c>
      <c r="I2388">
        <f>Table1[[#This Row],[nominal price]]/Table1[[#This Row],[today]]</f>
        <v>3.8984337349397591</v>
      </c>
      <c r="J2388">
        <v>99.6</v>
      </c>
    </row>
    <row r="2389" spans="1:10" x14ac:dyDescent="0.2">
      <c r="A2389">
        <v>2387</v>
      </c>
      <c r="B2389" s="1">
        <v>30397</v>
      </c>
      <c r="C2389" s="2">
        <f>Table1[[#This Row],[nominal price]]/Table1[[#This Row],[today]]</f>
        <v>3.9000120481927709</v>
      </c>
      <c r="D2389">
        <v>1.2355</v>
      </c>
      <c r="E2389" s="1">
        <v>30397</v>
      </c>
      <c r="F2389">
        <v>1983</v>
      </c>
      <c r="G2389">
        <v>0.31679389312977102</v>
      </c>
      <c r="H2389" s="1">
        <f>Table1[[#This Row],[date]]</f>
        <v>30397</v>
      </c>
      <c r="I2389">
        <f>Table1[[#This Row],[nominal price]]/Table1[[#This Row],[today]]</f>
        <v>3.9000120481927709</v>
      </c>
      <c r="J2389">
        <v>99.6</v>
      </c>
    </row>
    <row r="2390" spans="1:10" x14ac:dyDescent="0.2">
      <c r="A2390">
        <v>2388</v>
      </c>
      <c r="B2390" s="1">
        <v>30398</v>
      </c>
      <c r="C2390" s="2">
        <f>Table1[[#This Row],[nominal price]]/Table1[[#This Row],[today]]</f>
        <v>3.9962891566265055</v>
      </c>
      <c r="D2390">
        <v>1.266</v>
      </c>
      <c r="E2390" s="1">
        <v>30398</v>
      </c>
      <c r="F2390">
        <v>1983</v>
      </c>
      <c r="G2390">
        <v>0.31679389312977102</v>
      </c>
      <c r="H2390" s="1">
        <f>Table1[[#This Row],[date]]</f>
        <v>30398</v>
      </c>
      <c r="I2390">
        <f>Table1[[#This Row],[nominal price]]/Table1[[#This Row],[today]]</f>
        <v>3.9962891566265055</v>
      </c>
      <c r="J2390">
        <v>99.6</v>
      </c>
    </row>
    <row r="2391" spans="1:10" x14ac:dyDescent="0.2">
      <c r="A2391">
        <v>2389</v>
      </c>
      <c r="B2391" s="1">
        <v>30399</v>
      </c>
      <c r="C2391" s="2">
        <f>Table1[[#This Row],[nominal price]]/Table1[[#This Row],[today]]</f>
        <v>3.9883975903614455</v>
      </c>
      <c r="D2391">
        <v>1.2635000000000001</v>
      </c>
      <c r="E2391" s="1">
        <v>30399</v>
      </c>
      <c r="F2391">
        <v>1983</v>
      </c>
      <c r="G2391">
        <v>0.31679389312977102</v>
      </c>
      <c r="H2391" s="1">
        <f>Table1[[#This Row],[date]]</f>
        <v>30399</v>
      </c>
      <c r="I2391">
        <f>Table1[[#This Row],[nominal price]]/Table1[[#This Row],[today]]</f>
        <v>3.9883975903614455</v>
      </c>
      <c r="J2391">
        <v>99.6</v>
      </c>
    </row>
    <row r="2392" spans="1:10" x14ac:dyDescent="0.2">
      <c r="A2392">
        <v>2390</v>
      </c>
      <c r="B2392" s="1">
        <v>30400</v>
      </c>
      <c r="C2392" s="2">
        <f>Table1[[#This Row],[nominal price]]/Table1[[#This Row],[today]]</f>
        <v>3.9205301204819274</v>
      </c>
      <c r="D2392">
        <v>1.242</v>
      </c>
      <c r="E2392" s="1">
        <v>30400</v>
      </c>
      <c r="F2392">
        <v>1983</v>
      </c>
      <c r="G2392">
        <v>0.31679389312977102</v>
      </c>
      <c r="H2392" s="1">
        <f>Table1[[#This Row],[date]]</f>
        <v>30400</v>
      </c>
      <c r="I2392">
        <f>Table1[[#This Row],[nominal price]]/Table1[[#This Row],[today]]</f>
        <v>3.9205301204819274</v>
      </c>
      <c r="J2392">
        <v>99.6</v>
      </c>
    </row>
    <row r="2393" spans="1:10" x14ac:dyDescent="0.2">
      <c r="A2393">
        <v>2391</v>
      </c>
      <c r="B2393" s="1">
        <v>30403</v>
      </c>
      <c r="C2393" s="2">
        <f>Table1[[#This Row],[nominal price]]/Table1[[#This Row],[today]]</f>
        <v>3.9284216867469874</v>
      </c>
      <c r="D2393">
        <v>1.2444999999999999</v>
      </c>
      <c r="E2393" s="1">
        <v>30403</v>
      </c>
      <c r="F2393">
        <v>1983</v>
      </c>
      <c r="G2393">
        <v>0.31679389312977102</v>
      </c>
      <c r="H2393" s="1">
        <f>Table1[[#This Row],[date]]</f>
        <v>30403</v>
      </c>
      <c r="I2393">
        <f>Table1[[#This Row],[nominal price]]/Table1[[#This Row],[today]]</f>
        <v>3.9284216867469874</v>
      </c>
      <c r="J2393">
        <v>99.6</v>
      </c>
    </row>
    <row r="2394" spans="1:10" x14ac:dyDescent="0.2">
      <c r="A2394">
        <v>2392</v>
      </c>
      <c r="B2394" s="1">
        <v>30404</v>
      </c>
      <c r="C2394" s="2">
        <f>Table1[[#This Row],[nominal price]]/Table1[[#This Row],[today]]</f>
        <v>3.9426265060240966</v>
      </c>
      <c r="D2394">
        <v>1.2490000000000001</v>
      </c>
      <c r="E2394" s="1">
        <v>30404</v>
      </c>
      <c r="F2394">
        <v>1983</v>
      </c>
      <c r="G2394">
        <v>0.31679389312977102</v>
      </c>
      <c r="H2394" s="1">
        <f>Table1[[#This Row],[date]]</f>
        <v>30404</v>
      </c>
      <c r="I2394">
        <f>Table1[[#This Row],[nominal price]]/Table1[[#This Row],[today]]</f>
        <v>3.9426265060240966</v>
      </c>
      <c r="J2394">
        <v>99.6</v>
      </c>
    </row>
    <row r="2395" spans="1:10" x14ac:dyDescent="0.2">
      <c r="A2395">
        <v>2393</v>
      </c>
      <c r="B2395" s="1">
        <v>30405</v>
      </c>
      <c r="C2395" s="2">
        <f>Table1[[#This Row],[nominal price]]/Table1[[#This Row],[today]]</f>
        <v>3.9189518072289156</v>
      </c>
      <c r="D2395">
        <v>1.2415</v>
      </c>
      <c r="E2395" s="1">
        <v>30405</v>
      </c>
      <c r="F2395">
        <v>1983</v>
      </c>
      <c r="G2395">
        <v>0.31679389312977102</v>
      </c>
      <c r="H2395" s="1">
        <f>Table1[[#This Row],[date]]</f>
        <v>30405</v>
      </c>
      <c r="I2395">
        <f>Table1[[#This Row],[nominal price]]/Table1[[#This Row],[today]]</f>
        <v>3.9189518072289156</v>
      </c>
      <c r="J2395">
        <v>99.6</v>
      </c>
    </row>
    <row r="2396" spans="1:10" x14ac:dyDescent="0.2">
      <c r="A2396">
        <v>2394</v>
      </c>
      <c r="B2396" s="1">
        <v>30406</v>
      </c>
      <c r="C2396" s="2">
        <f>Table1[[#This Row],[nominal price]]/Table1[[#This Row],[today]]</f>
        <v>3.8905421686746982</v>
      </c>
      <c r="D2396">
        <v>1.2324999999999999</v>
      </c>
      <c r="E2396" s="1">
        <v>30406</v>
      </c>
      <c r="F2396">
        <v>1983</v>
      </c>
      <c r="G2396">
        <v>0.31679389312977102</v>
      </c>
      <c r="H2396" s="1">
        <f>Table1[[#This Row],[date]]</f>
        <v>30406</v>
      </c>
      <c r="I2396">
        <f>Table1[[#This Row],[nominal price]]/Table1[[#This Row],[today]]</f>
        <v>3.8905421686746982</v>
      </c>
      <c r="J2396">
        <v>99.6</v>
      </c>
    </row>
    <row r="2397" spans="1:10" x14ac:dyDescent="0.2">
      <c r="A2397">
        <v>2395</v>
      </c>
      <c r="B2397" s="1">
        <v>30410</v>
      </c>
      <c r="C2397" s="2">
        <f>Table1[[#This Row],[nominal price]]/Table1[[#This Row],[today]]</f>
        <v>3.8858072289156627</v>
      </c>
      <c r="D2397">
        <v>1.2310000000000001</v>
      </c>
      <c r="E2397" s="1">
        <v>30410</v>
      </c>
      <c r="F2397">
        <v>1983</v>
      </c>
      <c r="G2397">
        <v>0.31679389312977102</v>
      </c>
      <c r="H2397" s="1">
        <f>Table1[[#This Row],[date]]</f>
        <v>30410</v>
      </c>
      <c r="I2397">
        <f>Table1[[#This Row],[nominal price]]/Table1[[#This Row],[today]]</f>
        <v>3.8858072289156627</v>
      </c>
      <c r="J2397">
        <v>99.6</v>
      </c>
    </row>
    <row r="2398" spans="1:10" x14ac:dyDescent="0.2">
      <c r="A2398">
        <v>2396</v>
      </c>
      <c r="B2398" s="1">
        <v>30411</v>
      </c>
      <c r="C2398" s="2">
        <f>Table1[[#This Row],[nominal price]]/Table1[[#This Row],[today]]</f>
        <v>3.8463493975903607</v>
      </c>
      <c r="D2398">
        <v>1.2184999999999999</v>
      </c>
      <c r="E2398" s="1">
        <v>30411</v>
      </c>
      <c r="F2398">
        <v>1983</v>
      </c>
      <c r="G2398">
        <v>0.31679389312977102</v>
      </c>
      <c r="H2398" s="1">
        <f>Table1[[#This Row],[date]]</f>
        <v>30411</v>
      </c>
      <c r="I2398">
        <f>Table1[[#This Row],[nominal price]]/Table1[[#This Row],[today]]</f>
        <v>3.8463493975903607</v>
      </c>
      <c r="J2398">
        <v>99.6</v>
      </c>
    </row>
    <row r="2399" spans="1:10" x14ac:dyDescent="0.2">
      <c r="A2399">
        <v>2397</v>
      </c>
      <c r="B2399" s="1">
        <v>30412</v>
      </c>
      <c r="C2399" s="2">
        <f>Table1[[#This Row],[nominal price]]/Table1[[#This Row],[today]]</f>
        <v>3.8100481927710841</v>
      </c>
      <c r="D2399">
        <v>1.2070000000000001</v>
      </c>
      <c r="E2399" s="1">
        <v>30412</v>
      </c>
      <c r="F2399">
        <v>1983</v>
      </c>
      <c r="G2399">
        <v>0.31679389312977102</v>
      </c>
      <c r="H2399" s="1">
        <f>Table1[[#This Row],[date]]</f>
        <v>30412</v>
      </c>
      <c r="I2399">
        <f>Table1[[#This Row],[nominal price]]/Table1[[#This Row],[today]]</f>
        <v>3.8100481927710841</v>
      </c>
      <c r="J2399">
        <v>99.6</v>
      </c>
    </row>
    <row r="2400" spans="1:10" x14ac:dyDescent="0.2">
      <c r="A2400">
        <v>2398</v>
      </c>
      <c r="B2400" s="1">
        <v>30413</v>
      </c>
      <c r="C2400" s="2">
        <f>Table1[[#This Row],[nominal price]]/Table1[[#This Row],[today]]</f>
        <v>3.8289879518072287</v>
      </c>
      <c r="D2400">
        <v>1.2130000000000001</v>
      </c>
      <c r="E2400" s="1">
        <v>30413</v>
      </c>
      <c r="F2400">
        <v>1983</v>
      </c>
      <c r="G2400">
        <v>0.31679389312977102</v>
      </c>
      <c r="H2400" s="1">
        <f>Table1[[#This Row],[date]]</f>
        <v>30413</v>
      </c>
      <c r="I2400">
        <f>Table1[[#This Row],[nominal price]]/Table1[[#This Row],[today]]</f>
        <v>3.8289879518072287</v>
      </c>
      <c r="J2400">
        <v>99.6</v>
      </c>
    </row>
    <row r="2401" spans="1:10" x14ac:dyDescent="0.2">
      <c r="A2401">
        <v>2399</v>
      </c>
      <c r="B2401" s="1">
        <v>30414</v>
      </c>
      <c r="C2401" s="2">
        <f>Table1[[#This Row],[nominal price]]/Table1[[#This Row],[today]]</f>
        <v>3.8368795180722888</v>
      </c>
      <c r="D2401">
        <v>1.2155</v>
      </c>
      <c r="E2401" s="1">
        <v>30414</v>
      </c>
      <c r="F2401">
        <v>1983</v>
      </c>
      <c r="G2401">
        <v>0.31679389312977102</v>
      </c>
      <c r="H2401" s="1">
        <f>Table1[[#This Row],[date]]</f>
        <v>30414</v>
      </c>
      <c r="I2401">
        <f>Table1[[#This Row],[nominal price]]/Table1[[#This Row],[today]]</f>
        <v>3.8368795180722888</v>
      </c>
      <c r="J2401">
        <v>99.6</v>
      </c>
    </row>
    <row r="2402" spans="1:10" x14ac:dyDescent="0.2">
      <c r="A2402">
        <v>2400</v>
      </c>
      <c r="B2402" s="1">
        <v>30417</v>
      </c>
      <c r="C2402" s="2">
        <f>Table1[[#This Row],[nominal price]]/Table1[[#This Row],[today]]</f>
        <v>3.8305662650602406</v>
      </c>
      <c r="D2402">
        <v>1.2135</v>
      </c>
      <c r="E2402" s="1">
        <v>30417</v>
      </c>
      <c r="F2402">
        <v>1983</v>
      </c>
      <c r="G2402">
        <v>0.31679389312977102</v>
      </c>
      <c r="H2402" s="1">
        <f>Table1[[#This Row],[date]]</f>
        <v>30417</v>
      </c>
      <c r="I2402">
        <f>Table1[[#This Row],[nominal price]]/Table1[[#This Row],[today]]</f>
        <v>3.8305662650602406</v>
      </c>
      <c r="J2402">
        <v>99.6</v>
      </c>
    </row>
    <row r="2403" spans="1:10" x14ac:dyDescent="0.2">
      <c r="A2403">
        <v>2401</v>
      </c>
      <c r="B2403" s="1">
        <v>30418</v>
      </c>
      <c r="C2403" s="2">
        <f>Table1[[#This Row],[nominal price]]/Table1[[#This Row],[today]]</f>
        <v>3.8652891566265053</v>
      </c>
      <c r="D2403">
        <v>1.2244999999999999</v>
      </c>
      <c r="E2403" s="1">
        <v>30418</v>
      </c>
      <c r="F2403">
        <v>1983</v>
      </c>
      <c r="G2403">
        <v>0.31679389312977102</v>
      </c>
      <c r="H2403" s="1">
        <f>Table1[[#This Row],[date]]</f>
        <v>30418</v>
      </c>
      <c r="I2403">
        <f>Table1[[#This Row],[nominal price]]/Table1[[#This Row],[today]]</f>
        <v>3.8652891566265053</v>
      </c>
      <c r="J2403">
        <v>99.6</v>
      </c>
    </row>
    <row r="2404" spans="1:10" x14ac:dyDescent="0.2">
      <c r="A2404">
        <v>2402</v>
      </c>
      <c r="B2404" s="1">
        <v>30419</v>
      </c>
      <c r="C2404" s="2">
        <f>Table1[[#This Row],[nominal price]]/Table1[[#This Row],[today]]</f>
        <v>3.8463493975903607</v>
      </c>
      <c r="D2404">
        <v>1.2184999999999999</v>
      </c>
      <c r="E2404" s="1">
        <v>30419</v>
      </c>
      <c r="F2404">
        <v>1983</v>
      </c>
      <c r="G2404">
        <v>0.31679389312977102</v>
      </c>
      <c r="H2404" s="1">
        <f>Table1[[#This Row],[date]]</f>
        <v>30419</v>
      </c>
      <c r="I2404">
        <f>Table1[[#This Row],[nominal price]]/Table1[[#This Row],[today]]</f>
        <v>3.8463493975903607</v>
      </c>
      <c r="J2404">
        <v>99.6</v>
      </c>
    </row>
    <row r="2405" spans="1:10" x14ac:dyDescent="0.2">
      <c r="A2405">
        <v>2403</v>
      </c>
      <c r="B2405" s="1">
        <v>30420</v>
      </c>
      <c r="C2405" s="2">
        <f>Table1[[#This Row],[nominal price]]/Table1[[#This Row],[today]]</f>
        <v>3.8731807228915662</v>
      </c>
      <c r="D2405">
        <v>1.2270000000000001</v>
      </c>
      <c r="E2405" s="1">
        <v>30420</v>
      </c>
      <c r="F2405">
        <v>1983</v>
      </c>
      <c r="G2405">
        <v>0.31679389312977102</v>
      </c>
      <c r="H2405" s="1">
        <f>Table1[[#This Row],[date]]</f>
        <v>30420</v>
      </c>
      <c r="I2405">
        <f>Table1[[#This Row],[nominal price]]/Table1[[#This Row],[today]]</f>
        <v>3.8731807228915662</v>
      </c>
      <c r="J2405">
        <v>99.6</v>
      </c>
    </row>
    <row r="2406" spans="1:10" x14ac:dyDescent="0.2">
      <c r="A2406">
        <v>2404</v>
      </c>
      <c r="B2406" s="1">
        <v>30421</v>
      </c>
      <c r="C2406" s="2">
        <f>Table1[[#This Row],[nominal price]]/Table1[[#This Row],[today]]</f>
        <v>3.9173734939759037</v>
      </c>
      <c r="D2406">
        <v>1.2410000000000001</v>
      </c>
      <c r="E2406" s="1">
        <v>30421</v>
      </c>
      <c r="F2406">
        <v>1983</v>
      </c>
      <c r="G2406">
        <v>0.31679389312977102</v>
      </c>
      <c r="H2406" s="1">
        <f>Table1[[#This Row],[date]]</f>
        <v>30421</v>
      </c>
      <c r="I2406">
        <f>Table1[[#This Row],[nominal price]]/Table1[[#This Row],[today]]</f>
        <v>3.9173734939759037</v>
      </c>
      <c r="J2406">
        <v>99.6</v>
      </c>
    </row>
    <row r="2407" spans="1:10" x14ac:dyDescent="0.2">
      <c r="A2407">
        <v>2405</v>
      </c>
      <c r="B2407" s="1">
        <v>30424</v>
      </c>
      <c r="C2407" s="2">
        <f>Table1[[#This Row],[nominal price]]/Table1[[#This Row],[today]]</f>
        <v>3.9205301204819274</v>
      </c>
      <c r="D2407">
        <v>1.242</v>
      </c>
      <c r="E2407" s="1">
        <v>30424</v>
      </c>
      <c r="F2407">
        <v>1983</v>
      </c>
      <c r="G2407">
        <v>0.31679389312977102</v>
      </c>
      <c r="H2407" s="1">
        <f>Table1[[#This Row],[date]]</f>
        <v>30424</v>
      </c>
      <c r="I2407">
        <f>Table1[[#This Row],[nominal price]]/Table1[[#This Row],[today]]</f>
        <v>3.9205301204819274</v>
      </c>
      <c r="J2407">
        <v>99.6</v>
      </c>
    </row>
    <row r="2408" spans="1:10" x14ac:dyDescent="0.2">
      <c r="A2408">
        <v>2406</v>
      </c>
      <c r="B2408" s="1">
        <v>30425</v>
      </c>
      <c r="C2408" s="2">
        <f>Table1[[#This Row],[nominal price]]/Table1[[#This Row],[today]]</f>
        <v>3.9094819277108428</v>
      </c>
      <c r="D2408">
        <v>1.2384999999999999</v>
      </c>
      <c r="E2408" s="1">
        <v>30425</v>
      </c>
      <c r="F2408">
        <v>1983</v>
      </c>
      <c r="G2408">
        <v>0.31679389312977102</v>
      </c>
      <c r="H2408" s="1">
        <f>Table1[[#This Row],[date]]</f>
        <v>30425</v>
      </c>
      <c r="I2408">
        <f>Table1[[#This Row],[nominal price]]/Table1[[#This Row],[today]]</f>
        <v>3.9094819277108428</v>
      </c>
      <c r="J2408">
        <v>99.6</v>
      </c>
    </row>
    <row r="2409" spans="1:10" x14ac:dyDescent="0.2">
      <c r="A2409">
        <v>2407</v>
      </c>
      <c r="B2409" s="1">
        <v>30426</v>
      </c>
      <c r="C2409" s="2">
        <f>Table1[[#This Row],[nominal price]]/Table1[[#This Row],[today]]</f>
        <v>3.907903614457831</v>
      </c>
      <c r="D2409">
        <v>1.238</v>
      </c>
      <c r="E2409" s="1">
        <v>30426</v>
      </c>
      <c r="F2409">
        <v>1983</v>
      </c>
      <c r="G2409">
        <v>0.31679389312977102</v>
      </c>
      <c r="H2409" s="1">
        <f>Table1[[#This Row],[date]]</f>
        <v>30426</v>
      </c>
      <c r="I2409">
        <f>Table1[[#This Row],[nominal price]]/Table1[[#This Row],[today]]</f>
        <v>3.907903614457831</v>
      </c>
      <c r="J2409">
        <v>99.6</v>
      </c>
    </row>
    <row r="2410" spans="1:10" x14ac:dyDescent="0.2">
      <c r="A2410">
        <v>2408</v>
      </c>
      <c r="B2410" s="1">
        <v>30427</v>
      </c>
      <c r="C2410" s="2">
        <f>Table1[[#This Row],[nominal price]]/Table1[[#This Row],[today]]</f>
        <v>3.9363132530120484</v>
      </c>
      <c r="D2410">
        <v>1.2470000000000001</v>
      </c>
      <c r="E2410" s="1">
        <v>30427</v>
      </c>
      <c r="F2410">
        <v>1983</v>
      </c>
      <c r="G2410">
        <v>0.31679389312977102</v>
      </c>
      <c r="H2410" s="1">
        <f>Table1[[#This Row],[date]]</f>
        <v>30427</v>
      </c>
      <c r="I2410">
        <f>Table1[[#This Row],[nominal price]]/Table1[[#This Row],[today]]</f>
        <v>3.9363132530120484</v>
      </c>
      <c r="J2410">
        <v>99.6</v>
      </c>
    </row>
    <row r="2411" spans="1:10" x14ac:dyDescent="0.2">
      <c r="A2411">
        <v>2409</v>
      </c>
      <c r="B2411" s="1">
        <v>30428</v>
      </c>
      <c r="C2411" s="2">
        <f>Table1[[#This Row],[nominal price]]/Table1[[#This Row],[today]]</f>
        <v>3.9615662650602403</v>
      </c>
      <c r="D2411">
        <v>1.2549999999999999</v>
      </c>
      <c r="E2411" s="1">
        <v>30428</v>
      </c>
      <c r="F2411">
        <v>1983</v>
      </c>
      <c r="G2411">
        <v>0.31679389312977102</v>
      </c>
      <c r="H2411" s="1">
        <f>Table1[[#This Row],[date]]</f>
        <v>30428</v>
      </c>
      <c r="I2411">
        <f>Table1[[#This Row],[nominal price]]/Table1[[#This Row],[today]]</f>
        <v>3.9615662650602403</v>
      </c>
      <c r="J2411">
        <v>99.6</v>
      </c>
    </row>
    <row r="2412" spans="1:10" x14ac:dyDescent="0.2">
      <c r="A2412">
        <v>2410</v>
      </c>
      <c r="B2412" s="1">
        <v>30431</v>
      </c>
      <c r="C2412" s="2">
        <f>Table1[[#This Row],[nominal price]]/Table1[[#This Row],[today]]</f>
        <v>3.9852409638554214</v>
      </c>
      <c r="D2412">
        <v>1.2625</v>
      </c>
      <c r="E2412" s="1">
        <v>30431</v>
      </c>
      <c r="F2412">
        <v>1983</v>
      </c>
      <c r="G2412">
        <v>0.31679389312977102</v>
      </c>
      <c r="H2412" s="1">
        <f>Table1[[#This Row],[date]]</f>
        <v>30431</v>
      </c>
      <c r="I2412">
        <f>Table1[[#This Row],[nominal price]]/Table1[[#This Row],[today]]</f>
        <v>3.9852409638554214</v>
      </c>
      <c r="J2412">
        <v>99.6</v>
      </c>
    </row>
    <row r="2413" spans="1:10" x14ac:dyDescent="0.2">
      <c r="A2413">
        <v>2411</v>
      </c>
      <c r="B2413" s="1">
        <v>30432</v>
      </c>
      <c r="C2413" s="2">
        <f>Table1[[#This Row],[nominal price]]/Table1[[#This Row],[today]]</f>
        <v>3.9350506024096381</v>
      </c>
      <c r="D2413">
        <v>1.2465999999999999</v>
      </c>
      <c r="E2413" s="1">
        <v>30432</v>
      </c>
      <c r="F2413">
        <v>1983</v>
      </c>
      <c r="G2413">
        <v>0.31679389312977102</v>
      </c>
      <c r="H2413" s="1">
        <f>Table1[[#This Row],[date]]</f>
        <v>30432</v>
      </c>
      <c r="I2413">
        <f>Table1[[#This Row],[nominal price]]/Table1[[#This Row],[today]]</f>
        <v>3.9350506024096381</v>
      </c>
      <c r="J2413">
        <v>99.6</v>
      </c>
    </row>
    <row r="2414" spans="1:10" x14ac:dyDescent="0.2">
      <c r="A2414">
        <v>2412</v>
      </c>
      <c r="B2414" s="1">
        <v>30433</v>
      </c>
      <c r="C2414" s="2">
        <f>Table1[[#This Row],[nominal price]]/Table1[[#This Row],[today]]</f>
        <v>3.9524120481927709</v>
      </c>
      <c r="D2414">
        <v>1.2521</v>
      </c>
      <c r="E2414" s="1">
        <v>30433</v>
      </c>
      <c r="F2414">
        <v>1983</v>
      </c>
      <c r="G2414">
        <v>0.31679389312977102</v>
      </c>
      <c r="H2414" s="1">
        <f>Table1[[#This Row],[date]]</f>
        <v>30433</v>
      </c>
      <c r="I2414">
        <f>Table1[[#This Row],[nominal price]]/Table1[[#This Row],[today]]</f>
        <v>3.9524120481927709</v>
      </c>
      <c r="J2414">
        <v>99.6</v>
      </c>
    </row>
    <row r="2415" spans="1:10" x14ac:dyDescent="0.2">
      <c r="A2415">
        <v>2413</v>
      </c>
      <c r="B2415" s="1">
        <v>30434</v>
      </c>
      <c r="C2415" s="2">
        <f>Table1[[#This Row],[nominal price]]/Table1[[#This Row],[today]]</f>
        <v>3.9331566265060238</v>
      </c>
      <c r="D2415">
        <v>1.246</v>
      </c>
      <c r="E2415" s="1">
        <v>30434</v>
      </c>
      <c r="F2415">
        <v>1983</v>
      </c>
      <c r="G2415">
        <v>0.31679389312977102</v>
      </c>
      <c r="H2415" s="1">
        <f>Table1[[#This Row],[date]]</f>
        <v>30434</v>
      </c>
      <c r="I2415">
        <f>Table1[[#This Row],[nominal price]]/Table1[[#This Row],[today]]</f>
        <v>3.9331566265060238</v>
      </c>
      <c r="J2415">
        <v>99.6</v>
      </c>
    </row>
    <row r="2416" spans="1:10" x14ac:dyDescent="0.2">
      <c r="A2416">
        <v>2414</v>
      </c>
      <c r="B2416" s="1">
        <v>30435</v>
      </c>
      <c r="C2416" s="2">
        <f>Table1[[#This Row],[nominal price]]/Table1[[#This Row],[today]]</f>
        <v>3.928106024096385</v>
      </c>
      <c r="D2416">
        <v>1.2444</v>
      </c>
      <c r="E2416" s="1">
        <v>30435</v>
      </c>
      <c r="F2416">
        <v>1983</v>
      </c>
      <c r="G2416">
        <v>0.31679389312977102</v>
      </c>
      <c r="H2416" s="1">
        <f>Table1[[#This Row],[date]]</f>
        <v>30435</v>
      </c>
      <c r="I2416">
        <f>Table1[[#This Row],[nominal price]]/Table1[[#This Row],[today]]</f>
        <v>3.928106024096385</v>
      </c>
      <c r="J2416">
        <v>99.6</v>
      </c>
    </row>
    <row r="2417" spans="1:10" x14ac:dyDescent="0.2">
      <c r="A2417">
        <v>2415</v>
      </c>
      <c r="B2417" s="1">
        <v>30438</v>
      </c>
      <c r="C2417" s="2">
        <f>Table1[[#This Row],[nominal price]]/Table1[[#This Row],[today]]</f>
        <v>3.9647228915662649</v>
      </c>
      <c r="D2417">
        <v>1.256</v>
      </c>
      <c r="E2417" s="1">
        <v>30438</v>
      </c>
      <c r="F2417">
        <v>1983</v>
      </c>
      <c r="G2417">
        <v>0.31679389312977102</v>
      </c>
      <c r="H2417" s="1">
        <f>Table1[[#This Row],[date]]</f>
        <v>30438</v>
      </c>
      <c r="I2417">
        <f>Table1[[#This Row],[nominal price]]/Table1[[#This Row],[today]]</f>
        <v>3.9647228915662649</v>
      </c>
      <c r="J2417">
        <v>99.6</v>
      </c>
    </row>
    <row r="2418" spans="1:10" x14ac:dyDescent="0.2">
      <c r="A2418">
        <v>2416</v>
      </c>
      <c r="B2418" s="1">
        <v>30439</v>
      </c>
      <c r="C2418" s="2">
        <f>Table1[[#This Row],[nominal price]]/Table1[[#This Row],[today]]</f>
        <v>3.9663012048192767</v>
      </c>
      <c r="D2418">
        <v>1.2565</v>
      </c>
      <c r="E2418" s="1">
        <v>30439</v>
      </c>
      <c r="F2418">
        <v>1983</v>
      </c>
      <c r="G2418">
        <v>0.31679389312977102</v>
      </c>
      <c r="H2418" s="1">
        <f>Table1[[#This Row],[date]]</f>
        <v>30439</v>
      </c>
      <c r="I2418">
        <f>Table1[[#This Row],[nominal price]]/Table1[[#This Row],[today]]</f>
        <v>3.9663012048192767</v>
      </c>
      <c r="J2418">
        <v>99.6</v>
      </c>
    </row>
    <row r="2419" spans="1:10" x14ac:dyDescent="0.2">
      <c r="A2419">
        <v>2417</v>
      </c>
      <c r="B2419" s="1">
        <v>30440</v>
      </c>
      <c r="C2419" s="2">
        <f>Table1[[#This Row],[nominal price]]/Table1[[#This Row],[today]]</f>
        <v>3.9820843373493973</v>
      </c>
      <c r="D2419">
        <v>1.2615000000000001</v>
      </c>
      <c r="E2419" s="1">
        <v>30440</v>
      </c>
      <c r="F2419">
        <v>1983</v>
      </c>
      <c r="G2419">
        <v>0.31679389312977102</v>
      </c>
      <c r="H2419" s="1">
        <f>Table1[[#This Row],[date]]</f>
        <v>30440</v>
      </c>
      <c r="I2419">
        <f>Table1[[#This Row],[nominal price]]/Table1[[#This Row],[today]]</f>
        <v>3.9820843373493973</v>
      </c>
      <c r="J2419">
        <v>99.6</v>
      </c>
    </row>
    <row r="2420" spans="1:10" x14ac:dyDescent="0.2">
      <c r="A2420">
        <v>2418</v>
      </c>
      <c r="B2420" s="1">
        <v>30441</v>
      </c>
      <c r="C2420" s="2">
        <f>Table1[[#This Row],[nominal price]]/Table1[[#This Row],[today]]</f>
        <v>3.9868192771084332</v>
      </c>
      <c r="D2420">
        <v>1.2629999999999999</v>
      </c>
      <c r="E2420" s="1">
        <v>30441</v>
      </c>
      <c r="F2420">
        <v>1983</v>
      </c>
      <c r="G2420">
        <v>0.31679389312977102</v>
      </c>
      <c r="H2420" s="1">
        <f>Table1[[#This Row],[date]]</f>
        <v>30441</v>
      </c>
      <c r="I2420">
        <f>Table1[[#This Row],[nominal price]]/Table1[[#This Row],[today]]</f>
        <v>3.9868192771084332</v>
      </c>
      <c r="J2420">
        <v>99.6</v>
      </c>
    </row>
    <row r="2421" spans="1:10" x14ac:dyDescent="0.2">
      <c r="A2421">
        <v>2419</v>
      </c>
      <c r="B2421" s="1">
        <v>30442</v>
      </c>
      <c r="C2421" s="2">
        <f>Table1[[#This Row],[nominal price]]/Table1[[#This Row],[today]]</f>
        <v>3.9505180722891566</v>
      </c>
      <c r="D2421">
        <v>1.2515000000000001</v>
      </c>
      <c r="E2421" s="1">
        <v>30442</v>
      </c>
      <c r="F2421">
        <v>1983</v>
      </c>
      <c r="G2421">
        <v>0.31679389312977102</v>
      </c>
      <c r="H2421" s="1">
        <f>Table1[[#This Row],[date]]</f>
        <v>30442</v>
      </c>
      <c r="I2421">
        <f>Table1[[#This Row],[nominal price]]/Table1[[#This Row],[today]]</f>
        <v>3.9505180722891566</v>
      </c>
      <c r="J2421">
        <v>99.6</v>
      </c>
    </row>
    <row r="2422" spans="1:10" x14ac:dyDescent="0.2">
      <c r="A2422">
        <v>2420</v>
      </c>
      <c r="B2422" s="1">
        <v>30445</v>
      </c>
      <c r="C2422" s="2">
        <f>Table1[[#This Row],[nominal price]]/Table1[[#This Row],[today]]</f>
        <v>3.9173734939759037</v>
      </c>
      <c r="D2422">
        <v>1.2410000000000001</v>
      </c>
      <c r="E2422" s="1">
        <v>30445</v>
      </c>
      <c r="F2422">
        <v>1983</v>
      </c>
      <c r="G2422">
        <v>0.31679389312977102</v>
      </c>
      <c r="H2422" s="1">
        <f>Table1[[#This Row],[date]]</f>
        <v>30445</v>
      </c>
      <c r="I2422">
        <f>Table1[[#This Row],[nominal price]]/Table1[[#This Row],[today]]</f>
        <v>3.9173734939759037</v>
      </c>
      <c r="J2422">
        <v>99.6</v>
      </c>
    </row>
    <row r="2423" spans="1:10" x14ac:dyDescent="0.2">
      <c r="A2423">
        <v>2421</v>
      </c>
      <c r="B2423" s="1">
        <v>30446</v>
      </c>
      <c r="C2423" s="2">
        <f>Table1[[#This Row],[nominal price]]/Table1[[#This Row],[today]]</f>
        <v>3.8984337349397591</v>
      </c>
      <c r="D2423">
        <v>1.2350000000000001</v>
      </c>
      <c r="E2423" s="1">
        <v>30446</v>
      </c>
      <c r="F2423">
        <v>1983</v>
      </c>
      <c r="G2423">
        <v>0.31679389312977102</v>
      </c>
      <c r="H2423" s="1">
        <f>Table1[[#This Row],[date]]</f>
        <v>30446</v>
      </c>
      <c r="I2423">
        <f>Table1[[#This Row],[nominal price]]/Table1[[#This Row],[today]]</f>
        <v>3.8984337349397591</v>
      </c>
      <c r="J2423">
        <v>99.6</v>
      </c>
    </row>
    <row r="2424" spans="1:10" x14ac:dyDescent="0.2">
      <c r="A2424">
        <v>2422</v>
      </c>
      <c r="B2424" s="1">
        <v>30447</v>
      </c>
      <c r="C2424" s="2">
        <f>Table1[[#This Row],[nominal price]]/Table1[[#This Row],[today]]</f>
        <v>3.9205301204819274</v>
      </c>
      <c r="D2424">
        <v>1.242</v>
      </c>
      <c r="E2424" s="1">
        <v>30447</v>
      </c>
      <c r="F2424">
        <v>1983</v>
      </c>
      <c r="G2424">
        <v>0.31679389312977102</v>
      </c>
      <c r="H2424" s="1">
        <f>Table1[[#This Row],[date]]</f>
        <v>30447</v>
      </c>
      <c r="I2424">
        <f>Table1[[#This Row],[nominal price]]/Table1[[#This Row],[today]]</f>
        <v>3.9205301204819274</v>
      </c>
      <c r="J2424">
        <v>99.6</v>
      </c>
    </row>
    <row r="2425" spans="1:10" x14ac:dyDescent="0.2">
      <c r="A2425">
        <v>2423</v>
      </c>
      <c r="B2425" s="1">
        <v>30448</v>
      </c>
      <c r="C2425" s="2">
        <f>Table1[[#This Row],[nominal price]]/Table1[[#This Row],[today]]</f>
        <v>3.9378915662650602</v>
      </c>
      <c r="D2425">
        <v>1.2475000000000001</v>
      </c>
      <c r="E2425" s="1">
        <v>30448</v>
      </c>
      <c r="F2425">
        <v>1983</v>
      </c>
      <c r="G2425">
        <v>0.31679389312977102</v>
      </c>
      <c r="H2425" s="1">
        <f>Table1[[#This Row],[date]]</f>
        <v>30448</v>
      </c>
      <c r="I2425">
        <f>Table1[[#This Row],[nominal price]]/Table1[[#This Row],[today]]</f>
        <v>3.9378915662650602</v>
      </c>
      <c r="J2425">
        <v>99.6</v>
      </c>
    </row>
    <row r="2426" spans="1:10" x14ac:dyDescent="0.2">
      <c r="A2426">
        <v>2424</v>
      </c>
      <c r="B2426" s="1">
        <v>30449</v>
      </c>
      <c r="C2426" s="2">
        <f>Table1[[#This Row],[nominal price]]/Table1[[#This Row],[today]]</f>
        <v>3.9710361445783131</v>
      </c>
      <c r="D2426">
        <v>1.258</v>
      </c>
      <c r="E2426" s="1">
        <v>30449</v>
      </c>
      <c r="F2426">
        <v>1983</v>
      </c>
      <c r="G2426">
        <v>0.31679389312977102</v>
      </c>
      <c r="H2426" s="1">
        <f>Table1[[#This Row],[date]]</f>
        <v>30449</v>
      </c>
      <c r="I2426">
        <f>Table1[[#This Row],[nominal price]]/Table1[[#This Row],[today]]</f>
        <v>3.9710361445783131</v>
      </c>
      <c r="J2426">
        <v>99.6</v>
      </c>
    </row>
    <row r="2427" spans="1:10" x14ac:dyDescent="0.2">
      <c r="A2427">
        <v>2425</v>
      </c>
      <c r="B2427" s="1">
        <v>30452</v>
      </c>
      <c r="C2427" s="2">
        <f>Table1[[#This Row],[nominal price]]/Table1[[#This Row],[today]]</f>
        <v>4.0878313253012042</v>
      </c>
      <c r="D2427">
        <v>1.2949999999999999</v>
      </c>
      <c r="E2427" s="1">
        <v>30452</v>
      </c>
      <c r="F2427">
        <v>1983</v>
      </c>
      <c r="G2427">
        <v>0.31679389312977102</v>
      </c>
      <c r="H2427" s="1">
        <f>Table1[[#This Row],[date]]</f>
        <v>30452</v>
      </c>
      <c r="I2427">
        <f>Table1[[#This Row],[nominal price]]/Table1[[#This Row],[today]]</f>
        <v>4.0878313253012042</v>
      </c>
      <c r="J2427">
        <v>99.6</v>
      </c>
    </row>
    <row r="2428" spans="1:10" x14ac:dyDescent="0.2">
      <c r="A2428">
        <v>2426</v>
      </c>
      <c r="B2428" s="1">
        <v>30453</v>
      </c>
      <c r="C2428" s="2">
        <f>Table1[[#This Row],[nominal price]]/Table1[[#This Row],[today]]</f>
        <v>4.0562650602409631</v>
      </c>
      <c r="D2428">
        <v>1.2849999999999999</v>
      </c>
      <c r="E2428" s="1">
        <v>30453</v>
      </c>
      <c r="F2428">
        <v>1983</v>
      </c>
      <c r="G2428">
        <v>0.31679389312977102</v>
      </c>
      <c r="H2428" s="1">
        <f>Table1[[#This Row],[date]]</f>
        <v>30453</v>
      </c>
      <c r="I2428">
        <f>Table1[[#This Row],[nominal price]]/Table1[[#This Row],[today]]</f>
        <v>4.0562650602409631</v>
      </c>
      <c r="J2428">
        <v>99.6</v>
      </c>
    </row>
    <row r="2429" spans="1:10" x14ac:dyDescent="0.2">
      <c r="A2429">
        <v>2427</v>
      </c>
      <c r="B2429" s="1">
        <v>30454</v>
      </c>
      <c r="C2429" s="2">
        <f>Table1[[#This Row],[nominal price]]/Table1[[#This Row],[today]]</f>
        <v>4.040481927710843</v>
      </c>
      <c r="D2429">
        <v>1.28</v>
      </c>
      <c r="E2429" s="1">
        <v>30454</v>
      </c>
      <c r="F2429">
        <v>1983</v>
      </c>
      <c r="G2429">
        <v>0.31679389312977102</v>
      </c>
      <c r="H2429" s="1">
        <f>Table1[[#This Row],[date]]</f>
        <v>30454</v>
      </c>
      <c r="I2429">
        <f>Table1[[#This Row],[nominal price]]/Table1[[#This Row],[today]]</f>
        <v>4.040481927710843</v>
      </c>
      <c r="J2429">
        <v>99.6</v>
      </c>
    </row>
    <row r="2430" spans="1:10" x14ac:dyDescent="0.2">
      <c r="A2430">
        <v>2428</v>
      </c>
      <c r="B2430" s="1">
        <v>30455</v>
      </c>
      <c r="C2430" s="2">
        <f>Table1[[#This Row],[nominal price]]/Table1[[#This Row],[today]]</f>
        <v>4.0862530120481928</v>
      </c>
      <c r="D2430">
        <v>1.2945</v>
      </c>
      <c r="E2430" s="1">
        <v>30455</v>
      </c>
      <c r="F2430">
        <v>1983</v>
      </c>
      <c r="G2430">
        <v>0.31679389312977102</v>
      </c>
      <c r="H2430" s="1">
        <f>Table1[[#This Row],[date]]</f>
        <v>30455</v>
      </c>
      <c r="I2430">
        <f>Table1[[#This Row],[nominal price]]/Table1[[#This Row],[today]]</f>
        <v>4.0862530120481928</v>
      </c>
      <c r="J2430">
        <v>99.6</v>
      </c>
    </row>
    <row r="2431" spans="1:10" x14ac:dyDescent="0.2">
      <c r="A2431">
        <v>2429</v>
      </c>
      <c r="B2431" s="1">
        <v>30456</v>
      </c>
      <c r="C2431" s="2">
        <f>Table1[[#This Row],[nominal price]]/Table1[[#This Row],[today]]</f>
        <v>4.1667469879518073</v>
      </c>
      <c r="D2431">
        <v>1.32</v>
      </c>
      <c r="E2431" s="1">
        <v>30456</v>
      </c>
      <c r="F2431">
        <v>1983</v>
      </c>
      <c r="G2431">
        <v>0.31679389312977102</v>
      </c>
      <c r="H2431" s="1">
        <f>Table1[[#This Row],[date]]</f>
        <v>30456</v>
      </c>
      <c r="I2431">
        <f>Table1[[#This Row],[nominal price]]/Table1[[#This Row],[today]]</f>
        <v>4.1667469879518073</v>
      </c>
      <c r="J2431">
        <v>99.6</v>
      </c>
    </row>
    <row r="2432" spans="1:10" x14ac:dyDescent="0.2">
      <c r="A2432">
        <v>2430</v>
      </c>
      <c r="B2432" s="1">
        <v>30459</v>
      </c>
      <c r="C2432" s="2">
        <f>Table1[[#This Row],[nominal price]]/Table1[[#This Row],[today]]</f>
        <v>4.1351807228915662</v>
      </c>
      <c r="D2432">
        <v>1.31</v>
      </c>
      <c r="E2432" s="1">
        <v>30459</v>
      </c>
      <c r="F2432">
        <v>1983</v>
      </c>
      <c r="G2432">
        <v>0.31679389312977102</v>
      </c>
      <c r="H2432" s="1">
        <f>Table1[[#This Row],[date]]</f>
        <v>30459</v>
      </c>
      <c r="I2432">
        <f>Table1[[#This Row],[nominal price]]/Table1[[#This Row],[today]]</f>
        <v>4.1351807228915662</v>
      </c>
      <c r="J2432">
        <v>99.6</v>
      </c>
    </row>
    <row r="2433" spans="1:10" x14ac:dyDescent="0.2">
      <c r="A2433">
        <v>2431</v>
      </c>
      <c r="B2433" s="1">
        <v>30460</v>
      </c>
      <c r="C2433" s="2">
        <f>Table1[[#This Row],[nominal price]]/Table1[[#This Row],[today]]</f>
        <v>4.2093614457831316</v>
      </c>
      <c r="D2433">
        <v>1.3334999999999999</v>
      </c>
      <c r="E2433" s="1">
        <v>30460</v>
      </c>
      <c r="F2433">
        <v>1983</v>
      </c>
      <c r="G2433">
        <v>0.31679389312977102</v>
      </c>
      <c r="H2433" s="1">
        <f>Table1[[#This Row],[date]]</f>
        <v>30460</v>
      </c>
      <c r="I2433">
        <f>Table1[[#This Row],[nominal price]]/Table1[[#This Row],[today]]</f>
        <v>4.2093614457831316</v>
      </c>
      <c r="J2433">
        <v>99.6</v>
      </c>
    </row>
    <row r="2434" spans="1:10" x14ac:dyDescent="0.2">
      <c r="A2434">
        <v>2432</v>
      </c>
      <c r="B2434" s="1">
        <v>30461</v>
      </c>
      <c r="C2434" s="2">
        <f>Table1[[#This Row],[nominal price]]/Table1[[#This Row],[today]]</f>
        <v>4.2283012048192763</v>
      </c>
      <c r="D2434">
        <v>1.3394999999999999</v>
      </c>
      <c r="E2434" s="1">
        <v>30461</v>
      </c>
      <c r="F2434">
        <v>1983</v>
      </c>
      <c r="G2434">
        <v>0.31679389312977102</v>
      </c>
      <c r="H2434" s="1">
        <f>Table1[[#This Row],[date]]</f>
        <v>30461</v>
      </c>
      <c r="I2434">
        <f>Table1[[#This Row],[nominal price]]/Table1[[#This Row],[today]]</f>
        <v>4.2283012048192763</v>
      </c>
      <c r="J2434">
        <v>99.6</v>
      </c>
    </row>
    <row r="2435" spans="1:10" x14ac:dyDescent="0.2">
      <c r="A2435">
        <v>2433</v>
      </c>
      <c r="B2435" s="1">
        <v>30462</v>
      </c>
      <c r="C2435" s="2">
        <f>Table1[[#This Row],[nominal price]]/Table1[[#This Row],[today]]</f>
        <v>4.2093614457831316</v>
      </c>
      <c r="D2435">
        <v>1.3334999999999999</v>
      </c>
      <c r="E2435" s="1">
        <v>30462</v>
      </c>
      <c r="F2435">
        <v>1983</v>
      </c>
      <c r="G2435">
        <v>0.31679389312977102</v>
      </c>
      <c r="H2435" s="1">
        <f>Table1[[#This Row],[date]]</f>
        <v>30462</v>
      </c>
      <c r="I2435">
        <f>Table1[[#This Row],[nominal price]]/Table1[[#This Row],[today]]</f>
        <v>4.2093614457831316</v>
      </c>
      <c r="J2435">
        <v>99.6</v>
      </c>
    </row>
    <row r="2436" spans="1:10" x14ac:dyDescent="0.2">
      <c r="A2436">
        <v>2434</v>
      </c>
      <c r="B2436" s="1">
        <v>30463</v>
      </c>
      <c r="C2436" s="2">
        <f>Table1[[#This Row],[nominal price]]/Table1[[#This Row],[today]]</f>
        <v>4.2693373493975901</v>
      </c>
      <c r="D2436">
        <v>1.3525</v>
      </c>
      <c r="E2436" s="1">
        <v>30463</v>
      </c>
      <c r="F2436">
        <v>1983</v>
      </c>
      <c r="G2436">
        <v>0.31679389312977102</v>
      </c>
      <c r="H2436" s="1">
        <f>Table1[[#This Row],[date]]</f>
        <v>30463</v>
      </c>
      <c r="I2436">
        <f>Table1[[#This Row],[nominal price]]/Table1[[#This Row],[today]]</f>
        <v>4.2693373493975901</v>
      </c>
      <c r="J2436">
        <v>99.6</v>
      </c>
    </row>
    <row r="2437" spans="1:10" x14ac:dyDescent="0.2">
      <c r="A2437">
        <v>2435</v>
      </c>
      <c r="B2437" s="1">
        <v>30467</v>
      </c>
      <c r="C2437" s="2">
        <f>Table1[[#This Row],[nominal price]]/Table1[[#This Row],[today]]</f>
        <v>4.1588554216867459</v>
      </c>
      <c r="D2437">
        <v>1.3174999999999999</v>
      </c>
      <c r="E2437" s="1">
        <v>30467</v>
      </c>
      <c r="F2437">
        <v>1983</v>
      </c>
      <c r="G2437">
        <v>0.31679389312977102</v>
      </c>
      <c r="H2437" s="1">
        <f>Table1[[#This Row],[date]]</f>
        <v>30467</v>
      </c>
      <c r="I2437">
        <f>Table1[[#This Row],[nominal price]]/Table1[[#This Row],[today]]</f>
        <v>4.1588554216867459</v>
      </c>
      <c r="J2437">
        <v>99.6</v>
      </c>
    </row>
    <row r="2438" spans="1:10" x14ac:dyDescent="0.2">
      <c r="A2438">
        <v>2436</v>
      </c>
      <c r="B2438" s="1">
        <v>30468</v>
      </c>
      <c r="C2438" s="2">
        <f>Table1[[#This Row],[nominal price]]/Table1[[#This Row],[today]]</f>
        <v>4.040481927710843</v>
      </c>
      <c r="D2438">
        <v>1.28</v>
      </c>
      <c r="E2438" s="1">
        <v>30468</v>
      </c>
      <c r="F2438">
        <v>1983</v>
      </c>
      <c r="G2438">
        <v>0.31679389312977102</v>
      </c>
      <c r="H2438" s="1">
        <f>Table1[[#This Row],[date]]</f>
        <v>30468</v>
      </c>
      <c r="I2438">
        <f>Table1[[#This Row],[nominal price]]/Table1[[#This Row],[today]]</f>
        <v>4.040481927710843</v>
      </c>
      <c r="J2438">
        <v>99.6</v>
      </c>
    </row>
    <row r="2439" spans="1:10" x14ac:dyDescent="0.2">
      <c r="A2439">
        <v>2437</v>
      </c>
      <c r="B2439" s="1">
        <v>30469</v>
      </c>
      <c r="C2439" s="2">
        <f>Table1[[#This Row],[nominal price]]/Table1[[#This Row],[today]]</f>
        <v>3.9962891566265055</v>
      </c>
      <c r="D2439">
        <v>1.266</v>
      </c>
      <c r="E2439" s="1">
        <v>30469</v>
      </c>
      <c r="F2439">
        <v>1983</v>
      </c>
      <c r="G2439">
        <v>0.31679389312977102</v>
      </c>
      <c r="H2439" s="1">
        <f>Table1[[#This Row],[date]]</f>
        <v>30469</v>
      </c>
      <c r="I2439">
        <f>Table1[[#This Row],[nominal price]]/Table1[[#This Row],[today]]</f>
        <v>3.9962891566265055</v>
      </c>
      <c r="J2439">
        <v>99.6</v>
      </c>
    </row>
    <row r="2440" spans="1:10" x14ac:dyDescent="0.2">
      <c r="A2440">
        <v>2438</v>
      </c>
      <c r="B2440" s="1">
        <v>30470</v>
      </c>
      <c r="C2440" s="2">
        <f>Table1[[#This Row],[nominal price]]/Table1[[#This Row],[today]]</f>
        <v>3.9994457831325296</v>
      </c>
      <c r="D2440">
        <v>1.2669999999999999</v>
      </c>
      <c r="E2440" s="1">
        <v>30470</v>
      </c>
      <c r="F2440">
        <v>1983</v>
      </c>
      <c r="G2440">
        <v>0.31679389312977102</v>
      </c>
      <c r="H2440" s="1">
        <f>Table1[[#This Row],[date]]</f>
        <v>30470</v>
      </c>
      <c r="I2440">
        <f>Table1[[#This Row],[nominal price]]/Table1[[#This Row],[today]]</f>
        <v>3.9994457831325296</v>
      </c>
      <c r="J2440">
        <v>99.6</v>
      </c>
    </row>
    <row r="2441" spans="1:10" x14ac:dyDescent="0.2">
      <c r="A2441">
        <v>2439</v>
      </c>
      <c r="B2441" s="1">
        <v>30473</v>
      </c>
      <c r="C2441" s="2">
        <f>Table1[[#This Row],[nominal price]]/Table1[[#This Row],[today]]</f>
        <v>4.0373253012048185</v>
      </c>
      <c r="D2441">
        <v>1.2789999999999999</v>
      </c>
      <c r="E2441" s="1">
        <v>30473</v>
      </c>
      <c r="F2441">
        <v>1983</v>
      </c>
      <c r="G2441">
        <v>0.31679389312977102</v>
      </c>
      <c r="H2441" s="1">
        <f>Table1[[#This Row],[date]]</f>
        <v>30473</v>
      </c>
      <c r="I2441">
        <f>Table1[[#This Row],[nominal price]]/Table1[[#This Row],[today]]</f>
        <v>4.0373253012048185</v>
      </c>
      <c r="J2441">
        <v>99.6</v>
      </c>
    </row>
    <row r="2442" spans="1:10" x14ac:dyDescent="0.2">
      <c r="A2442">
        <v>2440</v>
      </c>
      <c r="B2442" s="1">
        <v>30474</v>
      </c>
      <c r="C2442" s="2">
        <f>Table1[[#This Row],[nominal price]]/Table1[[#This Row],[today]]</f>
        <v>4.0830963855421682</v>
      </c>
      <c r="D2442">
        <v>1.2935000000000001</v>
      </c>
      <c r="E2442" s="1">
        <v>30474</v>
      </c>
      <c r="F2442">
        <v>1983</v>
      </c>
      <c r="G2442">
        <v>0.31679389312977102</v>
      </c>
      <c r="H2442" s="1">
        <f>Table1[[#This Row],[date]]</f>
        <v>30474</v>
      </c>
      <c r="I2442">
        <f>Table1[[#This Row],[nominal price]]/Table1[[#This Row],[today]]</f>
        <v>4.0830963855421682</v>
      </c>
      <c r="J2442">
        <v>99.6</v>
      </c>
    </row>
    <row r="2443" spans="1:10" x14ac:dyDescent="0.2">
      <c r="A2443">
        <v>2441</v>
      </c>
      <c r="B2443" s="1">
        <v>30475</v>
      </c>
      <c r="C2443" s="2">
        <f>Table1[[#This Row],[nominal price]]/Table1[[#This Row],[today]]</f>
        <v>3.9820843373493973</v>
      </c>
      <c r="D2443">
        <v>1.2615000000000001</v>
      </c>
      <c r="E2443" s="1">
        <v>30475</v>
      </c>
      <c r="F2443">
        <v>1983</v>
      </c>
      <c r="G2443">
        <v>0.31679389312977102</v>
      </c>
      <c r="H2443" s="1">
        <f>Table1[[#This Row],[date]]</f>
        <v>30475</v>
      </c>
      <c r="I2443">
        <f>Table1[[#This Row],[nominal price]]/Table1[[#This Row],[today]]</f>
        <v>3.9820843373493973</v>
      </c>
      <c r="J2443">
        <v>99.6</v>
      </c>
    </row>
    <row r="2444" spans="1:10" x14ac:dyDescent="0.2">
      <c r="A2444">
        <v>2442</v>
      </c>
      <c r="B2444" s="1">
        <v>30476</v>
      </c>
      <c r="C2444" s="2">
        <f>Table1[[#This Row],[nominal price]]/Table1[[#This Row],[today]]</f>
        <v>4.0136506024096388</v>
      </c>
      <c r="D2444">
        <v>1.2715000000000001</v>
      </c>
      <c r="E2444" s="1">
        <v>30476</v>
      </c>
      <c r="F2444">
        <v>1983</v>
      </c>
      <c r="G2444">
        <v>0.31679389312977102</v>
      </c>
      <c r="H2444" s="1">
        <f>Table1[[#This Row],[date]]</f>
        <v>30476</v>
      </c>
      <c r="I2444">
        <f>Table1[[#This Row],[nominal price]]/Table1[[#This Row],[today]]</f>
        <v>4.0136506024096388</v>
      </c>
      <c r="J2444">
        <v>99.6</v>
      </c>
    </row>
    <row r="2445" spans="1:10" x14ac:dyDescent="0.2">
      <c r="A2445">
        <v>2443</v>
      </c>
      <c r="B2445" s="1">
        <v>30477</v>
      </c>
      <c r="C2445" s="2">
        <f>Table1[[#This Row],[nominal price]]/Table1[[#This Row],[today]]</f>
        <v>3.9552530120481921</v>
      </c>
      <c r="D2445">
        <v>1.2529999999999999</v>
      </c>
      <c r="E2445" s="1">
        <v>30477</v>
      </c>
      <c r="F2445">
        <v>1983</v>
      </c>
      <c r="G2445">
        <v>0.31679389312977102</v>
      </c>
      <c r="H2445" s="1">
        <f>Table1[[#This Row],[date]]</f>
        <v>30477</v>
      </c>
      <c r="I2445">
        <f>Table1[[#This Row],[nominal price]]/Table1[[#This Row],[today]]</f>
        <v>3.9552530120481921</v>
      </c>
      <c r="J2445">
        <v>99.6</v>
      </c>
    </row>
    <row r="2446" spans="1:10" x14ac:dyDescent="0.2">
      <c r="A2446">
        <v>2444</v>
      </c>
      <c r="B2446" s="1">
        <v>30480</v>
      </c>
      <c r="C2446" s="2">
        <f>Table1[[#This Row],[nominal price]]/Table1[[#This Row],[today]]</f>
        <v>3.9836626506024095</v>
      </c>
      <c r="D2446">
        <v>1.262</v>
      </c>
      <c r="E2446" s="1">
        <v>30480</v>
      </c>
      <c r="F2446">
        <v>1983</v>
      </c>
      <c r="G2446">
        <v>0.31679389312977102</v>
      </c>
      <c r="H2446" s="1">
        <f>Table1[[#This Row],[date]]</f>
        <v>30480</v>
      </c>
      <c r="I2446">
        <f>Table1[[#This Row],[nominal price]]/Table1[[#This Row],[today]]</f>
        <v>3.9836626506024095</v>
      </c>
      <c r="J2446">
        <v>99.6</v>
      </c>
    </row>
    <row r="2447" spans="1:10" x14ac:dyDescent="0.2">
      <c r="A2447">
        <v>2445</v>
      </c>
      <c r="B2447" s="1">
        <v>30481</v>
      </c>
      <c r="C2447" s="2">
        <f>Table1[[#This Row],[nominal price]]/Table1[[#This Row],[today]]</f>
        <v>4.0168072289156624</v>
      </c>
      <c r="D2447">
        <v>1.2725</v>
      </c>
      <c r="E2447" s="1">
        <v>30481</v>
      </c>
      <c r="F2447">
        <v>1983</v>
      </c>
      <c r="G2447">
        <v>0.31679389312977102</v>
      </c>
      <c r="H2447" s="1">
        <f>Table1[[#This Row],[date]]</f>
        <v>30481</v>
      </c>
      <c r="I2447">
        <f>Table1[[#This Row],[nominal price]]/Table1[[#This Row],[today]]</f>
        <v>4.0168072289156624</v>
      </c>
      <c r="J2447">
        <v>99.6</v>
      </c>
    </row>
    <row r="2448" spans="1:10" x14ac:dyDescent="0.2">
      <c r="A2448">
        <v>2446</v>
      </c>
      <c r="B2448" s="1">
        <v>30482</v>
      </c>
      <c r="C2448" s="2">
        <f>Table1[[#This Row],[nominal price]]/Table1[[#This Row],[today]]</f>
        <v>4.0104939759036142</v>
      </c>
      <c r="D2448">
        <v>1.2705</v>
      </c>
      <c r="E2448" s="1">
        <v>30482</v>
      </c>
      <c r="F2448">
        <v>1983</v>
      </c>
      <c r="G2448">
        <v>0.31679389312977102</v>
      </c>
      <c r="H2448" s="1">
        <f>Table1[[#This Row],[date]]</f>
        <v>30482</v>
      </c>
      <c r="I2448">
        <f>Table1[[#This Row],[nominal price]]/Table1[[#This Row],[today]]</f>
        <v>4.0104939759036142</v>
      </c>
      <c r="J2448">
        <v>99.6</v>
      </c>
    </row>
    <row r="2449" spans="1:10" x14ac:dyDescent="0.2">
      <c r="A2449">
        <v>2447</v>
      </c>
      <c r="B2449" s="1">
        <v>30483</v>
      </c>
      <c r="C2449" s="2">
        <f>Table1[[#This Row],[nominal price]]/Table1[[#This Row],[today]]</f>
        <v>4.0057590361445774</v>
      </c>
      <c r="D2449">
        <v>1.2689999999999999</v>
      </c>
      <c r="E2449" s="1">
        <v>30483</v>
      </c>
      <c r="F2449">
        <v>1983</v>
      </c>
      <c r="G2449">
        <v>0.31679389312977102</v>
      </c>
      <c r="H2449" s="1">
        <f>Table1[[#This Row],[date]]</f>
        <v>30483</v>
      </c>
      <c r="I2449">
        <f>Table1[[#This Row],[nominal price]]/Table1[[#This Row],[today]]</f>
        <v>4.0057590361445774</v>
      </c>
      <c r="J2449">
        <v>99.6</v>
      </c>
    </row>
    <row r="2450" spans="1:10" x14ac:dyDescent="0.2">
      <c r="A2450">
        <v>2448</v>
      </c>
      <c r="B2450" s="1">
        <v>30484</v>
      </c>
      <c r="C2450" s="2">
        <f>Table1[[#This Row],[nominal price]]/Table1[[#This Row],[today]]</f>
        <v>3.9883975903614455</v>
      </c>
      <c r="D2450">
        <v>1.2635000000000001</v>
      </c>
      <c r="E2450" s="1">
        <v>30484</v>
      </c>
      <c r="F2450">
        <v>1983</v>
      </c>
      <c r="G2450">
        <v>0.31679389312977102</v>
      </c>
      <c r="H2450" s="1">
        <f>Table1[[#This Row],[date]]</f>
        <v>30484</v>
      </c>
      <c r="I2450">
        <f>Table1[[#This Row],[nominal price]]/Table1[[#This Row],[today]]</f>
        <v>3.9883975903614455</v>
      </c>
      <c r="J2450">
        <v>99.6</v>
      </c>
    </row>
    <row r="2451" spans="1:10" x14ac:dyDescent="0.2">
      <c r="A2451">
        <v>2449</v>
      </c>
      <c r="B2451" s="1">
        <v>30487</v>
      </c>
      <c r="C2451" s="2">
        <f>Table1[[#This Row],[nominal price]]/Table1[[#This Row],[today]]</f>
        <v>3.9410481927710839</v>
      </c>
      <c r="D2451">
        <v>1.2484999999999999</v>
      </c>
      <c r="E2451" s="1">
        <v>30487</v>
      </c>
      <c r="F2451">
        <v>1983</v>
      </c>
      <c r="G2451">
        <v>0.31679389312977102</v>
      </c>
      <c r="H2451" s="1">
        <f>Table1[[#This Row],[date]]</f>
        <v>30487</v>
      </c>
      <c r="I2451">
        <f>Table1[[#This Row],[nominal price]]/Table1[[#This Row],[today]]</f>
        <v>3.9410481927710839</v>
      </c>
      <c r="J2451">
        <v>99.6</v>
      </c>
    </row>
    <row r="2452" spans="1:10" x14ac:dyDescent="0.2">
      <c r="A2452">
        <v>2450</v>
      </c>
      <c r="B2452" s="1">
        <v>30488</v>
      </c>
      <c r="C2452" s="2">
        <f>Table1[[#This Row],[nominal price]]/Table1[[#This Row],[today]]</f>
        <v>3.9015903614457828</v>
      </c>
      <c r="D2452">
        <v>1.236</v>
      </c>
      <c r="E2452" s="1">
        <v>30488</v>
      </c>
      <c r="F2452">
        <v>1983</v>
      </c>
      <c r="G2452">
        <v>0.31679389312977102</v>
      </c>
      <c r="H2452" s="1">
        <f>Table1[[#This Row],[date]]</f>
        <v>30488</v>
      </c>
      <c r="I2452">
        <f>Table1[[#This Row],[nominal price]]/Table1[[#This Row],[today]]</f>
        <v>3.9015903614457828</v>
      </c>
      <c r="J2452">
        <v>99.6</v>
      </c>
    </row>
    <row r="2453" spans="1:10" x14ac:dyDescent="0.2">
      <c r="A2453">
        <v>2451</v>
      </c>
      <c r="B2453" s="1">
        <v>30489</v>
      </c>
      <c r="C2453" s="2">
        <f>Table1[[#This Row],[nominal price]]/Table1[[#This Row],[today]]</f>
        <v>3.9347349397590357</v>
      </c>
      <c r="D2453">
        <v>1.2464999999999999</v>
      </c>
      <c r="E2453" s="1">
        <v>30489</v>
      </c>
      <c r="F2453">
        <v>1983</v>
      </c>
      <c r="G2453">
        <v>0.31679389312977102</v>
      </c>
      <c r="H2453" s="1">
        <f>Table1[[#This Row],[date]]</f>
        <v>30489</v>
      </c>
      <c r="I2453">
        <f>Table1[[#This Row],[nominal price]]/Table1[[#This Row],[today]]</f>
        <v>3.9347349397590357</v>
      </c>
      <c r="J2453">
        <v>99.6</v>
      </c>
    </row>
    <row r="2454" spans="1:10" x14ac:dyDescent="0.2">
      <c r="A2454">
        <v>2452</v>
      </c>
      <c r="B2454" s="1">
        <v>30490</v>
      </c>
      <c r="C2454" s="2">
        <f>Table1[[#This Row],[nominal price]]/Table1[[#This Row],[today]]</f>
        <v>3.939469879518072</v>
      </c>
      <c r="D2454">
        <v>1.248</v>
      </c>
      <c r="E2454" s="1">
        <v>30490</v>
      </c>
      <c r="F2454">
        <v>1983</v>
      </c>
      <c r="G2454">
        <v>0.31679389312977102</v>
      </c>
      <c r="H2454" s="1">
        <f>Table1[[#This Row],[date]]</f>
        <v>30490</v>
      </c>
      <c r="I2454">
        <f>Table1[[#This Row],[nominal price]]/Table1[[#This Row],[today]]</f>
        <v>3.939469879518072</v>
      </c>
      <c r="J2454">
        <v>99.6</v>
      </c>
    </row>
    <row r="2455" spans="1:10" x14ac:dyDescent="0.2">
      <c r="A2455">
        <v>2453</v>
      </c>
      <c r="B2455" s="1">
        <v>30491</v>
      </c>
      <c r="C2455" s="2">
        <f>Table1[[#This Row],[nominal price]]/Table1[[#This Row],[today]]</f>
        <v>3.9378915662650602</v>
      </c>
      <c r="D2455">
        <v>1.2475000000000001</v>
      </c>
      <c r="E2455" s="1">
        <v>30491</v>
      </c>
      <c r="F2455">
        <v>1983</v>
      </c>
      <c r="G2455">
        <v>0.31679389312977102</v>
      </c>
      <c r="H2455" s="1">
        <f>Table1[[#This Row],[date]]</f>
        <v>30491</v>
      </c>
      <c r="I2455">
        <f>Table1[[#This Row],[nominal price]]/Table1[[#This Row],[today]]</f>
        <v>3.9378915662650602</v>
      </c>
      <c r="J2455">
        <v>99.6</v>
      </c>
    </row>
    <row r="2456" spans="1:10" x14ac:dyDescent="0.2">
      <c r="A2456">
        <v>2454</v>
      </c>
      <c r="B2456" s="1">
        <v>30494</v>
      </c>
      <c r="C2456" s="2">
        <f>Table1[[#This Row],[nominal price]]/Table1[[#This Row],[today]]</f>
        <v>3.9350506024096381</v>
      </c>
      <c r="D2456">
        <v>1.2465999999999999</v>
      </c>
      <c r="E2456" s="1">
        <v>30494</v>
      </c>
      <c r="F2456">
        <v>1983</v>
      </c>
      <c r="G2456">
        <v>0.31679389312977102</v>
      </c>
      <c r="H2456" s="1">
        <f>Table1[[#This Row],[date]]</f>
        <v>30494</v>
      </c>
      <c r="I2456">
        <f>Table1[[#This Row],[nominal price]]/Table1[[#This Row],[today]]</f>
        <v>3.9350506024096381</v>
      </c>
      <c r="J2456">
        <v>99.6</v>
      </c>
    </row>
    <row r="2457" spans="1:10" x14ac:dyDescent="0.2">
      <c r="A2457">
        <v>2455</v>
      </c>
      <c r="B2457" s="1">
        <v>30495</v>
      </c>
      <c r="C2457" s="2">
        <f>Table1[[#This Row],[nominal price]]/Table1[[#This Row],[today]]</f>
        <v>3.9284216867469874</v>
      </c>
      <c r="D2457">
        <v>1.2444999999999999</v>
      </c>
      <c r="E2457" s="1">
        <v>30495</v>
      </c>
      <c r="F2457">
        <v>1983</v>
      </c>
      <c r="G2457">
        <v>0.31679389312977102</v>
      </c>
      <c r="H2457" s="1">
        <f>Table1[[#This Row],[date]]</f>
        <v>30495</v>
      </c>
      <c r="I2457">
        <f>Table1[[#This Row],[nominal price]]/Table1[[#This Row],[today]]</f>
        <v>3.9284216867469874</v>
      </c>
      <c r="J2457">
        <v>99.6</v>
      </c>
    </row>
    <row r="2458" spans="1:10" x14ac:dyDescent="0.2">
      <c r="A2458">
        <v>2456</v>
      </c>
      <c r="B2458" s="1">
        <v>30496</v>
      </c>
      <c r="C2458" s="2">
        <f>Table1[[#This Row],[nominal price]]/Table1[[#This Row],[today]]</f>
        <v>3.9669325301204812</v>
      </c>
      <c r="D2458">
        <v>1.2566999999999999</v>
      </c>
      <c r="E2458" s="1">
        <v>30496</v>
      </c>
      <c r="F2458">
        <v>1983</v>
      </c>
      <c r="G2458">
        <v>0.31679389312977102</v>
      </c>
      <c r="H2458" s="1">
        <f>Table1[[#This Row],[date]]</f>
        <v>30496</v>
      </c>
      <c r="I2458">
        <f>Table1[[#This Row],[nominal price]]/Table1[[#This Row],[today]]</f>
        <v>3.9669325301204812</v>
      </c>
      <c r="J2458">
        <v>99.6</v>
      </c>
    </row>
    <row r="2459" spans="1:10" x14ac:dyDescent="0.2">
      <c r="A2459">
        <v>2457</v>
      </c>
      <c r="B2459" s="1">
        <v>30497</v>
      </c>
      <c r="C2459" s="2">
        <f>Table1[[#This Row],[nominal price]]/Table1[[#This Row],[today]]</f>
        <v>3.9486240963855415</v>
      </c>
      <c r="D2459">
        <v>1.2508999999999999</v>
      </c>
      <c r="E2459" s="1">
        <v>30497</v>
      </c>
      <c r="F2459">
        <v>1983</v>
      </c>
      <c r="G2459">
        <v>0.31679389312977102</v>
      </c>
      <c r="H2459" s="1">
        <f>Table1[[#This Row],[date]]</f>
        <v>30497</v>
      </c>
      <c r="I2459">
        <f>Table1[[#This Row],[nominal price]]/Table1[[#This Row],[today]]</f>
        <v>3.9486240963855415</v>
      </c>
      <c r="J2459">
        <v>99.6</v>
      </c>
    </row>
    <row r="2460" spans="1:10" x14ac:dyDescent="0.2">
      <c r="A2460">
        <v>2458</v>
      </c>
      <c r="B2460" s="1">
        <v>30498</v>
      </c>
      <c r="C2460" s="2">
        <f>Table1[[#This Row],[nominal price]]/Table1[[#This Row],[today]]</f>
        <v>4.024698795180722</v>
      </c>
      <c r="D2460">
        <v>1.2749999999999999</v>
      </c>
      <c r="E2460" s="1">
        <v>30498</v>
      </c>
      <c r="F2460">
        <v>1983</v>
      </c>
      <c r="G2460">
        <v>0.31679389312977102</v>
      </c>
      <c r="H2460" s="1">
        <f>Table1[[#This Row],[date]]</f>
        <v>30498</v>
      </c>
      <c r="I2460">
        <f>Table1[[#This Row],[nominal price]]/Table1[[#This Row],[today]]</f>
        <v>4.024698795180722</v>
      </c>
      <c r="J2460">
        <v>99.6</v>
      </c>
    </row>
    <row r="2461" spans="1:10" x14ac:dyDescent="0.2">
      <c r="A2461">
        <v>2459</v>
      </c>
      <c r="B2461" s="1">
        <v>30502</v>
      </c>
      <c r="C2461" s="2">
        <f>Table1[[#This Row],[nominal price]]/Table1[[#This Row],[today]]</f>
        <v>4.0310120481927703</v>
      </c>
      <c r="D2461">
        <v>1.2769999999999999</v>
      </c>
      <c r="E2461" s="1">
        <v>30502</v>
      </c>
      <c r="F2461">
        <v>1983</v>
      </c>
      <c r="G2461">
        <v>0.31679389312977102</v>
      </c>
      <c r="H2461" s="1">
        <f>Table1[[#This Row],[date]]</f>
        <v>30502</v>
      </c>
      <c r="I2461">
        <f>Table1[[#This Row],[nominal price]]/Table1[[#This Row],[today]]</f>
        <v>4.0310120481927703</v>
      </c>
      <c r="J2461">
        <v>99.6</v>
      </c>
    </row>
    <row r="2462" spans="1:10" x14ac:dyDescent="0.2">
      <c r="A2462">
        <v>2460</v>
      </c>
      <c r="B2462" s="1">
        <v>30503</v>
      </c>
      <c r="C2462" s="2">
        <f>Table1[[#This Row],[nominal price]]/Table1[[#This Row],[today]]</f>
        <v>3.980506024096385</v>
      </c>
      <c r="D2462">
        <v>1.2609999999999999</v>
      </c>
      <c r="E2462" s="1">
        <v>30503</v>
      </c>
      <c r="F2462">
        <v>1983</v>
      </c>
      <c r="G2462">
        <v>0.31679389312977102</v>
      </c>
      <c r="H2462" s="1">
        <f>Table1[[#This Row],[date]]</f>
        <v>30503</v>
      </c>
      <c r="I2462">
        <f>Table1[[#This Row],[nominal price]]/Table1[[#This Row],[today]]</f>
        <v>3.980506024096385</v>
      </c>
      <c r="J2462">
        <v>99.6</v>
      </c>
    </row>
    <row r="2463" spans="1:10" x14ac:dyDescent="0.2">
      <c r="A2463">
        <v>2461</v>
      </c>
      <c r="B2463" s="1">
        <v>30504</v>
      </c>
      <c r="C2463" s="2">
        <f>Table1[[#This Row],[nominal price]]/Table1[[#This Row],[today]]</f>
        <v>4.040481927710843</v>
      </c>
      <c r="D2463">
        <v>1.28</v>
      </c>
      <c r="E2463" s="1">
        <v>30504</v>
      </c>
      <c r="F2463">
        <v>1983</v>
      </c>
      <c r="G2463">
        <v>0.31679389312977102</v>
      </c>
      <c r="H2463" s="1">
        <f>Table1[[#This Row],[date]]</f>
        <v>30504</v>
      </c>
      <c r="I2463">
        <f>Table1[[#This Row],[nominal price]]/Table1[[#This Row],[today]]</f>
        <v>4.040481927710843</v>
      </c>
      <c r="J2463">
        <v>99.6</v>
      </c>
    </row>
    <row r="2464" spans="1:10" x14ac:dyDescent="0.2">
      <c r="A2464">
        <v>2462</v>
      </c>
      <c r="B2464" s="1">
        <v>30505</v>
      </c>
      <c r="C2464" s="2">
        <f>Table1[[#This Row],[nominal price]]/Table1[[#This Row],[today]]</f>
        <v>4.0373253012048185</v>
      </c>
      <c r="D2464">
        <v>1.2789999999999999</v>
      </c>
      <c r="E2464" s="1">
        <v>30505</v>
      </c>
      <c r="F2464">
        <v>1983</v>
      </c>
      <c r="G2464">
        <v>0.31679389312977102</v>
      </c>
      <c r="H2464" s="1">
        <f>Table1[[#This Row],[date]]</f>
        <v>30505</v>
      </c>
      <c r="I2464">
        <f>Table1[[#This Row],[nominal price]]/Table1[[#This Row],[today]]</f>
        <v>4.0373253012048185</v>
      </c>
      <c r="J2464">
        <v>99.6</v>
      </c>
    </row>
    <row r="2465" spans="1:10" x14ac:dyDescent="0.2">
      <c r="A2465">
        <v>2463</v>
      </c>
      <c r="B2465" s="1">
        <v>30508</v>
      </c>
      <c r="C2465" s="2">
        <f>Table1[[#This Row],[nominal price]]/Table1[[#This Row],[today]]</f>
        <v>4.0657349397590359</v>
      </c>
      <c r="D2465">
        <v>1.288</v>
      </c>
      <c r="E2465" s="1">
        <v>30508</v>
      </c>
      <c r="F2465">
        <v>1983</v>
      </c>
      <c r="G2465">
        <v>0.31679389312977102</v>
      </c>
      <c r="H2465" s="1">
        <f>Table1[[#This Row],[date]]</f>
        <v>30508</v>
      </c>
      <c r="I2465">
        <f>Table1[[#This Row],[nominal price]]/Table1[[#This Row],[today]]</f>
        <v>4.0657349397590359</v>
      </c>
      <c r="J2465">
        <v>99.6</v>
      </c>
    </row>
    <row r="2466" spans="1:10" x14ac:dyDescent="0.2">
      <c r="A2466">
        <v>2464</v>
      </c>
      <c r="B2466" s="1">
        <v>30509</v>
      </c>
      <c r="C2466" s="2">
        <f>Table1[[#This Row],[nominal price]]/Table1[[#This Row],[today]]</f>
        <v>4.0720481927710841</v>
      </c>
      <c r="D2466">
        <v>1.29</v>
      </c>
      <c r="E2466" s="1">
        <v>30509</v>
      </c>
      <c r="F2466">
        <v>1983</v>
      </c>
      <c r="G2466">
        <v>0.31679389312977102</v>
      </c>
      <c r="H2466" s="1">
        <f>Table1[[#This Row],[date]]</f>
        <v>30509</v>
      </c>
      <c r="I2466">
        <f>Table1[[#This Row],[nominal price]]/Table1[[#This Row],[today]]</f>
        <v>4.0720481927710841</v>
      </c>
      <c r="J2466">
        <v>99.6</v>
      </c>
    </row>
    <row r="2467" spans="1:10" x14ac:dyDescent="0.2">
      <c r="A2467">
        <v>2465</v>
      </c>
      <c r="B2467" s="1">
        <v>30510</v>
      </c>
      <c r="C2467" s="2">
        <f>Table1[[#This Row],[nominal price]]/Table1[[#This Row],[today]]</f>
        <v>4.0752048192771078</v>
      </c>
      <c r="D2467">
        <v>1.2909999999999999</v>
      </c>
      <c r="E2467" s="1">
        <v>30510</v>
      </c>
      <c r="F2467">
        <v>1983</v>
      </c>
      <c r="G2467">
        <v>0.31679389312977102</v>
      </c>
      <c r="H2467" s="1">
        <f>Table1[[#This Row],[date]]</f>
        <v>30510</v>
      </c>
      <c r="I2467">
        <f>Table1[[#This Row],[nominal price]]/Table1[[#This Row],[today]]</f>
        <v>4.0752048192771078</v>
      </c>
      <c r="J2467">
        <v>99.6</v>
      </c>
    </row>
    <row r="2468" spans="1:10" x14ac:dyDescent="0.2">
      <c r="A2468">
        <v>2466</v>
      </c>
      <c r="B2468" s="1">
        <v>30511</v>
      </c>
      <c r="C2468" s="2">
        <f>Table1[[#This Row],[nominal price]]/Table1[[#This Row],[today]]</f>
        <v>4.0136506024096388</v>
      </c>
      <c r="D2468">
        <v>1.2715000000000001</v>
      </c>
      <c r="E2468" s="1">
        <v>30511</v>
      </c>
      <c r="F2468">
        <v>1983</v>
      </c>
      <c r="G2468">
        <v>0.31679389312977102</v>
      </c>
      <c r="H2468" s="1">
        <f>Table1[[#This Row],[date]]</f>
        <v>30511</v>
      </c>
      <c r="I2468">
        <f>Table1[[#This Row],[nominal price]]/Table1[[#This Row],[today]]</f>
        <v>4.0136506024096388</v>
      </c>
      <c r="J2468">
        <v>99.6</v>
      </c>
    </row>
    <row r="2469" spans="1:10" x14ac:dyDescent="0.2">
      <c r="A2469">
        <v>2467</v>
      </c>
      <c r="B2469" s="1">
        <v>30512</v>
      </c>
      <c r="C2469" s="2">
        <f>Table1[[#This Row],[nominal price]]/Table1[[#This Row],[today]]</f>
        <v>4.004180722891566</v>
      </c>
      <c r="D2469">
        <v>1.2685</v>
      </c>
      <c r="E2469" s="1">
        <v>30512</v>
      </c>
      <c r="F2469">
        <v>1983</v>
      </c>
      <c r="G2469">
        <v>0.31679389312977102</v>
      </c>
      <c r="H2469" s="1">
        <f>Table1[[#This Row],[date]]</f>
        <v>30512</v>
      </c>
      <c r="I2469">
        <f>Table1[[#This Row],[nominal price]]/Table1[[#This Row],[today]]</f>
        <v>4.004180722891566</v>
      </c>
      <c r="J2469">
        <v>99.6</v>
      </c>
    </row>
    <row r="2470" spans="1:10" x14ac:dyDescent="0.2">
      <c r="A2470">
        <v>2468</v>
      </c>
      <c r="B2470" s="1">
        <v>30515</v>
      </c>
      <c r="C2470" s="2">
        <f>Table1[[#This Row],[nominal price]]/Table1[[#This Row],[today]]</f>
        <v>4.0152289156626502</v>
      </c>
      <c r="D2470">
        <v>1.272</v>
      </c>
      <c r="E2470" s="1">
        <v>30515</v>
      </c>
      <c r="F2470">
        <v>1983</v>
      </c>
      <c r="G2470">
        <v>0.31679389312977102</v>
      </c>
      <c r="H2470" s="1">
        <f>Table1[[#This Row],[date]]</f>
        <v>30515</v>
      </c>
      <c r="I2470">
        <f>Table1[[#This Row],[nominal price]]/Table1[[#This Row],[today]]</f>
        <v>4.0152289156626502</v>
      </c>
      <c r="J2470">
        <v>99.6</v>
      </c>
    </row>
    <row r="2471" spans="1:10" x14ac:dyDescent="0.2">
      <c r="A2471">
        <v>2469</v>
      </c>
      <c r="B2471" s="1">
        <v>30516</v>
      </c>
      <c r="C2471" s="2">
        <f>Table1[[#This Row],[nominal price]]/Table1[[#This Row],[today]]</f>
        <v>4.040481927710843</v>
      </c>
      <c r="D2471">
        <v>1.28</v>
      </c>
      <c r="E2471" s="1">
        <v>30516</v>
      </c>
      <c r="F2471">
        <v>1983</v>
      </c>
      <c r="G2471">
        <v>0.31679389312977102</v>
      </c>
      <c r="H2471" s="1">
        <f>Table1[[#This Row],[date]]</f>
        <v>30516</v>
      </c>
      <c r="I2471">
        <f>Table1[[#This Row],[nominal price]]/Table1[[#This Row],[today]]</f>
        <v>4.040481927710843</v>
      </c>
      <c r="J2471">
        <v>99.6</v>
      </c>
    </row>
    <row r="2472" spans="1:10" x14ac:dyDescent="0.2">
      <c r="A2472">
        <v>2470</v>
      </c>
      <c r="B2472" s="1">
        <v>30517</v>
      </c>
      <c r="C2472" s="2">
        <f>Table1[[#This Row],[nominal price]]/Table1[[#This Row],[today]]</f>
        <v>4.0688915662650595</v>
      </c>
      <c r="D2472">
        <v>1.2889999999999999</v>
      </c>
      <c r="E2472" s="1">
        <v>30517</v>
      </c>
      <c r="F2472">
        <v>1983</v>
      </c>
      <c r="G2472">
        <v>0.31679389312977102</v>
      </c>
      <c r="H2472" s="1">
        <f>Table1[[#This Row],[date]]</f>
        <v>30517</v>
      </c>
      <c r="I2472">
        <f>Table1[[#This Row],[nominal price]]/Table1[[#This Row],[today]]</f>
        <v>4.0688915662650595</v>
      </c>
      <c r="J2472">
        <v>99.6</v>
      </c>
    </row>
    <row r="2473" spans="1:10" x14ac:dyDescent="0.2">
      <c r="A2473">
        <v>2471</v>
      </c>
      <c r="B2473" s="1">
        <v>30518</v>
      </c>
      <c r="C2473" s="2">
        <f>Table1[[#This Row],[nominal price]]/Table1[[#This Row],[today]]</f>
        <v>4.0499518072289149</v>
      </c>
      <c r="D2473">
        <v>1.2829999999999999</v>
      </c>
      <c r="E2473" s="1">
        <v>30518</v>
      </c>
      <c r="F2473">
        <v>1983</v>
      </c>
      <c r="G2473">
        <v>0.31679389312977102</v>
      </c>
      <c r="H2473" s="1">
        <f>Table1[[#This Row],[date]]</f>
        <v>30518</v>
      </c>
      <c r="I2473">
        <f>Table1[[#This Row],[nominal price]]/Table1[[#This Row],[today]]</f>
        <v>4.0499518072289149</v>
      </c>
      <c r="J2473">
        <v>99.6</v>
      </c>
    </row>
    <row r="2474" spans="1:10" x14ac:dyDescent="0.2">
      <c r="A2474">
        <v>2472</v>
      </c>
      <c r="B2474" s="1">
        <v>30519</v>
      </c>
      <c r="C2474" s="2">
        <f>Table1[[#This Row],[nominal price]]/Table1[[#This Row],[today]]</f>
        <v>4.0641566265060236</v>
      </c>
      <c r="D2474">
        <v>1.2875000000000001</v>
      </c>
      <c r="E2474" s="1">
        <v>30519</v>
      </c>
      <c r="F2474">
        <v>1983</v>
      </c>
      <c r="G2474">
        <v>0.31679389312977102</v>
      </c>
      <c r="H2474" s="1">
        <f>Table1[[#This Row],[date]]</f>
        <v>30519</v>
      </c>
      <c r="I2474">
        <f>Table1[[#This Row],[nominal price]]/Table1[[#This Row],[today]]</f>
        <v>4.0641566265060236</v>
      </c>
      <c r="J2474">
        <v>99.6</v>
      </c>
    </row>
    <row r="2475" spans="1:10" x14ac:dyDescent="0.2">
      <c r="A2475">
        <v>2473</v>
      </c>
      <c r="B2475" s="1">
        <v>30522</v>
      </c>
      <c r="C2475" s="2">
        <f>Table1[[#This Row],[nominal price]]/Table1[[#This Row],[today]]</f>
        <v>4.0168072289156624</v>
      </c>
      <c r="D2475">
        <v>1.2725</v>
      </c>
      <c r="E2475" s="1">
        <v>30522</v>
      </c>
      <c r="F2475">
        <v>1983</v>
      </c>
      <c r="G2475">
        <v>0.31679389312977102</v>
      </c>
      <c r="H2475" s="1">
        <f>Table1[[#This Row],[date]]</f>
        <v>30522</v>
      </c>
      <c r="I2475">
        <f>Table1[[#This Row],[nominal price]]/Table1[[#This Row],[today]]</f>
        <v>4.0168072289156624</v>
      </c>
      <c r="J2475">
        <v>99.6</v>
      </c>
    </row>
    <row r="2476" spans="1:10" x14ac:dyDescent="0.2">
      <c r="A2476">
        <v>2474</v>
      </c>
      <c r="B2476" s="1">
        <v>30523</v>
      </c>
      <c r="C2476" s="2">
        <f>Table1[[#This Row],[nominal price]]/Table1[[#This Row],[today]]</f>
        <v>4.0310120481927703</v>
      </c>
      <c r="D2476">
        <v>1.2769999999999999</v>
      </c>
      <c r="E2476" s="1">
        <v>30523</v>
      </c>
      <c r="F2476">
        <v>1983</v>
      </c>
      <c r="G2476">
        <v>0.31679389312977102</v>
      </c>
      <c r="H2476" s="1">
        <f>Table1[[#This Row],[date]]</f>
        <v>30523</v>
      </c>
      <c r="I2476">
        <f>Table1[[#This Row],[nominal price]]/Table1[[#This Row],[today]]</f>
        <v>4.0310120481927703</v>
      </c>
      <c r="J2476">
        <v>99.6</v>
      </c>
    </row>
    <row r="2477" spans="1:10" x14ac:dyDescent="0.2">
      <c r="A2477">
        <v>2475</v>
      </c>
      <c r="B2477" s="1">
        <v>30524</v>
      </c>
      <c r="C2477" s="2">
        <f>Table1[[#This Row],[nominal price]]/Table1[[#This Row],[today]]</f>
        <v>4.0057590361445774</v>
      </c>
      <c r="D2477">
        <v>1.2689999999999999</v>
      </c>
      <c r="E2477" s="1">
        <v>30524</v>
      </c>
      <c r="F2477">
        <v>1983</v>
      </c>
      <c r="G2477">
        <v>0.31679389312977102</v>
      </c>
      <c r="H2477" s="1">
        <f>Table1[[#This Row],[date]]</f>
        <v>30524</v>
      </c>
      <c r="I2477">
        <f>Table1[[#This Row],[nominal price]]/Table1[[#This Row],[today]]</f>
        <v>4.0057590361445774</v>
      </c>
      <c r="J2477">
        <v>99.6</v>
      </c>
    </row>
    <row r="2478" spans="1:10" x14ac:dyDescent="0.2">
      <c r="A2478">
        <v>2476</v>
      </c>
      <c r="B2478" s="1">
        <v>30525</v>
      </c>
      <c r="C2478" s="2">
        <f>Table1[[#This Row],[nominal price]]/Table1[[#This Row],[today]]</f>
        <v>4.0010240963855424</v>
      </c>
      <c r="D2478">
        <v>1.2675000000000001</v>
      </c>
      <c r="E2478" s="1">
        <v>30525</v>
      </c>
      <c r="F2478">
        <v>1983</v>
      </c>
      <c r="G2478">
        <v>0.31679389312977102</v>
      </c>
      <c r="H2478" s="1">
        <f>Table1[[#This Row],[date]]</f>
        <v>30525</v>
      </c>
      <c r="I2478">
        <f>Table1[[#This Row],[nominal price]]/Table1[[#This Row],[today]]</f>
        <v>4.0010240963855424</v>
      </c>
      <c r="J2478">
        <v>99.6</v>
      </c>
    </row>
    <row r="2479" spans="1:10" x14ac:dyDescent="0.2">
      <c r="A2479">
        <v>2477</v>
      </c>
      <c r="B2479" s="1">
        <v>30526</v>
      </c>
      <c r="C2479" s="2">
        <f>Table1[[#This Row],[nominal price]]/Table1[[#This Row],[today]]</f>
        <v>3.9789277108433732</v>
      </c>
      <c r="D2479">
        <v>1.2605</v>
      </c>
      <c r="E2479" s="1">
        <v>30526</v>
      </c>
      <c r="F2479">
        <v>1983</v>
      </c>
      <c r="G2479">
        <v>0.31679389312977102</v>
      </c>
      <c r="H2479" s="1">
        <f>Table1[[#This Row],[date]]</f>
        <v>30526</v>
      </c>
      <c r="I2479">
        <f>Table1[[#This Row],[nominal price]]/Table1[[#This Row],[today]]</f>
        <v>3.9789277108433732</v>
      </c>
      <c r="J2479">
        <v>99.6</v>
      </c>
    </row>
    <row r="2480" spans="1:10" x14ac:dyDescent="0.2">
      <c r="A2480">
        <v>2478</v>
      </c>
      <c r="B2480" s="1">
        <v>30529</v>
      </c>
      <c r="C2480" s="2">
        <f>Table1[[#This Row],[nominal price]]/Table1[[#This Row],[today]]</f>
        <v>3.9489397590361439</v>
      </c>
      <c r="D2480">
        <v>1.2509999999999999</v>
      </c>
      <c r="E2480" s="1">
        <v>30529</v>
      </c>
      <c r="F2480">
        <v>1983</v>
      </c>
      <c r="G2480">
        <v>0.31679389312977102</v>
      </c>
      <c r="H2480" s="1">
        <f>Table1[[#This Row],[date]]</f>
        <v>30529</v>
      </c>
      <c r="I2480">
        <f>Table1[[#This Row],[nominal price]]/Table1[[#This Row],[today]]</f>
        <v>3.9489397590361439</v>
      </c>
      <c r="J2480">
        <v>99.6</v>
      </c>
    </row>
    <row r="2481" spans="1:10" x14ac:dyDescent="0.2">
      <c r="A2481">
        <v>2479</v>
      </c>
      <c r="B2481" s="1">
        <v>30530</v>
      </c>
      <c r="C2481" s="2">
        <f>Table1[[#This Row],[nominal price]]/Table1[[#This Row],[today]]</f>
        <v>3.9568313253012048</v>
      </c>
      <c r="D2481">
        <v>1.2535000000000001</v>
      </c>
      <c r="E2481" s="1">
        <v>30530</v>
      </c>
      <c r="F2481">
        <v>1983</v>
      </c>
      <c r="G2481">
        <v>0.31679389312977102</v>
      </c>
      <c r="H2481" s="1">
        <f>Table1[[#This Row],[date]]</f>
        <v>30530</v>
      </c>
      <c r="I2481">
        <f>Table1[[#This Row],[nominal price]]/Table1[[#This Row],[today]]</f>
        <v>3.9568313253012048</v>
      </c>
      <c r="J2481">
        <v>99.6</v>
      </c>
    </row>
    <row r="2482" spans="1:10" x14ac:dyDescent="0.2">
      <c r="A2482">
        <v>2480</v>
      </c>
      <c r="B2482" s="1">
        <v>30531</v>
      </c>
      <c r="C2482" s="2">
        <f>Table1[[#This Row],[nominal price]]/Table1[[#This Row],[today]]</f>
        <v>3.9710361445783131</v>
      </c>
      <c r="D2482">
        <v>1.258</v>
      </c>
      <c r="E2482" s="1">
        <v>30531</v>
      </c>
      <c r="F2482">
        <v>1983</v>
      </c>
      <c r="G2482">
        <v>0.31679389312977102</v>
      </c>
      <c r="H2482" s="1">
        <f>Table1[[#This Row],[date]]</f>
        <v>30531</v>
      </c>
      <c r="I2482">
        <f>Table1[[#This Row],[nominal price]]/Table1[[#This Row],[today]]</f>
        <v>3.9710361445783131</v>
      </c>
      <c r="J2482">
        <v>99.6</v>
      </c>
    </row>
    <row r="2483" spans="1:10" x14ac:dyDescent="0.2">
      <c r="A2483">
        <v>2481</v>
      </c>
      <c r="B2483" s="1">
        <v>30532</v>
      </c>
      <c r="C2483" s="2">
        <f>Table1[[#This Row],[nominal price]]/Table1[[#This Row],[today]]</f>
        <v>3.9741927710843368</v>
      </c>
      <c r="D2483">
        <v>1.2589999999999999</v>
      </c>
      <c r="E2483" s="1">
        <v>30532</v>
      </c>
      <c r="F2483">
        <v>1983</v>
      </c>
      <c r="G2483">
        <v>0.31679389312977102</v>
      </c>
      <c r="H2483" s="1">
        <f>Table1[[#This Row],[date]]</f>
        <v>30532</v>
      </c>
      <c r="I2483">
        <f>Table1[[#This Row],[nominal price]]/Table1[[#This Row],[today]]</f>
        <v>3.9741927710843368</v>
      </c>
      <c r="J2483">
        <v>99.6</v>
      </c>
    </row>
    <row r="2484" spans="1:10" x14ac:dyDescent="0.2">
      <c r="A2484">
        <v>2482</v>
      </c>
      <c r="B2484" s="1">
        <v>30533</v>
      </c>
      <c r="C2484" s="2">
        <f>Table1[[#This Row],[nominal price]]/Table1[[#This Row],[today]]</f>
        <v>3.9868192771084332</v>
      </c>
      <c r="D2484">
        <v>1.2629999999999999</v>
      </c>
      <c r="E2484" s="1">
        <v>30533</v>
      </c>
      <c r="F2484">
        <v>1983</v>
      </c>
      <c r="G2484">
        <v>0.31679389312977102</v>
      </c>
      <c r="H2484" s="1">
        <f>Table1[[#This Row],[date]]</f>
        <v>30533</v>
      </c>
      <c r="I2484">
        <f>Table1[[#This Row],[nominal price]]/Table1[[#This Row],[today]]</f>
        <v>3.9868192771084332</v>
      </c>
      <c r="J2484">
        <v>99.6</v>
      </c>
    </row>
    <row r="2485" spans="1:10" x14ac:dyDescent="0.2">
      <c r="A2485">
        <v>2483</v>
      </c>
      <c r="B2485" s="1">
        <v>30536</v>
      </c>
      <c r="C2485" s="2">
        <f>Table1[[#This Row],[nominal price]]/Table1[[#This Row],[today]]</f>
        <v>3.9883975903614455</v>
      </c>
      <c r="D2485">
        <v>1.2635000000000001</v>
      </c>
      <c r="E2485" s="1">
        <v>30536</v>
      </c>
      <c r="F2485">
        <v>1983</v>
      </c>
      <c r="G2485">
        <v>0.31679389312977102</v>
      </c>
      <c r="H2485" s="1">
        <f>Table1[[#This Row],[date]]</f>
        <v>30536</v>
      </c>
      <c r="I2485">
        <f>Table1[[#This Row],[nominal price]]/Table1[[#This Row],[today]]</f>
        <v>3.9883975903614455</v>
      </c>
      <c r="J2485">
        <v>99.6</v>
      </c>
    </row>
    <row r="2486" spans="1:10" x14ac:dyDescent="0.2">
      <c r="A2486">
        <v>2484</v>
      </c>
      <c r="B2486" s="1">
        <v>30537</v>
      </c>
      <c r="C2486" s="2">
        <f>Table1[[#This Row],[nominal price]]/Table1[[#This Row],[today]]</f>
        <v>3.9820843373493973</v>
      </c>
      <c r="D2486">
        <v>1.2615000000000001</v>
      </c>
      <c r="E2486" s="1">
        <v>30537</v>
      </c>
      <c r="F2486">
        <v>1983</v>
      </c>
      <c r="G2486">
        <v>0.31679389312977102</v>
      </c>
      <c r="H2486" s="1">
        <f>Table1[[#This Row],[date]]</f>
        <v>30537</v>
      </c>
      <c r="I2486">
        <f>Table1[[#This Row],[nominal price]]/Table1[[#This Row],[today]]</f>
        <v>3.9820843373493973</v>
      </c>
      <c r="J2486">
        <v>99.6</v>
      </c>
    </row>
    <row r="2487" spans="1:10" x14ac:dyDescent="0.2">
      <c r="A2487">
        <v>2485</v>
      </c>
      <c r="B2487" s="1">
        <v>30538</v>
      </c>
      <c r="C2487" s="2">
        <f>Table1[[#This Row],[nominal price]]/Table1[[#This Row],[today]]</f>
        <v>4.040481927710843</v>
      </c>
      <c r="D2487">
        <v>1.28</v>
      </c>
      <c r="E2487" s="1">
        <v>30538</v>
      </c>
      <c r="F2487">
        <v>1983</v>
      </c>
      <c r="G2487">
        <v>0.31679389312977102</v>
      </c>
      <c r="H2487" s="1">
        <f>Table1[[#This Row],[date]]</f>
        <v>30538</v>
      </c>
      <c r="I2487">
        <f>Table1[[#This Row],[nominal price]]/Table1[[#This Row],[today]]</f>
        <v>4.040481927710843</v>
      </c>
      <c r="J2487">
        <v>99.6</v>
      </c>
    </row>
    <row r="2488" spans="1:10" x14ac:dyDescent="0.2">
      <c r="A2488">
        <v>2486</v>
      </c>
      <c r="B2488" s="1">
        <v>30539</v>
      </c>
      <c r="C2488" s="2">
        <f>Table1[[#This Row],[nominal price]]/Table1[[#This Row],[today]]</f>
        <v>4.0325903614457834</v>
      </c>
      <c r="D2488">
        <v>1.2775000000000001</v>
      </c>
      <c r="E2488" s="1">
        <v>30539</v>
      </c>
      <c r="F2488">
        <v>1983</v>
      </c>
      <c r="G2488">
        <v>0.31679389312977102</v>
      </c>
      <c r="H2488" s="1">
        <f>Table1[[#This Row],[date]]</f>
        <v>30539</v>
      </c>
      <c r="I2488">
        <f>Table1[[#This Row],[nominal price]]/Table1[[#This Row],[today]]</f>
        <v>4.0325903614457834</v>
      </c>
      <c r="J2488">
        <v>99.6</v>
      </c>
    </row>
    <row r="2489" spans="1:10" x14ac:dyDescent="0.2">
      <c r="A2489">
        <v>2487</v>
      </c>
      <c r="B2489" s="1">
        <v>30540</v>
      </c>
      <c r="C2489" s="2">
        <f>Table1[[#This Row],[nominal price]]/Table1[[#This Row],[today]]</f>
        <v>4.0152289156626502</v>
      </c>
      <c r="D2489">
        <v>1.272</v>
      </c>
      <c r="E2489" s="1">
        <v>30540</v>
      </c>
      <c r="F2489">
        <v>1983</v>
      </c>
      <c r="G2489">
        <v>0.31679389312977102</v>
      </c>
      <c r="H2489" s="1">
        <f>Table1[[#This Row],[date]]</f>
        <v>30540</v>
      </c>
      <c r="I2489">
        <f>Table1[[#This Row],[nominal price]]/Table1[[#This Row],[today]]</f>
        <v>4.0152289156626502</v>
      </c>
      <c r="J2489">
        <v>99.6</v>
      </c>
    </row>
    <row r="2490" spans="1:10" x14ac:dyDescent="0.2">
      <c r="A2490">
        <v>2488</v>
      </c>
      <c r="B2490" s="1">
        <v>30543</v>
      </c>
      <c r="C2490" s="2">
        <f>Table1[[#This Row],[nominal price]]/Table1[[#This Row],[today]]</f>
        <v>4.024698795180722</v>
      </c>
      <c r="D2490">
        <v>1.2749999999999999</v>
      </c>
      <c r="E2490" s="1">
        <v>30543</v>
      </c>
      <c r="F2490">
        <v>1983</v>
      </c>
      <c r="G2490">
        <v>0.31679389312977102</v>
      </c>
      <c r="H2490" s="1">
        <f>Table1[[#This Row],[date]]</f>
        <v>30543</v>
      </c>
      <c r="I2490">
        <f>Table1[[#This Row],[nominal price]]/Table1[[#This Row],[today]]</f>
        <v>4.024698795180722</v>
      </c>
      <c r="J2490">
        <v>99.6</v>
      </c>
    </row>
    <row r="2491" spans="1:10" x14ac:dyDescent="0.2">
      <c r="A2491">
        <v>2489</v>
      </c>
      <c r="B2491" s="1">
        <v>30544</v>
      </c>
      <c r="C2491" s="2">
        <f>Table1[[#This Row],[nominal price]]/Table1[[#This Row],[today]]</f>
        <v>4.0625783132530113</v>
      </c>
      <c r="D2491">
        <v>1.2869999999999999</v>
      </c>
      <c r="E2491" s="1">
        <v>30544</v>
      </c>
      <c r="F2491">
        <v>1983</v>
      </c>
      <c r="G2491">
        <v>0.31679389312977102</v>
      </c>
      <c r="H2491" s="1">
        <f>Table1[[#This Row],[date]]</f>
        <v>30544</v>
      </c>
      <c r="I2491">
        <f>Table1[[#This Row],[nominal price]]/Table1[[#This Row],[today]]</f>
        <v>4.0625783132530113</v>
      </c>
      <c r="J2491">
        <v>99.6</v>
      </c>
    </row>
    <row r="2492" spans="1:10" x14ac:dyDescent="0.2">
      <c r="A2492">
        <v>2490</v>
      </c>
      <c r="B2492" s="1">
        <v>30545</v>
      </c>
      <c r="C2492" s="2">
        <f>Table1[[#This Row],[nominal price]]/Table1[[#This Row],[today]]</f>
        <v>4.0862530120481928</v>
      </c>
      <c r="D2492">
        <v>1.2945</v>
      </c>
      <c r="E2492" s="1">
        <v>30545</v>
      </c>
      <c r="F2492">
        <v>1983</v>
      </c>
      <c r="G2492">
        <v>0.31679389312977102</v>
      </c>
      <c r="H2492" s="1">
        <f>Table1[[#This Row],[date]]</f>
        <v>30545</v>
      </c>
      <c r="I2492">
        <f>Table1[[#This Row],[nominal price]]/Table1[[#This Row],[today]]</f>
        <v>4.0862530120481928</v>
      </c>
      <c r="J2492">
        <v>99.6</v>
      </c>
    </row>
    <row r="2493" spans="1:10" x14ac:dyDescent="0.2">
      <c r="A2493">
        <v>2491</v>
      </c>
      <c r="B2493" s="1">
        <v>30546</v>
      </c>
      <c r="C2493" s="2">
        <f>Table1[[#This Row],[nominal price]]/Table1[[#This Row],[today]]</f>
        <v>4.0657349397590359</v>
      </c>
      <c r="D2493">
        <v>1.288</v>
      </c>
      <c r="E2493" s="1">
        <v>30546</v>
      </c>
      <c r="F2493">
        <v>1983</v>
      </c>
      <c r="G2493">
        <v>0.31679389312977102</v>
      </c>
      <c r="H2493" s="1">
        <f>Table1[[#This Row],[date]]</f>
        <v>30546</v>
      </c>
      <c r="I2493">
        <f>Table1[[#This Row],[nominal price]]/Table1[[#This Row],[today]]</f>
        <v>4.0657349397590359</v>
      </c>
      <c r="J2493">
        <v>99.6</v>
      </c>
    </row>
    <row r="2494" spans="1:10" x14ac:dyDescent="0.2">
      <c r="A2494">
        <v>2492</v>
      </c>
      <c r="B2494" s="1">
        <v>30547</v>
      </c>
      <c r="C2494" s="2">
        <f>Table1[[#This Row],[nominal price]]/Table1[[#This Row],[today]]</f>
        <v>4.1320240963855417</v>
      </c>
      <c r="D2494">
        <v>1.3089999999999999</v>
      </c>
      <c r="E2494" s="1">
        <v>30547</v>
      </c>
      <c r="F2494">
        <v>1983</v>
      </c>
      <c r="G2494">
        <v>0.31679389312977102</v>
      </c>
      <c r="H2494" s="1">
        <f>Table1[[#This Row],[date]]</f>
        <v>30547</v>
      </c>
      <c r="I2494">
        <f>Table1[[#This Row],[nominal price]]/Table1[[#This Row],[today]]</f>
        <v>4.1320240963855417</v>
      </c>
      <c r="J2494">
        <v>99.6</v>
      </c>
    </row>
    <row r="2495" spans="1:10" x14ac:dyDescent="0.2">
      <c r="A2495">
        <v>2493</v>
      </c>
      <c r="B2495" s="1">
        <v>30550</v>
      </c>
      <c r="C2495" s="2">
        <f>Table1[[#This Row],[nominal price]]/Table1[[#This Row],[today]]</f>
        <v>4.1367590361445776</v>
      </c>
      <c r="D2495">
        <v>1.3105</v>
      </c>
      <c r="E2495" s="1">
        <v>30550</v>
      </c>
      <c r="F2495">
        <v>1983</v>
      </c>
      <c r="G2495">
        <v>0.31679389312977102</v>
      </c>
      <c r="H2495" s="1">
        <f>Table1[[#This Row],[date]]</f>
        <v>30550</v>
      </c>
      <c r="I2495">
        <f>Table1[[#This Row],[nominal price]]/Table1[[#This Row],[today]]</f>
        <v>4.1367590361445776</v>
      </c>
      <c r="J2495">
        <v>99.6</v>
      </c>
    </row>
    <row r="2496" spans="1:10" x14ac:dyDescent="0.2">
      <c r="A2496">
        <v>2494</v>
      </c>
      <c r="B2496" s="1">
        <v>30551</v>
      </c>
      <c r="C2496" s="2">
        <f>Table1[[#This Row],[nominal price]]/Table1[[#This Row],[today]]</f>
        <v>4.1746385542168669</v>
      </c>
      <c r="D2496">
        <v>1.3225</v>
      </c>
      <c r="E2496" s="1">
        <v>30551</v>
      </c>
      <c r="F2496">
        <v>1983</v>
      </c>
      <c r="G2496">
        <v>0.31679389312977102</v>
      </c>
      <c r="H2496" s="1">
        <f>Table1[[#This Row],[date]]</f>
        <v>30551</v>
      </c>
      <c r="I2496">
        <f>Table1[[#This Row],[nominal price]]/Table1[[#This Row],[today]]</f>
        <v>4.1746385542168669</v>
      </c>
      <c r="J2496">
        <v>99.6</v>
      </c>
    </row>
    <row r="2497" spans="1:10" x14ac:dyDescent="0.2">
      <c r="A2497">
        <v>2495</v>
      </c>
      <c r="B2497" s="1">
        <v>30552</v>
      </c>
      <c r="C2497" s="2">
        <f>Table1[[#This Row],[nominal price]]/Table1[[#This Row],[today]]</f>
        <v>4.217253012048193</v>
      </c>
      <c r="D2497">
        <v>1.3360000000000001</v>
      </c>
      <c r="E2497" s="1">
        <v>30552</v>
      </c>
      <c r="F2497">
        <v>1983</v>
      </c>
      <c r="G2497">
        <v>0.31679389312977102</v>
      </c>
      <c r="H2497" s="1">
        <f>Table1[[#This Row],[date]]</f>
        <v>30552</v>
      </c>
      <c r="I2497">
        <f>Table1[[#This Row],[nominal price]]/Table1[[#This Row],[today]]</f>
        <v>4.217253012048193</v>
      </c>
      <c r="J2497">
        <v>99.6</v>
      </c>
    </row>
    <row r="2498" spans="1:10" x14ac:dyDescent="0.2">
      <c r="A2498">
        <v>2496</v>
      </c>
      <c r="B2498" s="1">
        <v>30553</v>
      </c>
      <c r="C2498" s="2">
        <f>Table1[[#This Row],[nominal price]]/Table1[[#This Row],[today]]</f>
        <v>4.1967349397590352</v>
      </c>
      <c r="D2498">
        <v>1.3294999999999999</v>
      </c>
      <c r="E2498" s="1">
        <v>30553</v>
      </c>
      <c r="F2498">
        <v>1983</v>
      </c>
      <c r="G2498">
        <v>0.31679389312977102</v>
      </c>
      <c r="H2498" s="1">
        <f>Table1[[#This Row],[date]]</f>
        <v>30553</v>
      </c>
      <c r="I2498">
        <f>Table1[[#This Row],[nominal price]]/Table1[[#This Row],[today]]</f>
        <v>4.1967349397590352</v>
      </c>
      <c r="J2498">
        <v>99.6</v>
      </c>
    </row>
    <row r="2499" spans="1:10" x14ac:dyDescent="0.2">
      <c r="A2499">
        <v>2497</v>
      </c>
      <c r="B2499" s="1">
        <v>30554</v>
      </c>
      <c r="C2499" s="2">
        <f>Table1[[#This Row],[nominal price]]/Table1[[#This Row],[today]]</f>
        <v>4.1632746987951803</v>
      </c>
      <c r="D2499">
        <v>1.3189</v>
      </c>
      <c r="E2499" s="1">
        <v>30554</v>
      </c>
      <c r="F2499">
        <v>1983</v>
      </c>
      <c r="G2499">
        <v>0.31679389312977102</v>
      </c>
      <c r="H2499" s="1">
        <f>Table1[[#This Row],[date]]</f>
        <v>30554</v>
      </c>
      <c r="I2499">
        <f>Table1[[#This Row],[nominal price]]/Table1[[#This Row],[today]]</f>
        <v>4.1632746987951803</v>
      </c>
      <c r="J2499">
        <v>99.6</v>
      </c>
    </row>
    <row r="2500" spans="1:10" x14ac:dyDescent="0.2">
      <c r="A2500">
        <v>2498</v>
      </c>
      <c r="B2500" s="1">
        <v>30557</v>
      </c>
      <c r="C2500" s="2">
        <f>Table1[[#This Row],[nominal price]]/Table1[[#This Row],[today]]</f>
        <v>4.1108746987951807</v>
      </c>
      <c r="D2500">
        <v>1.3023</v>
      </c>
      <c r="E2500" s="1">
        <v>30557</v>
      </c>
      <c r="F2500">
        <v>1983</v>
      </c>
      <c r="G2500">
        <v>0.31679389312977102</v>
      </c>
      <c r="H2500" s="1">
        <f>Table1[[#This Row],[date]]</f>
        <v>30557</v>
      </c>
      <c r="I2500">
        <f>Table1[[#This Row],[nominal price]]/Table1[[#This Row],[today]]</f>
        <v>4.1108746987951807</v>
      </c>
      <c r="J2500">
        <v>99.6</v>
      </c>
    </row>
    <row r="2501" spans="1:10" x14ac:dyDescent="0.2">
      <c r="A2501">
        <v>2499</v>
      </c>
      <c r="B2501" s="1">
        <v>30558</v>
      </c>
      <c r="C2501" s="2">
        <f>Table1[[#This Row],[nominal price]]/Table1[[#This Row],[today]]</f>
        <v>4.117187951807229</v>
      </c>
      <c r="D2501">
        <v>1.3043</v>
      </c>
      <c r="E2501" s="1">
        <v>30558</v>
      </c>
      <c r="F2501">
        <v>1983</v>
      </c>
      <c r="G2501">
        <v>0.31679389312977102</v>
      </c>
      <c r="H2501" s="1">
        <f>Table1[[#This Row],[date]]</f>
        <v>30558</v>
      </c>
      <c r="I2501">
        <f>Table1[[#This Row],[nominal price]]/Table1[[#This Row],[today]]</f>
        <v>4.117187951807229</v>
      </c>
      <c r="J2501">
        <v>99.6</v>
      </c>
    </row>
    <row r="2502" spans="1:10" x14ac:dyDescent="0.2">
      <c r="A2502">
        <v>2500</v>
      </c>
      <c r="B2502" s="1">
        <v>30559</v>
      </c>
      <c r="C2502" s="2">
        <f>Table1[[#This Row],[nominal price]]/Table1[[#This Row],[today]]</f>
        <v>4.1118216867469872</v>
      </c>
      <c r="D2502">
        <v>1.3026</v>
      </c>
      <c r="E2502" s="1">
        <v>30559</v>
      </c>
      <c r="F2502">
        <v>1983</v>
      </c>
      <c r="G2502">
        <v>0.31679389312977102</v>
      </c>
      <c r="H2502" s="1">
        <f>Table1[[#This Row],[date]]</f>
        <v>30559</v>
      </c>
      <c r="I2502">
        <f>Table1[[#This Row],[nominal price]]/Table1[[#This Row],[today]]</f>
        <v>4.1118216867469872</v>
      </c>
      <c r="J2502">
        <v>99.6</v>
      </c>
    </row>
    <row r="2503" spans="1:10" x14ac:dyDescent="0.2">
      <c r="A2503">
        <v>2501</v>
      </c>
      <c r="B2503" s="1">
        <v>30560</v>
      </c>
      <c r="C2503" s="2">
        <f>Table1[[#This Row],[nominal price]]/Table1[[#This Row],[today]]</f>
        <v>4.0988795180722883</v>
      </c>
      <c r="D2503">
        <v>1.2985</v>
      </c>
      <c r="E2503" s="1">
        <v>30560</v>
      </c>
      <c r="F2503">
        <v>1983</v>
      </c>
      <c r="G2503">
        <v>0.31679389312977102</v>
      </c>
      <c r="H2503" s="1">
        <f>Table1[[#This Row],[date]]</f>
        <v>30560</v>
      </c>
      <c r="I2503">
        <f>Table1[[#This Row],[nominal price]]/Table1[[#This Row],[today]]</f>
        <v>4.0988795180722883</v>
      </c>
      <c r="J2503">
        <v>99.6</v>
      </c>
    </row>
    <row r="2504" spans="1:10" x14ac:dyDescent="0.2">
      <c r="A2504">
        <v>2502</v>
      </c>
      <c r="B2504" s="1">
        <v>30561</v>
      </c>
      <c r="C2504" s="2">
        <f>Table1[[#This Row],[nominal price]]/Table1[[#This Row],[today]]</f>
        <v>4.1146626506024093</v>
      </c>
      <c r="D2504">
        <v>1.3035000000000001</v>
      </c>
      <c r="E2504" s="1">
        <v>30561</v>
      </c>
      <c r="F2504">
        <v>1983</v>
      </c>
      <c r="G2504">
        <v>0.31679389312977102</v>
      </c>
      <c r="H2504" s="1">
        <f>Table1[[#This Row],[date]]</f>
        <v>30561</v>
      </c>
      <c r="I2504">
        <f>Table1[[#This Row],[nominal price]]/Table1[[#This Row],[today]]</f>
        <v>4.1146626506024093</v>
      </c>
      <c r="J2504">
        <v>99.6</v>
      </c>
    </row>
    <row r="2505" spans="1:10" x14ac:dyDescent="0.2">
      <c r="A2505">
        <v>2503</v>
      </c>
      <c r="B2505" s="1">
        <v>30565</v>
      </c>
      <c r="C2505" s="2">
        <f>Table1[[#This Row],[nominal price]]/Table1[[#This Row],[today]]</f>
        <v>4.1020361445783129</v>
      </c>
      <c r="D2505">
        <v>1.2995000000000001</v>
      </c>
      <c r="E2505" s="1">
        <v>30565</v>
      </c>
      <c r="F2505">
        <v>1983</v>
      </c>
      <c r="G2505">
        <v>0.31679389312977102</v>
      </c>
      <c r="H2505" s="1">
        <f>Table1[[#This Row],[date]]</f>
        <v>30565</v>
      </c>
      <c r="I2505">
        <f>Table1[[#This Row],[nominal price]]/Table1[[#This Row],[today]]</f>
        <v>4.1020361445783129</v>
      </c>
      <c r="J2505">
        <v>99.6</v>
      </c>
    </row>
    <row r="2506" spans="1:10" x14ac:dyDescent="0.2">
      <c r="A2506">
        <v>2504</v>
      </c>
      <c r="B2506" s="1">
        <v>30566</v>
      </c>
      <c r="C2506" s="2">
        <f>Table1[[#This Row],[nominal price]]/Table1[[#This Row],[today]]</f>
        <v>4.0752048192771078</v>
      </c>
      <c r="D2506">
        <v>1.2909999999999999</v>
      </c>
      <c r="E2506" s="1">
        <v>30566</v>
      </c>
      <c r="F2506">
        <v>1983</v>
      </c>
      <c r="G2506">
        <v>0.31679389312977102</v>
      </c>
      <c r="H2506" s="1">
        <f>Table1[[#This Row],[date]]</f>
        <v>30566</v>
      </c>
      <c r="I2506">
        <f>Table1[[#This Row],[nominal price]]/Table1[[#This Row],[today]]</f>
        <v>4.0752048192771078</v>
      </c>
      <c r="J2506">
        <v>99.6</v>
      </c>
    </row>
    <row r="2507" spans="1:10" x14ac:dyDescent="0.2">
      <c r="A2507">
        <v>2505</v>
      </c>
      <c r="B2507" s="1">
        <v>30567</v>
      </c>
      <c r="C2507" s="2">
        <f>Table1[[#This Row],[nominal price]]/Table1[[#This Row],[today]]</f>
        <v>4.0830963855421682</v>
      </c>
      <c r="D2507">
        <v>1.2935000000000001</v>
      </c>
      <c r="E2507" s="1">
        <v>30567</v>
      </c>
      <c r="F2507">
        <v>1983</v>
      </c>
      <c r="G2507">
        <v>0.31679389312977102</v>
      </c>
      <c r="H2507" s="1">
        <f>Table1[[#This Row],[date]]</f>
        <v>30567</v>
      </c>
      <c r="I2507">
        <f>Table1[[#This Row],[nominal price]]/Table1[[#This Row],[today]]</f>
        <v>4.0830963855421682</v>
      </c>
      <c r="J2507">
        <v>99.6</v>
      </c>
    </row>
    <row r="2508" spans="1:10" x14ac:dyDescent="0.2">
      <c r="A2508">
        <v>2506</v>
      </c>
      <c r="B2508" s="1">
        <v>30568</v>
      </c>
      <c r="C2508" s="2">
        <f>Table1[[#This Row],[nominal price]]/Table1[[#This Row],[today]]</f>
        <v>4.1099277108433734</v>
      </c>
      <c r="D2508">
        <v>1.302</v>
      </c>
      <c r="E2508" s="1">
        <v>30568</v>
      </c>
      <c r="F2508">
        <v>1983</v>
      </c>
      <c r="G2508">
        <v>0.31679389312977102</v>
      </c>
      <c r="H2508" s="1">
        <f>Table1[[#This Row],[date]]</f>
        <v>30568</v>
      </c>
      <c r="I2508">
        <f>Table1[[#This Row],[nominal price]]/Table1[[#This Row],[today]]</f>
        <v>4.1099277108433734</v>
      </c>
      <c r="J2508">
        <v>99.6</v>
      </c>
    </row>
    <row r="2509" spans="1:10" x14ac:dyDescent="0.2">
      <c r="A2509">
        <v>2507</v>
      </c>
      <c r="B2509" s="1">
        <v>30571</v>
      </c>
      <c r="C2509" s="2">
        <f>Table1[[#This Row],[nominal price]]/Table1[[#This Row],[today]]</f>
        <v>4.1241325301204812</v>
      </c>
      <c r="D2509">
        <v>1.3065</v>
      </c>
      <c r="E2509" s="1">
        <v>30571</v>
      </c>
      <c r="F2509">
        <v>1983</v>
      </c>
      <c r="G2509">
        <v>0.31679389312977102</v>
      </c>
      <c r="H2509" s="1">
        <f>Table1[[#This Row],[date]]</f>
        <v>30571</v>
      </c>
      <c r="I2509">
        <f>Table1[[#This Row],[nominal price]]/Table1[[#This Row],[today]]</f>
        <v>4.1241325301204812</v>
      </c>
      <c r="J2509">
        <v>99.6</v>
      </c>
    </row>
    <row r="2510" spans="1:10" x14ac:dyDescent="0.2">
      <c r="A2510">
        <v>2508</v>
      </c>
      <c r="B2510" s="1">
        <v>30572</v>
      </c>
      <c r="C2510" s="2">
        <f>Table1[[#This Row],[nominal price]]/Table1[[#This Row],[today]]</f>
        <v>4.1509638554216863</v>
      </c>
      <c r="D2510">
        <v>1.3149999999999999</v>
      </c>
      <c r="E2510" s="1">
        <v>30572</v>
      </c>
      <c r="F2510">
        <v>1983</v>
      </c>
      <c r="G2510">
        <v>0.31679389312977102</v>
      </c>
      <c r="H2510" s="1">
        <f>Table1[[#This Row],[date]]</f>
        <v>30572</v>
      </c>
      <c r="I2510">
        <f>Table1[[#This Row],[nominal price]]/Table1[[#This Row],[today]]</f>
        <v>4.1509638554216863</v>
      </c>
      <c r="J2510">
        <v>99.6</v>
      </c>
    </row>
    <row r="2511" spans="1:10" x14ac:dyDescent="0.2">
      <c r="A2511">
        <v>2509</v>
      </c>
      <c r="B2511" s="1">
        <v>30573</v>
      </c>
      <c r="C2511" s="2">
        <f>Table1[[#This Row],[nominal price]]/Table1[[#This Row],[today]]</f>
        <v>4.1067710843373488</v>
      </c>
      <c r="D2511">
        <v>1.3009999999999999</v>
      </c>
      <c r="E2511" s="1">
        <v>30573</v>
      </c>
      <c r="F2511">
        <v>1983</v>
      </c>
      <c r="G2511">
        <v>0.31679389312977102</v>
      </c>
      <c r="H2511" s="1">
        <f>Table1[[#This Row],[date]]</f>
        <v>30573</v>
      </c>
      <c r="I2511">
        <f>Table1[[#This Row],[nominal price]]/Table1[[#This Row],[today]]</f>
        <v>4.1067710843373488</v>
      </c>
      <c r="J2511">
        <v>99.6</v>
      </c>
    </row>
    <row r="2512" spans="1:10" x14ac:dyDescent="0.2">
      <c r="A2512">
        <v>2510</v>
      </c>
      <c r="B2512" s="1">
        <v>30574</v>
      </c>
      <c r="C2512" s="2">
        <f>Table1[[#This Row],[nominal price]]/Table1[[#This Row],[today]]</f>
        <v>4.1541204819277109</v>
      </c>
      <c r="D2512">
        <v>1.3160000000000001</v>
      </c>
      <c r="E2512" s="1">
        <v>30574</v>
      </c>
      <c r="F2512">
        <v>1983</v>
      </c>
      <c r="G2512">
        <v>0.31679389312977102</v>
      </c>
      <c r="H2512" s="1">
        <f>Table1[[#This Row],[date]]</f>
        <v>30574</v>
      </c>
      <c r="I2512">
        <f>Table1[[#This Row],[nominal price]]/Table1[[#This Row],[today]]</f>
        <v>4.1541204819277109</v>
      </c>
      <c r="J2512">
        <v>99.6</v>
      </c>
    </row>
    <row r="2513" spans="1:10" x14ac:dyDescent="0.2">
      <c r="A2513">
        <v>2511</v>
      </c>
      <c r="B2513" s="1">
        <v>30575</v>
      </c>
      <c r="C2513" s="2">
        <f>Table1[[#This Row],[nominal price]]/Table1[[#This Row],[today]]</f>
        <v>4.1635903614457828</v>
      </c>
      <c r="D2513">
        <v>1.319</v>
      </c>
      <c r="E2513" s="1">
        <v>30575</v>
      </c>
      <c r="F2513">
        <v>1983</v>
      </c>
      <c r="G2513">
        <v>0.31679389312977102</v>
      </c>
      <c r="H2513" s="1">
        <f>Table1[[#This Row],[date]]</f>
        <v>30575</v>
      </c>
      <c r="I2513">
        <f>Table1[[#This Row],[nominal price]]/Table1[[#This Row],[today]]</f>
        <v>4.1635903614457828</v>
      </c>
      <c r="J2513">
        <v>99.6</v>
      </c>
    </row>
    <row r="2514" spans="1:10" x14ac:dyDescent="0.2">
      <c r="A2514">
        <v>2512</v>
      </c>
      <c r="B2514" s="1">
        <v>30578</v>
      </c>
      <c r="C2514" s="2">
        <f>Table1[[#This Row],[nominal price]]/Table1[[#This Row],[today]]</f>
        <v>4.190421686746987</v>
      </c>
      <c r="D2514">
        <v>1.3274999999999999</v>
      </c>
      <c r="E2514" s="1">
        <v>30578</v>
      </c>
      <c r="F2514">
        <v>1983</v>
      </c>
      <c r="G2514">
        <v>0.31679389312977102</v>
      </c>
      <c r="H2514" s="1">
        <f>Table1[[#This Row],[date]]</f>
        <v>30578</v>
      </c>
      <c r="I2514">
        <f>Table1[[#This Row],[nominal price]]/Table1[[#This Row],[today]]</f>
        <v>4.190421686746987</v>
      </c>
      <c r="J2514">
        <v>99.6</v>
      </c>
    </row>
    <row r="2515" spans="1:10" x14ac:dyDescent="0.2">
      <c r="A2515">
        <v>2513</v>
      </c>
      <c r="B2515" s="1">
        <v>30579</v>
      </c>
      <c r="C2515" s="2">
        <f>Table1[[#This Row],[nominal price]]/Table1[[#This Row],[today]]</f>
        <v>4.206204819277108</v>
      </c>
      <c r="D2515">
        <v>1.3325</v>
      </c>
      <c r="E2515" s="1">
        <v>30579</v>
      </c>
      <c r="F2515">
        <v>1983</v>
      </c>
      <c r="G2515">
        <v>0.31679389312977102</v>
      </c>
      <c r="H2515" s="1">
        <f>Table1[[#This Row],[date]]</f>
        <v>30579</v>
      </c>
      <c r="I2515">
        <f>Table1[[#This Row],[nominal price]]/Table1[[#This Row],[today]]</f>
        <v>4.206204819277108</v>
      </c>
      <c r="J2515">
        <v>99.6</v>
      </c>
    </row>
    <row r="2516" spans="1:10" x14ac:dyDescent="0.2">
      <c r="A2516">
        <v>2514</v>
      </c>
      <c r="B2516" s="1">
        <v>30580</v>
      </c>
      <c r="C2516" s="2">
        <f>Table1[[#This Row],[nominal price]]/Table1[[#This Row],[today]]</f>
        <v>4.1951566265060238</v>
      </c>
      <c r="D2516">
        <v>1.329</v>
      </c>
      <c r="E2516" s="1">
        <v>30580</v>
      </c>
      <c r="F2516">
        <v>1983</v>
      </c>
      <c r="G2516">
        <v>0.31679389312977102</v>
      </c>
      <c r="H2516" s="1">
        <f>Table1[[#This Row],[date]]</f>
        <v>30580</v>
      </c>
      <c r="I2516">
        <f>Table1[[#This Row],[nominal price]]/Table1[[#This Row],[today]]</f>
        <v>4.1951566265060238</v>
      </c>
      <c r="J2516">
        <v>99.6</v>
      </c>
    </row>
    <row r="2517" spans="1:10" x14ac:dyDescent="0.2">
      <c r="A2517">
        <v>2515</v>
      </c>
      <c r="B2517" s="1">
        <v>30581</v>
      </c>
      <c r="C2517" s="2">
        <f>Table1[[#This Row],[nominal price]]/Table1[[#This Row],[today]]</f>
        <v>4.2283012048192763</v>
      </c>
      <c r="D2517">
        <v>1.3394999999999999</v>
      </c>
      <c r="E2517" s="1">
        <v>30581</v>
      </c>
      <c r="F2517">
        <v>1983</v>
      </c>
      <c r="G2517">
        <v>0.31679389312977102</v>
      </c>
      <c r="H2517" s="1">
        <f>Table1[[#This Row],[date]]</f>
        <v>30581</v>
      </c>
      <c r="I2517">
        <f>Table1[[#This Row],[nominal price]]/Table1[[#This Row],[today]]</f>
        <v>4.2283012048192763</v>
      </c>
      <c r="J2517">
        <v>99.6</v>
      </c>
    </row>
    <row r="2518" spans="1:10" x14ac:dyDescent="0.2">
      <c r="A2518">
        <v>2516</v>
      </c>
      <c r="B2518" s="1">
        <v>30582</v>
      </c>
      <c r="C2518" s="2">
        <f>Table1[[#This Row],[nominal price]]/Table1[[#This Row],[today]]</f>
        <v>4.2267228915662649</v>
      </c>
      <c r="D2518">
        <v>1.339</v>
      </c>
      <c r="E2518" s="1">
        <v>30582</v>
      </c>
      <c r="F2518">
        <v>1983</v>
      </c>
      <c r="G2518">
        <v>0.31679389312977102</v>
      </c>
      <c r="H2518" s="1">
        <f>Table1[[#This Row],[date]]</f>
        <v>30582</v>
      </c>
      <c r="I2518">
        <f>Table1[[#This Row],[nominal price]]/Table1[[#This Row],[today]]</f>
        <v>4.2267228915662649</v>
      </c>
      <c r="J2518">
        <v>99.6</v>
      </c>
    </row>
    <row r="2519" spans="1:10" x14ac:dyDescent="0.2">
      <c r="A2519">
        <v>2517</v>
      </c>
      <c r="B2519" s="1">
        <v>30585</v>
      </c>
      <c r="C2519" s="2">
        <f>Table1[[#This Row],[nominal price]]/Table1[[#This Row],[today]]</f>
        <v>4.185686746987952</v>
      </c>
      <c r="D2519">
        <v>1.3260000000000001</v>
      </c>
      <c r="E2519" s="1">
        <v>30585</v>
      </c>
      <c r="F2519">
        <v>1983</v>
      </c>
      <c r="G2519">
        <v>0.31679389312977102</v>
      </c>
      <c r="H2519" s="1">
        <f>Table1[[#This Row],[date]]</f>
        <v>30585</v>
      </c>
      <c r="I2519">
        <f>Table1[[#This Row],[nominal price]]/Table1[[#This Row],[today]]</f>
        <v>4.185686746987952</v>
      </c>
      <c r="J2519">
        <v>99.6</v>
      </c>
    </row>
    <row r="2520" spans="1:10" x14ac:dyDescent="0.2">
      <c r="A2520">
        <v>2518</v>
      </c>
      <c r="B2520" s="1">
        <v>30586</v>
      </c>
      <c r="C2520" s="2">
        <f>Table1[[#This Row],[nominal price]]/Table1[[#This Row],[today]]</f>
        <v>4.2156746987951799</v>
      </c>
      <c r="D2520">
        <v>1.3354999999999999</v>
      </c>
      <c r="E2520" s="1">
        <v>30586</v>
      </c>
      <c r="F2520">
        <v>1983</v>
      </c>
      <c r="G2520">
        <v>0.31679389312977102</v>
      </c>
      <c r="H2520" s="1">
        <f>Table1[[#This Row],[date]]</f>
        <v>30586</v>
      </c>
      <c r="I2520">
        <f>Table1[[#This Row],[nominal price]]/Table1[[#This Row],[today]]</f>
        <v>4.2156746987951799</v>
      </c>
      <c r="J2520">
        <v>99.6</v>
      </c>
    </row>
    <row r="2521" spans="1:10" x14ac:dyDescent="0.2">
      <c r="A2521">
        <v>2519</v>
      </c>
      <c r="B2521" s="1">
        <v>30587</v>
      </c>
      <c r="C2521" s="2">
        <f>Table1[[#This Row],[nominal price]]/Table1[[#This Row],[today]]</f>
        <v>4.2835421686746979</v>
      </c>
      <c r="D2521">
        <v>1.357</v>
      </c>
      <c r="E2521" s="1">
        <v>30587</v>
      </c>
      <c r="F2521">
        <v>1983</v>
      </c>
      <c r="G2521">
        <v>0.31679389312977102</v>
      </c>
      <c r="H2521" s="1">
        <f>Table1[[#This Row],[date]]</f>
        <v>30587</v>
      </c>
      <c r="I2521">
        <f>Table1[[#This Row],[nominal price]]/Table1[[#This Row],[today]]</f>
        <v>4.2835421686746979</v>
      </c>
      <c r="J2521">
        <v>99.6</v>
      </c>
    </row>
    <row r="2522" spans="1:10" x14ac:dyDescent="0.2">
      <c r="A2522">
        <v>2520</v>
      </c>
      <c r="B2522" s="1">
        <v>30588</v>
      </c>
      <c r="C2522" s="2">
        <f>Table1[[#This Row],[nominal price]]/Table1[[#This Row],[today]]</f>
        <v>4.2756506024096383</v>
      </c>
      <c r="D2522">
        <v>1.3545</v>
      </c>
      <c r="E2522" s="1">
        <v>30588</v>
      </c>
      <c r="F2522">
        <v>1983</v>
      </c>
      <c r="G2522">
        <v>0.31679389312977102</v>
      </c>
      <c r="H2522" s="1">
        <f>Table1[[#This Row],[date]]</f>
        <v>30588</v>
      </c>
      <c r="I2522">
        <f>Table1[[#This Row],[nominal price]]/Table1[[#This Row],[today]]</f>
        <v>4.2756506024096383</v>
      </c>
      <c r="J2522">
        <v>99.6</v>
      </c>
    </row>
    <row r="2523" spans="1:10" x14ac:dyDescent="0.2">
      <c r="A2523">
        <v>2521</v>
      </c>
      <c r="B2523" s="1">
        <v>30589</v>
      </c>
      <c r="C2523" s="2">
        <f>Table1[[#This Row],[nominal price]]/Table1[[#This Row],[today]]</f>
        <v>4.3087951807228908</v>
      </c>
      <c r="D2523">
        <v>1.365</v>
      </c>
      <c r="E2523" s="1">
        <v>30589</v>
      </c>
      <c r="F2523">
        <v>1983</v>
      </c>
      <c r="G2523">
        <v>0.31679389312977102</v>
      </c>
      <c r="H2523" s="1">
        <f>Table1[[#This Row],[date]]</f>
        <v>30589</v>
      </c>
      <c r="I2523">
        <f>Table1[[#This Row],[nominal price]]/Table1[[#This Row],[today]]</f>
        <v>4.3087951807228908</v>
      </c>
      <c r="J2523">
        <v>99.6</v>
      </c>
    </row>
    <row r="2524" spans="1:10" x14ac:dyDescent="0.2">
      <c r="A2524">
        <v>2522</v>
      </c>
      <c r="B2524" s="1">
        <v>30592</v>
      </c>
      <c r="C2524" s="2">
        <f>Table1[[#This Row],[nominal price]]/Table1[[#This Row],[today]]</f>
        <v>4.3529879518072283</v>
      </c>
      <c r="D2524">
        <v>1.379</v>
      </c>
      <c r="E2524" s="1">
        <v>30592</v>
      </c>
      <c r="F2524">
        <v>1983</v>
      </c>
      <c r="G2524">
        <v>0.31679389312977102</v>
      </c>
      <c r="H2524" s="1">
        <f>Table1[[#This Row],[date]]</f>
        <v>30592</v>
      </c>
      <c r="I2524">
        <f>Table1[[#This Row],[nominal price]]/Table1[[#This Row],[today]]</f>
        <v>4.3529879518072283</v>
      </c>
      <c r="J2524">
        <v>99.6</v>
      </c>
    </row>
    <row r="2525" spans="1:10" x14ac:dyDescent="0.2">
      <c r="A2525">
        <v>2523</v>
      </c>
      <c r="B2525" s="1">
        <v>30593</v>
      </c>
      <c r="C2525" s="2">
        <f>Table1[[#This Row],[nominal price]]/Table1[[#This Row],[today]]</f>
        <v>4.4508433734939752</v>
      </c>
      <c r="D2525">
        <v>1.41</v>
      </c>
      <c r="E2525" s="1">
        <v>30593</v>
      </c>
      <c r="F2525">
        <v>1983</v>
      </c>
      <c r="G2525">
        <v>0.31679389312977102</v>
      </c>
      <c r="H2525" s="1">
        <f>Table1[[#This Row],[date]]</f>
        <v>30593</v>
      </c>
      <c r="I2525">
        <f>Table1[[#This Row],[nominal price]]/Table1[[#This Row],[today]]</f>
        <v>4.4508433734939752</v>
      </c>
      <c r="J2525">
        <v>99.6</v>
      </c>
    </row>
    <row r="2526" spans="1:10" x14ac:dyDescent="0.2">
      <c r="A2526">
        <v>2524</v>
      </c>
      <c r="B2526" s="1">
        <v>30594</v>
      </c>
      <c r="C2526" s="2">
        <f>Table1[[#This Row],[nominal price]]/Table1[[#This Row],[today]]</f>
        <v>4.4587349397590357</v>
      </c>
      <c r="D2526">
        <v>1.4125000000000001</v>
      </c>
      <c r="E2526" s="1">
        <v>30594</v>
      </c>
      <c r="F2526">
        <v>1983</v>
      </c>
      <c r="G2526">
        <v>0.31679389312977102</v>
      </c>
      <c r="H2526" s="1">
        <f>Table1[[#This Row],[date]]</f>
        <v>30594</v>
      </c>
      <c r="I2526">
        <f>Table1[[#This Row],[nominal price]]/Table1[[#This Row],[today]]</f>
        <v>4.4587349397590357</v>
      </c>
      <c r="J2526">
        <v>99.6</v>
      </c>
    </row>
    <row r="2527" spans="1:10" x14ac:dyDescent="0.2">
      <c r="A2527">
        <v>2525</v>
      </c>
      <c r="B2527" s="1">
        <v>30595</v>
      </c>
      <c r="C2527" s="2">
        <f>Table1[[#This Row],[nominal price]]/Table1[[#This Row],[today]]</f>
        <v>4.5423855421686747</v>
      </c>
      <c r="D2527">
        <v>1.4390000000000001</v>
      </c>
      <c r="E2527" s="1">
        <v>30595</v>
      </c>
      <c r="F2527">
        <v>1983</v>
      </c>
      <c r="G2527">
        <v>0.31679389312977102</v>
      </c>
      <c r="H2527" s="1">
        <f>Table1[[#This Row],[date]]</f>
        <v>30595</v>
      </c>
      <c r="I2527">
        <f>Table1[[#This Row],[nominal price]]/Table1[[#This Row],[today]]</f>
        <v>4.5423855421686747</v>
      </c>
      <c r="J2527">
        <v>99.6</v>
      </c>
    </row>
    <row r="2528" spans="1:10" x14ac:dyDescent="0.2">
      <c r="A2528">
        <v>2526</v>
      </c>
      <c r="B2528" s="1">
        <v>30596</v>
      </c>
      <c r="C2528" s="2">
        <f>Table1[[#This Row],[nominal price]]/Table1[[#This Row],[today]]</f>
        <v>4.4539999999999997</v>
      </c>
      <c r="D2528">
        <v>1.411</v>
      </c>
      <c r="E2528" s="1">
        <v>30596</v>
      </c>
      <c r="F2528">
        <v>1983</v>
      </c>
      <c r="G2528">
        <v>0.31679389312977102</v>
      </c>
      <c r="H2528" s="1">
        <f>Table1[[#This Row],[date]]</f>
        <v>30596</v>
      </c>
      <c r="I2528">
        <f>Table1[[#This Row],[nominal price]]/Table1[[#This Row],[today]]</f>
        <v>4.4539999999999997</v>
      </c>
      <c r="J2528">
        <v>99.6</v>
      </c>
    </row>
    <row r="2529" spans="1:10" x14ac:dyDescent="0.2">
      <c r="A2529">
        <v>2527</v>
      </c>
      <c r="B2529" s="1">
        <v>30599</v>
      </c>
      <c r="C2529" s="2">
        <f>Table1[[#This Row],[nominal price]]/Table1[[#This Row],[today]]</f>
        <v>4.5423855421686747</v>
      </c>
      <c r="D2529">
        <v>1.4390000000000001</v>
      </c>
      <c r="E2529" s="1">
        <v>30599</v>
      </c>
      <c r="F2529">
        <v>1983</v>
      </c>
      <c r="G2529">
        <v>0.31679389312977102</v>
      </c>
      <c r="H2529" s="1">
        <f>Table1[[#This Row],[date]]</f>
        <v>30599</v>
      </c>
      <c r="I2529">
        <f>Table1[[#This Row],[nominal price]]/Table1[[#This Row],[today]]</f>
        <v>4.5423855421686747</v>
      </c>
      <c r="J2529">
        <v>99.6</v>
      </c>
    </row>
    <row r="2530" spans="1:10" x14ac:dyDescent="0.2">
      <c r="A2530">
        <v>2528</v>
      </c>
      <c r="B2530" s="1">
        <v>30600</v>
      </c>
      <c r="C2530" s="2">
        <f>Table1[[#This Row],[nominal price]]/Table1[[#This Row],[today]]</f>
        <v>4.5060843373493968</v>
      </c>
      <c r="D2530">
        <v>1.4275</v>
      </c>
      <c r="E2530" s="1">
        <v>30600</v>
      </c>
      <c r="F2530">
        <v>1983</v>
      </c>
      <c r="G2530">
        <v>0.31679389312977102</v>
      </c>
      <c r="H2530" s="1">
        <f>Table1[[#This Row],[date]]</f>
        <v>30600</v>
      </c>
      <c r="I2530">
        <f>Table1[[#This Row],[nominal price]]/Table1[[#This Row],[today]]</f>
        <v>4.5060843373493968</v>
      </c>
      <c r="J2530">
        <v>99.6</v>
      </c>
    </row>
    <row r="2531" spans="1:10" x14ac:dyDescent="0.2">
      <c r="A2531">
        <v>2529</v>
      </c>
      <c r="B2531" s="1">
        <v>30601</v>
      </c>
      <c r="C2531" s="2">
        <f>Table1[[#This Row],[nominal price]]/Table1[[#This Row],[today]]</f>
        <v>4.5376506024096379</v>
      </c>
      <c r="D2531">
        <v>1.4375</v>
      </c>
      <c r="E2531" s="1">
        <v>30601</v>
      </c>
      <c r="F2531">
        <v>1983</v>
      </c>
      <c r="G2531">
        <v>0.31679389312977102</v>
      </c>
      <c r="H2531" s="1">
        <f>Table1[[#This Row],[date]]</f>
        <v>30601</v>
      </c>
      <c r="I2531">
        <f>Table1[[#This Row],[nominal price]]/Table1[[#This Row],[today]]</f>
        <v>4.5376506024096379</v>
      </c>
      <c r="J2531">
        <v>99.6</v>
      </c>
    </row>
    <row r="2532" spans="1:10" x14ac:dyDescent="0.2">
      <c r="A2532">
        <v>2530</v>
      </c>
      <c r="B2532" s="1">
        <v>30602</v>
      </c>
      <c r="C2532" s="2">
        <f>Table1[[#This Row],[nominal price]]/Table1[[#This Row],[today]]</f>
        <v>4.5123975903614451</v>
      </c>
      <c r="D2532">
        <v>1.4295</v>
      </c>
      <c r="E2532" s="1">
        <v>30602</v>
      </c>
      <c r="F2532">
        <v>1983</v>
      </c>
      <c r="G2532">
        <v>0.31679389312977102</v>
      </c>
      <c r="H2532" s="1">
        <f>Table1[[#This Row],[date]]</f>
        <v>30602</v>
      </c>
      <c r="I2532">
        <f>Table1[[#This Row],[nominal price]]/Table1[[#This Row],[today]]</f>
        <v>4.5123975903614451</v>
      </c>
      <c r="J2532">
        <v>99.6</v>
      </c>
    </row>
    <row r="2533" spans="1:10" x14ac:dyDescent="0.2">
      <c r="A2533">
        <v>2531</v>
      </c>
      <c r="B2533" s="1">
        <v>30603</v>
      </c>
      <c r="C2533" s="2">
        <f>Table1[[#This Row],[nominal price]]/Table1[[#This Row],[today]]</f>
        <v>4.5234457831325301</v>
      </c>
      <c r="D2533">
        <v>1.4330000000000001</v>
      </c>
      <c r="E2533" s="1">
        <v>30603</v>
      </c>
      <c r="F2533">
        <v>1983</v>
      </c>
      <c r="G2533">
        <v>0.31679389312977102</v>
      </c>
      <c r="H2533" s="1">
        <f>Table1[[#This Row],[date]]</f>
        <v>30603</v>
      </c>
      <c r="I2533">
        <f>Table1[[#This Row],[nominal price]]/Table1[[#This Row],[today]]</f>
        <v>4.5234457831325301</v>
      </c>
      <c r="J2533">
        <v>99.6</v>
      </c>
    </row>
    <row r="2534" spans="1:10" x14ac:dyDescent="0.2">
      <c r="A2534">
        <v>2532</v>
      </c>
      <c r="B2534" s="1">
        <v>30606</v>
      </c>
      <c r="C2534" s="2">
        <f>Table1[[#This Row],[nominal price]]/Table1[[#This Row],[today]]</f>
        <v>4.5408072289156616</v>
      </c>
      <c r="D2534">
        <v>1.4384999999999999</v>
      </c>
      <c r="E2534" s="1">
        <v>30606</v>
      </c>
      <c r="F2534">
        <v>1983</v>
      </c>
      <c r="G2534">
        <v>0.31679389312977102</v>
      </c>
      <c r="H2534" s="1">
        <f>Table1[[#This Row],[date]]</f>
        <v>30606</v>
      </c>
      <c r="I2534">
        <f>Table1[[#This Row],[nominal price]]/Table1[[#This Row],[today]]</f>
        <v>4.5408072289156616</v>
      </c>
      <c r="J2534">
        <v>99.6</v>
      </c>
    </row>
    <row r="2535" spans="1:10" x14ac:dyDescent="0.2">
      <c r="A2535">
        <v>2533</v>
      </c>
      <c r="B2535" s="1">
        <v>30607</v>
      </c>
      <c r="C2535" s="2">
        <f>Table1[[#This Row],[nominal price]]/Table1[[#This Row],[today]]</f>
        <v>4.4981927710843372</v>
      </c>
      <c r="D2535">
        <v>1.425</v>
      </c>
      <c r="E2535" s="1">
        <v>30607</v>
      </c>
      <c r="F2535">
        <v>1983</v>
      </c>
      <c r="G2535">
        <v>0.31679389312977102</v>
      </c>
      <c r="H2535" s="1">
        <f>Table1[[#This Row],[date]]</f>
        <v>30607</v>
      </c>
      <c r="I2535">
        <f>Table1[[#This Row],[nominal price]]/Table1[[#This Row],[today]]</f>
        <v>4.4981927710843372</v>
      </c>
      <c r="J2535">
        <v>99.6</v>
      </c>
    </row>
    <row r="2536" spans="1:10" x14ac:dyDescent="0.2">
      <c r="A2536">
        <v>2534</v>
      </c>
      <c r="B2536" s="1">
        <v>30608</v>
      </c>
      <c r="C2536" s="2">
        <f>Table1[[#This Row],[nominal price]]/Table1[[#This Row],[today]]</f>
        <v>4.4824096385542163</v>
      </c>
      <c r="D2536">
        <v>1.42</v>
      </c>
      <c r="E2536" s="1">
        <v>30608</v>
      </c>
      <c r="F2536">
        <v>1983</v>
      </c>
      <c r="G2536">
        <v>0.31679389312977102</v>
      </c>
      <c r="H2536" s="1">
        <f>Table1[[#This Row],[date]]</f>
        <v>30608</v>
      </c>
      <c r="I2536">
        <f>Table1[[#This Row],[nominal price]]/Table1[[#This Row],[today]]</f>
        <v>4.4824096385542163</v>
      </c>
      <c r="J2536">
        <v>99.6</v>
      </c>
    </row>
    <row r="2537" spans="1:10" x14ac:dyDescent="0.2">
      <c r="A2537">
        <v>2535</v>
      </c>
      <c r="B2537" s="1">
        <v>30609</v>
      </c>
      <c r="C2537" s="2">
        <f>Table1[[#This Row],[nominal price]]/Table1[[#This Row],[today]]</f>
        <v>4.4871445783132522</v>
      </c>
      <c r="D2537">
        <v>1.4215</v>
      </c>
      <c r="E2537" s="1">
        <v>30609</v>
      </c>
      <c r="F2537">
        <v>1983</v>
      </c>
      <c r="G2537">
        <v>0.31679389312977102</v>
      </c>
      <c r="H2537" s="1">
        <f>Table1[[#This Row],[date]]</f>
        <v>30609</v>
      </c>
      <c r="I2537">
        <f>Table1[[#This Row],[nominal price]]/Table1[[#This Row],[today]]</f>
        <v>4.4871445783132522</v>
      </c>
      <c r="J2537">
        <v>99.6</v>
      </c>
    </row>
    <row r="2538" spans="1:10" x14ac:dyDescent="0.2">
      <c r="A2538">
        <v>2536</v>
      </c>
      <c r="B2538" s="1">
        <v>30610</v>
      </c>
      <c r="C2538" s="2">
        <f>Table1[[#This Row],[nominal price]]/Table1[[#This Row],[today]]</f>
        <v>4.5060843373493968</v>
      </c>
      <c r="D2538">
        <v>1.4275</v>
      </c>
      <c r="E2538" s="1">
        <v>30610</v>
      </c>
      <c r="F2538">
        <v>1983</v>
      </c>
      <c r="G2538">
        <v>0.31679389312977102</v>
      </c>
      <c r="H2538" s="1">
        <f>Table1[[#This Row],[date]]</f>
        <v>30610</v>
      </c>
      <c r="I2538">
        <f>Table1[[#This Row],[nominal price]]/Table1[[#This Row],[today]]</f>
        <v>4.5060843373493968</v>
      </c>
      <c r="J2538">
        <v>99.6</v>
      </c>
    </row>
    <row r="2539" spans="1:10" x14ac:dyDescent="0.2">
      <c r="A2539">
        <v>2537</v>
      </c>
      <c r="B2539" s="1">
        <v>30613</v>
      </c>
      <c r="C2539" s="2">
        <f>Table1[[#This Row],[nominal price]]/Table1[[#This Row],[today]]</f>
        <v>4.5313373493975897</v>
      </c>
      <c r="D2539">
        <v>1.4355</v>
      </c>
      <c r="E2539" s="1">
        <v>30613</v>
      </c>
      <c r="F2539">
        <v>1983</v>
      </c>
      <c r="G2539">
        <v>0.31679389312977102</v>
      </c>
      <c r="H2539" s="1">
        <f>Table1[[#This Row],[date]]</f>
        <v>30613</v>
      </c>
      <c r="I2539">
        <f>Table1[[#This Row],[nominal price]]/Table1[[#This Row],[today]]</f>
        <v>4.5313373493975897</v>
      </c>
      <c r="J2539">
        <v>99.6</v>
      </c>
    </row>
    <row r="2540" spans="1:10" x14ac:dyDescent="0.2">
      <c r="A2540">
        <v>2538</v>
      </c>
      <c r="B2540" s="1">
        <v>30614</v>
      </c>
      <c r="C2540" s="2">
        <f>Table1[[#This Row],[nominal price]]/Table1[[#This Row],[today]]</f>
        <v>4.5218674698795178</v>
      </c>
      <c r="D2540">
        <v>1.4325000000000001</v>
      </c>
      <c r="E2540" s="1">
        <v>30614</v>
      </c>
      <c r="F2540">
        <v>1983</v>
      </c>
      <c r="G2540">
        <v>0.31679389312977102</v>
      </c>
      <c r="H2540" s="1">
        <f>Table1[[#This Row],[date]]</f>
        <v>30614</v>
      </c>
      <c r="I2540">
        <f>Table1[[#This Row],[nominal price]]/Table1[[#This Row],[today]]</f>
        <v>4.5218674698795178</v>
      </c>
      <c r="J2540">
        <v>99.6</v>
      </c>
    </row>
    <row r="2541" spans="1:10" x14ac:dyDescent="0.2">
      <c r="A2541">
        <v>2539</v>
      </c>
      <c r="B2541" s="1">
        <v>30615</v>
      </c>
      <c r="C2541" s="2">
        <f>Table1[[#This Row],[nominal price]]/Table1[[#This Row],[today]]</f>
        <v>4.5123975903614451</v>
      </c>
      <c r="D2541">
        <v>1.4295</v>
      </c>
      <c r="E2541" s="1">
        <v>30615</v>
      </c>
      <c r="F2541">
        <v>1983</v>
      </c>
      <c r="G2541">
        <v>0.31679389312977102</v>
      </c>
      <c r="H2541" s="1">
        <f>Table1[[#This Row],[date]]</f>
        <v>30615</v>
      </c>
      <c r="I2541">
        <f>Table1[[#This Row],[nominal price]]/Table1[[#This Row],[today]]</f>
        <v>4.5123975903614451</v>
      </c>
      <c r="J2541">
        <v>99.6</v>
      </c>
    </row>
    <row r="2542" spans="1:10" x14ac:dyDescent="0.2">
      <c r="A2542">
        <v>2540</v>
      </c>
      <c r="B2542" s="1">
        <v>30616</v>
      </c>
      <c r="C2542" s="2">
        <f>Table1[[#This Row],[nominal price]]/Table1[[#This Row],[today]]</f>
        <v>4.4050722891566263</v>
      </c>
      <c r="D2542">
        <v>1.3955</v>
      </c>
      <c r="E2542" s="1">
        <v>30616</v>
      </c>
      <c r="F2542">
        <v>1983</v>
      </c>
      <c r="G2542">
        <v>0.31679389312977102</v>
      </c>
      <c r="H2542" s="1">
        <f>Table1[[#This Row],[date]]</f>
        <v>30616</v>
      </c>
      <c r="I2542">
        <f>Table1[[#This Row],[nominal price]]/Table1[[#This Row],[today]]</f>
        <v>4.4050722891566263</v>
      </c>
      <c r="J2542">
        <v>99.6</v>
      </c>
    </row>
    <row r="2543" spans="1:10" x14ac:dyDescent="0.2">
      <c r="A2543">
        <v>2541</v>
      </c>
      <c r="B2543" s="1">
        <v>30617</v>
      </c>
      <c r="C2543" s="2">
        <f>Table1[[#This Row],[nominal price]]/Table1[[#This Row],[today]]</f>
        <v>4.3908674698795176</v>
      </c>
      <c r="D2543">
        <v>1.391</v>
      </c>
      <c r="E2543" s="1">
        <v>30617</v>
      </c>
      <c r="F2543">
        <v>1983</v>
      </c>
      <c r="G2543">
        <v>0.31679389312977102</v>
      </c>
      <c r="H2543" s="1">
        <f>Table1[[#This Row],[date]]</f>
        <v>30617</v>
      </c>
      <c r="I2543">
        <f>Table1[[#This Row],[nominal price]]/Table1[[#This Row],[today]]</f>
        <v>4.3908674698795176</v>
      </c>
      <c r="J2543">
        <v>99.6</v>
      </c>
    </row>
    <row r="2544" spans="1:10" x14ac:dyDescent="0.2">
      <c r="A2544">
        <v>2542</v>
      </c>
      <c r="B2544" s="1">
        <v>30620</v>
      </c>
      <c r="C2544" s="2">
        <f>Table1[[#This Row],[nominal price]]/Table1[[#This Row],[today]]</f>
        <v>4.4682048192771076</v>
      </c>
      <c r="D2544">
        <v>1.4155</v>
      </c>
      <c r="E2544" s="1">
        <v>30620</v>
      </c>
      <c r="F2544">
        <v>1983</v>
      </c>
      <c r="G2544">
        <v>0.31679389312977102</v>
      </c>
      <c r="H2544" s="1">
        <f>Table1[[#This Row],[date]]</f>
        <v>30620</v>
      </c>
      <c r="I2544">
        <f>Table1[[#This Row],[nominal price]]/Table1[[#This Row],[today]]</f>
        <v>4.4682048192771076</v>
      </c>
      <c r="J2544">
        <v>99.6</v>
      </c>
    </row>
    <row r="2545" spans="1:10" x14ac:dyDescent="0.2">
      <c r="A2545">
        <v>2543</v>
      </c>
      <c r="B2545" s="1">
        <v>30621</v>
      </c>
      <c r="C2545" s="2">
        <f>Table1[[#This Row],[nominal price]]/Table1[[#This Row],[today]]</f>
        <v>4.4476867469879515</v>
      </c>
      <c r="D2545">
        <v>1.409</v>
      </c>
      <c r="E2545" s="1">
        <v>30621</v>
      </c>
      <c r="F2545">
        <v>1983</v>
      </c>
      <c r="G2545">
        <v>0.31679389312977102</v>
      </c>
      <c r="H2545" s="1">
        <f>Table1[[#This Row],[date]]</f>
        <v>30621</v>
      </c>
      <c r="I2545">
        <f>Table1[[#This Row],[nominal price]]/Table1[[#This Row],[today]]</f>
        <v>4.4476867469879515</v>
      </c>
      <c r="J2545">
        <v>99.6</v>
      </c>
    </row>
    <row r="2546" spans="1:10" x14ac:dyDescent="0.2">
      <c r="A2546">
        <v>2544</v>
      </c>
      <c r="B2546" s="1">
        <v>30622</v>
      </c>
      <c r="C2546" s="2">
        <f>Table1[[#This Row],[nominal price]]/Table1[[#This Row],[today]]</f>
        <v>4.5250240963855415</v>
      </c>
      <c r="D2546">
        <v>1.4335</v>
      </c>
      <c r="E2546" s="1">
        <v>30622</v>
      </c>
      <c r="F2546">
        <v>1983</v>
      </c>
      <c r="G2546">
        <v>0.31679389312977102</v>
      </c>
      <c r="H2546" s="1">
        <f>Table1[[#This Row],[date]]</f>
        <v>30622</v>
      </c>
      <c r="I2546">
        <f>Table1[[#This Row],[nominal price]]/Table1[[#This Row],[today]]</f>
        <v>4.5250240963855415</v>
      </c>
      <c r="J2546">
        <v>99.6</v>
      </c>
    </row>
    <row r="2547" spans="1:10" x14ac:dyDescent="0.2">
      <c r="A2547">
        <v>2545</v>
      </c>
      <c r="B2547" s="1">
        <v>30623</v>
      </c>
      <c r="C2547" s="2">
        <f>Table1[[#This Row],[nominal price]]/Table1[[#This Row],[today]]</f>
        <v>4.5455421686746984</v>
      </c>
      <c r="D2547">
        <v>1.44</v>
      </c>
      <c r="E2547" s="1">
        <v>30623</v>
      </c>
      <c r="F2547">
        <v>1983</v>
      </c>
      <c r="G2547">
        <v>0.31679389312977102</v>
      </c>
      <c r="H2547" s="1">
        <f>Table1[[#This Row],[date]]</f>
        <v>30623</v>
      </c>
      <c r="I2547">
        <f>Table1[[#This Row],[nominal price]]/Table1[[#This Row],[today]]</f>
        <v>4.5455421686746984</v>
      </c>
      <c r="J2547">
        <v>99.6</v>
      </c>
    </row>
    <row r="2548" spans="1:10" x14ac:dyDescent="0.2">
      <c r="A2548">
        <v>2546</v>
      </c>
      <c r="B2548" s="1">
        <v>30624</v>
      </c>
      <c r="C2548" s="2">
        <f>Table1[[#This Row],[nominal price]]/Table1[[#This Row],[today]]</f>
        <v>4.5565903614457826</v>
      </c>
      <c r="D2548">
        <v>1.4435</v>
      </c>
      <c r="E2548" s="1">
        <v>30624</v>
      </c>
      <c r="F2548">
        <v>1983</v>
      </c>
      <c r="G2548">
        <v>0.31679389312977102</v>
      </c>
      <c r="H2548" s="1">
        <f>Table1[[#This Row],[date]]</f>
        <v>30624</v>
      </c>
      <c r="I2548">
        <f>Table1[[#This Row],[nominal price]]/Table1[[#This Row],[today]]</f>
        <v>4.5565903614457826</v>
      </c>
      <c r="J2548">
        <v>99.6</v>
      </c>
    </row>
    <row r="2549" spans="1:10" x14ac:dyDescent="0.2">
      <c r="A2549">
        <v>2547</v>
      </c>
      <c r="B2549" s="1">
        <v>30627</v>
      </c>
      <c r="C2549" s="2">
        <f>Table1[[#This Row],[nominal price]]/Table1[[#This Row],[today]]</f>
        <v>4.5834216867469877</v>
      </c>
      <c r="D2549">
        <v>1.452</v>
      </c>
      <c r="E2549" s="1">
        <v>30627</v>
      </c>
      <c r="F2549">
        <v>1983</v>
      </c>
      <c r="G2549">
        <v>0.31679389312977102</v>
      </c>
      <c r="H2549" s="1">
        <f>Table1[[#This Row],[date]]</f>
        <v>30627</v>
      </c>
      <c r="I2549">
        <f>Table1[[#This Row],[nominal price]]/Table1[[#This Row],[today]]</f>
        <v>4.5834216867469877</v>
      </c>
      <c r="J2549">
        <v>99.6</v>
      </c>
    </row>
    <row r="2550" spans="1:10" x14ac:dyDescent="0.2">
      <c r="A2550">
        <v>2548</v>
      </c>
      <c r="B2550" s="1">
        <v>30628</v>
      </c>
      <c r="C2550" s="2">
        <f>Table1[[#This Row],[nominal price]]/Table1[[#This Row],[today]]</f>
        <v>4.6749638554216864</v>
      </c>
      <c r="D2550">
        <v>1.4810000000000001</v>
      </c>
      <c r="E2550" s="1">
        <v>30628</v>
      </c>
      <c r="F2550">
        <v>1983</v>
      </c>
      <c r="G2550">
        <v>0.31679389312977102</v>
      </c>
      <c r="H2550" s="1">
        <f>Table1[[#This Row],[date]]</f>
        <v>30628</v>
      </c>
      <c r="I2550">
        <f>Table1[[#This Row],[nominal price]]/Table1[[#This Row],[today]]</f>
        <v>4.6749638554216864</v>
      </c>
      <c r="J2550">
        <v>99.6</v>
      </c>
    </row>
    <row r="2551" spans="1:10" x14ac:dyDescent="0.2">
      <c r="A2551">
        <v>2549</v>
      </c>
      <c r="B2551" s="1">
        <v>30629</v>
      </c>
      <c r="C2551" s="2">
        <f>Table1[[#This Row],[nominal price]]/Table1[[#This Row],[today]]</f>
        <v>4.6449759036144576</v>
      </c>
      <c r="D2551">
        <v>1.4715</v>
      </c>
      <c r="E2551" s="1">
        <v>30629</v>
      </c>
      <c r="F2551">
        <v>1983</v>
      </c>
      <c r="G2551">
        <v>0.31679389312977102</v>
      </c>
      <c r="H2551" s="1">
        <f>Table1[[#This Row],[date]]</f>
        <v>30629</v>
      </c>
      <c r="I2551">
        <f>Table1[[#This Row],[nominal price]]/Table1[[#This Row],[today]]</f>
        <v>4.6449759036144576</v>
      </c>
      <c r="J2551">
        <v>99.6</v>
      </c>
    </row>
    <row r="2552" spans="1:10" x14ac:dyDescent="0.2">
      <c r="A2552">
        <v>2550</v>
      </c>
      <c r="B2552" s="1">
        <v>30630</v>
      </c>
      <c r="C2552" s="2">
        <f>Table1[[#This Row],[nominal price]]/Table1[[#This Row],[today]]</f>
        <v>4.6891686746987951</v>
      </c>
      <c r="D2552">
        <v>1.4855</v>
      </c>
      <c r="E2552" s="1">
        <v>30630</v>
      </c>
      <c r="F2552">
        <v>1983</v>
      </c>
      <c r="G2552">
        <v>0.31679389312977102</v>
      </c>
      <c r="H2552" s="1">
        <f>Table1[[#This Row],[date]]</f>
        <v>30630</v>
      </c>
      <c r="I2552">
        <f>Table1[[#This Row],[nominal price]]/Table1[[#This Row],[today]]</f>
        <v>4.6891686746987951</v>
      </c>
      <c r="J2552">
        <v>99.6</v>
      </c>
    </row>
    <row r="2553" spans="1:10" x14ac:dyDescent="0.2">
      <c r="A2553">
        <v>2551</v>
      </c>
      <c r="B2553" s="1">
        <v>30631</v>
      </c>
      <c r="C2553" s="2">
        <f>Table1[[#This Row],[nominal price]]/Table1[[#This Row],[today]]</f>
        <v>4.7159999999999993</v>
      </c>
      <c r="D2553">
        <v>1.494</v>
      </c>
      <c r="E2553" s="1">
        <v>30631</v>
      </c>
      <c r="F2553">
        <v>1983</v>
      </c>
      <c r="G2553">
        <v>0.31679389312977102</v>
      </c>
      <c r="H2553" s="1">
        <f>Table1[[#This Row],[date]]</f>
        <v>30631</v>
      </c>
      <c r="I2553">
        <f>Table1[[#This Row],[nominal price]]/Table1[[#This Row],[today]]</f>
        <v>4.7159999999999993</v>
      </c>
      <c r="J2553">
        <v>99.6</v>
      </c>
    </row>
    <row r="2554" spans="1:10" x14ac:dyDescent="0.2">
      <c r="A2554">
        <v>2552</v>
      </c>
      <c r="B2554" s="1">
        <v>30634</v>
      </c>
      <c r="C2554" s="2">
        <f>Table1[[#This Row],[nominal price]]/Table1[[#This Row],[today]]</f>
        <v>4.67812048192771</v>
      </c>
      <c r="D2554">
        <v>1.482</v>
      </c>
      <c r="E2554" s="1">
        <v>30634</v>
      </c>
      <c r="F2554">
        <v>1983</v>
      </c>
      <c r="G2554">
        <v>0.31679389312977102</v>
      </c>
      <c r="H2554" s="1">
        <f>Table1[[#This Row],[date]]</f>
        <v>30634</v>
      </c>
      <c r="I2554">
        <f>Table1[[#This Row],[nominal price]]/Table1[[#This Row],[today]]</f>
        <v>4.67812048192771</v>
      </c>
      <c r="J2554">
        <v>99.6</v>
      </c>
    </row>
    <row r="2555" spans="1:10" x14ac:dyDescent="0.2">
      <c r="A2555">
        <v>2553</v>
      </c>
      <c r="B2555" s="1">
        <v>30635</v>
      </c>
      <c r="C2555" s="2">
        <f>Table1[[#This Row],[nominal price]]/Table1[[#This Row],[today]]</f>
        <v>4.6828554216867468</v>
      </c>
      <c r="D2555">
        <v>1.4835</v>
      </c>
      <c r="E2555" s="1">
        <v>30635</v>
      </c>
      <c r="F2555">
        <v>1983</v>
      </c>
      <c r="G2555">
        <v>0.31679389312977102</v>
      </c>
      <c r="H2555" s="1">
        <f>Table1[[#This Row],[date]]</f>
        <v>30635</v>
      </c>
      <c r="I2555">
        <f>Table1[[#This Row],[nominal price]]/Table1[[#This Row],[today]]</f>
        <v>4.6828554216867468</v>
      </c>
      <c r="J2555">
        <v>99.6</v>
      </c>
    </row>
    <row r="2556" spans="1:10" x14ac:dyDescent="0.2">
      <c r="A2556">
        <v>2554</v>
      </c>
      <c r="B2556" s="1">
        <v>30636</v>
      </c>
      <c r="C2556" s="2">
        <f>Table1[[#This Row],[nominal price]]/Table1[[#This Row],[today]]</f>
        <v>4.6670722891566259</v>
      </c>
      <c r="D2556">
        <v>1.4784999999999999</v>
      </c>
      <c r="E2556" s="1">
        <v>30636</v>
      </c>
      <c r="F2556">
        <v>1983</v>
      </c>
      <c r="G2556">
        <v>0.31679389312977102</v>
      </c>
      <c r="H2556" s="1">
        <f>Table1[[#This Row],[date]]</f>
        <v>30636</v>
      </c>
      <c r="I2556">
        <f>Table1[[#This Row],[nominal price]]/Table1[[#This Row],[today]]</f>
        <v>4.6670722891566259</v>
      </c>
      <c r="J2556">
        <v>99.6</v>
      </c>
    </row>
    <row r="2557" spans="1:10" x14ac:dyDescent="0.2">
      <c r="A2557">
        <v>2555</v>
      </c>
      <c r="B2557" s="1">
        <v>30637</v>
      </c>
      <c r="C2557" s="2">
        <f>Table1[[#This Row],[nominal price]]/Table1[[#This Row],[today]]</f>
        <v>4.6291927710843366</v>
      </c>
      <c r="D2557">
        <v>1.4664999999999999</v>
      </c>
      <c r="E2557" s="1">
        <v>30637</v>
      </c>
      <c r="F2557">
        <v>1983</v>
      </c>
      <c r="G2557">
        <v>0.31679389312977102</v>
      </c>
      <c r="H2557" s="1">
        <f>Table1[[#This Row],[date]]</f>
        <v>30637</v>
      </c>
      <c r="I2557">
        <f>Table1[[#This Row],[nominal price]]/Table1[[#This Row],[today]]</f>
        <v>4.6291927710843366</v>
      </c>
      <c r="J2557">
        <v>99.6</v>
      </c>
    </row>
    <row r="2558" spans="1:10" x14ac:dyDescent="0.2">
      <c r="A2558">
        <v>2556</v>
      </c>
      <c r="B2558" s="1">
        <v>30638</v>
      </c>
      <c r="C2558" s="2">
        <f>Table1[[#This Row],[nominal price]]/Table1[[#This Row],[today]]</f>
        <v>4.7065301204819274</v>
      </c>
      <c r="D2558">
        <v>1.4910000000000001</v>
      </c>
      <c r="E2558" s="1">
        <v>30638</v>
      </c>
      <c r="F2558">
        <v>1983</v>
      </c>
      <c r="G2558">
        <v>0.31679389312977102</v>
      </c>
      <c r="H2558" s="1">
        <f>Table1[[#This Row],[date]]</f>
        <v>30638</v>
      </c>
      <c r="I2558">
        <f>Table1[[#This Row],[nominal price]]/Table1[[#This Row],[today]]</f>
        <v>4.7065301204819274</v>
      </c>
      <c r="J2558">
        <v>99.6</v>
      </c>
    </row>
    <row r="2559" spans="1:10" x14ac:dyDescent="0.2">
      <c r="A2559">
        <v>2557</v>
      </c>
      <c r="B2559" s="1">
        <v>30641</v>
      </c>
      <c r="C2559" s="2">
        <f>Table1[[#This Row],[nominal price]]/Table1[[#This Row],[today]]</f>
        <v>4.7112650602409634</v>
      </c>
      <c r="D2559">
        <v>1.4924999999999999</v>
      </c>
      <c r="E2559" s="1">
        <v>30641</v>
      </c>
      <c r="F2559">
        <v>1983</v>
      </c>
      <c r="G2559">
        <v>0.31679389312977102</v>
      </c>
      <c r="H2559" s="1">
        <f>Table1[[#This Row],[date]]</f>
        <v>30641</v>
      </c>
      <c r="I2559">
        <f>Table1[[#This Row],[nominal price]]/Table1[[#This Row],[today]]</f>
        <v>4.7112650602409634</v>
      </c>
      <c r="J2559">
        <v>99.6</v>
      </c>
    </row>
    <row r="2560" spans="1:10" x14ac:dyDescent="0.2">
      <c r="A2560">
        <v>2558</v>
      </c>
      <c r="B2560" s="1">
        <v>30642</v>
      </c>
      <c r="C2560" s="2">
        <f>Table1[[#This Row],[nominal price]]/Table1[[#This Row],[today]]</f>
        <v>4.6986385542168669</v>
      </c>
      <c r="D2560">
        <v>1.4884999999999999</v>
      </c>
      <c r="E2560" s="1">
        <v>30642</v>
      </c>
      <c r="F2560">
        <v>1983</v>
      </c>
      <c r="G2560">
        <v>0.31679389312977102</v>
      </c>
      <c r="H2560" s="1">
        <f>Table1[[#This Row],[date]]</f>
        <v>30642</v>
      </c>
      <c r="I2560">
        <f>Table1[[#This Row],[nominal price]]/Table1[[#This Row],[today]]</f>
        <v>4.6986385542168669</v>
      </c>
      <c r="J2560">
        <v>99.6</v>
      </c>
    </row>
    <row r="2561" spans="1:10" x14ac:dyDescent="0.2">
      <c r="A2561">
        <v>2559</v>
      </c>
      <c r="B2561" s="1">
        <v>30643</v>
      </c>
      <c r="C2561" s="2">
        <f>Table1[[#This Row],[nominal price]]/Table1[[#This Row],[today]]</f>
        <v>4.7223132530120475</v>
      </c>
      <c r="D2561">
        <v>1.496</v>
      </c>
      <c r="E2561" s="1">
        <v>30643</v>
      </c>
      <c r="F2561">
        <v>1983</v>
      </c>
      <c r="G2561">
        <v>0.31679389312977102</v>
      </c>
      <c r="H2561" s="1">
        <f>Table1[[#This Row],[date]]</f>
        <v>30643</v>
      </c>
      <c r="I2561">
        <f>Table1[[#This Row],[nominal price]]/Table1[[#This Row],[today]]</f>
        <v>4.7223132530120475</v>
      </c>
      <c r="J2561">
        <v>99.6</v>
      </c>
    </row>
    <row r="2562" spans="1:10" x14ac:dyDescent="0.2">
      <c r="A2562">
        <v>2560</v>
      </c>
      <c r="B2562" s="1">
        <v>30645</v>
      </c>
      <c r="C2562" s="2">
        <f>Table1[[#This Row],[nominal price]]/Table1[[#This Row],[today]]</f>
        <v>4.6964289156626506</v>
      </c>
      <c r="D2562">
        <v>1.4878</v>
      </c>
      <c r="E2562" s="1">
        <v>30645</v>
      </c>
      <c r="F2562">
        <v>1983</v>
      </c>
      <c r="G2562">
        <v>0.31679389312977102</v>
      </c>
      <c r="H2562" s="1">
        <f>Table1[[#This Row],[date]]</f>
        <v>30645</v>
      </c>
      <c r="I2562">
        <f>Table1[[#This Row],[nominal price]]/Table1[[#This Row],[today]]</f>
        <v>4.6964289156626506</v>
      </c>
      <c r="J2562">
        <v>99.6</v>
      </c>
    </row>
    <row r="2563" spans="1:10" x14ac:dyDescent="0.2">
      <c r="A2563">
        <v>2561</v>
      </c>
      <c r="B2563" s="1">
        <v>30648</v>
      </c>
      <c r="C2563" s="2">
        <f>Table1[[#This Row],[nominal price]]/Table1[[#This Row],[today]]</f>
        <v>4.6519204819277107</v>
      </c>
      <c r="D2563">
        <v>1.4737</v>
      </c>
      <c r="E2563" s="1">
        <v>30648</v>
      </c>
      <c r="F2563">
        <v>1983</v>
      </c>
      <c r="G2563">
        <v>0.31679389312977102</v>
      </c>
      <c r="H2563" s="1">
        <f>Table1[[#This Row],[date]]</f>
        <v>30648</v>
      </c>
      <c r="I2563">
        <f>Table1[[#This Row],[nominal price]]/Table1[[#This Row],[today]]</f>
        <v>4.6519204819277107</v>
      </c>
      <c r="J2563">
        <v>99.6</v>
      </c>
    </row>
    <row r="2564" spans="1:10" x14ac:dyDescent="0.2">
      <c r="A2564">
        <v>2562</v>
      </c>
      <c r="B2564" s="1">
        <v>30649</v>
      </c>
      <c r="C2564" s="2">
        <f>Table1[[#This Row],[nominal price]]/Table1[[#This Row],[today]]</f>
        <v>4.6348746987951799</v>
      </c>
      <c r="D2564">
        <v>1.4682999999999999</v>
      </c>
      <c r="E2564" s="1">
        <v>30649</v>
      </c>
      <c r="F2564">
        <v>1983</v>
      </c>
      <c r="G2564">
        <v>0.31679389312977102</v>
      </c>
      <c r="H2564" s="1">
        <f>Table1[[#This Row],[date]]</f>
        <v>30649</v>
      </c>
      <c r="I2564">
        <f>Table1[[#This Row],[nominal price]]/Table1[[#This Row],[today]]</f>
        <v>4.6348746987951799</v>
      </c>
      <c r="J2564">
        <v>99.6</v>
      </c>
    </row>
    <row r="2565" spans="1:10" x14ac:dyDescent="0.2">
      <c r="A2565">
        <v>2563</v>
      </c>
      <c r="B2565" s="1">
        <v>30650</v>
      </c>
      <c r="C2565" s="2">
        <f>Table1[[#This Row],[nominal price]]/Table1[[#This Row],[today]]</f>
        <v>4.5884722891566261</v>
      </c>
      <c r="D2565">
        <v>1.4536</v>
      </c>
      <c r="E2565" s="1">
        <v>30650</v>
      </c>
      <c r="F2565">
        <v>1983</v>
      </c>
      <c r="G2565">
        <v>0.31679389312977102</v>
      </c>
      <c r="H2565" s="1">
        <f>Table1[[#This Row],[date]]</f>
        <v>30650</v>
      </c>
      <c r="I2565">
        <f>Table1[[#This Row],[nominal price]]/Table1[[#This Row],[today]]</f>
        <v>4.5884722891566261</v>
      </c>
      <c r="J2565">
        <v>99.6</v>
      </c>
    </row>
    <row r="2566" spans="1:10" x14ac:dyDescent="0.2">
      <c r="A2566">
        <v>2564</v>
      </c>
      <c r="B2566" s="1">
        <v>30651</v>
      </c>
      <c r="C2566" s="2">
        <f>Table1[[#This Row],[nominal price]]/Table1[[#This Row],[today]]</f>
        <v>4.6244578313253006</v>
      </c>
      <c r="D2566">
        <v>1.4650000000000001</v>
      </c>
      <c r="E2566" s="1">
        <v>30651</v>
      </c>
      <c r="F2566">
        <v>1983</v>
      </c>
      <c r="G2566">
        <v>0.31679389312977102</v>
      </c>
      <c r="H2566" s="1">
        <f>Table1[[#This Row],[date]]</f>
        <v>30651</v>
      </c>
      <c r="I2566">
        <f>Table1[[#This Row],[nominal price]]/Table1[[#This Row],[today]]</f>
        <v>4.6244578313253006</v>
      </c>
      <c r="J2566">
        <v>99.6</v>
      </c>
    </row>
    <row r="2567" spans="1:10" x14ac:dyDescent="0.2">
      <c r="A2567">
        <v>2565</v>
      </c>
      <c r="B2567" s="1">
        <v>30652</v>
      </c>
      <c r="C2567" s="2">
        <f>Table1[[#This Row],[nominal price]]/Table1[[#This Row],[today]]</f>
        <v>4.6370843373493971</v>
      </c>
      <c r="D2567">
        <v>1.4690000000000001</v>
      </c>
      <c r="E2567" s="1">
        <v>30652</v>
      </c>
      <c r="F2567">
        <v>1983</v>
      </c>
      <c r="G2567">
        <v>0.31679389312977102</v>
      </c>
      <c r="H2567" s="1">
        <f>Table1[[#This Row],[date]]</f>
        <v>30652</v>
      </c>
      <c r="I2567">
        <f>Table1[[#This Row],[nominal price]]/Table1[[#This Row],[today]]</f>
        <v>4.6370843373493971</v>
      </c>
      <c r="J2567">
        <v>99.6</v>
      </c>
    </row>
    <row r="2568" spans="1:10" x14ac:dyDescent="0.2">
      <c r="A2568">
        <v>2566</v>
      </c>
      <c r="B2568" s="1">
        <v>30655</v>
      </c>
      <c r="C2568" s="2">
        <f>Table1[[#This Row],[nominal price]]/Table1[[#This Row],[today]]</f>
        <v>4.6181445783132524</v>
      </c>
      <c r="D2568">
        <v>1.4630000000000001</v>
      </c>
      <c r="E2568" s="1">
        <v>30655</v>
      </c>
      <c r="F2568">
        <v>1983</v>
      </c>
      <c r="G2568">
        <v>0.31679389312977102</v>
      </c>
      <c r="H2568" s="1">
        <f>Table1[[#This Row],[date]]</f>
        <v>30655</v>
      </c>
      <c r="I2568">
        <f>Table1[[#This Row],[nominal price]]/Table1[[#This Row],[today]]</f>
        <v>4.6181445783132524</v>
      </c>
      <c r="J2568">
        <v>99.6</v>
      </c>
    </row>
    <row r="2569" spans="1:10" x14ac:dyDescent="0.2">
      <c r="A2569">
        <v>2567</v>
      </c>
      <c r="B2569" s="1">
        <v>30656</v>
      </c>
      <c r="C2569" s="2">
        <f>Table1[[#This Row],[nominal price]]/Table1[[#This Row],[today]]</f>
        <v>4.6370843373493971</v>
      </c>
      <c r="D2569">
        <v>1.4690000000000001</v>
      </c>
      <c r="E2569" s="1">
        <v>30656</v>
      </c>
      <c r="F2569">
        <v>1983</v>
      </c>
      <c r="G2569">
        <v>0.31679389312977102</v>
      </c>
      <c r="H2569" s="1">
        <f>Table1[[#This Row],[date]]</f>
        <v>30656</v>
      </c>
      <c r="I2569">
        <f>Table1[[#This Row],[nominal price]]/Table1[[#This Row],[today]]</f>
        <v>4.6370843373493971</v>
      </c>
      <c r="J2569">
        <v>99.6</v>
      </c>
    </row>
    <row r="2570" spans="1:10" x14ac:dyDescent="0.2">
      <c r="A2570">
        <v>2568</v>
      </c>
      <c r="B2570" s="1">
        <v>30657</v>
      </c>
      <c r="C2570" s="2">
        <f>Table1[[#This Row],[nominal price]]/Table1[[#This Row],[today]]</f>
        <v>4.6560240963855417</v>
      </c>
      <c r="D2570">
        <v>1.4750000000000001</v>
      </c>
      <c r="E2570" s="1">
        <v>30657</v>
      </c>
      <c r="F2570">
        <v>1983</v>
      </c>
      <c r="G2570">
        <v>0.31679389312977102</v>
      </c>
      <c r="H2570" s="1">
        <f>Table1[[#This Row],[date]]</f>
        <v>30657</v>
      </c>
      <c r="I2570">
        <f>Table1[[#This Row],[nominal price]]/Table1[[#This Row],[today]]</f>
        <v>4.6560240963855417</v>
      </c>
      <c r="J2570">
        <v>99.6</v>
      </c>
    </row>
    <row r="2571" spans="1:10" x14ac:dyDescent="0.2">
      <c r="A2571">
        <v>2569</v>
      </c>
      <c r="B2571" s="1">
        <v>30658</v>
      </c>
      <c r="C2571" s="2">
        <f>Table1[[#This Row],[nominal price]]/Table1[[#This Row],[today]]</f>
        <v>4.6181445783132524</v>
      </c>
      <c r="D2571">
        <v>1.4630000000000001</v>
      </c>
      <c r="E2571" s="1">
        <v>30658</v>
      </c>
      <c r="F2571">
        <v>1983</v>
      </c>
      <c r="G2571">
        <v>0.31679389312977102</v>
      </c>
      <c r="H2571" s="1">
        <f>Table1[[#This Row],[date]]</f>
        <v>30658</v>
      </c>
      <c r="I2571">
        <f>Table1[[#This Row],[nominal price]]/Table1[[#This Row],[today]]</f>
        <v>4.6181445783132524</v>
      </c>
      <c r="J2571">
        <v>99.6</v>
      </c>
    </row>
    <row r="2572" spans="1:10" x14ac:dyDescent="0.2">
      <c r="A2572">
        <v>2570</v>
      </c>
      <c r="B2572" s="1">
        <v>30659</v>
      </c>
      <c r="C2572" s="2">
        <f>Table1[[#This Row],[nominal price]]/Table1[[#This Row],[today]]</f>
        <v>4.6891686746987951</v>
      </c>
      <c r="D2572">
        <v>1.4855</v>
      </c>
      <c r="E2572" s="1">
        <v>30659</v>
      </c>
      <c r="F2572">
        <v>1983</v>
      </c>
      <c r="G2572">
        <v>0.31679389312977102</v>
      </c>
      <c r="H2572" s="1">
        <f>Table1[[#This Row],[date]]</f>
        <v>30659</v>
      </c>
      <c r="I2572">
        <f>Table1[[#This Row],[nominal price]]/Table1[[#This Row],[today]]</f>
        <v>4.6891686746987951</v>
      </c>
      <c r="J2572">
        <v>99.6</v>
      </c>
    </row>
    <row r="2573" spans="1:10" x14ac:dyDescent="0.2">
      <c r="A2573">
        <v>2571</v>
      </c>
      <c r="B2573" s="1">
        <v>30662</v>
      </c>
      <c r="C2573" s="2">
        <f>Table1[[#This Row],[nominal price]]/Table1[[#This Row],[today]]</f>
        <v>4.7002168674698792</v>
      </c>
      <c r="D2573">
        <v>1.4890000000000001</v>
      </c>
      <c r="E2573" s="1">
        <v>30662</v>
      </c>
      <c r="F2573">
        <v>1983</v>
      </c>
      <c r="G2573">
        <v>0.31679389312977102</v>
      </c>
      <c r="H2573" s="1">
        <f>Table1[[#This Row],[date]]</f>
        <v>30662</v>
      </c>
      <c r="I2573">
        <f>Table1[[#This Row],[nominal price]]/Table1[[#This Row],[today]]</f>
        <v>4.7002168674698792</v>
      </c>
      <c r="J2573">
        <v>99.6</v>
      </c>
    </row>
    <row r="2574" spans="1:10" x14ac:dyDescent="0.2">
      <c r="A2574">
        <v>2572</v>
      </c>
      <c r="B2574" s="1">
        <v>30663</v>
      </c>
      <c r="C2574" s="2">
        <f>Table1[[#This Row],[nominal price]]/Table1[[#This Row],[today]]</f>
        <v>4.7223132530120475</v>
      </c>
      <c r="D2574">
        <v>1.496</v>
      </c>
      <c r="E2574" s="1">
        <v>30663</v>
      </c>
      <c r="F2574">
        <v>1983</v>
      </c>
      <c r="G2574">
        <v>0.31679389312977102</v>
      </c>
      <c r="H2574" s="1">
        <f>Table1[[#This Row],[date]]</f>
        <v>30663</v>
      </c>
      <c r="I2574">
        <f>Table1[[#This Row],[nominal price]]/Table1[[#This Row],[today]]</f>
        <v>4.7223132530120475</v>
      </c>
      <c r="J2574">
        <v>99.6</v>
      </c>
    </row>
    <row r="2575" spans="1:10" x14ac:dyDescent="0.2">
      <c r="A2575">
        <v>2573</v>
      </c>
      <c r="B2575" s="1">
        <v>30664</v>
      </c>
      <c r="C2575" s="2">
        <f>Table1[[#This Row],[nominal price]]/Table1[[#This Row],[today]]</f>
        <v>4.7033734939759029</v>
      </c>
      <c r="D2575">
        <v>1.49</v>
      </c>
      <c r="E2575" s="1">
        <v>30664</v>
      </c>
      <c r="F2575">
        <v>1983</v>
      </c>
      <c r="G2575">
        <v>0.31679389312977102</v>
      </c>
      <c r="H2575" s="1">
        <f>Table1[[#This Row],[date]]</f>
        <v>30664</v>
      </c>
      <c r="I2575">
        <f>Table1[[#This Row],[nominal price]]/Table1[[#This Row],[today]]</f>
        <v>4.7033734939759029</v>
      </c>
      <c r="J2575">
        <v>99.6</v>
      </c>
    </row>
    <row r="2576" spans="1:10" x14ac:dyDescent="0.2">
      <c r="A2576">
        <v>2574</v>
      </c>
      <c r="B2576" s="1">
        <v>30665</v>
      </c>
      <c r="C2576" s="2">
        <f>Table1[[#This Row],[nominal price]]/Table1[[#This Row],[today]]</f>
        <v>4.6623373493975899</v>
      </c>
      <c r="D2576">
        <v>1.4770000000000001</v>
      </c>
      <c r="E2576" s="1">
        <v>30665</v>
      </c>
      <c r="F2576">
        <v>1983</v>
      </c>
      <c r="G2576">
        <v>0.31679389312977102</v>
      </c>
      <c r="H2576" s="1">
        <f>Table1[[#This Row],[date]]</f>
        <v>30665</v>
      </c>
      <c r="I2576">
        <f>Table1[[#This Row],[nominal price]]/Table1[[#This Row],[today]]</f>
        <v>4.6623373493975899</v>
      </c>
      <c r="J2576">
        <v>99.6</v>
      </c>
    </row>
    <row r="2577" spans="1:10" x14ac:dyDescent="0.2">
      <c r="A2577">
        <v>2575</v>
      </c>
      <c r="B2577" s="1">
        <v>30666</v>
      </c>
      <c r="C2577" s="2">
        <f>Table1[[#This Row],[nominal price]]/Table1[[#This Row],[today]]</f>
        <v>4.6923253012048187</v>
      </c>
      <c r="D2577">
        <v>1.4864999999999999</v>
      </c>
      <c r="E2577" s="1">
        <v>30666</v>
      </c>
      <c r="F2577">
        <v>1983</v>
      </c>
      <c r="G2577">
        <v>0.31679389312977102</v>
      </c>
      <c r="H2577" s="1">
        <f>Table1[[#This Row],[date]]</f>
        <v>30666</v>
      </c>
      <c r="I2577">
        <f>Table1[[#This Row],[nominal price]]/Table1[[#This Row],[today]]</f>
        <v>4.6923253012048187</v>
      </c>
      <c r="J2577">
        <v>99.6</v>
      </c>
    </row>
    <row r="2578" spans="1:10" x14ac:dyDescent="0.2">
      <c r="A2578">
        <v>2576</v>
      </c>
      <c r="B2578" s="1">
        <v>30669</v>
      </c>
      <c r="C2578" s="2">
        <f>Table1[[#This Row],[nominal price]]/Table1[[#This Row],[today]]</f>
        <v>4.6465542168674698</v>
      </c>
      <c r="D2578">
        <v>1.472</v>
      </c>
      <c r="E2578" s="1">
        <v>30669</v>
      </c>
      <c r="F2578">
        <v>1983</v>
      </c>
      <c r="G2578">
        <v>0.31679389312977102</v>
      </c>
      <c r="H2578" s="1">
        <f>Table1[[#This Row],[date]]</f>
        <v>30669</v>
      </c>
      <c r="I2578">
        <f>Table1[[#This Row],[nominal price]]/Table1[[#This Row],[today]]</f>
        <v>4.6465542168674698</v>
      </c>
      <c r="J2578">
        <v>99.6</v>
      </c>
    </row>
    <row r="2579" spans="1:10" x14ac:dyDescent="0.2">
      <c r="A2579">
        <v>2577</v>
      </c>
      <c r="B2579" s="1">
        <v>30670</v>
      </c>
      <c r="C2579" s="2">
        <f>Table1[[#This Row],[nominal price]]/Table1[[#This Row],[today]]</f>
        <v>4.5518554216867466</v>
      </c>
      <c r="D2579">
        <v>1.4419999999999999</v>
      </c>
      <c r="E2579" s="1">
        <v>30670</v>
      </c>
      <c r="F2579">
        <v>1983</v>
      </c>
      <c r="G2579">
        <v>0.31679389312977102</v>
      </c>
      <c r="H2579" s="1">
        <f>Table1[[#This Row],[date]]</f>
        <v>30670</v>
      </c>
      <c r="I2579">
        <f>Table1[[#This Row],[nominal price]]/Table1[[#This Row],[today]]</f>
        <v>4.5518554216867466</v>
      </c>
      <c r="J2579">
        <v>99.6</v>
      </c>
    </row>
    <row r="2580" spans="1:10" x14ac:dyDescent="0.2">
      <c r="A2580">
        <v>2578</v>
      </c>
      <c r="B2580" s="1">
        <v>30671</v>
      </c>
      <c r="C2580" s="2">
        <f>Table1[[#This Row],[nominal price]]/Table1[[#This Row],[today]]</f>
        <v>4.4855662650602408</v>
      </c>
      <c r="D2580">
        <v>1.421</v>
      </c>
      <c r="E2580" s="1">
        <v>30671</v>
      </c>
      <c r="F2580">
        <v>1983</v>
      </c>
      <c r="G2580">
        <v>0.31679389312977102</v>
      </c>
      <c r="H2580" s="1">
        <f>Table1[[#This Row],[date]]</f>
        <v>30671</v>
      </c>
      <c r="I2580">
        <f>Table1[[#This Row],[nominal price]]/Table1[[#This Row],[today]]</f>
        <v>4.4855662650602408</v>
      </c>
      <c r="J2580">
        <v>99.6</v>
      </c>
    </row>
    <row r="2581" spans="1:10" x14ac:dyDescent="0.2">
      <c r="A2581">
        <v>2579</v>
      </c>
      <c r="B2581" s="1">
        <v>30672</v>
      </c>
      <c r="C2581" s="2">
        <f>Table1[[#This Row],[nominal price]]/Table1[[#This Row],[today]]</f>
        <v>4.4792530120481926</v>
      </c>
      <c r="D2581">
        <v>1.419</v>
      </c>
      <c r="E2581" s="1">
        <v>30672</v>
      </c>
      <c r="F2581">
        <v>1983</v>
      </c>
      <c r="G2581">
        <v>0.31679389312977102</v>
      </c>
      <c r="H2581" s="1">
        <f>Table1[[#This Row],[date]]</f>
        <v>30672</v>
      </c>
      <c r="I2581">
        <f>Table1[[#This Row],[nominal price]]/Table1[[#This Row],[today]]</f>
        <v>4.4792530120481926</v>
      </c>
      <c r="J2581">
        <v>99.6</v>
      </c>
    </row>
    <row r="2582" spans="1:10" x14ac:dyDescent="0.2">
      <c r="A2582">
        <v>2580</v>
      </c>
      <c r="B2582" s="1">
        <v>30673</v>
      </c>
      <c r="C2582" s="2">
        <f>Table1[[#This Row],[nominal price]]/Table1[[#This Row],[today]]</f>
        <v>4.4871445783132522</v>
      </c>
      <c r="D2582">
        <v>1.4215</v>
      </c>
      <c r="E2582" s="1">
        <v>30673</v>
      </c>
      <c r="F2582">
        <v>1983</v>
      </c>
      <c r="G2582">
        <v>0.31679389312977102</v>
      </c>
      <c r="H2582" s="1">
        <f>Table1[[#This Row],[date]]</f>
        <v>30673</v>
      </c>
      <c r="I2582">
        <f>Table1[[#This Row],[nominal price]]/Table1[[#This Row],[today]]</f>
        <v>4.4871445783132522</v>
      </c>
      <c r="J2582">
        <v>99.6</v>
      </c>
    </row>
    <row r="2583" spans="1:10" x14ac:dyDescent="0.2">
      <c r="A2583">
        <v>2581</v>
      </c>
      <c r="B2583" s="1">
        <v>30677</v>
      </c>
      <c r="C2583" s="2">
        <f>Table1[[#This Row],[nominal price]]/Table1[[#This Row],[today]]</f>
        <v>4.491879518072289</v>
      </c>
      <c r="D2583">
        <v>1.423</v>
      </c>
      <c r="E2583" s="1">
        <v>30677</v>
      </c>
      <c r="F2583">
        <v>1983</v>
      </c>
      <c r="G2583">
        <v>0.31679389312977102</v>
      </c>
      <c r="H2583" s="1">
        <f>Table1[[#This Row],[date]]</f>
        <v>30677</v>
      </c>
      <c r="I2583">
        <f>Table1[[#This Row],[nominal price]]/Table1[[#This Row],[today]]</f>
        <v>4.491879518072289</v>
      </c>
      <c r="J2583">
        <v>99.6</v>
      </c>
    </row>
    <row r="2584" spans="1:10" x14ac:dyDescent="0.2">
      <c r="A2584">
        <v>2582</v>
      </c>
      <c r="B2584" s="1">
        <v>30678</v>
      </c>
      <c r="C2584" s="2">
        <f>Table1[[#This Row],[nominal price]]/Table1[[#This Row],[today]]</f>
        <v>4.4224337349397587</v>
      </c>
      <c r="D2584">
        <v>1.401</v>
      </c>
      <c r="E2584" s="1">
        <v>30678</v>
      </c>
      <c r="F2584">
        <v>1983</v>
      </c>
      <c r="G2584">
        <v>0.31679389312977102</v>
      </c>
      <c r="H2584" s="1">
        <f>Table1[[#This Row],[date]]</f>
        <v>30678</v>
      </c>
      <c r="I2584">
        <f>Table1[[#This Row],[nominal price]]/Table1[[#This Row],[today]]</f>
        <v>4.4224337349397587</v>
      </c>
      <c r="J2584">
        <v>99.6</v>
      </c>
    </row>
    <row r="2585" spans="1:10" x14ac:dyDescent="0.2">
      <c r="A2585">
        <v>2583</v>
      </c>
      <c r="B2585" s="1">
        <v>30679</v>
      </c>
      <c r="C2585" s="2">
        <f>Table1[[#This Row],[nominal price]]/Table1[[#This Row],[today]]</f>
        <v>4.3782409638554212</v>
      </c>
      <c r="D2585">
        <v>1.387</v>
      </c>
      <c r="E2585" s="1">
        <v>30679</v>
      </c>
      <c r="F2585">
        <v>1983</v>
      </c>
      <c r="G2585">
        <v>0.31679389312977102</v>
      </c>
      <c r="H2585" s="1">
        <f>Table1[[#This Row],[date]]</f>
        <v>30679</v>
      </c>
      <c r="I2585">
        <f>Table1[[#This Row],[nominal price]]/Table1[[#This Row],[today]]</f>
        <v>4.3782409638554212</v>
      </c>
      <c r="J2585">
        <v>99.6</v>
      </c>
    </row>
    <row r="2586" spans="1:10" x14ac:dyDescent="0.2">
      <c r="A2586">
        <v>2584</v>
      </c>
      <c r="B2586" s="1">
        <v>30680</v>
      </c>
      <c r="C2586" s="2">
        <f>Table1[[#This Row],[nominal price]]/Table1[[#This Row],[today]]</f>
        <v>4.3813975903614448</v>
      </c>
      <c r="D2586">
        <v>1.3879999999999999</v>
      </c>
      <c r="E2586" s="1">
        <v>30680</v>
      </c>
      <c r="F2586">
        <v>1983</v>
      </c>
      <c r="G2586">
        <v>0.31679389312977102</v>
      </c>
      <c r="H2586" s="1">
        <f>Table1[[#This Row],[date]]</f>
        <v>30680</v>
      </c>
      <c r="I2586">
        <f>Table1[[#This Row],[nominal price]]/Table1[[#This Row],[today]]</f>
        <v>4.3813975903614448</v>
      </c>
      <c r="J2586">
        <v>99.6</v>
      </c>
    </row>
    <row r="2587" spans="1:10" x14ac:dyDescent="0.2">
      <c r="A2587">
        <v>2585</v>
      </c>
      <c r="B2587" s="1">
        <v>30684</v>
      </c>
      <c r="C2587" s="2">
        <f>Table1[[#This Row],[nominal price]]/Table1[[#This Row],[today]]</f>
        <v>4.1698094321462937</v>
      </c>
      <c r="D2587">
        <v>1.3779999999999999</v>
      </c>
      <c r="E2587" s="1">
        <v>30684</v>
      </c>
      <c r="F2587">
        <v>1984</v>
      </c>
      <c r="G2587">
        <v>0.33047073791348602</v>
      </c>
      <c r="H2587" s="1">
        <f>Table1[[#This Row],[date]]</f>
        <v>30684</v>
      </c>
      <c r="I2587">
        <f>Table1[[#This Row],[nominal price]]/Table1[[#This Row],[today]]</f>
        <v>4.1698094321462937</v>
      </c>
      <c r="J2587">
        <v>103.9</v>
      </c>
    </row>
    <row r="2588" spans="1:10" x14ac:dyDescent="0.2">
      <c r="A2588">
        <v>2586</v>
      </c>
      <c r="B2588" s="1">
        <v>30685</v>
      </c>
      <c r="C2588" s="2">
        <f>Table1[[#This Row],[nominal price]]/Table1[[#This Row],[today]]</f>
        <v>4.2167122232916263</v>
      </c>
      <c r="D2588">
        <v>1.3935</v>
      </c>
      <c r="E2588" s="1">
        <v>30685</v>
      </c>
      <c r="F2588">
        <v>1984</v>
      </c>
      <c r="G2588">
        <v>0.33047073791348602</v>
      </c>
      <c r="H2588" s="1">
        <f>Table1[[#This Row],[date]]</f>
        <v>30685</v>
      </c>
      <c r="I2588">
        <f>Table1[[#This Row],[nominal price]]/Table1[[#This Row],[today]]</f>
        <v>4.2167122232916263</v>
      </c>
      <c r="J2588">
        <v>103.9</v>
      </c>
    </row>
    <row r="2589" spans="1:10" x14ac:dyDescent="0.2">
      <c r="A2589">
        <v>2587</v>
      </c>
      <c r="B2589" s="1">
        <v>30686</v>
      </c>
      <c r="C2589" s="2">
        <f>Table1[[#This Row],[nominal price]]/Table1[[#This Row],[today]]</f>
        <v>4.2726929740134736</v>
      </c>
      <c r="D2589">
        <v>1.4119999999999999</v>
      </c>
      <c r="E2589" s="1">
        <v>30686</v>
      </c>
      <c r="F2589">
        <v>1984</v>
      </c>
      <c r="G2589">
        <v>0.33047073791348602</v>
      </c>
      <c r="H2589" s="1">
        <f>Table1[[#This Row],[date]]</f>
        <v>30686</v>
      </c>
      <c r="I2589">
        <f>Table1[[#This Row],[nominal price]]/Table1[[#This Row],[today]]</f>
        <v>4.2726929740134736</v>
      </c>
      <c r="J2589">
        <v>103.9</v>
      </c>
    </row>
    <row r="2590" spans="1:10" x14ac:dyDescent="0.2">
      <c r="A2590">
        <v>2588</v>
      </c>
      <c r="B2590" s="1">
        <v>30687</v>
      </c>
      <c r="C2590" s="2">
        <f>Table1[[#This Row],[nominal price]]/Table1[[#This Row],[today]]</f>
        <v>4.2560500481231953</v>
      </c>
      <c r="D2590">
        <v>1.4065000000000001</v>
      </c>
      <c r="E2590" s="1">
        <v>30687</v>
      </c>
      <c r="F2590">
        <v>1984</v>
      </c>
      <c r="G2590">
        <v>0.33047073791348602</v>
      </c>
      <c r="H2590" s="1">
        <f>Table1[[#This Row],[date]]</f>
        <v>30687</v>
      </c>
      <c r="I2590">
        <f>Table1[[#This Row],[nominal price]]/Table1[[#This Row],[today]]</f>
        <v>4.2560500481231953</v>
      </c>
      <c r="J2590">
        <v>103.9</v>
      </c>
    </row>
    <row r="2591" spans="1:10" x14ac:dyDescent="0.2">
      <c r="A2591">
        <v>2589</v>
      </c>
      <c r="B2591" s="1">
        <v>30690</v>
      </c>
      <c r="C2591" s="2">
        <f>Table1[[#This Row],[nominal price]]/Table1[[#This Row],[today]]</f>
        <v>4.2394071222329162</v>
      </c>
      <c r="D2591">
        <v>1.401</v>
      </c>
      <c r="E2591" s="1">
        <v>30690</v>
      </c>
      <c r="F2591">
        <v>1984</v>
      </c>
      <c r="G2591">
        <v>0.33047073791348602</v>
      </c>
      <c r="H2591" s="1">
        <f>Table1[[#This Row],[date]]</f>
        <v>30690</v>
      </c>
      <c r="I2591">
        <f>Table1[[#This Row],[nominal price]]/Table1[[#This Row],[today]]</f>
        <v>4.2394071222329162</v>
      </c>
      <c r="J2591">
        <v>103.9</v>
      </c>
    </row>
    <row r="2592" spans="1:10" x14ac:dyDescent="0.2">
      <c r="A2592">
        <v>2590</v>
      </c>
      <c r="B2592" s="1">
        <v>30691</v>
      </c>
      <c r="C2592" s="2">
        <f>Table1[[#This Row],[nominal price]]/Table1[[#This Row],[today]]</f>
        <v>4.2681539942252167</v>
      </c>
      <c r="D2592">
        <v>1.4105000000000001</v>
      </c>
      <c r="E2592" s="1">
        <v>30691</v>
      </c>
      <c r="F2592">
        <v>1984</v>
      </c>
      <c r="G2592">
        <v>0.33047073791348602</v>
      </c>
      <c r="H2592" s="1">
        <f>Table1[[#This Row],[date]]</f>
        <v>30691</v>
      </c>
      <c r="I2592">
        <f>Table1[[#This Row],[nominal price]]/Table1[[#This Row],[today]]</f>
        <v>4.2681539942252167</v>
      </c>
      <c r="J2592">
        <v>103.9</v>
      </c>
    </row>
    <row r="2593" spans="1:10" x14ac:dyDescent="0.2">
      <c r="A2593">
        <v>2591</v>
      </c>
      <c r="B2593" s="1">
        <v>30692</v>
      </c>
      <c r="C2593" s="2">
        <f>Table1[[#This Row],[nominal price]]/Table1[[#This Row],[today]]</f>
        <v>4.2288161693936477</v>
      </c>
      <c r="D2593">
        <v>1.3975</v>
      </c>
      <c r="E2593" s="1">
        <v>30692</v>
      </c>
      <c r="F2593">
        <v>1984</v>
      </c>
      <c r="G2593">
        <v>0.33047073791348602</v>
      </c>
      <c r="H2593" s="1">
        <f>Table1[[#This Row],[date]]</f>
        <v>30692</v>
      </c>
      <c r="I2593">
        <f>Table1[[#This Row],[nominal price]]/Table1[[#This Row],[today]]</f>
        <v>4.2288161693936477</v>
      </c>
      <c r="J2593">
        <v>103.9</v>
      </c>
    </row>
    <row r="2594" spans="1:10" x14ac:dyDescent="0.2">
      <c r="A2594">
        <v>2592</v>
      </c>
      <c r="B2594" s="1">
        <v>30693</v>
      </c>
      <c r="C2594" s="2">
        <f>Table1[[#This Row],[nominal price]]/Table1[[#This Row],[today]]</f>
        <v>4.2711799807507216</v>
      </c>
      <c r="D2594">
        <v>1.4115</v>
      </c>
      <c r="E2594" s="1">
        <v>30693</v>
      </c>
      <c r="F2594">
        <v>1984</v>
      </c>
      <c r="G2594">
        <v>0.33047073791348602</v>
      </c>
      <c r="H2594" s="1">
        <f>Table1[[#This Row],[date]]</f>
        <v>30693</v>
      </c>
      <c r="I2594">
        <f>Table1[[#This Row],[nominal price]]/Table1[[#This Row],[today]]</f>
        <v>4.2711799807507216</v>
      </c>
      <c r="J2594">
        <v>103.9</v>
      </c>
    </row>
    <row r="2595" spans="1:10" x14ac:dyDescent="0.2">
      <c r="A2595">
        <v>2593</v>
      </c>
      <c r="B2595" s="1">
        <v>30694</v>
      </c>
      <c r="C2595" s="2">
        <f>Table1[[#This Row],[nominal price]]/Table1[[#This Row],[today]]</f>
        <v>4.3074918190567848</v>
      </c>
      <c r="D2595">
        <v>1.4235</v>
      </c>
      <c r="E2595" s="1">
        <v>30694</v>
      </c>
      <c r="F2595">
        <v>1984</v>
      </c>
      <c r="G2595">
        <v>0.33047073791348602</v>
      </c>
      <c r="H2595" s="1">
        <f>Table1[[#This Row],[date]]</f>
        <v>30694</v>
      </c>
      <c r="I2595">
        <f>Table1[[#This Row],[nominal price]]/Table1[[#This Row],[today]]</f>
        <v>4.3074918190567848</v>
      </c>
      <c r="J2595">
        <v>103.9</v>
      </c>
    </row>
    <row r="2596" spans="1:10" x14ac:dyDescent="0.2">
      <c r="A2596">
        <v>2594</v>
      </c>
      <c r="B2596" s="1">
        <v>30697</v>
      </c>
      <c r="C2596" s="2">
        <f>Table1[[#This Row],[nominal price]]/Table1[[#This Row],[today]]</f>
        <v>4.2863099133782487</v>
      </c>
      <c r="D2596">
        <v>1.4165000000000001</v>
      </c>
      <c r="E2596" s="1">
        <v>30697</v>
      </c>
      <c r="F2596">
        <v>1984</v>
      </c>
      <c r="G2596">
        <v>0.33047073791348602</v>
      </c>
      <c r="H2596" s="1">
        <f>Table1[[#This Row],[date]]</f>
        <v>30697</v>
      </c>
      <c r="I2596">
        <f>Table1[[#This Row],[nominal price]]/Table1[[#This Row],[today]]</f>
        <v>4.2863099133782487</v>
      </c>
      <c r="J2596">
        <v>103.9</v>
      </c>
    </row>
    <row r="2597" spans="1:10" x14ac:dyDescent="0.2">
      <c r="A2597">
        <v>2595</v>
      </c>
      <c r="B2597" s="1">
        <v>30698</v>
      </c>
      <c r="C2597" s="2">
        <f>Table1[[#This Row],[nominal price]]/Table1[[#This Row],[today]]</f>
        <v>4.2817709335899901</v>
      </c>
      <c r="D2597">
        <v>1.415</v>
      </c>
      <c r="E2597" s="1">
        <v>30698</v>
      </c>
      <c r="F2597">
        <v>1984</v>
      </c>
      <c r="G2597">
        <v>0.33047073791348602</v>
      </c>
      <c r="H2597" s="1">
        <f>Table1[[#This Row],[date]]</f>
        <v>30698</v>
      </c>
      <c r="I2597">
        <f>Table1[[#This Row],[nominal price]]/Table1[[#This Row],[today]]</f>
        <v>4.2817709335899901</v>
      </c>
      <c r="J2597">
        <v>103.9</v>
      </c>
    </row>
    <row r="2598" spans="1:10" x14ac:dyDescent="0.2">
      <c r="A2598">
        <v>2596</v>
      </c>
      <c r="B2598" s="1">
        <v>30699</v>
      </c>
      <c r="C2598" s="2">
        <f>Table1[[#This Row],[nominal price]]/Table1[[#This Row],[today]]</f>
        <v>4.2969008662175163</v>
      </c>
      <c r="D2598">
        <v>1.42</v>
      </c>
      <c r="E2598" s="1">
        <v>30699</v>
      </c>
      <c r="F2598">
        <v>1984</v>
      </c>
      <c r="G2598">
        <v>0.33047073791348602</v>
      </c>
      <c r="H2598" s="1">
        <f>Table1[[#This Row],[date]]</f>
        <v>30699</v>
      </c>
      <c r="I2598">
        <f>Table1[[#This Row],[nominal price]]/Table1[[#This Row],[today]]</f>
        <v>4.2969008662175163</v>
      </c>
      <c r="J2598">
        <v>103.9</v>
      </c>
    </row>
    <row r="2599" spans="1:10" x14ac:dyDescent="0.2">
      <c r="A2599">
        <v>2597</v>
      </c>
      <c r="B2599" s="1">
        <v>30700</v>
      </c>
      <c r="C2599" s="2">
        <f>Table1[[#This Row],[nominal price]]/Table1[[#This Row],[today]]</f>
        <v>4.3195957651588062</v>
      </c>
      <c r="D2599">
        <v>1.4275</v>
      </c>
      <c r="E2599" s="1">
        <v>30700</v>
      </c>
      <c r="F2599">
        <v>1984</v>
      </c>
      <c r="G2599">
        <v>0.33047073791348602</v>
      </c>
      <c r="H2599" s="1">
        <f>Table1[[#This Row],[date]]</f>
        <v>30700</v>
      </c>
      <c r="I2599">
        <f>Table1[[#This Row],[nominal price]]/Table1[[#This Row],[today]]</f>
        <v>4.3195957651588062</v>
      </c>
      <c r="J2599">
        <v>103.9</v>
      </c>
    </row>
    <row r="2600" spans="1:10" x14ac:dyDescent="0.2">
      <c r="A2600">
        <v>2598</v>
      </c>
      <c r="B2600" s="1">
        <v>30701</v>
      </c>
      <c r="C2600" s="2">
        <f>Table1[[#This Row],[nominal price]]/Table1[[#This Row],[today]]</f>
        <v>4.3801154956689121</v>
      </c>
      <c r="D2600">
        <v>1.4475</v>
      </c>
      <c r="E2600" s="1">
        <v>30701</v>
      </c>
      <c r="F2600">
        <v>1984</v>
      </c>
      <c r="G2600">
        <v>0.33047073791348602</v>
      </c>
      <c r="H2600" s="1">
        <f>Table1[[#This Row],[date]]</f>
        <v>30701</v>
      </c>
      <c r="I2600">
        <f>Table1[[#This Row],[nominal price]]/Table1[[#This Row],[today]]</f>
        <v>4.3801154956689121</v>
      </c>
      <c r="J2600">
        <v>103.9</v>
      </c>
    </row>
    <row r="2601" spans="1:10" x14ac:dyDescent="0.2">
      <c r="A2601">
        <v>2599</v>
      </c>
      <c r="B2601" s="1">
        <v>30704</v>
      </c>
      <c r="C2601" s="2">
        <f>Table1[[#This Row],[nominal price]]/Table1[[#This Row],[today]]</f>
        <v>4.4134013474494704</v>
      </c>
      <c r="D2601">
        <v>1.4584999999999999</v>
      </c>
      <c r="E2601" s="1">
        <v>30704</v>
      </c>
      <c r="F2601">
        <v>1984</v>
      </c>
      <c r="G2601">
        <v>0.33047073791348602</v>
      </c>
      <c r="H2601" s="1">
        <f>Table1[[#This Row],[date]]</f>
        <v>30704</v>
      </c>
      <c r="I2601">
        <f>Table1[[#This Row],[nominal price]]/Table1[[#This Row],[today]]</f>
        <v>4.4134013474494704</v>
      </c>
      <c r="J2601">
        <v>103.9</v>
      </c>
    </row>
    <row r="2602" spans="1:10" x14ac:dyDescent="0.2">
      <c r="A2602">
        <v>2600</v>
      </c>
      <c r="B2602" s="1">
        <v>30705</v>
      </c>
      <c r="C2602" s="2">
        <f>Table1[[#This Row],[nominal price]]/Table1[[#This Row],[today]]</f>
        <v>4.3559076034648703</v>
      </c>
      <c r="D2602">
        <v>1.4395</v>
      </c>
      <c r="E2602" s="1">
        <v>30705</v>
      </c>
      <c r="F2602">
        <v>1984</v>
      </c>
      <c r="G2602">
        <v>0.33047073791348602</v>
      </c>
      <c r="H2602" s="1">
        <f>Table1[[#This Row],[date]]</f>
        <v>30705</v>
      </c>
      <c r="I2602">
        <f>Table1[[#This Row],[nominal price]]/Table1[[#This Row],[today]]</f>
        <v>4.3559076034648703</v>
      </c>
      <c r="J2602">
        <v>103.9</v>
      </c>
    </row>
    <row r="2603" spans="1:10" x14ac:dyDescent="0.2">
      <c r="A2603">
        <v>2601</v>
      </c>
      <c r="B2603" s="1">
        <v>30706</v>
      </c>
      <c r="C2603" s="2">
        <f>Table1[[#This Row],[nominal price]]/Table1[[#This Row],[today]]</f>
        <v>4.3664985563041387</v>
      </c>
      <c r="D2603">
        <v>1.4430000000000001</v>
      </c>
      <c r="E2603" s="1">
        <v>30706</v>
      </c>
      <c r="F2603">
        <v>1984</v>
      </c>
      <c r="G2603">
        <v>0.33047073791348602</v>
      </c>
      <c r="H2603" s="1">
        <f>Table1[[#This Row],[date]]</f>
        <v>30706</v>
      </c>
      <c r="I2603">
        <f>Table1[[#This Row],[nominal price]]/Table1[[#This Row],[today]]</f>
        <v>4.3664985563041387</v>
      </c>
      <c r="J2603">
        <v>103.9</v>
      </c>
    </row>
    <row r="2604" spans="1:10" x14ac:dyDescent="0.2">
      <c r="A2604">
        <v>2602</v>
      </c>
      <c r="B2604" s="1">
        <v>30707</v>
      </c>
      <c r="C2604" s="2">
        <f>Table1[[#This Row],[nominal price]]/Table1[[#This Row],[today]]</f>
        <v>4.3347256977863333</v>
      </c>
      <c r="D2604">
        <v>1.4325000000000001</v>
      </c>
      <c r="E2604" s="1">
        <v>30707</v>
      </c>
      <c r="F2604">
        <v>1984</v>
      </c>
      <c r="G2604">
        <v>0.33047073791348602</v>
      </c>
      <c r="H2604" s="1">
        <f>Table1[[#This Row],[date]]</f>
        <v>30707</v>
      </c>
      <c r="I2604">
        <f>Table1[[#This Row],[nominal price]]/Table1[[#This Row],[today]]</f>
        <v>4.3347256977863333</v>
      </c>
      <c r="J2604">
        <v>103.9</v>
      </c>
    </row>
    <row r="2605" spans="1:10" x14ac:dyDescent="0.2">
      <c r="A2605">
        <v>2603</v>
      </c>
      <c r="B2605" s="1">
        <v>30708</v>
      </c>
      <c r="C2605" s="2">
        <f>Table1[[#This Row],[nominal price]]/Table1[[#This Row],[today]]</f>
        <v>4.3438036573628489</v>
      </c>
      <c r="D2605">
        <v>1.4355</v>
      </c>
      <c r="E2605" s="1">
        <v>30708</v>
      </c>
      <c r="F2605">
        <v>1984</v>
      </c>
      <c r="G2605">
        <v>0.33047073791348602</v>
      </c>
      <c r="H2605" s="1">
        <f>Table1[[#This Row],[date]]</f>
        <v>30708</v>
      </c>
      <c r="I2605">
        <f>Table1[[#This Row],[nominal price]]/Table1[[#This Row],[today]]</f>
        <v>4.3438036573628489</v>
      </c>
      <c r="J2605">
        <v>103.9</v>
      </c>
    </row>
    <row r="2606" spans="1:10" x14ac:dyDescent="0.2">
      <c r="A2606">
        <v>2604</v>
      </c>
      <c r="B2606" s="1">
        <v>30711</v>
      </c>
      <c r="C2606" s="2">
        <f>Table1[[#This Row],[nominal price]]/Table1[[#This Row],[today]]</f>
        <v>4.3150567853705484</v>
      </c>
      <c r="D2606">
        <v>1.4259999999999999</v>
      </c>
      <c r="E2606" s="1">
        <v>30711</v>
      </c>
      <c r="F2606">
        <v>1984</v>
      </c>
      <c r="G2606">
        <v>0.33047073791348602</v>
      </c>
      <c r="H2606" s="1">
        <f>Table1[[#This Row],[date]]</f>
        <v>30711</v>
      </c>
      <c r="I2606">
        <f>Table1[[#This Row],[nominal price]]/Table1[[#This Row],[today]]</f>
        <v>4.3150567853705484</v>
      </c>
      <c r="J2606">
        <v>103.9</v>
      </c>
    </row>
    <row r="2607" spans="1:10" x14ac:dyDescent="0.2">
      <c r="A2607">
        <v>2605</v>
      </c>
      <c r="B2607" s="1">
        <v>30712</v>
      </c>
      <c r="C2607" s="2">
        <f>Table1[[#This Row],[nominal price]]/Table1[[#This Row],[today]]</f>
        <v>4.3105178055822906</v>
      </c>
      <c r="D2607">
        <v>1.4245000000000001</v>
      </c>
      <c r="E2607" s="1">
        <v>30712</v>
      </c>
      <c r="F2607">
        <v>1984</v>
      </c>
      <c r="G2607">
        <v>0.33047073791348602</v>
      </c>
      <c r="H2607" s="1">
        <f>Table1[[#This Row],[date]]</f>
        <v>30712</v>
      </c>
      <c r="I2607">
        <f>Table1[[#This Row],[nominal price]]/Table1[[#This Row],[today]]</f>
        <v>4.3105178055822906</v>
      </c>
      <c r="J2607">
        <v>103.9</v>
      </c>
    </row>
    <row r="2608" spans="1:10" x14ac:dyDescent="0.2">
      <c r="A2608">
        <v>2606</v>
      </c>
      <c r="B2608" s="1">
        <v>30713</v>
      </c>
      <c r="C2608" s="2">
        <f>Table1[[#This Row],[nominal price]]/Table1[[#This Row],[today]]</f>
        <v>4.340777670837344</v>
      </c>
      <c r="D2608">
        <v>1.4345000000000001</v>
      </c>
      <c r="E2608" s="1">
        <v>30713</v>
      </c>
      <c r="F2608">
        <v>1984</v>
      </c>
      <c r="G2608">
        <v>0.33047073791348602</v>
      </c>
      <c r="H2608" s="1">
        <f>Table1[[#This Row],[date]]</f>
        <v>30713</v>
      </c>
      <c r="I2608">
        <f>Table1[[#This Row],[nominal price]]/Table1[[#This Row],[today]]</f>
        <v>4.340777670837344</v>
      </c>
      <c r="J2608">
        <v>103.9</v>
      </c>
    </row>
    <row r="2609" spans="1:10" x14ac:dyDescent="0.2">
      <c r="A2609">
        <v>2607</v>
      </c>
      <c r="B2609" s="1">
        <v>30714</v>
      </c>
      <c r="C2609" s="2">
        <f>Table1[[#This Row],[nominal price]]/Table1[[#This Row],[today]]</f>
        <v>4.3498556304138596</v>
      </c>
      <c r="D2609">
        <v>1.4375</v>
      </c>
      <c r="E2609" s="1">
        <v>30714</v>
      </c>
      <c r="F2609">
        <v>1984</v>
      </c>
      <c r="G2609">
        <v>0.33047073791348602</v>
      </c>
      <c r="H2609" s="1">
        <f>Table1[[#This Row],[date]]</f>
        <v>30714</v>
      </c>
      <c r="I2609">
        <f>Table1[[#This Row],[nominal price]]/Table1[[#This Row],[today]]</f>
        <v>4.3498556304138596</v>
      </c>
      <c r="J2609">
        <v>103.9</v>
      </c>
    </row>
    <row r="2610" spans="1:10" x14ac:dyDescent="0.2">
      <c r="A2610">
        <v>2608</v>
      </c>
      <c r="B2610" s="1">
        <v>30715</v>
      </c>
      <c r="C2610" s="2">
        <f>Table1[[#This Row],[nominal price]]/Table1[[#This Row],[today]]</f>
        <v>4.3392646775745902</v>
      </c>
      <c r="D2610">
        <v>1.4339999999999999</v>
      </c>
      <c r="E2610" s="1">
        <v>30715</v>
      </c>
      <c r="F2610">
        <v>1984</v>
      </c>
      <c r="G2610">
        <v>0.33047073791348602</v>
      </c>
      <c r="H2610" s="1">
        <f>Table1[[#This Row],[date]]</f>
        <v>30715</v>
      </c>
      <c r="I2610">
        <f>Table1[[#This Row],[nominal price]]/Table1[[#This Row],[today]]</f>
        <v>4.3392646775745902</v>
      </c>
      <c r="J2610">
        <v>103.9</v>
      </c>
    </row>
    <row r="2611" spans="1:10" x14ac:dyDescent="0.2">
      <c r="A2611">
        <v>2609</v>
      </c>
      <c r="B2611" s="1">
        <v>30718</v>
      </c>
      <c r="C2611" s="2">
        <f>Table1[[#This Row],[nominal price]]/Table1[[#This Row],[today]]</f>
        <v>4.3195957651588062</v>
      </c>
      <c r="D2611">
        <v>1.4275</v>
      </c>
      <c r="E2611" s="1">
        <v>30718</v>
      </c>
      <c r="F2611">
        <v>1984</v>
      </c>
      <c r="G2611">
        <v>0.33047073791348602</v>
      </c>
      <c r="H2611" s="1">
        <f>Table1[[#This Row],[date]]</f>
        <v>30718</v>
      </c>
      <c r="I2611">
        <f>Table1[[#This Row],[nominal price]]/Table1[[#This Row],[today]]</f>
        <v>4.3195957651588062</v>
      </c>
      <c r="J2611">
        <v>103.9</v>
      </c>
    </row>
    <row r="2612" spans="1:10" x14ac:dyDescent="0.2">
      <c r="A2612">
        <v>2610</v>
      </c>
      <c r="B2612" s="1">
        <v>30719</v>
      </c>
      <c r="C2612" s="2">
        <f>Table1[[#This Row],[nominal price]]/Table1[[#This Row],[today]]</f>
        <v>4.2333551491819055</v>
      </c>
      <c r="D2612">
        <v>1.399</v>
      </c>
      <c r="E2612" s="1">
        <v>30719</v>
      </c>
      <c r="F2612">
        <v>1984</v>
      </c>
      <c r="G2612">
        <v>0.33047073791348602</v>
      </c>
      <c r="H2612" s="1">
        <f>Table1[[#This Row],[date]]</f>
        <v>30719</v>
      </c>
      <c r="I2612">
        <f>Table1[[#This Row],[nominal price]]/Table1[[#This Row],[today]]</f>
        <v>4.2333551491819055</v>
      </c>
      <c r="J2612">
        <v>103.9</v>
      </c>
    </row>
    <row r="2613" spans="1:10" x14ac:dyDescent="0.2">
      <c r="A2613">
        <v>2611</v>
      </c>
      <c r="B2613" s="1">
        <v>30720</v>
      </c>
      <c r="C2613" s="2">
        <f>Table1[[#This Row],[nominal price]]/Table1[[#This Row],[today]]</f>
        <v>4.2257901828681428</v>
      </c>
      <c r="D2613">
        <v>1.3965000000000001</v>
      </c>
      <c r="E2613" s="1">
        <v>30720</v>
      </c>
      <c r="F2613">
        <v>1984</v>
      </c>
      <c r="G2613">
        <v>0.33047073791348602</v>
      </c>
      <c r="H2613" s="1">
        <f>Table1[[#This Row],[date]]</f>
        <v>30720</v>
      </c>
      <c r="I2613">
        <f>Table1[[#This Row],[nominal price]]/Table1[[#This Row],[today]]</f>
        <v>4.2257901828681428</v>
      </c>
      <c r="J2613">
        <v>103.9</v>
      </c>
    </row>
    <row r="2614" spans="1:10" x14ac:dyDescent="0.2">
      <c r="A2614">
        <v>2612</v>
      </c>
      <c r="B2614" s="1">
        <v>30721</v>
      </c>
      <c r="C2614" s="2">
        <f>Table1[[#This Row],[nominal price]]/Table1[[#This Row],[today]]</f>
        <v>4.2651280076997109</v>
      </c>
      <c r="D2614">
        <v>1.4095</v>
      </c>
      <c r="E2614" s="1">
        <v>30721</v>
      </c>
      <c r="F2614">
        <v>1984</v>
      </c>
      <c r="G2614">
        <v>0.33047073791348602</v>
      </c>
      <c r="H2614" s="1">
        <f>Table1[[#This Row],[date]]</f>
        <v>30721</v>
      </c>
      <c r="I2614">
        <f>Table1[[#This Row],[nominal price]]/Table1[[#This Row],[today]]</f>
        <v>4.2651280076997109</v>
      </c>
      <c r="J2614">
        <v>103.9</v>
      </c>
    </row>
    <row r="2615" spans="1:10" x14ac:dyDescent="0.2">
      <c r="A2615">
        <v>2613</v>
      </c>
      <c r="B2615" s="1">
        <v>30722</v>
      </c>
      <c r="C2615" s="2">
        <f>Table1[[#This Row],[nominal price]]/Table1[[#This Row],[today]]</f>
        <v>4.3211087584215591</v>
      </c>
      <c r="D2615">
        <v>1.4279999999999999</v>
      </c>
      <c r="E2615" s="1">
        <v>30722</v>
      </c>
      <c r="F2615">
        <v>1984</v>
      </c>
      <c r="G2615">
        <v>0.33047073791348602</v>
      </c>
      <c r="H2615" s="1">
        <f>Table1[[#This Row],[date]]</f>
        <v>30722</v>
      </c>
      <c r="I2615">
        <f>Table1[[#This Row],[nominal price]]/Table1[[#This Row],[today]]</f>
        <v>4.3211087584215591</v>
      </c>
      <c r="J2615">
        <v>103.9</v>
      </c>
    </row>
    <row r="2616" spans="1:10" x14ac:dyDescent="0.2">
      <c r="A2616">
        <v>2614</v>
      </c>
      <c r="B2616" s="1">
        <v>30725</v>
      </c>
      <c r="C2616" s="2">
        <f>Table1[[#This Row],[nominal price]]/Table1[[#This Row],[today]]</f>
        <v>4.342290664100096</v>
      </c>
      <c r="D2616">
        <v>1.4350000000000001</v>
      </c>
      <c r="E2616" s="1">
        <v>30725</v>
      </c>
      <c r="F2616">
        <v>1984</v>
      </c>
      <c r="G2616">
        <v>0.33047073791348602</v>
      </c>
      <c r="H2616" s="1">
        <f>Table1[[#This Row],[date]]</f>
        <v>30725</v>
      </c>
      <c r="I2616">
        <f>Table1[[#This Row],[nominal price]]/Table1[[#This Row],[today]]</f>
        <v>4.342290664100096</v>
      </c>
      <c r="J2616">
        <v>103.9</v>
      </c>
    </row>
    <row r="2617" spans="1:10" x14ac:dyDescent="0.2">
      <c r="A2617">
        <v>2615</v>
      </c>
      <c r="B2617" s="1">
        <v>30726</v>
      </c>
      <c r="C2617" s="2">
        <f>Table1[[#This Row],[nominal price]]/Table1[[#This Row],[today]]</f>
        <v>4.3876804619826757</v>
      </c>
      <c r="D2617">
        <v>1.45</v>
      </c>
      <c r="E2617" s="1">
        <v>30726</v>
      </c>
      <c r="F2617">
        <v>1984</v>
      </c>
      <c r="G2617">
        <v>0.33047073791348602</v>
      </c>
      <c r="H2617" s="1">
        <f>Table1[[#This Row],[date]]</f>
        <v>30726</v>
      </c>
      <c r="I2617">
        <f>Table1[[#This Row],[nominal price]]/Table1[[#This Row],[today]]</f>
        <v>4.3876804619826757</v>
      </c>
      <c r="J2617">
        <v>103.9</v>
      </c>
    </row>
    <row r="2618" spans="1:10" x14ac:dyDescent="0.2">
      <c r="A2618">
        <v>2616</v>
      </c>
      <c r="B2618" s="1">
        <v>30727</v>
      </c>
      <c r="C2618" s="2">
        <f>Table1[[#This Row],[nominal price]]/Table1[[#This Row],[today]]</f>
        <v>4.402810394610202</v>
      </c>
      <c r="D2618">
        <v>1.4550000000000001</v>
      </c>
      <c r="E2618" s="1">
        <v>30727</v>
      </c>
      <c r="F2618">
        <v>1984</v>
      </c>
      <c r="G2618">
        <v>0.33047073791348602</v>
      </c>
      <c r="H2618" s="1">
        <f>Table1[[#This Row],[date]]</f>
        <v>30727</v>
      </c>
      <c r="I2618">
        <f>Table1[[#This Row],[nominal price]]/Table1[[#This Row],[today]]</f>
        <v>4.402810394610202</v>
      </c>
      <c r="J2618">
        <v>103.9</v>
      </c>
    </row>
    <row r="2619" spans="1:10" x14ac:dyDescent="0.2">
      <c r="A2619">
        <v>2617</v>
      </c>
      <c r="B2619" s="1">
        <v>30728</v>
      </c>
      <c r="C2619" s="2">
        <f>Table1[[#This Row],[nominal price]]/Table1[[#This Row],[today]]</f>
        <v>4.4542521655437914</v>
      </c>
      <c r="D2619">
        <v>1.472</v>
      </c>
      <c r="E2619" s="1">
        <v>30728</v>
      </c>
      <c r="F2619">
        <v>1984</v>
      </c>
      <c r="G2619">
        <v>0.33047073791348602</v>
      </c>
      <c r="H2619" s="1">
        <f>Table1[[#This Row],[date]]</f>
        <v>30728</v>
      </c>
      <c r="I2619">
        <f>Table1[[#This Row],[nominal price]]/Table1[[#This Row],[today]]</f>
        <v>4.4542521655437914</v>
      </c>
      <c r="J2619">
        <v>103.9</v>
      </c>
    </row>
    <row r="2620" spans="1:10" x14ac:dyDescent="0.2">
      <c r="A2620">
        <v>2618</v>
      </c>
      <c r="B2620" s="1">
        <v>30729</v>
      </c>
      <c r="C2620" s="2">
        <f>Table1[[#This Row],[nominal price]]/Table1[[#This Row],[today]]</f>
        <v>4.443661212704523</v>
      </c>
      <c r="D2620">
        <v>1.4684999999999999</v>
      </c>
      <c r="E2620" s="1">
        <v>30729</v>
      </c>
      <c r="F2620">
        <v>1984</v>
      </c>
      <c r="G2620">
        <v>0.33047073791348602</v>
      </c>
      <c r="H2620" s="1">
        <f>Table1[[#This Row],[date]]</f>
        <v>30729</v>
      </c>
      <c r="I2620">
        <f>Table1[[#This Row],[nominal price]]/Table1[[#This Row],[today]]</f>
        <v>4.443661212704523</v>
      </c>
      <c r="J2620">
        <v>103.9</v>
      </c>
    </row>
    <row r="2621" spans="1:10" x14ac:dyDescent="0.2">
      <c r="A2621">
        <v>2619</v>
      </c>
      <c r="B2621" s="1">
        <v>30733</v>
      </c>
      <c r="C2621" s="2">
        <f>Table1[[#This Row],[nominal price]]/Table1[[#This Row],[today]]</f>
        <v>4.4103753609239655</v>
      </c>
      <c r="D2621">
        <v>1.4575</v>
      </c>
      <c r="E2621" s="1">
        <v>30733</v>
      </c>
      <c r="F2621">
        <v>1984</v>
      </c>
      <c r="G2621">
        <v>0.33047073791348602</v>
      </c>
      <c r="H2621" s="1">
        <f>Table1[[#This Row],[date]]</f>
        <v>30733</v>
      </c>
      <c r="I2621">
        <f>Table1[[#This Row],[nominal price]]/Table1[[#This Row],[today]]</f>
        <v>4.4103753609239655</v>
      </c>
      <c r="J2621">
        <v>103.9</v>
      </c>
    </row>
    <row r="2622" spans="1:10" x14ac:dyDescent="0.2">
      <c r="A2622">
        <v>2620</v>
      </c>
      <c r="B2622" s="1">
        <v>30734</v>
      </c>
      <c r="C2622" s="2">
        <f>Table1[[#This Row],[nominal price]]/Table1[[#This Row],[today]]</f>
        <v>4.4330702598652554</v>
      </c>
      <c r="D2622">
        <v>1.4650000000000001</v>
      </c>
      <c r="E2622" s="1">
        <v>30734</v>
      </c>
      <c r="F2622">
        <v>1984</v>
      </c>
      <c r="G2622">
        <v>0.33047073791348602</v>
      </c>
      <c r="H2622" s="1">
        <f>Table1[[#This Row],[date]]</f>
        <v>30734</v>
      </c>
      <c r="I2622">
        <f>Table1[[#This Row],[nominal price]]/Table1[[#This Row],[today]]</f>
        <v>4.4330702598652554</v>
      </c>
      <c r="J2622">
        <v>103.9</v>
      </c>
    </row>
    <row r="2623" spans="1:10" x14ac:dyDescent="0.2">
      <c r="A2623">
        <v>2621</v>
      </c>
      <c r="B2623" s="1">
        <v>30735</v>
      </c>
      <c r="C2623" s="2">
        <f>Table1[[#This Row],[nominal price]]/Table1[[#This Row],[today]]</f>
        <v>4.4693820981713186</v>
      </c>
      <c r="D2623">
        <v>1.4770000000000001</v>
      </c>
      <c r="E2623" s="1">
        <v>30735</v>
      </c>
      <c r="F2623">
        <v>1984</v>
      </c>
      <c r="G2623">
        <v>0.33047073791348602</v>
      </c>
      <c r="H2623" s="1">
        <f>Table1[[#This Row],[date]]</f>
        <v>30735</v>
      </c>
      <c r="I2623">
        <f>Table1[[#This Row],[nominal price]]/Table1[[#This Row],[today]]</f>
        <v>4.4693820981713186</v>
      </c>
      <c r="J2623">
        <v>103.9</v>
      </c>
    </row>
    <row r="2624" spans="1:10" x14ac:dyDescent="0.2">
      <c r="A2624">
        <v>2622</v>
      </c>
      <c r="B2624" s="1">
        <v>30736</v>
      </c>
      <c r="C2624" s="2">
        <f>Table1[[#This Row],[nominal price]]/Table1[[#This Row],[today]]</f>
        <v>4.4478975938402305</v>
      </c>
      <c r="D2624">
        <v>1.4699</v>
      </c>
      <c r="E2624" s="1">
        <v>30736</v>
      </c>
      <c r="F2624">
        <v>1984</v>
      </c>
      <c r="G2624">
        <v>0.33047073791348602</v>
      </c>
      <c r="H2624" s="1">
        <f>Table1[[#This Row],[date]]</f>
        <v>30736</v>
      </c>
      <c r="I2624">
        <f>Table1[[#This Row],[nominal price]]/Table1[[#This Row],[today]]</f>
        <v>4.4478975938402305</v>
      </c>
      <c r="J2624">
        <v>103.9</v>
      </c>
    </row>
    <row r="2625" spans="1:10" x14ac:dyDescent="0.2">
      <c r="A2625">
        <v>2623</v>
      </c>
      <c r="B2625" s="1">
        <v>30739</v>
      </c>
      <c r="C2625" s="2">
        <f>Table1[[#This Row],[nominal price]]/Table1[[#This Row],[today]]</f>
        <v>4.4233871029836376</v>
      </c>
      <c r="D2625">
        <v>1.4618</v>
      </c>
      <c r="E2625" s="1">
        <v>30739</v>
      </c>
      <c r="F2625">
        <v>1984</v>
      </c>
      <c r="G2625">
        <v>0.33047073791348602</v>
      </c>
      <c r="H2625" s="1">
        <f>Table1[[#This Row],[date]]</f>
        <v>30739</v>
      </c>
      <c r="I2625">
        <f>Table1[[#This Row],[nominal price]]/Table1[[#This Row],[today]]</f>
        <v>4.4233871029836376</v>
      </c>
      <c r="J2625">
        <v>103.9</v>
      </c>
    </row>
    <row r="2626" spans="1:10" x14ac:dyDescent="0.2">
      <c r="A2626">
        <v>2624</v>
      </c>
      <c r="B2626" s="1">
        <v>30740</v>
      </c>
      <c r="C2626" s="2">
        <f>Table1[[#This Row],[nominal price]]/Table1[[#This Row],[today]]</f>
        <v>4.3701297401347441</v>
      </c>
      <c r="D2626">
        <v>1.4441999999999999</v>
      </c>
      <c r="E2626" s="1">
        <v>30740</v>
      </c>
      <c r="F2626">
        <v>1984</v>
      </c>
      <c r="G2626">
        <v>0.33047073791348602</v>
      </c>
      <c r="H2626" s="1">
        <f>Table1[[#This Row],[date]]</f>
        <v>30740</v>
      </c>
      <c r="I2626">
        <f>Table1[[#This Row],[nominal price]]/Table1[[#This Row],[today]]</f>
        <v>4.3701297401347441</v>
      </c>
      <c r="J2626">
        <v>103.9</v>
      </c>
    </row>
    <row r="2627" spans="1:10" x14ac:dyDescent="0.2">
      <c r="A2627">
        <v>2625</v>
      </c>
      <c r="B2627" s="1">
        <v>30741</v>
      </c>
      <c r="C2627" s="2">
        <f>Table1[[#This Row],[nominal price]]/Table1[[#This Row],[today]]</f>
        <v>4.4049285851780553</v>
      </c>
      <c r="D2627">
        <v>1.4557</v>
      </c>
      <c r="E2627" s="1">
        <v>30741</v>
      </c>
      <c r="F2627">
        <v>1984</v>
      </c>
      <c r="G2627">
        <v>0.33047073791348602</v>
      </c>
      <c r="H2627" s="1">
        <f>Table1[[#This Row],[date]]</f>
        <v>30741</v>
      </c>
      <c r="I2627">
        <f>Table1[[#This Row],[nominal price]]/Table1[[#This Row],[today]]</f>
        <v>4.4049285851780553</v>
      </c>
      <c r="J2627">
        <v>103.9</v>
      </c>
    </row>
    <row r="2628" spans="1:10" x14ac:dyDescent="0.2">
      <c r="A2628">
        <v>2626</v>
      </c>
      <c r="B2628" s="1">
        <v>30742</v>
      </c>
      <c r="C2628" s="2">
        <f>Table1[[#This Row],[nominal price]]/Table1[[#This Row],[today]]</f>
        <v>4.4043233878729549</v>
      </c>
      <c r="D2628">
        <v>1.4555</v>
      </c>
      <c r="E2628" s="1">
        <v>30742</v>
      </c>
      <c r="F2628">
        <v>1984</v>
      </c>
      <c r="G2628">
        <v>0.33047073791348602</v>
      </c>
      <c r="H2628" s="1">
        <f>Table1[[#This Row],[date]]</f>
        <v>30742</v>
      </c>
      <c r="I2628">
        <f>Table1[[#This Row],[nominal price]]/Table1[[#This Row],[today]]</f>
        <v>4.4043233878729549</v>
      </c>
      <c r="J2628">
        <v>103.9</v>
      </c>
    </row>
    <row r="2629" spans="1:10" x14ac:dyDescent="0.2">
      <c r="A2629">
        <v>2627</v>
      </c>
      <c r="B2629" s="1">
        <v>30743</v>
      </c>
      <c r="C2629" s="2">
        <f>Table1[[#This Row],[nominal price]]/Table1[[#This Row],[today]]</f>
        <v>4.4149143407122233</v>
      </c>
      <c r="D2629">
        <v>1.4590000000000001</v>
      </c>
      <c r="E2629" s="1">
        <v>30743</v>
      </c>
      <c r="F2629">
        <v>1984</v>
      </c>
      <c r="G2629">
        <v>0.33047073791348602</v>
      </c>
      <c r="H2629" s="1">
        <f>Table1[[#This Row],[date]]</f>
        <v>30743</v>
      </c>
      <c r="I2629">
        <f>Table1[[#This Row],[nominal price]]/Table1[[#This Row],[today]]</f>
        <v>4.4149143407122233</v>
      </c>
      <c r="J2629">
        <v>103.9</v>
      </c>
    </row>
    <row r="2630" spans="1:10" x14ac:dyDescent="0.2">
      <c r="A2630">
        <v>2628</v>
      </c>
      <c r="B2630" s="1">
        <v>30746</v>
      </c>
      <c r="C2630" s="2">
        <f>Table1[[#This Row],[nominal price]]/Table1[[#This Row],[today]]</f>
        <v>4.442148219441771</v>
      </c>
      <c r="D2630">
        <v>1.468</v>
      </c>
      <c r="E2630" s="1">
        <v>30746</v>
      </c>
      <c r="F2630">
        <v>1984</v>
      </c>
      <c r="G2630">
        <v>0.33047073791348602</v>
      </c>
      <c r="H2630" s="1">
        <f>Table1[[#This Row],[date]]</f>
        <v>30746</v>
      </c>
      <c r="I2630">
        <f>Table1[[#This Row],[nominal price]]/Table1[[#This Row],[today]]</f>
        <v>4.442148219441771</v>
      </c>
      <c r="J2630">
        <v>103.9</v>
      </c>
    </row>
    <row r="2631" spans="1:10" x14ac:dyDescent="0.2">
      <c r="A2631">
        <v>2629</v>
      </c>
      <c r="B2631" s="1">
        <v>30747</v>
      </c>
      <c r="C2631" s="2">
        <f>Table1[[#This Row],[nominal price]]/Table1[[#This Row],[today]]</f>
        <v>4.4542521655437914</v>
      </c>
      <c r="D2631">
        <v>1.472</v>
      </c>
      <c r="E2631" s="1">
        <v>30747</v>
      </c>
      <c r="F2631">
        <v>1984</v>
      </c>
      <c r="G2631">
        <v>0.33047073791348602</v>
      </c>
      <c r="H2631" s="1">
        <f>Table1[[#This Row],[date]]</f>
        <v>30747</v>
      </c>
      <c r="I2631">
        <f>Table1[[#This Row],[nominal price]]/Table1[[#This Row],[today]]</f>
        <v>4.4542521655437914</v>
      </c>
      <c r="J2631">
        <v>103.9</v>
      </c>
    </row>
    <row r="2632" spans="1:10" x14ac:dyDescent="0.2">
      <c r="A2632">
        <v>2630</v>
      </c>
      <c r="B2632" s="1">
        <v>30748</v>
      </c>
      <c r="C2632" s="2">
        <f>Table1[[#This Row],[nominal price]]/Table1[[#This Row],[today]]</f>
        <v>4.363472569778633</v>
      </c>
      <c r="D2632">
        <v>1.4419999999999999</v>
      </c>
      <c r="E2632" s="1">
        <v>30748</v>
      </c>
      <c r="F2632">
        <v>1984</v>
      </c>
      <c r="G2632">
        <v>0.33047073791348602</v>
      </c>
      <c r="H2632" s="1">
        <f>Table1[[#This Row],[date]]</f>
        <v>30748</v>
      </c>
      <c r="I2632">
        <f>Table1[[#This Row],[nominal price]]/Table1[[#This Row],[today]]</f>
        <v>4.363472569778633</v>
      </c>
      <c r="J2632">
        <v>103.9</v>
      </c>
    </row>
    <row r="2633" spans="1:10" x14ac:dyDescent="0.2">
      <c r="A2633">
        <v>2631</v>
      </c>
      <c r="B2633" s="1">
        <v>30749</v>
      </c>
      <c r="C2633" s="2">
        <f>Table1[[#This Row],[nominal price]]/Table1[[#This Row],[today]]</f>
        <v>4.3891934552454277</v>
      </c>
      <c r="D2633">
        <v>1.4504999999999999</v>
      </c>
      <c r="E2633" s="1">
        <v>30749</v>
      </c>
      <c r="F2633">
        <v>1984</v>
      </c>
      <c r="G2633">
        <v>0.33047073791348602</v>
      </c>
      <c r="H2633" s="1">
        <f>Table1[[#This Row],[date]]</f>
        <v>30749</v>
      </c>
      <c r="I2633">
        <f>Table1[[#This Row],[nominal price]]/Table1[[#This Row],[today]]</f>
        <v>4.3891934552454277</v>
      </c>
      <c r="J2633">
        <v>103.9</v>
      </c>
    </row>
    <row r="2634" spans="1:10" x14ac:dyDescent="0.2">
      <c r="A2634">
        <v>2632</v>
      </c>
      <c r="B2634" s="1">
        <v>30750</v>
      </c>
      <c r="C2634" s="2">
        <f>Table1[[#This Row],[nominal price]]/Table1[[#This Row],[today]]</f>
        <v>4.3483426371511067</v>
      </c>
      <c r="D2634">
        <v>1.4370000000000001</v>
      </c>
      <c r="E2634" s="1">
        <v>30750</v>
      </c>
      <c r="F2634">
        <v>1984</v>
      </c>
      <c r="G2634">
        <v>0.33047073791348602</v>
      </c>
      <c r="H2634" s="1">
        <f>Table1[[#This Row],[date]]</f>
        <v>30750</v>
      </c>
      <c r="I2634">
        <f>Table1[[#This Row],[nominal price]]/Table1[[#This Row],[today]]</f>
        <v>4.3483426371511067</v>
      </c>
      <c r="J2634">
        <v>103.9</v>
      </c>
    </row>
    <row r="2635" spans="1:10" x14ac:dyDescent="0.2">
      <c r="A2635">
        <v>2633</v>
      </c>
      <c r="B2635" s="1">
        <v>30753</v>
      </c>
      <c r="C2635" s="2">
        <f>Table1[[#This Row],[nominal price]]/Table1[[#This Row],[today]]</f>
        <v>4.3362386910490853</v>
      </c>
      <c r="D2635">
        <v>1.4330000000000001</v>
      </c>
      <c r="E2635" s="1">
        <v>30753</v>
      </c>
      <c r="F2635">
        <v>1984</v>
      </c>
      <c r="G2635">
        <v>0.33047073791348602</v>
      </c>
      <c r="H2635" s="1">
        <f>Table1[[#This Row],[date]]</f>
        <v>30753</v>
      </c>
      <c r="I2635">
        <f>Table1[[#This Row],[nominal price]]/Table1[[#This Row],[today]]</f>
        <v>4.3362386910490853</v>
      </c>
      <c r="J2635">
        <v>103.9</v>
      </c>
    </row>
    <row r="2636" spans="1:10" x14ac:dyDescent="0.2">
      <c r="A2636">
        <v>2634</v>
      </c>
      <c r="B2636" s="1">
        <v>30754</v>
      </c>
      <c r="C2636" s="2">
        <f>Table1[[#This Row],[nominal price]]/Table1[[#This Row],[today]]</f>
        <v>4.3695245428296436</v>
      </c>
      <c r="D2636">
        <v>1.444</v>
      </c>
      <c r="E2636" s="1">
        <v>30754</v>
      </c>
      <c r="F2636">
        <v>1984</v>
      </c>
      <c r="G2636">
        <v>0.33047073791348602</v>
      </c>
      <c r="H2636" s="1">
        <f>Table1[[#This Row],[date]]</f>
        <v>30754</v>
      </c>
      <c r="I2636">
        <f>Table1[[#This Row],[nominal price]]/Table1[[#This Row],[today]]</f>
        <v>4.3695245428296436</v>
      </c>
      <c r="J2636">
        <v>103.9</v>
      </c>
    </row>
    <row r="2637" spans="1:10" x14ac:dyDescent="0.2">
      <c r="A2637">
        <v>2635</v>
      </c>
      <c r="B2637" s="1">
        <v>30755</v>
      </c>
      <c r="C2637" s="2">
        <f>Table1[[#This Row],[nominal price]]/Table1[[#This Row],[today]]</f>
        <v>4.3150567853705484</v>
      </c>
      <c r="D2637">
        <v>1.4259999999999999</v>
      </c>
      <c r="E2637" s="1">
        <v>30755</v>
      </c>
      <c r="F2637">
        <v>1984</v>
      </c>
      <c r="G2637">
        <v>0.33047073791348602</v>
      </c>
      <c r="H2637" s="1">
        <f>Table1[[#This Row],[date]]</f>
        <v>30755</v>
      </c>
      <c r="I2637">
        <f>Table1[[#This Row],[nominal price]]/Table1[[#This Row],[today]]</f>
        <v>4.3150567853705484</v>
      </c>
      <c r="J2637">
        <v>103.9</v>
      </c>
    </row>
    <row r="2638" spans="1:10" x14ac:dyDescent="0.2">
      <c r="A2638">
        <v>2636</v>
      </c>
      <c r="B2638" s="1">
        <v>30756</v>
      </c>
      <c r="C2638" s="2">
        <f>Table1[[#This Row],[nominal price]]/Table1[[#This Row],[today]]</f>
        <v>4.3907064485081806</v>
      </c>
      <c r="D2638">
        <v>1.4510000000000001</v>
      </c>
      <c r="E2638" s="1">
        <v>30756</v>
      </c>
      <c r="F2638">
        <v>1984</v>
      </c>
      <c r="G2638">
        <v>0.33047073791348602</v>
      </c>
      <c r="H2638" s="1">
        <f>Table1[[#This Row],[date]]</f>
        <v>30756</v>
      </c>
      <c r="I2638">
        <f>Table1[[#This Row],[nominal price]]/Table1[[#This Row],[today]]</f>
        <v>4.3907064485081806</v>
      </c>
      <c r="J2638">
        <v>103.9</v>
      </c>
    </row>
    <row r="2639" spans="1:10" x14ac:dyDescent="0.2">
      <c r="A2639">
        <v>2637</v>
      </c>
      <c r="B2639" s="1">
        <v>30757</v>
      </c>
      <c r="C2639" s="2">
        <f>Table1[[#This Row],[nominal price]]/Table1[[#This Row],[today]]</f>
        <v>4.3786025024061601</v>
      </c>
      <c r="D2639">
        <v>1.4470000000000001</v>
      </c>
      <c r="E2639" s="1">
        <v>30757</v>
      </c>
      <c r="F2639">
        <v>1984</v>
      </c>
      <c r="G2639">
        <v>0.33047073791348602</v>
      </c>
      <c r="H2639" s="1">
        <f>Table1[[#This Row],[date]]</f>
        <v>30757</v>
      </c>
      <c r="I2639">
        <f>Table1[[#This Row],[nominal price]]/Table1[[#This Row],[today]]</f>
        <v>4.3786025024061601</v>
      </c>
      <c r="J2639">
        <v>103.9</v>
      </c>
    </row>
    <row r="2640" spans="1:10" x14ac:dyDescent="0.2">
      <c r="A2640">
        <v>2638</v>
      </c>
      <c r="B2640" s="1">
        <v>30760</v>
      </c>
      <c r="C2640" s="2">
        <f>Table1[[#This Row],[nominal price]]/Table1[[#This Row],[today]]</f>
        <v>4.363472569778633</v>
      </c>
      <c r="D2640">
        <v>1.4419999999999999</v>
      </c>
      <c r="E2640" s="1">
        <v>30760</v>
      </c>
      <c r="F2640">
        <v>1984</v>
      </c>
      <c r="G2640">
        <v>0.33047073791348602</v>
      </c>
      <c r="H2640" s="1">
        <f>Table1[[#This Row],[date]]</f>
        <v>30760</v>
      </c>
      <c r="I2640">
        <f>Table1[[#This Row],[nominal price]]/Table1[[#This Row],[today]]</f>
        <v>4.363472569778633</v>
      </c>
      <c r="J2640">
        <v>103.9</v>
      </c>
    </row>
    <row r="2641" spans="1:10" x14ac:dyDescent="0.2">
      <c r="A2641">
        <v>2639</v>
      </c>
      <c r="B2641" s="1">
        <v>30761</v>
      </c>
      <c r="C2641" s="2">
        <f>Table1[[#This Row],[nominal price]]/Table1[[#This Row],[today]]</f>
        <v>4.3846544754571699</v>
      </c>
      <c r="D2641">
        <v>1.4490000000000001</v>
      </c>
      <c r="E2641" s="1">
        <v>30761</v>
      </c>
      <c r="F2641">
        <v>1984</v>
      </c>
      <c r="G2641">
        <v>0.33047073791348602</v>
      </c>
      <c r="H2641" s="1">
        <f>Table1[[#This Row],[date]]</f>
        <v>30761</v>
      </c>
      <c r="I2641">
        <f>Table1[[#This Row],[nominal price]]/Table1[[#This Row],[today]]</f>
        <v>4.3846544754571699</v>
      </c>
      <c r="J2641">
        <v>103.9</v>
      </c>
    </row>
    <row r="2642" spans="1:10" x14ac:dyDescent="0.2">
      <c r="A2642">
        <v>2640</v>
      </c>
      <c r="B2642" s="1">
        <v>30762</v>
      </c>
      <c r="C2642" s="2">
        <f>Table1[[#This Row],[nominal price]]/Table1[[#This Row],[today]]</f>
        <v>4.4451742059672759</v>
      </c>
      <c r="D2642">
        <v>1.4690000000000001</v>
      </c>
      <c r="E2642" s="1">
        <v>30762</v>
      </c>
      <c r="F2642">
        <v>1984</v>
      </c>
      <c r="G2642">
        <v>0.33047073791348602</v>
      </c>
      <c r="H2642" s="1">
        <f>Table1[[#This Row],[date]]</f>
        <v>30762</v>
      </c>
      <c r="I2642">
        <f>Table1[[#This Row],[nominal price]]/Table1[[#This Row],[today]]</f>
        <v>4.4451742059672759</v>
      </c>
      <c r="J2642">
        <v>103.9</v>
      </c>
    </row>
    <row r="2643" spans="1:10" x14ac:dyDescent="0.2">
      <c r="A2643">
        <v>2641</v>
      </c>
      <c r="B2643" s="1">
        <v>30763</v>
      </c>
      <c r="C2643" s="2">
        <f>Table1[[#This Row],[nominal price]]/Table1[[#This Row],[today]]</f>
        <v>4.442148219441771</v>
      </c>
      <c r="D2643">
        <v>1.468</v>
      </c>
      <c r="E2643" s="1">
        <v>30763</v>
      </c>
      <c r="F2643">
        <v>1984</v>
      </c>
      <c r="G2643">
        <v>0.33047073791348602</v>
      </c>
      <c r="H2643" s="1">
        <f>Table1[[#This Row],[date]]</f>
        <v>30763</v>
      </c>
      <c r="I2643">
        <f>Table1[[#This Row],[nominal price]]/Table1[[#This Row],[today]]</f>
        <v>4.442148219441771</v>
      </c>
      <c r="J2643">
        <v>103.9</v>
      </c>
    </row>
    <row r="2644" spans="1:10" x14ac:dyDescent="0.2">
      <c r="A2644">
        <v>2642</v>
      </c>
      <c r="B2644" s="1">
        <v>30764</v>
      </c>
      <c r="C2644" s="2">
        <f>Table1[[#This Row],[nominal price]]/Table1[[#This Row],[today]]</f>
        <v>4.4739210779595764</v>
      </c>
      <c r="D2644">
        <v>1.4784999999999999</v>
      </c>
      <c r="E2644" s="1">
        <v>30764</v>
      </c>
      <c r="F2644">
        <v>1984</v>
      </c>
      <c r="G2644">
        <v>0.33047073791348602</v>
      </c>
      <c r="H2644" s="1">
        <f>Table1[[#This Row],[date]]</f>
        <v>30764</v>
      </c>
      <c r="I2644">
        <f>Table1[[#This Row],[nominal price]]/Table1[[#This Row],[today]]</f>
        <v>4.4739210779595764</v>
      </c>
      <c r="J2644">
        <v>103.9</v>
      </c>
    </row>
    <row r="2645" spans="1:10" x14ac:dyDescent="0.2">
      <c r="A2645">
        <v>2643</v>
      </c>
      <c r="B2645" s="1">
        <v>30767</v>
      </c>
      <c r="C2645" s="2">
        <f>Table1[[#This Row],[nominal price]]/Table1[[#This Row],[today]]</f>
        <v>4.5177978825794032</v>
      </c>
      <c r="D2645">
        <v>1.4930000000000001</v>
      </c>
      <c r="E2645" s="1">
        <v>30767</v>
      </c>
      <c r="F2645">
        <v>1984</v>
      </c>
      <c r="G2645">
        <v>0.33047073791348602</v>
      </c>
      <c r="H2645" s="1">
        <f>Table1[[#This Row],[date]]</f>
        <v>30767</v>
      </c>
      <c r="I2645">
        <f>Table1[[#This Row],[nominal price]]/Table1[[#This Row],[today]]</f>
        <v>4.5177978825794032</v>
      </c>
      <c r="J2645">
        <v>103.9</v>
      </c>
    </row>
    <row r="2646" spans="1:10" x14ac:dyDescent="0.2">
      <c r="A2646">
        <v>2644</v>
      </c>
      <c r="B2646" s="1">
        <v>30768</v>
      </c>
      <c r="C2646" s="2">
        <f>Table1[[#This Row],[nominal price]]/Table1[[#This Row],[today]]</f>
        <v>4.4860250240615969</v>
      </c>
      <c r="D2646">
        <v>1.4824999999999999</v>
      </c>
      <c r="E2646" s="1">
        <v>30768</v>
      </c>
      <c r="F2646">
        <v>1984</v>
      </c>
      <c r="G2646">
        <v>0.33047073791348602</v>
      </c>
      <c r="H2646" s="1">
        <f>Table1[[#This Row],[date]]</f>
        <v>30768</v>
      </c>
      <c r="I2646">
        <f>Table1[[#This Row],[nominal price]]/Table1[[#This Row],[today]]</f>
        <v>4.4860250240615969</v>
      </c>
      <c r="J2646">
        <v>103.9</v>
      </c>
    </row>
    <row r="2647" spans="1:10" x14ac:dyDescent="0.2">
      <c r="A2647">
        <v>2645</v>
      </c>
      <c r="B2647" s="1">
        <v>30769</v>
      </c>
      <c r="C2647" s="2">
        <f>Table1[[#This Row],[nominal price]]/Table1[[#This Row],[today]]</f>
        <v>4.5041809432146289</v>
      </c>
      <c r="D2647">
        <v>1.4884999999999999</v>
      </c>
      <c r="E2647" s="1">
        <v>30769</v>
      </c>
      <c r="F2647">
        <v>1984</v>
      </c>
      <c r="G2647">
        <v>0.33047073791348602</v>
      </c>
      <c r="H2647" s="1">
        <f>Table1[[#This Row],[date]]</f>
        <v>30769</v>
      </c>
      <c r="I2647">
        <f>Table1[[#This Row],[nominal price]]/Table1[[#This Row],[today]]</f>
        <v>4.5041809432146289</v>
      </c>
      <c r="J2647">
        <v>103.9</v>
      </c>
    </row>
    <row r="2648" spans="1:10" x14ac:dyDescent="0.2">
      <c r="A2648">
        <v>2646</v>
      </c>
      <c r="B2648" s="1">
        <v>30770</v>
      </c>
      <c r="C2648" s="2">
        <f>Table1[[#This Row],[nominal price]]/Table1[[#This Row],[today]]</f>
        <v>4.5722656400384976</v>
      </c>
      <c r="D2648">
        <v>1.5109999999999999</v>
      </c>
      <c r="E2648" s="1">
        <v>30770</v>
      </c>
      <c r="F2648">
        <v>1984</v>
      </c>
      <c r="G2648">
        <v>0.33047073791348602</v>
      </c>
      <c r="H2648" s="1">
        <f>Table1[[#This Row],[date]]</f>
        <v>30770</v>
      </c>
      <c r="I2648">
        <f>Table1[[#This Row],[nominal price]]/Table1[[#This Row],[today]]</f>
        <v>4.5722656400384976</v>
      </c>
      <c r="J2648">
        <v>103.9</v>
      </c>
    </row>
    <row r="2649" spans="1:10" x14ac:dyDescent="0.2">
      <c r="A2649">
        <v>2647</v>
      </c>
      <c r="B2649" s="1">
        <v>30771</v>
      </c>
      <c r="C2649" s="2">
        <f>Table1[[#This Row],[nominal price]]/Table1[[#This Row],[today]]</f>
        <v>4.579830606352262</v>
      </c>
      <c r="D2649">
        <v>1.5135000000000001</v>
      </c>
      <c r="E2649" s="1">
        <v>30771</v>
      </c>
      <c r="F2649">
        <v>1984</v>
      </c>
      <c r="G2649">
        <v>0.33047073791348602</v>
      </c>
      <c r="H2649" s="1">
        <f>Table1[[#This Row],[date]]</f>
        <v>30771</v>
      </c>
      <c r="I2649">
        <f>Table1[[#This Row],[nominal price]]/Table1[[#This Row],[today]]</f>
        <v>4.579830606352262</v>
      </c>
      <c r="J2649">
        <v>103.9</v>
      </c>
    </row>
    <row r="2650" spans="1:10" x14ac:dyDescent="0.2">
      <c r="A2650">
        <v>2648</v>
      </c>
      <c r="B2650" s="1">
        <v>30774</v>
      </c>
      <c r="C2650" s="2">
        <f>Table1[[#This Row],[nominal price]]/Table1[[#This Row],[today]]</f>
        <v>4.5193108758421561</v>
      </c>
      <c r="D2650">
        <v>1.4935</v>
      </c>
      <c r="E2650" s="1">
        <v>30774</v>
      </c>
      <c r="F2650">
        <v>1984</v>
      </c>
      <c r="G2650">
        <v>0.33047073791348602</v>
      </c>
      <c r="H2650" s="1">
        <f>Table1[[#This Row],[date]]</f>
        <v>30774</v>
      </c>
      <c r="I2650">
        <f>Table1[[#This Row],[nominal price]]/Table1[[#This Row],[today]]</f>
        <v>4.5193108758421561</v>
      </c>
      <c r="J2650">
        <v>103.9</v>
      </c>
    </row>
    <row r="2651" spans="1:10" x14ac:dyDescent="0.2">
      <c r="A2651">
        <v>2649</v>
      </c>
      <c r="B2651" s="1">
        <v>30775</v>
      </c>
      <c r="C2651" s="2">
        <f>Table1[[#This Row],[nominal price]]/Table1[[#This Row],[today]]</f>
        <v>4.5737786333012513</v>
      </c>
      <c r="D2651">
        <v>1.5115000000000001</v>
      </c>
      <c r="E2651" s="1">
        <v>30775</v>
      </c>
      <c r="F2651">
        <v>1984</v>
      </c>
      <c r="G2651">
        <v>0.33047073791348602</v>
      </c>
      <c r="H2651" s="1">
        <f>Table1[[#This Row],[date]]</f>
        <v>30775</v>
      </c>
      <c r="I2651">
        <f>Table1[[#This Row],[nominal price]]/Table1[[#This Row],[today]]</f>
        <v>4.5737786333012513</v>
      </c>
      <c r="J2651">
        <v>103.9</v>
      </c>
    </row>
    <row r="2652" spans="1:10" x14ac:dyDescent="0.2">
      <c r="A2652">
        <v>2650</v>
      </c>
      <c r="B2652" s="1">
        <v>30776</v>
      </c>
      <c r="C2652" s="2">
        <f>Table1[[#This Row],[nominal price]]/Table1[[#This Row],[today]]</f>
        <v>4.5571357074109722</v>
      </c>
      <c r="D2652">
        <v>1.506</v>
      </c>
      <c r="E2652" s="1">
        <v>30776</v>
      </c>
      <c r="F2652">
        <v>1984</v>
      </c>
      <c r="G2652">
        <v>0.33047073791348602</v>
      </c>
      <c r="H2652" s="1">
        <f>Table1[[#This Row],[date]]</f>
        <v>30776</v>
      </c>
      <c r="I2652">
        <f>Table1[[#This Row],[nominal price]]/Table1[[#This Row],[today]]</f>
        <v>4.5571357074109722</v>
      </c>
      <c r="J2652">
        <v>103.9</v>
      </c>
    </row>
    <row r="2653" spans="1:10" x14ac:dyDescent="0.2">
      <c r="A2653">
        <v>2651</v>
      </c>
      <c r="B2653" s="1">
        <v>30777</v>
      </c>
      <c r="C2653" s="2">
        <f>Table1[[#This Row],[nominal price]]/Table1[[#This Row],[today]]</f>
        <v>4.5601616939364771</v>
      </c>
      <c r="D2653">
        <v>1.5069999999999999</v>
      </c>
      <c r="E2653" s="1">
        <v>30777</v>
      </c>
      <c r="F2653">
        <v>1984</v>
      </c>
      <c r="G2653">
        <v>0.33047073791348602</v>
      </c>
      <c r="H2653" s="1">
        <f>Table1[[#This Row],[date]]</f>
        <v>30777</v>
      </c>
      <c r="I2653">
        <f>Table1[[#This Row],[nominal price]]/Table1[[#This Row],[today]]</f>
        <v>4.5601616939364771</v>
      </c>
      <c r="J2653">
        <v>103.9</v>
      </c>
    </row>
    <row r="2654" spans="1:10" x14ac:dyDescent="0.2">
      <c r="A2654">
        <v>2652</v>
      </c>
      <c r="B2654" s="1">
        <v>30778</v>
      </c>
      <c r="C2654" s="2">
        <f>Table1[[#This Row],[nominal price]]/Table1[[#This Row],[today]]</f>
        <v>4.5662136669874878</v>
      </c>
      <c r="D2654">
        <v>1.5089999999999999</v>
      </c>
      <c r="E2654" s="1">
        <v>30778</v>
      </c>
      <c r="F2654">
        <v>1984</v>
      </c>
      <c r="G2654">
        <v>0.33047073791348602</v>
      </c>
      <c r="H2654" s="1">
        <f>Table1[[#This Row],[date]]</f>
        <v>30778</v>
      </c>
      <c r="I2654">
        <f>Table1[[#This Row],[nominal price]]/Table1[[#This Row],[today]]</f>
        <v>4.5662136669874878</v>
      </c>
      <c r="J2654">
        <v>103.9</v>
      </c>
    </row>
    <row r="2655" spans="1:10" x14ac:dyDescent="0.2">
      <c r="A2655">
        <v>2653</v>
      </c>
      <c r="B2655" s="1">
        <v>30781</v>
      </c>
      <c r="C2655" s="2">
        <f>Table1[[#This Row],[nominal price]]/Table1[[#This Row],[today]]</f>
        <v>4.5586487006737242</v>
      </c>
      <c r="D2655">
        <v>1.5065</v>
      </c>
      <c r="E2655" s="1">
        <v>30781</v>
      </c>
      <c r="F2655">
        <v>1984</v>
      </c>
      <c r="G2655">
        <v>0.33047073791348602</v>
      </c>
      <c r="H2655" s="1">
        <f>Table1[[#This Row],[date]]</f>
        <v>30781</v>
      </c>
      <c r="I2655">
        <f>Table1[[#This Row],[nominal price]]/Table1[[#This Row],[today]]</f>
        <v>4.5586487006737242</v>
      </c>
      <c r="J2655">
        <v>103.9</v>
      </c>
    </row>
    <row r="2656" spans="1:10" x14ac:dyDescent="0.2">
      <c r="A2656">
        <v>2654</v>
      </c>
      <c r="B2656" s="1">
        <v>30782</v>
      </c>
      <c r="C2656" s="2">
        <f>Table1[[#This Row],[nominal price]]/Table1[[#This Row],[today]]</f>
        <v>4.5404927815206921</v>
      </c>
      <c r="D2656">
        <v>1.5004999999999999</v>
      </c>
      <c r="E2656" s="1">
        <v>30782</v>
      </c>
      <c r="F2656">
        <v>1984</v>
      </c>
      <c r="G2656">
        <v>0.33047073791348602</v>
      </c>
      <c r="H2656" s="1">
        <f>Table1[[#This Row],[date]]</f>
        <v>30782</v>
      </c>
      <c r="I2656">
        <f>Table1[[#This Row],[nominal price]]/Table1[[#This Row],[today]]</f>
        <v>4.5404927815206921</v>
      </c>
      <c r="J2656">
        <v>103.9</v>
      </c>
    </row>
    <row r="2657" spans="1:10" x14ac:dyDescent="0.2">
      <c r="A2657">
        <v>2655</v>
      </c>
      <c r="B2657" s="1">
        <v>30783</v>
      </c>
      <c r="C2657" s="2">
        <f>Table1[[#This Row],[nominal price]]/Table1[[#This Row],[today]]</f>
        <v>4.5374667949951872</v>
      </c>
      <c r="D2657">
        <v>1.4995000000000001</v>
      </c>
      <c r="E2657" s="1">
        <v>30783</v>
      </c>
      <c r="F2657">
        <v>1984</v>
      </c>
      <c r="G2657">
        <v>0.33047073791348602</v>
      </c>
      <c r="H2657" s="1">
        <f>Table1[[#This Row],[date]]</f>
        <v>30783</v>
      </c>
      <c r="I2657">
        <f>Table1[[#This Row],[nominal price]]/Table1[[#This Row],[today]]</f>
        <v>4.5374667949951872</v>
      </c>
      <c r="J2657">
        <v>103.9</v>
      </c>
    </row>
    <row r="2658" spans="1:10" x14ac:dyDescent="0.2">
      <c r="A2658">
        <v>2656</v>
      </c>
      <c r="B2658" s="1">
        <v>30784</v>
      </c>
      <c r="C2658" s="2">
        <f>Table1[[#This Row],[nominal price]]/Table1[[#This Row],[today]]</f>
        <v>4.4935899903753613</v>
      </c>
      <c r="D2658">
        <v>1.4850000000000001</v>
      </c>
      <c r="E2658" s="1">
        <v>30784</v>
      </c>
      <c r="F2658">
        <v>1984</v>
      </c>
      <c r="G2658">
        <v>0.33047073791348602</v>
      </c>
      <c r="H2658" s="1">
        <f>Table1[[#This Row],[date]]</f>
        <v>30784</v>
      </c>
      <c r="I2658">
        <f>Table1[[#This Row],[nominal price]]/Table1[[#This Row],[today]]</f>
        <v>4.4935899903753613</v>
      </c>
      <c r="J2658">
        <v>103.9</v>
      </c>
    </row>
    <row r="2659" spans="1:10" x14ac:dyDescent="0.2">
      <c r="A2659">
        <v>2657</v>
      </c>
      <c r="B2659" s="1">
        <v>30785</v>
      </c>
      <c r="C2659" s="2">
        <f>Table1[[#This Row],[nominal price]]/Table1[[#This Row],[today]]</f>
        <v>4.4527391722810394</v>
      </c>
      <c r="D2659">
        <v>1.4715</v>
      </c>
      <c r="E2659" s="1">
        <v>30785</v>
      </c>
      <c r="F2659">
        <v>1984</v>
      </c>
      <c r="G2659">
        <v>0.33047073791348602</v>
      </c>
      <c r="H2659" s="1">
        <f>Table1[[#This Row],[date]]</f>
        <v>30785</v>
      </c>
      <c r="I2659">
        <f>Table1[[#This Row],[nominal price]]/Table1[[#This Row],[today]]</f>
        <v>4.4527391722810394</v>
      </c>
      <c r="J2659">
        <v>103.9</v>
      </c>
    </row>
    <row r="2660" spans="1:10" x14ac:dyDescent="0.2">
      <c r="A2660">
        <v>2658</v>
      </c>
      <c r="B2660" s="1">
        <v>30788</v>
      </c>
      <c r="C2660" s="2">
        <f>Table1[[#This Row],[nominal price]]/Table1[[#This Row],[today]]</f>
        <v>4.522336862367661</v>
      </c>
      <c r="D2660">
        <v>1.4944999999999999</v>
      </c>
      <c r="E2660" s="1">
        <v>30788</v>
      </c>
      <c r="F2660">
        <v>1984</v>
      </c>
      <c r="G2660">
        <v>0.33047073791348602</v>
      </c>
      <c r="H2660" s="1">
        <f>Table1[[#This Row],[date]]</f>
        <v>30788</v>
      </c>
      <c r="I2660">
        <f>Table1[[#This Row],[nominal price]]/Table1[[#This Row],[today]]</f>
        <v>4.522336862367661</v>
      </c>
      <c r="J2660">
        <v>103.9</v>
      </c>
    </row>
    <row r="2661" spans="1:10" x14ac:dyDescent="0.2">
      <c r="A2661">
        <v>2659</v>
      </c>
      <c r="B2661" s="1">
        <v>30789</v>
      </c>
      <c r="C2661" s="2">
        <f>Table1[[#This Row],[nominal price]]/Table1[[#This Row],[today]]</f>
        <v>4.5752916265640033</v>
      </c>
      <c r="D2661">
        <v>1.512</v>
      </c>
      <c r="E2661" s="1">
        <v>30789</v>
      </c>
      <c r="F2661">
        <v>1984</v>
      </c>
      <c r="G2661">
        <v>0.33047073791348602</v>
      </c>
      <c r="H2661" s="1">
        <f>Table1[[#This Row],[date]]</f>
        <v>30789</v>
      </c>
      <c r="I2661">
        <f>Table1[[#This Row],[nominal price]]/Table1[[#This Row],[today]]</f>
        <v>4.5752916265640033</v>
      </c>
      <c r="J2661">
        <v>103.9</v>
      </c>
    </row>
    <row r="2662" spans="1:10" x14ac:dyDescent="0.2">
      <c r="A2662">
        <v>2660</v>
      </c>
      <c r="B2662" s="1">
        <v>30790</v>
      </c>
      <c r="C2662" s="2">
        <f>Table1[[#This Row],[nominal price]]/Table1[[#This Row],[today]]</f>
        <v>4.6358113570741093</v>
      </c>
      <c r="D2662">
        <v>1.532</v>
      </c>
      <c r="E2662" s="1">
        <v>30790</v>
      </c>
      <c r="F2662">
        <v>1984</v>
      </c>
      <c r="G2662">
        <v>0.33047073791348602</v>
      </c>
      <c r="H2662" s="1">
        <f>Table1[[#This Row],[date]]</f>
        <v>30790</v>
      </c>
      <c r="I2662">
        <f>Table1[[#This Row],[nominal price]]/Table1[[#This Row],[today]]</f>
        <v>4.6358113570741093</v>
      </c>
      <c r="J2662">
        <v>103.9</v>
      </c>
    </row>
    <row r="2663" spans="1:10" x14ac:dyDescent="0.2">
      <c r="A2663">
        <v>2661</v>
      </c>
      <c r="B2663" s="1">
        <v>30791</v>
      </c>
      <c r="C2663" s="2">
        <f>Table1[[#This Row],[nominal price]]/Table1[[#This Row],[today]]</f>
        <v>4.6569932627526462</v>
      </c>
      <c r="D2663">
        <v>1.5389999999999999</v>
      </c>
      <c r="E2663" s="1">
        <v>30791</v>
      </c>
      <c r="F2663">
        <v>1984</v>
      </c>
      <c r="G2663">
        <v>0.33047073791348602</v>
      </c>
      <c r="H2663" s="1">
        <f>Table1[[#This Row],[date]]</f>
        <v>30791</v>
      </c>
      <c r="I2663">
        <f>Table1[[#This Row],[nominal price]]/Table1[[#This Row],[today]]</f>
        <v>4.6569932627526462</v>
      </c>
      <c r="J2663">
        <v>103.9</v>
      </c>
    </row>
    <row r="2664" spans="1:10" x14ac:dyDescent="0.2">
      <c r="A2664">
        <v>2662</v>
      </c>
      <c r="B2664" s="1">
        <v>30795</v>
      </c>
      <c r="C2664" s="2">
        <f>Table1[[#This Row],[nominal price]]/Table1[[#This Row],[today]]</f>
        <v>4.6388373435996142</v>
      </c>
      <c r="D2664">
        <v>1.5329999999999999</v>
      </c>
      <c r="E2664" s="1">
        <v>30795</v>
      </c>
      <c r="F2664">
        <v>1984</v>
      </c>
      <c r="G2664">
        <v>0.33047073791348602</v>
      </c>
      <c r="H2664" s="1">
        <f>Table1[[#This Row],[date]]</f>
        <v>30795</v>
      </c>
      <c r="I2664">
        <f>Table1[[#This Row],[nominal price]]/Table1[[#This Row],[today]]</f>
        <v>4.6388373435996142</v>
      </c>
      <c r="J2664">
        <v>103.9</v>
      </c>
    </row>
    <row r="2665" spans="1:10" x14ac:dyDescent="0.2">
      <c r="A2665">
        <v>2663</v>
      </c>
      <c r="B2665" s="1">
        <v>30796</v>
      </c>
      <c r="C2665" s="2">
        <f>Table1[[#This Row],[nominal price]]/Table1[[#This Row],[today]]</f>
        <v>4.5843695861405189</v>
      </c>
      <c r="D2665">
        <v>1.5149999999999999</v>
      </c>
      <c r="E2665" s="1">
        <v>30796</v>
      </c>
      <c r="F2665">
        <v>1984</v>
      </c>
      <c r="G2665">
        <v>0.33047073791348602</v>
      </c>
      <c r="H2665" s="1">
        <f>Table1[[#This Row],[date]]</f>
        <v>30796</v>
      </c>
      <c r="I2665">
        <f>Table1[[#This Row],[nominal price]]/Table1[[#This Row],[today]]</f>
        <v>4.5843695861405189</v>
      </c>
      <c r="J2665">
        <v>103.9</v>
      </c>
    </row>
    <row r="2666" spans="1:10" x14ac:dyDescent="0.2">
      <c r="A2666">
        <v>2664</v>
      </c>
      <c r="B2666" s="1">
        <v>30797</v>
      </c>
      <c r="C2666" s="2">
        <f>Table1[[#This Row],[nominal price]]/Table1[[#This Row],[today]]</f>
        <v>4.5090225216554378</v>
      </c>
      <c r="D2666">
        <v>1.4901</v>
      </c>
      <c r="E2666" s="1">
        <v>30797</v>
      </c>
      <c r="F2666">
        <v>1984</v>
      </c>
      <c r="G2666">
        <v>0.33047073791348602</v>
      </c>
      <c r="H2666" s="1">
        <f>Table1[[#This Row],[date]]</f>
        <v>30797</v>
      </c>
      <c r="I2666">
        <f>Table1[[#This Row],[nominal price]]/Table1[[#This Row],[today]]</f>
        <v>4.5090225216554378</v>
      </c>
      <c r="J2666">
        <v>103.9</v>
      </c>
    </row>
    <row r="2667" spans="1:10" x14ac:dyDescent="0.2">
      <c r="A2667">
        <v>2665</v>
      </c>
      <c r="B2667" s="1">
        <v>30798</v>
      </c>
      <c r="C2667" s="2">
        <f>Table1[[#This Row],[nominal price]]/Table1[[#This Row],[today]]</f>
        <v>4.5202186717998076</v>
      </c>
      <c r="D2667">
        <v>1.4938</v>
      </c>
      <c r="E2667" s="1">
        <v>30798</v>
      </c>
      <c r="F2667">
        <v>1984</v>
      </c>
      <c r="G2667">
        <v>0.33047073791348602</v>
      </c>
      <c r="H2667" s="1">
        <f>Table1[[#This Row],[date]]</f>
        <v>30798</v>
      </c>
      <c r="I2667">
        <f>Table1[[#This Row],[nominal price]]/Table1[[#This Row],[today]]</f>
        <v>4.5202186717998076</v>
      </c>
      <c r="J2667">
        <v>103.9</v>
      </c>
    </row>
    <row r="2668" spans="1:10" x14ac:dyDescent="0.2">
      <c r="A2668">
        <v>2666</v>
      </c>
      <c r="B2668" s="1">
        <v>30799</v>
      </c>
      <c r="C2668" s="2">
        <f>Table1[[#This Row],[nominal price]]/Table1[[#This Row],[today]]</f>
        <v>4.5320200192492779</v>
      </c>
      <c r="D2668">
        <v>1.4977</v>
      </c>
      <c r="E2668" s="1">
        <v>30799</v>
      </c>
      <c r="F2668">
        <v>1984</v>
      </c>
      <c r="G2668">
        <v>0.33047073791348602</v>
      </c>
      <c r="H2668" s="1">
        <f>Table1[[#This Row],[date]]</f>
        <v>30799</v>
      </c>
      <c r="I2668">
        <f>Table1[[#This Row],[nominal price]]/Table1[[#This Row],[today]]</f>
        <v>4.5320200192492779</v>
      </c>
      <c r="J2668">
        <v>103.9</v>
      </c>
    </row>
    <row r="2669" spans="1:10" x14ac:dyDescent="0.2">
      <c r="A2669">
        <v>2667</v>
      </c>
      <c r="B2669" s="1">
        <v>30802</v>
      </c>
      <c r="C2669" s="2">
        <f>Table1[[#This Row],[nominal price]]/Table1[[#This Row],[today]]</f>
        <v>4.4833016361886431</v>
      </c>
      <c r="D2669">
        <v>1.4816</v>
      </c>
      <c r="E2669" s="1">
        <v>30802</v>
      </c>
      <c r="F2669">
        <v>1984</v>
      </c>
      <c r="G2669">
        <v>0.33047073791348602</v>
      </c>
      <c r="H2669" s="1">
        <f>Table1[[#This Row],[date]]</f>
        <v>30802</v>
      </c>
      <c r="I2669">
        <f>Table1[[#This Row],[nominal price]]/Table1[[#This Row],[today]]</f>
        <v>4.4833016361886431</v>
      </c>
      <c r="J2669">
        <v>103.9</v>
      </c>
    </row>
    <row r="2670" spans="1:10" x14ac:dyDescent="0.2">
      <c r="A2670">
        <v>2668</v>
      </c>
      <c r="B2670" s="1">
        <v>30803</v>
      </c>
      <c r="C2670" s="2">
        <f>Table1[[#This Row],[nominal price]]/Table1[[#This Row],[today]]</f>
        <v>4.4466871992300288</v>
      </c>
      <c r="D2670">
        <v>1.4695</v>
      </c>
      <c r="E2670" s="1">
        <v>30803</v>
      </c>
      <c r="F2670">
        <v>1984</v>
      </c>
      <c r="G2670">
        <v>0.33047073791348602</v>
      </c>
      <c r="H2670" s="1">
        <f>Table1[[#This Row],[date]]</f>
        <v>30803</v>
      </c>
      <c r="I2670">
        <f>Table1[[#This Row],[nominal price]]/Table1[[#This Row],[today]]</f>
        <v>4.4466871992300288</v>
      </c>
      <c r="J2670">
        <v>103.9</v>
      </c>
    </row>
    <row r="2671" spans="1:10" x14ac:dyDescent="0.2">
      <c r="A2671">
        <v>2669</v>
      </c>
      <c r="B2671" s="1">
        <v>30804</v>
      </c>
      <c r="C2671" s="2">
        <f>Table1[[#This Row],[nominal price]]/Table1[[#This Row],[today]]</f>
        <v>4.4285312800769967</v>
      </c>
      <c r="D2671">
        <v>1.4635</v>
      </c>
      <c r="E2671" s="1">
        <v>30804</v>
      </c>
      <c r="F2671">
        <v>1984</v>
      </c>
      <c r="G2671">
        <v>0.33047073791348602</v>
      </c>
      <c r="H2671" s="1">
        <f>Table1[[#This Row],[date]]</f>
        <v>30804</v>
      </c>
      <c r="I2671">
        <f>Table1[[#This Row],[nominal price]]/Table1[[#This Row],[today]]</f>
        <v>4.4285312800769967</v>
      </c>
      <c r="J2671">
        <v>103.9</v>
      </c>
    </row>
    <row r="2672" spans="1:10" x14ac:dyDescent="0.2">
      <c r="A2672">
        <v>2670</v>
      </c>
      <c r="B2672" s="1">
        <v>30805</v>
      </c>
      <c r="C2672" s="2">
        <f>Table1[[#This Row],[nominal price]]/Table1[[#This Row],[today]]</f>
        <v>4.4678691049085657</v>
      </c>
      <c r="D2672">
        <v>1.4764999999999999</v>
      </c>
      <c r="E2672" s="1">
        <v>30805</v>
      </c>
      <c r="F2672">
        <v>1984</v>
      </c>
      <c r="G2672">
        <v>0.33047073791348602</v>
      </c>
      <c r="H2672" s="1">
        <f>Table1[[#This Row],[date]]</f>
        <v>30805</v>
      </c>
      <c r="I2672">
        <f>Table1[[#This Row],[nominal price]]/Table1[[#This Row],[today]]</f>
        <v>4.4678691049085657</v>
      </c>
      <c r="J2672">
        <v>103.9</v>
      </c>
    </row>
    <row r="2673" spans="1:10" x14ac:dyDescent="0.2">
      <c r="A2673">
        <v>2671</v>
      </c>
      <c r="B2673" s="1">
        <v>30806</v>
      </c>
      <c r="C2673" s="2">
        <f>Table1[[#This Row],[nominal price]]/Table1[[#This Row],[today]]</f>
        <v>4.4951029836381133</v>
      </c>
      <c r="D2673">
        <v>1.4855</v>
      </c>
      <c r="E2673" s="1">
        <v>30806</v>
      </c>
      <c r="F2673">
        <v>1984</v>
      </c>
      <c r="G2673">
        <v>0.33047073791348602</v>
      </c>
      <c r="H2673" s="1">
        <f>Table1[[#This Row],[date]]</f>
        <v>30806</v>
      </c>
      <c r="I2673">
        <f>Table1[[#This Row],[nominal price]]/Table1[[#This Row],[today]]</f>
        <v>4.4951029836381133</v>
      </c>
      <c r="J2673">
        <v>103.9</v>
      </c>
    </row>
    <row r="2674" spans="1:10" x14ac:dyDescent="0.2">
      <c r="A2674">
        <v>2672</v>
      </c>
      <c r="B2674" s="1">
        <v>30809</v>
      </c>
      <c r="C2674" s="2">
        <f>Table1[[#This Row],[nominal price]]/Table1[[#This Row],[today]]</f>
        <v>4.4981289701636182</v>
      </c>
      <c r="D2674">
        <v>1.4864999999999999</v>
      </c>
      <c r="E2674" s="1">
        <v>30809</v>
      </c>
      <c r="F2674">
        <v>1984</v>
      </c>
      <c r="G2674">
        <v>0.33047073791348602</v>
      </c>
      <c r="H2674" s="1">
        <f>Table1[[#This Row],[date]]</f>
        <v>30809</v>
      </c>
      <c r="I2674">
        <f>Table1[[#This Row],[nominal price]]/Table1[[#This Row],[today]]</f>
        <v>4.4981289701636182</v>
      </c>
      <c r="J2674">
        <v>103.9</v>
      </c>
    </row>
    <row r="2675" spans="1:10" x14ac:dyDescent="0.2">
      <c r="A2675">
        <v>2673</v>
      </c>
      <c r="B2675" s="1">
        <v>30810</v>
      </c>
      <c r="C2675" s="2">
        <f>Table1[[#This Row],[nominal price]]/Table1[[#This Row],[today]]</f>
        <v>4.5147718960538974</v>
      </c>
      <c r="D2675">
        <v>1.492</v>
      </c>
      <c r="E2675" s="1">
        <v>30810</v>
      </c>
      <c r="F2675">
        <v>1984</v>
      </c>
      <c r="G2675">
        <v>0.33047073791348602</v>
      </c>
      <c r="H2675" s="1">
        <f>Table1[[#This Row],[date]]</f>
        <v>30810</v>
      </c>
      <c r="I2675">
        <f>Table1[[#This Row],[nominal price]]/Table1[[#This Row],[today]]</f>
        <v>4.5147718960538974</v>
      </c>
      <c r="J2675">
        <v>103.9</v>
      </c>
    </row>
    <row r="2676" spans="1:10" x14ac:dyDescent="0.2">
      <c r="A2676">
        <v>2674</v>
      </c>
      <c r="B2676" s="1">
        <v>30811</v>
      </c>
      <c r="C2676" s="2">
        <f>Table1[[#This Row],[nominal price]]/Table1[[#This Row],[today]]</f>
        <v>4.482999037536092</v>
      </c>
      <c r="D2676">
        <v>1.4815</v>
      </c>
      <c r="E2676" s="1">
        <v>30811</v>
      </c>
      <c r="F2676">
        <v>1984</v>
      </c>
      <c r="G2676">
        <v>0.33047073791348602</v>
      </c>
      <c r="H2676" s="1">
        <f>Table1[[#This Row],[date]]</f>
        <v>30811</v>
      </c>
      <c r="I2676">
        <f>Table1[[#This Row],[nominal price]]/Table1[[#This Row],[today]]</f>
        <v>4.482999037536092</v>
      </c>
      <c r="J2676">
        <v>103.9</v>
      </c>
    </row>
    <row r="2677" spans="1:10" x14ac:dyDescent="0.2">
      <c r="A2677">
        <v>2675</v>
      </c>
      <c r="B2677" s="1">
        <v>30812</v>
      </c>
      <c r="C2677" s="2">
        <f>Table1[[#This Row],[nominal price]]/Table1[[#This Row],[today]]</f>
        <v>4.5525967276227135</v>
      </c>
      <c r="D2677">
        <v>1.5044999999999999</v>
      </c>
      <c r="E2677" s="1">
        <v>30812</v>
      </c>
      <c r="F2677">
        <v>1984</v>
      </c>
      <c r="G2677">
        <v>0.33047073791348602</v>
      </c>
      <c r="H2677" s="1">
        <f>Table1[[#This Row],[date]]</f>
        <v>30812</v>
      </c>
      <c r="I2677">
        <f>Table1[[#This Row],[nominal price]]/Table1[[#This Row],[today]]</f>
        <v>4.5525967276227135</v>
      </c>
      <c r="J2677">
        <v>103.9</v>
      </c>
    </row>
    <row r="2678" spans="1:10" x14ac:dyDescent="0.2">
      <c r="A2678">
        <v>2676</v>
      </c>
      <c r="B2678" s="1">
        <v>30813</v>
      </c>
      <c r="C2678" s="2">
        <f>Table1[[#This Row],[nominal price]]/Table1[[#This Row],[today]]</f>
        <v>4.5919345524542825</v>
      </c>
      <c r="D2678">
        <v>1.5175000000000001</v>
      </c>
      <c r="E2678" s="1">
        <v>30813</v>
      </c>
      <c r="F2678">
        <v>1984</v>
      </c>
      <c r="G2678">
        <v>0.33047073791348602</v>
      </c>
      <c r="H2678" s="1">
        <f>Table1[[#This Row],[date]]</f>
        <v>30813</v>
      </c>
      <c r="I2678">
        <f>Table1[[#This Row],[nominal price]]/Table1[[#This Row],[today]]</f>
        <v>4.5919345524542825</v>
      </c>
      <c r="J2678">
        <v>103.9</v>
      </c>
    </row>
    <row r="2679" spans="1:10" x14ac:dyDescent="0.2">
      <c r="A2679">
        <v>2677</v>
      </c>
      <c r="B2679" s="1">
        <v>30816</v>
      </c>
      <c r="C2679" s="2">
        <f>Table1[[#This Row],[nominal price]]/Table1[[#This Row],[today]]</f>
        <v>4.579830606352262</v>
      </c>
      <c r="D2679">
        <v>1.5135000000000001</v>
      </c>
      <c r="E2679" s="1">
        <v>30816</v>
      </c>
      <c r="F2679">
        <v>1984</v>
      </c>
      <c r="G2679">
        <v>0.33047073791348602</v>
      </c>
      <c r="H2679" s="1">
        <f>Table1[[#This Row],[date]]</f>
        <v>30816</v>
      </c>
      <c r="I2679">
        <f>Table1[[#This Row],[nominal price]]/Table1[[#This Row],[today]]</f>
        <v>4.579830606352262</v>
      </c>
      <c r="J2679">
        <v>103.9</v>
      </c>
    </row>
    <row r="2680" spans="1:10" x14ac:dyDescent="0.2">
      <c r="A2680">
        <v>2678</v>
      </c>
      <c r="B2680" s="1">
        <v>30817</v>
      </c>
      <c r="C2680" s="2">
        <f>Table1[[#This Row],[nominal price]]/Table1[[#This Row],[today]]</f>
        <v>4.5677266602502407</v>
      </c>
      <c r="D2680">
        <v>1.5095000000000001</v>
      </c>
      <c r="E2680" s="1">
        <v>30817</v>
      </c>
      <c r="F2680">
        <v>1984</v>
      </c>
      <c r="G2680">
        <v>0.33047073791348602</v>
      </c>
      <c r="H2680" s="1">
        <f>Table1[[#This Row],[date]]</f>
        <v>30817</v>
      </c>
      <c r="I2680">
        <f>Table1[[#This Row],[nominal price]]/Table1[[#This Row],[today]]</f>
        <v>4.5677266602502407</v>
      </c>
      <c r="J2680">
        <v>103.9</v>
      </c>
    </row>
    <row r="2681" spans="1:10" x14ac:dyDescent="0.2">
      <c r="A2681">
        <v>2679</v>
      </c>
      <c r="B2681" s="1">
        <v>30818</v>
      </c>
      <c r="C2681" s="2">
        <f>Table1[[#This Row],[nominal price]]/Table1[[#This Row],[today]]</f>
        <v>4.5435187680461979</v>
      </c>
      <c r="D2681">
        <v>1.5015000000000001</v>
      </c>
      <c r="E2681" s="1">
        <v>30818</v>
      </c>
      <c r="F2681">
        <v>1984</v>
      </c>
      <c r="G2681">
        <v>0.33047073791348602</v>
      </c>
      <c r="H2681" s="1">
        <f>Table1[[#This Row],[date]]</f>
        <v>30818</v>
      </c>
      <c r="I2681">
        <f>Table1[[#This Row],[nominal price]]/Table1[[#This Row],[today]]</f>
        <v>4.5435187680461979</v>
      </c>
      <c r="J2681">
        <v>103.9</v>
      </c>
    </row>
    <row r="2682" spans="1:10" x14ac:dyDescent="0.2">
      <c r="A2682">
        <v>2680</v>
      </c>
      <c r="B2682" s="1">
        <v>30819</v>
      </c>
      <c r="C2682" s="2">
        <f>Table1[[#This Row],[nominal price]]/Table1[[#This Row],[today]]</f>
        <v>4.5647006737247349</v>
      </c>
      <c r="D2682">
        <v>1.5085</v>
      </c>
      <c r="E2682" s="1">
        <v>30819</v>
      </c>
      <c r="F2682">
        <v>1984</v>
      </c>
      <c r="G2682">
        <v>0.33047073791348602</v>
      </c>
      <c r="H2682" s="1">
        <f>Table1[[#This Row],[date]]</f>
        <v>30819</v>
      </c>
      <c r="I2682">
        <f>Table1[[#This Row],[nominal price]]/Table1[[#This Row],[today]]</f>
        <v>4.5647006737247349</v>
      </c>
      <c r="J2682">
        <v>103.9</v>
      </c>
    </row>
    <row r="2683" spans="1:10" x14ac:dyDescent="0.2">
      <c r="A2683">
        <v>2681</v>
      </c>
      <c r="B2683" s="1">
        <v>30820</v>
      </c>
      <c r="C2683" s="2">
        <f>Table1[[#This Row],[nominal price]]/Table1[[#This Row],[today]]</f>
        <v>4.6721231953801734</v>
      </c>
      <c r="D2683">
        <v>1.544</v>
      </c>
      <c r="E2683" s="1">
        <v>30820</v>
      </c>
      <c r="F2683">
        <v>1984</v>
      </c>
      <c r="G2683">
        <v>0.33047073791348602</v>
      </c>
      <c r="H2683" s="1">
        <f>Table1[[#This Row],[date]]</f>
        <v>30820</v>
      </c>
      <c r="I2683">
        <f>Table1[[#This Row],[nominal price]]/Table1[[#This Row],[today]]</f>
        <v>4.6721231953801734</v>
      </c>
      <c r="J2683">
        <v>103.9</v>
      </c>
    </row>
    <row r="2684" spans="1:10" x14ac:dyDescent="0.2">
      <c r="A2684">
        <v>2682</v>
      </c>
      <c r="B2684" s="1">
        <v>30823</v>
      </c>
      <c r="C2684" s="2">
        <f>Table1[[#This Row],[nominal price]]/Table1[[#This Row],[today]]</f>
        <v>4.7341559191530314</v>
      </c>
      <c r="D2684">
        <v>1.5645</v>
      </c>
      <c r="E2684" s="1">
        <v>30823</v>
      </c>
      <c r="F2684">
        <v>1984</v>
      </c>
      <c r="G2684">
        <v>0.33047073791348602</v>
      </c>
      <c r="H2684" s="1">
        <f>Table1[[#This Row],[date]]</f>
        <v>30823</v>
      </c>
      <c r="I2684">
        <f>Table1[[#This Row],[nominal price]]/Table1[[#This Row],[today]]</f>
        <v>4.7341559191530314</v>
      </c>
      <c r="J2684">
        <v>103.9</v>
      </c>
    </row>
    <row r="2685" spans="1:10" x14ac:dyDescent="0.2">
      <c r="A2685">
        <v>2683</v>
      </c>
      <c r="B2685" s="1">
        <v>30824</v>
      </c>
      <c r="C2685" s="2">
        <f>Table1[[#This Row],[nominal price]]/Table1[[#This Row],[today]]</f>
        <v>4.6781751684311841</v>
      </c>
      <c r="D2685">
        <v>1.546</v>
      </c>
      <c r="E2685" s="1">
        <v>30824</v>
      </c>
      <c r="F2685">
        <v>1984</v>
      </c>
      <c r="G2685">
        <v>0.33047073791348602</v>
      </c>
      <c r="H2685" s="1">
        <f>Table1[[#This Row],[date]]</f>
        <v>30824</v>
      </c>
      <c r="I2685">
        <f>Table1[[#This Row],[nominal price]]/Table1[[#This Row],[today]]</f>
        <v>4.6781751684311841</v>
      </c>
      <c r="J2685">
        <v>103.9</v>
      </c>
    </row>
    <row r="2686" spans="1:10" x14ac:dyDescent="0.2">
      <c r="A2686">
        <v>2684</v>
      </c>
      <c r="B2686" s="1">
        <v>30825</v>
      </c>
      <c r="C2686" s="2">
        <f>Table1[[#This Row],[nominal price]]/Table1[[#This Row],[today]]</f>
        <v>4.6070644850818088</v>
      </c>
      <c r="D2686">
        <v>1.5225</v>
      </c>
      <c r="E2686" s="1">
        <v>30825</v>
      </c>
      <c r="F2686">
        <v>1984</v>
      </c>
      <c r="G2686">
        <v>0.33047073791348602</v>
      </c>
      <c r="H2686" s="1">
        <f>Table1[[#This Row],[date]]</f>
        <v>30825</v>
      </c>
      <c r="I2686">
        <f>Table1[[#This Row],[nominal price]]/Table1[[#This Row],[today]]</f>
        <v>4.6070644850818088</v>
      </c>
      <c r="J2686">
        <v>103.9</v>
      </c>
    </row>
    <row r="2687" spans="1:10" x14ac:dyDescent="0.2">
      <c r="A2687">
        <v>2685</v>
      </c>
      <c r="B2687" s="1">
        <v>30826</v>
      </c>
      <c r="C2687" s="2">
        <f>Table1[[#This Row],[nominal price]]/Table1[[#This Row],[today]]</f>
        <v>4.5631876804619829</v>
      </c>
      <c r="D2687">
        <v>1.508</v>
      </c>
      <c r="E2687" s="1">
        <v>30826</v>
      </c>
      <c r="F2687">
        <v>1984</v>
      </c>
      <c r="G2687">
        <v>0.33047073791348602</v>
      </c>
      <c r="H2687" s="1">
        <f>Table1[[#This Row],[date]]</f>
        <v>30826</v>
      </c>
      <c r="I2687">
        <f>Table1[[#This Row],[nominal price]]/Table1[[#This Row],[today]]</f>
        <v>4.5631876804619829</v>
      </c>
      <c r="J2687">
        <v>103.9</v>
      </c>
    </row>
    <row r="2688" spans="1:10" x14ac:dyDescent="0.2">
      <c r="A2688">
        <v>2686</v>
      </c>
      <c r="B2688" s="1">
        <v>30827</v>
      </c>
      <c r="C2688" s="2">
        <f>Table1[[#This Row],[nominal price]]/Table1[[#This Row],[today]]</f>
        <v>4.3891934552454277</v>
      </c>
      <c r="D2688">
        <v>1.4504999999999999</v>
      </c>
      <c r="E2688" s="1">
        <v>30827</v>
      </c>
      <c r="F2688">
        <v>1984</v>
      </c>
      <c r="G2688">
        <v>0.33047073791348602</v>
      </c>
      <c r="H2688" s="1">
        <f>Table1[[#This Row],[date]]</f>
        <v>30827</v>
      </c>
      <c r="I2688">
        <f>Table1[[#This Row],[nominal price]]/Table1[[#This Row],[today]]</f>
        <v>4.3891934552454277</v>
      </c>
      <c r="J2688">
        <v>103.9</v>
      </c>
    </row>
    <row r="2689" spans="1:10" x14ac:dyDescent="0.2">
      <c r="A2689">
        <v>2687</v>
      </c>
      <c r="B2689" s="1">
        <v>30831</v>
      </c>
      <c r="C2689" s="2">
        <f>Table1[[#This Row],[nominal price]]/Table1[[#This Row],[today]]</f>
        <v>4.2938748796920114</v>
      </c>
      <c r="D2689">
        <v>1.419</v>
      </c>
      <c r="E2689" s="1">
        <v>30831</v>
      </c>
      <c r="F2689">
        <v>1984</v>
      </c>
      <c r="G2689">
        <v>0.33047073791348602</v>
      </c>
      <c r="H2689" s="1">
        <f>Table1[[#This Row],[date]]</f>
        <v>30831</v>
      </c>
      <c r="I2689">
        <f>Table1[[#This Row],[nominal price]]/Table1[[#This Row],[today]]</f>
        <v>4.2938748796920114</v>
      </c>
      <c r="J2689">
        <v>103.9</v>
      </c>
    </row>
    <row r="2690" spans="1:10" x14ac:dyDescent="0.2">
      <c r="A2690">
        <v>2688</v>
      </c>
      <c r="B2690" s="1">
        <v>30832</v>
      </c>
      <c r="C2690" s="2">
        <f>Table1[[#This Row],[nominal price]]/Table1[[#This Row],[today]]</f>
        <v>4.364985563041385</v>
      </c>
      <c r="D2690">
        <v>1.4424999999999999</v>
      </c>
      <c r="E2690" s="1">
        <v>30832</v>
      </c>
      <c r="F2690">
        <v>1984</v>
      </c>
      <c r="G2690">
        <v>0.33047073791348602</v>
      </c>
      <c r="H2690" s="1">
        <f>Table1[[#This Row],[date]]</f>
        <v>30832</v>
      </c>
      <c r="I2690">
        <f>Table1[[#This Row],[nominal price]]/Table1[[#This Row],[today]]</f>
        <v>4.364985563041385</v>
      </c>
      <c r="J2690">
        <v>103.9</v>
      </c>
    </row>
    <row r="2691" spans="1:10" x14ac:dyDescent="0.2">
      <c r="A2691">
        <v>2689</v>
      </c>
      <c r="B2691" s="1">
        <v>30833</v>
      </c>
      <c r="C2691" s="2">
        <f>Table1[[#This Row],[nominal price]]/Table1[[#This Row],[today]]</f>
        <v>4.3680115495668907</v>
      </c>
      <c r="D2691">
        <v>1.4435</v>
      </c>
      <c r="E2691" s="1">
        <v>30833</v>
      </c>
      <c r="F2691">
        <v>1984</v>
      </c>
      <c r="G2691">
        <v>0.33047073791348602</v>
      </c>
      <c r="H2691" s="1">
        <f>Table1[[#This Row],[date]]</f>
        <v>30833</v>
      </c>
      <c r="I2691">
        <f>Table1[[#This Row],[nominal price]]/Table1[[#This Row],[today]]</f>
        <v>4.3680115495668907</v>
      </c>
      <c r="J2691">
        <v>103.9</v>
      </c>
    </row>
    <row r="2692" spans="1:10" x14ac:dyDescent="0.2">
      <c r="A2692">
        <v>2690</v>
      </c>
      <c r="B2692" s="1">
        <v>30834</v>
      </c>
      <c r="C2692" s="2">
        <f>Table1[[#This Row],[nominal price]]/Table1[[#This Row],[today]]</f>
        <v>4.4164273339749753</v>
      </c>
      <c r="D2692">
        <v>1.4595</v>
      </c>
      <c r="E2692" s="1">
        <v>30834</v>
      </c>
      <c r="F2692">
        <v>1984</v>
      </c>
      <c r="G2692">
        <v>0.33047073791348602</v>
      </c>
      <c r="H2692" s="1">
        <f>Table1[[#This Row],[date]]</f>
        <v>30834</v>
      </c>
      <c r="I2692">
        <f>Table1[[#This Row],[nominal price]]/Table1[[#This Row],[today]]</f>
        <v>4.4164273339749753</v>
      </c>
      <c r="J2692">
        <v>103.9</v>
      </c>
    </row>
    <row r="2693" spans="1:10" x14ac:dyDescent="0.2">
      <c r="A2693">
        <v>2691</v>
      </c>
      <c r="B2693" s="1">
        <v>30837</v>
      </c>
      <c r="C2693" s="2">
        <f>Table1[[#This Row],[nominal price]]/Table1[[#This Row],[today]]</f>
        <v>4.324134744947064</v>
      </c>
      <c r="D2693">
        <v>1.429</v>
      </c>
      <c r="E2693" s="1">
        <v>30837</v>
      </c>
      <c r="F2693">
        <v>1984</v>
      </c>
      <c r="G2693">
        <v>0.33047073791348602</v>
      </c>
      <c r="H2693" s="1">
        <f>Table1[[#This Row],[date]]</f>
        <v>30837</v>
      </c>
      <c r="I2693">
        <f>Table1[[#This Row],[nominal price]]/Table1[[#This Row],[today]]</f>
        <v>4.324134744947064</v>
      </c>
      <c r="J2693">
        <v>103.9</v>
      </c>
    </row>
    <row r="2694" spans="1:10" x14ac:dyDescent="0.2">
      <c r="A2694">
        <v>2692</v>
      </c>
      <c r="B2694" s="1">
        <v>30838</v>
      </c>
      <c r="C2694" s="2">
        <f>Table1[[#This Row],[nominal price]]/Table1[[#This Row],[today]]</f>
        <v>4.3619595765158801</v>
      </c>
      <c r="D2694">
        <v>1.4415</v>
      </c>
      <c r="E2694" s="1">
        <v>30838</v>
      </c>
      <c r="F2694">
        <v>1984</v>
      </c>
      <c r="G2694">
        <v>0.33047073791348602</v>
      </c>
      <c r="H2694" s="1">
        <f>Table1[[#This Row],[date]]</f>
        <v>30838</v>
      </c>
      <c r="I2694">
        <f>Table1[[#This Row],[nominal price]]/Table1[[#This Row],[today]]</f>
        <v>4.3619595765158801</v>
      </c>
      <c r="J2694">
        <v>103.9</v>
      </c>
    </row>
    <row r="2695" spans="1:10" x14ac:dyDescent="0.2">
      <c r="A2695">
        <v>2693</v>
      </c>
      <c r="B2695" s="1">
        <v>30839</v>
      </c>
      <c r="C2695" s="2">
        <f>Table1[[#This Row],[nominal price]]/Table1[[#This Row],[today]]</f>
        <v>4.3801154956689121</v>
      </c>
      <c r="D2695">
        <v>1.4475</v>
      </c>
      <c r="E2695" s="1">
        <v>30839</v>
      </c>
      <c r="F2695">
        <v>1984</v>
      </c>
      <c r="G2695">
        <v>0.33047073791348602</v>
      </c>
      <c r="H2695" s="1">
        <f>Table1[[#This Row],[date]]</f>
        <v>30839</v>
      </c>
      <c r="I2695">
        <f>Table1[[#This Row],[nominal price]]/Table1[[#This Row],[today]]</f>
        <v>4.3801154956689121</v>
      </c>
      <c r="J2695">
        <v>103.9</v>
      </c>
    </row>
    <row r="2696" spans="1:10" x14ac:dyDescent="0.2">
      <c r="A2696">
        <v>2694</v>
      </c>
      <c r="B2696" s="1">
        <v>30840</v>
      </c>
      <c r="C2696" s="2">
        <f>Table1[[#This Row],[nominal price]]/Table1[[#This Row],[today]]</f>
        <v>4.5026679499518769</v>
      </c>
      <c r="D2696">
        <v>1.488</v>
      </c>
      <c r="E2696" s="1">
        <v>30840</v>
      </c>
      <c r="F2696">
        <v>1984</v>
      </c>
      <c r="G2696">
        <v>0.33047073791348602</v>
      </c>
      <c r="H2696" s="1">
        <f>Table1[[#This Row],[date]]</f>
        <v>30840</v>
      </c>
      <c r="I2696">
        <f>Table1[[#This Row],[nominal price]]/Table1[[#This Row],[today]]</f>
        <v>4.5026679499518769</v>
      </c>
      <c r="J2696">
        <v>103.9</v>
      </c>
    </row>
    <row r="2697" spans="1:10" x14ac:dyDescent="0.2">
      <c r="A2697">
        <v>2695</v>
      </c>
      <c r="B2697" s="1">
        <v>30841</v>
      </c>
      <c r="C2697" s="2">
        <f>Table1[[#This Row],[nominal price]]/Table1[[#This Row],[today]]</f>
        <v>4.4255052935514909</v>
      </c>
      <c r="D2697">
        <v>1.4624999999999999</v>
      </c>
      <c r="E2697" s="1">
        <v>30841</v>
      </c>
      <c r="F2697">
        <v>1984</v>
      </c>
      <c r="G2697">
        <v>0.33047073791348602</v>
      </c>
      <c r="H2697" s="1">
        <f>Table1[[#This Row],[date]]</f>
        <v>30841</v>
      </c>
      <c r="I2697">
        <f>Table1[[#This Row],[nominal price]]/Table1[[#This Row],[today]]</f>
        <v>4.4255052935514909</v>
      </c>
      <c r="J2697">
        <v>103.9</v>
      </c>
    </row>
    <row r="2698" spans="1:10" x14ac:dyDescent="0.2">
      <c r="A2698">
        <v>2696</v>
      </c>
      <c r="B2698" s="1">
        <v>30844</v>
      </c>
      <c r="C2698" s="2">
        <f>Table1[[#This Row],[nominal price]]/Table1[[#This Row],[today]]</f>
        <v>4.4406352261790181</v>
      </c>
      <c r="D2698">
        <v>1.4675</v>
      </c>
      <c r="E2698" s="1">
        <v>30844</v>
      </c>
      <c r="F2698">
        <v>1984</v>
      </c>
      <c r="G2698">
        <v>0.33047073791348602</v>
      </c>
      <c r="H2698" s="1">
        <f>Table1[[#This Row],[date]]</f>
        <v>30844</v>
      </c>
      <c r="I2698">
        <f>Table1[[#This Row],[nominal price]]/Table1[[#This Row],[today]]</f>
        <v>4.4406352261790181</v>
      </c>
      <c r="J2698">
        <v>103.9</v>
      </c>
    </row>
    <row r="2699" spans="1:10" x14ac:dyDescent="0.2">
      <c r="A2699">
        <v>2697</v>
      </c>
      <c r="B2699" s="1">
        <v>30845</v>
      </c>
      <c r="C2699" s="2">
        <f>Table1[[#This Row],[nominal price]]/Table1[[#This Row],[today]]</f>
        <v>4.4376092396535123</v>
      </c>
      <c r="D2699">
        <v>1.4664999999999999</v>
      </c>
      <c r="E2699" s="1">
        <v>30845</v>
      </c>
      <c r="F2699">
        <v>1984</v>
      </c>
      <c r="G2699">
        <v>0.33047073791348602</v>
      </c>
      <c r="H2699" s="1">
        <f>Table1[[#This Row],[date]]</f>
        <v>30845</v>
      </c>
      <c r="I2699">
        <f>Table1[[#This Row],[nominal price]]/Table1[[#This Row],[today]]</f>
        <v>4.4376092396535123</v>
      </c>
      <c r="J2699">
        <v>103.9</v>
      </c>
    </row>
    <row r="2700" spans="1:10" x14ac:dyDescent="0.2">
      <c r="A2700">
        <v>2698</v>
      </c>
      <c r="B2700" s="1">
        <v>30846</v>
      </c>
      <c r="C2700" s="2">
        <f>Table1[[#This Row],[nominal price]]/Table1[[#This Row],[today]]</f>
        <v>4.4255052935514909</v>
      </c>
      <c r="D2700">
        <v>1.4624999999999999</v>
      </c>
      <c r="E2700" s="1">
        <v>30846</v>
      </c>
      <c r="F2700">
        <v>1984</v>
      </c>
      <c r="G2700">
        <v>0.33047073791348602</v>
      </c>
      <c r="H2700" s="1">
        <f>Table1[[#This Row],[date]]</f>
        <v>30846</v>
      </c>
      <c r="I2700">
        <f>Table1[[#This Row],[nominal price]]/Table1[[#This Row],[today]]</f>
        <v>4.4255052935514909</v>
      </c>
      <c r="J2700">
        <v>103.9</v>
      </c>
    </row>
    <row r="2701" spans="1:10" x14ac:dyDescent="0.2">
      <c r="A2701">
        <v>2699</v>
      </c>
      <c r="B2701" s="1">
        <v>30847</v>
      </c>
      <c r="C2701" s="2">
        <f>Table1[[#This Row],[nominal price]]/Table1[[#This Row],[today]]</f>
        <v>4.4330702598652554</v>
      </c>
      <c r="D2701">
        <v>1.4650000000000001</v>
      </c>
      <c r="E2701" s="1">
        <v>30847</v>
      </c>
      <c r="F2701">
        <v>1984</v>
      </c>
      <c r="G2701">
        <v>0.33047073791348602</v>
      </c>
      <c r="H2701" s="1">
        <f>Table1[[#This Row],[date]]</f>
        <v>30847</v>
      </c>
      <c r="I2701">
        <f>Table1[[#This Row],[nominal price]]/Table1[[#This Row],[today]]</f>
        <v>4.4330702598652554</v>
      </c>
      <c r="J2701">
        <v>103.9</v>
      </c>
    </row>
    <row r="2702" spans="1:10" x14ac:dyDescent="0.2">
      <c r="A2702">
        <v>2700</v>
      </c>
      <c r="B2702" s="1">
        <v>30848</v>
      </c>
      <c r="C2702" s="2">
        <f>Table1[[#This Row],[nominal price]]/Table1[[#This Row],[today]]</f>
        <v>4.4603041385948021</v>
      </c>
      <c r="D2702">
        <v>1.474</v>
      </c>
      <c r="E2702" s="1">
        <v>30848</v>
      </c>
      <c r="F2702">
        <v>1984</v>
      </c>
      <c r="G2702">
        <v>0.33047073791348602</v>
      </c>
      <c r="H2702" s="1">
        <f>Table1[[#This Row],[date]]</f>
        <v>30848</v>
      </c>
      <c r="I2702">
        <f>Table1[[#This Row],[nominal price]]/Table1[[#This Row],[today]]</f>
        <v>4.4603041385948021</v>
      </c>
      <c r="J2702">
        <v>103.9</v>
      </c>
    </row>
    <row r="2703" spans="1:10" x14ac:dyDescent="0.2">
      <c r="A2703">
        <v>2701</v>
      </c>
      <c r="B2703" s="1">
        <v>30851</v>
      </c>
      <c r="C2703" s="2">
        <f>Table1[[#This Row],[nominal price]]/Table1[[#This Row],[today]]</f>
        <v>4.4270182868142447</v>
      </c>
      <c r="D2703">
        <v>1.4630000000000001</v>
      </c>
      <c r="E2703" s="1">
        <v>30851</v>
      </c>
      <c r="F2703">
        <v>1984</v>
      </c>
      <c r="G2703">
        <v>0.33047073791348602</v>
      </c>
      <c r="H2703" s="1">
        <f>Table1[[#This Row],[date]]</f>
        <v>30851</v>
      </c>
      <c r="I2703">
        <f>Table1[[#This Row],[nominal price]]/Table1[[#This Row],[today]]</f>
        <v>4.4270182868142447</v>
      </c>
      <c r="J2703">
        <v>103.9</v>
      </c>
    </row>
    <row r="2704" spans="1:10" x14ac:dyDescent="0.2">
      <c r="A2704">
        <v>2702</v>
      </c>
      <c r="B2704" s="1">
        <v>30852</v>
      </c>
      <c r="C2704" s="2">
        <f>Table1[[#This Row],[nominal price]]/Table1[[#This Row],[today]]</f>
        <v>4.3740635226179014</v>
      </c>
      <c r="D2704">
        <v>1.4455</v>
      </c>
      <c r="E2704" s="1">
        <v>30852</v>
      </c>
      <c r="F2704">
        <v>1984</v>
      </c>
      <c r="G2704">
        <v>0.33047073791348602</v>
      </c>
      <c r="H2704" s="1">
        <f>Table1[[#This Row],[date]]</f>
        <v>30852</v>
      </c>
      <c r="I2704">
        <f>Table1[[#This Row],[nominal price]]/Table1[[#This Row],[today]]</f>
        <v>4.3740635226179014</v>
      </c>
      <c r="J2704">
        <v>103.9</v>
      </c>
    </row>
    <row r="2705" spans="1:10" x14ac:dyDescent="0.2">
      <c r="A2705">
        <v>2703</v>
      </c>
      <c r="B2705" s="1">
        <v>30853</v>
      </c>
      <c r="C2705" s="2">
        <f>Table1[[#This Row],[nominal price]]/Table1[[#This Row],[today]]</f>
        <v>4.420966313763234</v>
      </c>
      <c r="D2705">
        <v>1.4610000000000001</v>
      </c>
      <c r="E2705" s="1">
        <v>30853</v>
      </c>
      <c r="F2705">
        <v>1984</v>
      </c>
      <c r="G2705">
        <v>0.33047073791348602</v>
      </c>
      <c r="H2705" s="1">
        <f>Table1[[#This Row],[date]]</f>
        <v>30853</v>
      </c>
      <c r="I2705">
        <f>Table1[[#This Row],[nominal price]]/Table1[[#This Row],[today]]</f>
        <v>4.420966313763234</v>
      </c>
      <c r="J2705">
        <v>103.9</v>
      </c>
    </row>
    <row r="2706" spans="1:10" x14ac:dyDescent="0.2">
      <c r="A2706">
        <v>2704</v>
      </c>
      <c r="B2706" s="1">
        <v>30854</v>
      </c>
      <c r="C2706" s="2">
        <f>Table1[[#This Row],[nominal price]]/Table1[[#This Row],[today]]</f>
        <v>4.4451742059672759</v>
      </c>
      <c r="D2706">
        <v>1.4690000000000001</v>
      </c>
      <c r="E2706" s="1">
        <v>30854</v>
      </c>
      <c r="F2706">
        <v>1984</v>
      </c>
      <c r="G2706">
        <v>0.33047073791348602</v>
      </c>
      <c r="H2706" s="1">
        <f>Table1[[#This Row],[date]]</f>
        <v>30854</v>
      </c>
      <c r="I2706">
        <f>Table1[[#This Row],[nominal price]]/Table1[[#This Row],[today]]</f>
        <v>4.4451742059672759</v>
      </c>
      <c r="J2706">
        <v>103.9</v>
      </c>
    </row>
    <row r="2707" spans="1:10" x14ac:dyDescent="0.2">
      <c r="A2707">
        <v>2705</v>
      </c>
      <c r="B2707" s="1">
        <v>30855</v>
      </c>
      <c r="C2707" s="2">
        <f>Table1[[#This Row],[nominal price]]/Table1[[#This Row],[today]]</f>
        <v>4.4527391722810394</v>
      </c>
      <c r="D2707">
        <v>1.4715</v>
      </c>
      <c r="E2707" s="1">
        <v>30855</v>
      </c>
      <c r="F2707">
        <v>1984</v>
      </c>
      <c r="G2707">
        <v>0.33047073791348602</v>
      </c>
      <c r="H2707" s="1">
        <f>Table1[[#This Row],[date]]</f>
        <v>30855</v>
      </c>
      <c r="I2707">
        <f>Table1[[#This Row],[nominal price]]/Table1[[#This Row],[today]]</f>
        <v>4.4527391722810394</v>
      </c>
      <c r="J2707">
        <v>103.9</v>
      </c>
    </row>
    <row r="2708" spans="1:10" x14ac:dyDescent="0.2">
      <c r="A2708">
        <v>2706</v>
      </c>
      <c r="B2708" s="1">
        <v>30858</v>
      </c>
      <c r="C2708" s="2">
        <f>Table1[[#This Row],[nominal price]]/Table1[[#This Row],[today]]</f>
        <v>4.4239923002887389</v>
      </c>
      <c r="D2708">
        <v>1.462</v>
      </c>
      <c r="E2708" s="1">
        <v>30858</v>
      </c>
      <c r="F2708">
        <v>1984</v>
      </c>
      <c r="G2708">
        <v>0.33047073791348602</v>
      </c>
      <c r="H2708" s="1">
        <f>Table1[[#This Row],[date]]</f>
        <v>30858</v>
      </c>
      <c r="I2708">
        <f>Table1[[#This Row],[nominal price]]/Table1[[#This Row],[today]]</f>
        <v>4.4239923002887389</v>
      </c>
      <c r="J2708">
        <v>103.9</v>
      </c>
    </row>
    <row r="2709" spans="1:10" x14ac:dyDescent="0.2">
      <c r="A2709">
        <v>2707</v>
      </c>
      <c r="B2709" s="1">
        <v>30859</v>
      </c>
      <c r="C2709" s="2">
        <f>Table1[[#This Row],[nominal price]]/Table1[[#This Row],[today]]</f>
        <v>4.4663561116458128</v>
      </c>
      <c r="D2709">
        <v>1.476</v>
      </c>
      <c r="E2709" s="1">
        <v>30859</v>
      </c>
      <c r="F2709">
        <v>1984</v>
      </c>
      <c r="G2709">
        <v>0.33047073791348602</v>
      </c>
      <c r="H2709" s="1">
        <f>Table1[[#This Row],[date]]</f>
        <v>30859</v>
      </c>
      <c r="I2709">
        <f>Table1[[#This Row],[nominal price]]/Table1[[#This Row],[today]]</f>
        <v>4.4663561116458128</v>
      </c>
      <c r="J2709">
        <v>103.9</v>
      </c>
    </row>
    <row r="2710" spans="1:10" x14ac:dyDescent="0.2">
      <c r="A2710">
        <v>2708</v>
      </c>
      <c r="B2710" s="1">
        <v>30860</v>
      </c>
      <c r="C2710" s="2">
        <f>Table1[[#This Row],[nominal price]]/Table1[[#This Row],[today]]</f>
        <v>4.5574383060635224</v>
      </c>
      <c r="D2710">
        <v>1.5061</v>
      </c>
      <c r="E2710" s="1">
        <v>30860</v>
      </c>
      <c r="F2710">
        <v>1984</v>
      </c>
      <c r="G2710">
        <v>0.33047073791348602</v>
      </c>
      <c r="H2710" s="1">
        <f>Table1[[#This Row],[date]]</f>
        <v>30860</v>
      </c>
      <c r="I2710">
        <f>Table1[[#This Row],[nominal price]]/Table1[[#This Row],[today]]</f>
        <v>4.5574383060635224</v>
      </c>
      <c r="J2710">
        <v>103.9</v>
      </c>
    </row>
    <row r="2711" spans="1:10" x14ac:dyDescent="0.2">
      <c r="A2711">
        <v>2709</v>
      </c>
      <c r="B2711" s="1">
        <v>30861</v>
      </c>
      <c r="C2711" s="2">
        <f>Table1[[#This Row],[nominal price]]/Table1[[#This Row],[today]]</f>
        <v>4.4715002887391719</v>
      </c>
      <c r="D2711">
        <v>1.4777</v>
      </c>
      <c r="E2711" s="1">
        <v>30861</v>
      </c>
      <c r="F2711">
        <v>1984</v>
      </c>
      <c r="G2711">
        <v>0.33047073791348602</v>
      </c>
      <c r="H2711" s="1">
        <f>Table1[[#This Row],[date]]</f>
        <v>30861</v>
      </c>
      <c r="I2711">
        <f>Table1[[#This Row],[nominal price]]/Table1[[#This Row],[today]]</f>
        <v>4.4715002887391719</v>
      </c>
      <c r="J2711">
        <v>103.9</v>
      </c>
    </row>
    <row r="2712" spans="1:10" x14ac:dyDescent="0.2">
      <c r="A2712">
        <v>2710</v>
      </c>
      <c r="B2712" s="1">
        <v>30862</v>
      </c>
      <c r="C2712" s="2">
        <f>Table1[[#This Row],[nominal price]]/Table1[[#This Row],[today]]</f>
        <v>4.3580257940327236</v>
      </c>
      <c r="D2712">
        <v>1.4401999999999999</v>
      </c>
      <c r="E2712" s="1">
        <v>30862</v>
      </c>
      <c r="F2712">
        <v>1984</v>
      </c>
      <c r="G2712">
        <v>0.33047073791348602</v>
      </c>
      <c r="H2712" s="1">
        <f>Table1[[#This Row],[date]]</f>
        <v>30862</v>
      </c>
      <c r="I2712">
        <f>Table1[[#This Row],[nominal price]]/Table1[[#This Row],[today]]</f>
        <v>4.3580257940327236</v>
      </c>
      <c r="J2712">
        <v>103.9</v>
      </c>
    </row>
    <row r="2713" spans="1:10" x14ac:dyDescent="0.2">
      <c r="A2713">
        <v>2711</v>
      </c>
      <c r="B2713" s="1">
        <v>30865</v>
      </c>
      <c r="C2713" s="2">
        <f>Table1[[#This Row],[nominal price]]/Table1[[#This Row],[today]]</f>
        <v>4.3846544754571699</v>
      </c>
      <c r="D2713">
        <v>1.4490000000000001</v>
      </c>
      <c r="E2713" s="1">
        <v>30865</v>
      </c>
      <c r="F2713">
        <v>1984</v>
      </c>
      <c r="G2713">
        <v>0.33047073791348602</v>
      </c>
      <c r="H2713" s="1">
        <f>Table1[[#This Row],[date]]</f>
        <v>30865</v>
      </c>
      <c r="I2713">
        <f>Table1[[#This Row],[nominal price]]/Table1[[#This Row],[today]]</f>
        <v>4.3846544754571699</v>
      </c>
      <c r="J2713">
        <v>103.9</v>
      </c>
    </row>
    <row r="2714" spans="1:10" x14ac:dyDescent="0.2">
      <c r="A2714">
        <v>2712</v>
      </c>
      <c r="B2714" s="1">
        <v>30866</v>
      </c>
      <c r="C2714" s="2">
        <f>Table1[[#This Row],[nominal price]]/Table1[[#This Row],[today]]</f>
        <v>4.3528816169393645</v>
      </c>
      <c r="D2714">
        <v>1.4384999999999999</v>
      </c>
      <c r="E2714" s="1">
        <v>30866</v>
      </c>
      <c r="F2714">
        <v>1984</v>
      </c>
      <c r="G2714">
        <v>0.33047073791348602</v>
      </c>
      <c r="H2714" s="1">
        <f>Table1[[#This Row],[date]]</f>
        <v>30866</v>
      </c>
      <c r="I2714">
        <f>Table1[[#This Row],[nominal price]]/Table1[[#This Row],[today]]</f>
        <v>4.3528816169393645</v>
      </c>
      <c r="J2714">
        <v>103.9</v>
      </c>
    </row>
    <row r="2715" spans="1:10" x14ac:dyDescent="0.2">
      <c r="A2715">
        <v>2713</v>
      </c>
      <c r="B2715" s="1">
        <v>30868</v>
      </c>
      <c r="C2715" s="2">
        <f>Table1[[#This Row],[nominal price]]/Table1[[#This Row],[today]]</f>
        <v>4.381628488931665</v>
      </c>
      <c r="D2715">
        <v>1.448</v>
      </c>
      <c r="E2715" s="1">
        <v>30868</v>
      </c>
      <c r="F2715">
        <v>1984</v>
      </c>
      <c r="G2715">
        <v>0.33047073791348602</v>
      </c>
      <c r="H2715" s="1">
        <f>Table1[[#This Row],[date]]</f>
        <v>30868</v>
      </c>
      <c r="I2715">
        <f>Table1[[#This Row],[nominal price]]/Table1[[#This Row],[today]]</f>
        <v>4.381628488931665</v>
      </c>
      <c r="J2715">
        <v>103.9</v>
      </c>
    </row>
    <row r="2716" spans="1:10" x14ac:dyDescent="0.2">
      <c r="A2716">
        <v>2714</v>
      </c>
      <c r="B2716" s="1">
        <v>30869</v>
      </c>
      <c r="C2716" s="2">
        <f>Table1[[#This Row],[nominal price]]/Table1[[#This Row],[today]]</f>
        <v>4.3574205967276223</v>
      </c>
      <c r="D2716">
        <v>1.44</v>
      </c>
      <c r="E2716" s="1">
        <v>30869</v>
      </c>
      <c r="F2716">
        <v>1984</v>
      </c>
      <c r="G2716">
        <v>0.33047073791348602</v>
      </c>
      <c r="H2716" s="1">
        <f>Table1[[#This Row],[date]]</f>
        <v>30869</v>
      </c>
      <c r="I2716">
        <f>Table1[[#This Row],[nominal price]]/Table1[[#This Row],[today]]</f>
        <v>4.3574205967276223</v>
      </c>
      <c r="J2716">
        <v>103.9</v>
      </c>
    </row>
    <row r="2717" spans="1:10" x14ac:dyDescent="0.2">
      <c r="A2717">
        <v>2715</v>
      </c>
      <c r="B2717" s="1">
        <v>30872</v>
      </c>
      <c r="C2717" s="2">
        <f>Table1[[#This Row],[nominal price]]/Table1[[#This Row],[today]]</f>
        <v>4.3120307988450435</v>
      </c>
      <c r="D2717">
        <v>1.425</v>
      </c>
      <c r="E2717" s="1">
        <v>30872</v>
      </c>
      <c r="F2717">
        <v>1984</v>
      </c>
      <c r="G2717">
        <v>0.33047073791348602</v>
      </c>
      <c r="H2717" s="1">
        <f>Table1[[#This Row],[date]]</f>
        <v>30872</v>
      </c>
      <c r="I2717">
        <f>Table1[[#This Row],[nominal price]]/Table1[[#This Row],[today]]</f>
        <v>4.3120307988450435</v>
      </c>
      <c r="J2717">
        <v>103.9</v>
      </c>
    </row>
    <row r="2718" spans="1:10" x14ac:dyDescent="0.2">
      <c r="A2718">
        <v>2716</v>
      </c>
      <c r="B2718" s="1">
        <v>30873</v>
      </c>
      <c r="C2718" s="2">
        <f>Table1[[#This Row],[nominal price]]/Table1[[#This Row],[today]]</f>
        <v>4.3059788257940328</v>
      </c>
      <c r="D2718">
        <v>1.423</v>
      </c>
      <c r="E2718" s="1">
        <v>30873</v>
      </c>
      <c r="F2718">
        <v>1984</v>
      </c>
      <c r="G2718">
        <v>0.33047073791348602</v>
      </c>
      <c r="H2718" s="1">
        <f>Table1[[#This Row],[date]]</f>
        <v>30873</v>
      </c>
      <c r="I2718">
        <f>Table1[[#This Row],[nominal price]]/Table1[[#This Row],[today]]</f>
        <v>4.3059788257940328</v>
      </c>
      <c r="J2718">
        <v>103.9</v>
      </c>
    </row>
    <row r="2719" spans="1:10" x14ac:dyDescent="0.2">
      <c r="A2719">
        <v>2717</v>
      </c>
      <c r="B2719" s="1">
        <v>30874</v>
      </c>
      <c r="C2719" s="2">
        <f>Table1[[#This Row],[nominal price]]/Table1[[#This Row],[today]]</f>
        <v>4.222764196342637</v>
      </c>
      <c r="D2719">
        <v>1.3955</v>
      </c>
      <c r="E2719" s="1">
        <v>30874</v>
      </c>
      <c r="F2719">
        <v>1984</v>
      </c>
      <c r="G2719">
        <v>0.33047073791348602</v>
      </c>
      <c r="H2719" s="1">
        <f>Table1[[#This Row],[date]]</f>
        <v>30874</v>
      </c>
      <c r="I2719">
        <f>Table1[[#This Row],[nominal price]]/Table1[[#This Row],[today]]</f>
        <v>4.222764196342637</v>
      </c>
      <c r="J2719">
        <v>103.9</v>
      </c>
    </row>
    <row r="2720" spans="1:10" x14ac:dyDescent="0.2">
      <c r="A2720">
        <v>2718</v>
      </c>
      <c r="B2720" s="1">
        <v>30875</v>
      </c>
      <c r="C2720" s="2">
        <f>Table1[[#This Row],[nominal price]]/Table1[[#This Row],[today]]</f>
        <v>4.2348681424446584</v>
      </c>
      <c r="D2720">
        <v>1.3995</v>
      </c>
      <c r="E2720" s="1">
        <v>30875</v>
      </c>
      <c r="F2720">
        <v>1984</v>
      </c>
      <c r="G2720">
        <v>0.33047073791348602</v>
      </c>
      <c r="H2720" s="1">
        <f>Table1[[#This Row],[date]]</f>
        <v>30875</v>
      </c>
      <c r="I2720">
        <f>Table1[[#This Row],[nominal price]]/Table1[[#This Row],[today]]</f>
        <v>4.2348681424446584</v>
      </c>
      <c r="J2720">
        <v>103.9</v>
      </c>
    </row>
    <row r="2721" spans="1:10" x14ac:dyDescent="0.2">
      <c r="A2721">
        <v>2719</v>
      </c>
      <c r="B2721" s="1">
        <v>30876</v>
      </c>
      <c r="C2721" s="2">
        <f>Table1[[#This Row],[nominal price]]/Table1[[#This Row],[today]]</f>
        <v>4.2318421559191535</v>
      </c>
      <c r="D2721">
        <v>1.3985000000000001</v>
      </c>
      <c r="E2721" s="1">
        <v>30876</v>
      </c>
      <c r="F2721">
        <v>1984</v>
      </c>
      <c r="G2721">
        <v>0.33047073791348602</v>
      </c>
      <c r="H2721" s="1">
        <f>Table1[[#This Row],[date]]</f>
        <v>30876</v>
      </c>
      <c r="I2721">
        <f>Table1[[#This Row],[nominal price]]/Table1[[#This Row],[today]]</f>
        <v>4.2318421559191535</v>
      </c>
      <c r="J2721">
        <v>103.9</v>
      </c>
    </row>
    <row r="2722" spans="1:10" x14ac:dyDescent="0.2">
      <c r="A2722">
        <v>2720</v>
      </c>
      <c r="B2722" s="1">
        <v>30879</v>
      </c>
      <c r="C2722" s="2">
        <f>Table1[[#This Row],[nominal price]]/Table1[[#This Row],[today]]</f>
        <v>4.262102021174206</v>
      </c>
      <c r="D2722">
        <v>1.4085000000000001</v>
      </c>
      <c r="E2722" s="1">
        <v>30879</v>
      </c>
      <c r="F2722">
        <v>1984</v>
      </c>
      <c r="G2722">
        <v>0.33047073791348602</v>
      </c>
      <c r="H2722" s="1">
        <f>Table1[[#This Row],[date]]</f>
        <v>30879</v>
      </c>
      <c r="I2722">
        <f>Table1[[#This Row],[nominal price]]/Table1[[#This Row],[today]]</f>
        <v>4.262102021174206</v>
      </c>
      <c r="J2722">
        <v>103.9</v>
      </c>
    </row>
    <row r="2723" spans="1:10" x14ac:dyDescent="0.2">
      <c r="A2723">
        <v>2721</v>
      </c>
      <c r="B2723" s="1">
        <v>30880</v>
      </c>
      <c r="C2723" s="2">
        <f>Table1[[#This Row],[nominal price]]/Table1[[#This Row],[today]]</f>
        <v>4.2893358999037536</v>
      </c>
      <c r="D2723">
        <v>1.4175</v>
      </c>
      <c r="E2723" s="1">
        <v>30880</v>
      </c>
      <c r="F2723">
        <v>1984</v>
      </c>
      <c r="G2723">
        <v>0.33047073791348602</v>
      </c>
      <c r="H2723" s="1">
        <f>Table1[[#This Row],[date]]</f>
        <v>30880</v>
      </c>
      <c r="I2723">
        <f>Table1[[#This Row],[nominal price]]/Table1[[#This Row],[today]]</f>
        <v>4.2893358999037536</v>
      </c>
      <c r="J2723">
        <v>103.9</v>
      </c>
    </row>
    <row r="2724" spans="1:10" x14ac:dyDescent="0.2">
      <c r="A2724">
        <v>2722</v>
      </c>
      <c r="B2724" s="1">
        <v>30881</v>
      </c>
      <c r="C2724" s="2">
        <f>Table1[[#This Row],[nominal price]]/Table1[[#This Row],[today]]</f>
        <v>4.2711799807507216</v>
      </c>
      <c r="D2724">
        <v>1.4115</v>
      </c>
      <c r="E2724" s="1">
        <v>30881</v>
      </c>
      <c r="F2724">
        <v>1984</v>
      </c>
      <c r="G2724">
        <v>0.33047073791348602</v>
      </c>
      <c r="H2724" s="1">
        <f>Table1[[#This Row],[date]]</f>
        <v>30881</v>
      </c>
      <c r="I2724">
        <f>Table1[[#This Row],[nominal price]]/Table1[[#This Row],[today]]</f>
        <v>4.2711799807507216</v>
      </c>
      <c r="J2724">
        <v>103.9</v>
      </c>
    </row>
    <row r="2725" spans="1:10" x14ac:dyDescent="0.2">
      <c r="A2725">
        <v>2723</v>
      </c>
      <c r="B2725" s="1">
        <v>30882</v>
      </c>
      <c r="C2725" s="2">
        <f>Table1[[#This Row],[nominal price]]/Table1[[#This Row],[today]]</f>
        <v>4.2636150144369589</v>
      </c>
      <c r="D2725">
        <v>1.409</v>
      </c>
      <c r="E2725" s="1">
        <v>30882</v>
      </c>
      <c r="F2725">
        <v>1984</v>
      </c>
      <c r="G2725">
        <v>0.33047073791348602</v>
      </c>
      <c r="H2725" s="1">
        <f>Table1[[#This Row],[date]]</f>
        <v>30882</v>
      </c>
      <c r="I2725">
        <f>Table1[[#This Row],[nominal price]]/Table1[[#This Row],[today]]</f>
        <v>4.2636150144369589</v>
      </c>
      <c r="J2725">
        <v>103.9</v>
      </c>
    </row>
    <row r="2726" spans="1:10" x14ac:dyDescent="0.2">
      <c r="A2726">
        <v>2724</v>
      </c>
      <c r="B2726" s="1">
        <v>30883</v>
      </c>
      <c r="C2726" s="2">
        <f>Table1[[#This Row],[nominal price]]/Table1[[#This Row],[today]]</f>
        <v>4.2984138594802692</v>
      </c>
      <c r="D2726">
        <v>1.4205000000000001</v>
      </c>
      <c r="E2726" s="1">
        <v>30883</v>
      </c>
      <c r="F2726">
        <v>1984</v>
      </c>
      <c r="G2726">
        <v>0.33047073791348602</v>
      </c>
      <c r="H2726" s="1">
        <f>Table1[[#This Row],[date]]</f>
        <v>30883</v>
      </c>
      <c r="I2726">
        <f>Table1[[#This Row],[nominal price]]/Table1[[#This Row],[today]]</f>
        <v>4.2984138594802692</v>
      </c>
      <c r="J2726">
        <v>103.9</v>
      </c>
    </row>
    <row r="2727" spans="1:10" x14ac:dyDescent="0.2">
      <c r="A2727">
        <v>2725</v>
      </c>
      <c r="B2727" s="1">
        <v>30886</v>
      </c>
      <c r="C2727" s="2">
        <f>Table1[[#This Row],[nominal price]]/Table1[[#This Row],[today]]</f>
        <v>4.3483426371511067</v>
      </c>
      <c r="D2727">
        <v>1.4370000000000001</v>
      </c>
      <c r="E2727" s="1">
        <v>30886</v>
      </c>
      <c r="F2727">
        <v>1984</v>
      </c>
      <c r="G2727">
        <v>0.33047073791348602</v>
      </c>
      <c r="H2727" s="1">
        <f>Table1[[#This Row],[date]]</f>
        <v>30886</v>
      </c>
      <c r="I2727">
        <f>Table1[[#This Row],[nominal price]]/Table1[[#This Row],[today]]</f>
        <v>4.3483426371511067</v>
      </c>
      <c r="J2727">
        <v>103.9</v>
      </c>
    </row>
    <row r="2728" spans="1:10" x14ac:dyDescent="0.2">
      <c r="A2728">
        <v>2726</v>
      </c>
      <c r="B2728" s="1">
        <v>30887</v>
      </c>
      <c r="C2728" s="2">
        <f>Table1[[#This Row],[nominal price]]/Table1[[#This Row],[today]]</f>
        <v>4.2515110683349375</v>
      </c>
      <c r="D2728">
        <v>1.405</v>
      </c>
      <c r="E2728" s="1">
        <v>30887</v>
      </c>
      <c r="F2728">
        <v>1984</v>
      </c>
      <c r="G2728">
        <v>0.33047073791348602</v>
      </c>
      <c r="H2728" s="1">
        <f>Table1[[#This Row],[date]]</f>
        <v>30887</v>
      </c>
      <c r="I2728">
        <f>Table1[[#This Row],[nominal price]]/Table1[[#This Row],[today]]</f>
        <v>4.2515110683349375</v>
      </c>
      <c r="J2728">
        <v>103.9</v>
      </c>
    </row>
    <row r="2729" spans="1:10" x14ac:dyDescent="0.2">
      <c r="A2729">
        <v>2727</v>
      </c>
      <c r="B2729" s="1">
        <v>30888</v>
      </c>
      <c r="C2729" s="2">
        <f>Table1[[#This Row],[nominal price]]/Table1[[#This Row],[today]]</f>
        <v>4.2742059672762274</v>
      </c>
      <c r="D2729">
        <v>1.4125000000000001</v>
      </c>
      <c r="E2729" s="1">
        <v>30888</v>
      </c>
      <c r="F2729">
        <v>1984</v>
      </c>
      <c r="G2729">
        <v>0.33047073791348602</v>
      </c>
      <c r="H2729" s="1">
        <f>Table1[[#This Row],[date]]</f>
        <v>30888</v>
      </c>
      <c r="I2729">
        <f>Table1[[#This Row],[nominal price]]/Table1[[#This Row],[today]]</f>
        <v>4.2742059672762274</v>
      </c>
      <c r="J2729">
        <v>103.9</v>
      </c>
    </row>
    <row r="2730" spans="1:10" x14ac:dyDescent="0.2">
      <c r="A2730">
        <v>2728</v>
      </c>
      <c r="B2730" s="1">
        <v>30889</v>
      </c>
      <c r="C2730" s="2">
        <f>Table1[[#This Row],[nominal price]]/Table1[[#This Row],[today]]</f>
        <v>4.1894783445620787</v>
      </c>
      <c r="D2730">
        <v>1.3845000000000001</v>
      </c>
      <c r="E2730" s="1">
        <v>30889</v>
      </c>
      <c r="F2730">
        <v>1984</v>
      </c>
      <c r="G2730">
        <v>0.33047073791348602</v>
      </c>
      <c r="H2730" s="1">
        <f>Table1[[#This Row],[date]]</f>
        <v>30889</v>
      </c>
      <c r="I2730">
        <f>Table1[[#This Row],[nominal price]]/Table1[[#This Row],[today]]</f>
        <v>4.1894783445620787</v>
      </c>
      <c r="J2730">
        <v>103.9</v>
      </c>
    </row>
    <row r="2731" spans="1:10" x14ac:dyDescent="0.2">
      <c r="A2731">
        <v>2729</v>
      </c>
      <c r="B2731" s="1">
        <v>30890</v>
      </c>
      <c r="C2731" s="2">
        <f>Table1[[#This Row],[nominal price]]/Table1[[#This Row],[today]]</f>
        <v>4.2182252165543783</v>
      </c>
      <c r="D2731">
        <v>1.3939999999999999</v>
      </c>
      <c r="E2731" s="1">
        <v>30890</v>
      </c>
      <c r="F2731">
        <v>1984</v>
      </c>
      <c r="G2731">
        <v>0.33047073791348602</v>
      </c>
      <c r="H2731" s="1">
        <f>Table1[[#This Row],[date]]</f>
        <v>30890</v>
      </c>
      <c r="I2731">
        <f>Table1[[#This Row],[nominal price]]/Table1[[#This Row],[today]]</f>
        <v>4.2182252165543783</v>
      </c>
      <c r="J2731">
        <v>103.9</v>
      </c>
    </row>
    <row r="2732" spans="1:10" x14ac:dyDescent="0.2">
      <c r="A2732">
        <v>2730</v>
      </c>
      <c r="B2732" s="1">
        <v>30893</v>
      </c>
      <c r="C2732" s="2">
        <f>Table1[[#This Row],[nominal price]]/Table1[[#This Row],[today]]</f>
        <v>4.2046082771896049</v>
      </c>
      <c r="D2732">
        <v>1.3895</v>
      </c>
      <c r="E2732" s="1">
        <v>30893</v>
      </c>
      <c r="F2732">
        <v>1984</v>
      </c>
      <c r="G2732">
        <v>0.33047073791348602</v>
      </c>
      <c r="H2732" s="1">
        <f>Table1[[#This Row],[date]]</f>
        <v>30893</v>
      </c>
      <c r="I2732">
        <f>Table1[[#This Row],[nominal price]]/Table1[[#This Row],[today]]</f>
        <v>4.2046082771896049</v>
      </c>
      <c r="J2732">
        <v>103.9</v>
      </c>
    </row>
    <row r="2733" spans="1:10" x14ac:dyDescent="0.2">
      <c r="A2733">
        <v>2731</v>
      </c>
      <c r="B2733" s="1">
        <v>30894</v>
      </c>
      <c r="C2733" s="2">
        <f>Table1[[#This Row],[nominal price]]/Table1[[#This Row],[today]]</f>
        <v>4.2061212704523578</v>
      </c>
      <c r="D2733">
        <v>1.39</v>
      </c>
      <c r="E2733" s="1">
        <v>30894</v>
      </c>
      <c r="F2733">
        <v>1984</v>
      </c>
      <c r="G2733">
        <v>0.33047073791348602</v>
      </c>
      <c r="H2733" s="1">
        <f>Table1[[#This Row],[date]]</f>
        <v>30894</v>
      </c>
      <c r="I2733">
        <f>Table1[[#This Row],[nominal price]]/Table1[[#This Row],[today]]</f>
        <v>4.2061212704523578</v>
      </c>
      <c r="J2733">
        <v>103.9</v>
      </c>
    </row>
    <row r="2734" spans="1:10" x14ac:dyDescent="0.2">
      <c r="A2734">
        <v>2732</v>
      </c>
      <c r="B2734" s="1">
        <v>30895</v>
      </c>
      <c r="C2734" s="2">
        <f>Table1[[#This Row],[nominal price]]/Table1[[#This Row],[today]]</f>
        <v>4.2454590952839268</v>
      </c>
      <c r="D2734">
        <v>1.403</v>
      </c>
      <c r="E2734" s="1">
        <v>30895</v>
      </c>
      <c r="F2734">
        <v>1984</v>
      </c>
      <c r="G2734">
        <v>0.33047073791348602</v>
      </c>
      <c r="H2734" s="1">
        <f>Table1[[#This Row],[date]]</f>
        <v>30895</v>
      </c>
      <c r="I2734">
        <f>Table1[[#This Row],[nominal price]]/Table1[[#This Row],[today]]</f>
        <v>4.2454590952839268</v>
      </c>
      <c r="J2734">
        <v>103.9</v>
      </c>
    </row>
    <row r="2735" spans="1:10" x14ac:dyDescent="0.2">
      <c r="A2735">
        <v>2733</v>
      </c>
      <c r="B2735" s="1">
        <v>30896</v>
      </c>
      <c r="C2735" s="2">
        <f>Table1[[#This Row],[nominal price]]/Table1[[#This Row],[today]]</f>
        <v>4.2394071222329162</v>
      </c>
      <c r="D2735">
        <v>1.401</v>
      </c>
      <c r="E2735" s="1">
        <v>30896</v>
      </c>
      <c r="F2735">
        <v>1984</v>
      </c>
      <c r="G2735">
        <v>0.33047073791348602</v>
      </c>
      <c r="H2735" s="1">
        <f>Table1[[#This Row],[date]]</f>
        <v>30896</v>
      </c>
      <c r="I2735">
        <f>Table1[[#This Row],[nominal price]]/Table1[[#This Row],[today]]</f>
        <v>4.2394071222329162</v>
      </c>
      <c r="J2735">
        <v>103.9</v>
      </c>
    </row>
    <row r="2736" spans="1:10" x14ac:dyDescent="0.2">
      <c r="A2736">
        <v>2734</v>
      </c>
      <c r="B2736" s="1">
        <v>30897</v>
      </c>
      <c r="C2736" s="2">
        <f>Table1[[#This Row],[nominal price]]/Table1[[#This Row],[today]]</f>
        <v>4.2590760346487002</v>
      </c>
      <c r="D2736">
        <v>1.4075</v>
      </c>
      <c r="E2736" s="1">
        <v>30897</v>
      </c>
      <c r="F2736">
        <v>1984</v>
      </c>
      <c r="G2736">
        <v>0.33047073791348602</v>
      </c>
      <c r="H2736" s="1">
        <f>Table1[[#This Row],[date]]</f>
        <v>30897</v>
      </c>
      <c r="I2736">
        <f>Table1[[#This Row],[nominal price]]/Table1[[#This Row],[today]]</f>
        <v>4.2590760346487002</v>
      </c>
      <c r="J2736">
        <v>103.9</v>
      </c>
    </row>
    <row r="2737" spans="1:10" x14ac:dyDescent="0.2">
      <c r="A2737">
        <v>2735</v>
      </c>
      <c r="B2737" s="1">
        <v>30900</v>
      </c>
      <c r="C2737" s="2">
        <f>Table1[[#This Row],[nominal price]]/Table1[[#This Row],[today]]</f>
        <v>4.2303291626563997</v>
      </c>
      <c r="D2737">
        <v>1.3979999999999999</v>
      </c>
      <c r="E2737" s="1">
        <v>30900</v>
      </c>
      <c r="F2737">
        <v>1984</v>
      </c>
      <c r="G2737">
        <v>0.33047073791348602</v>
      </c>
      <c r="H2737" s="1">
        <f>Table1[[#This Row],[date]]</f>
        <v>30900</v>
      </c>
      <c r="I2737">
        <f>Table1[[#This Row],[nominal price]]/Table1[[#This Row],[today]]</f>
        <v>4.2303291626563997</v>
      </c>
      <c r="J2737">
        <v>103.9</v>
      </c>
    </row>
    <row r="2738" spans="1:10" x14ac:dyDescent="0.2">
      <c r="A2738">
        <v>2736</v>
      </c>
      <c r="B2738" s="1">
        <v>30901</v>
      </c>
      <c r="C2738" s="2">
        <f>Table1[[#This Row],[nominal price]]/Table1[[#This Row],[today]]</f>
        <v>4.2515110683349375</v>
      </c>
      <c r="D2738">
        <v>1.405</v>
      </c>
      <c r="E2738" s="1">
        <v>30901</v>
      </c>
      <c r="F2738">
        <v>1984</v>
      </c>
      <c r="G2738">
        <v>0.33047073791348602</v>
      </c>
      <c r="H2738" s="1">
        <f>Table1[[#This Row],[date]]</f>
        <v>30901</v>
      </c>
      <c r="I2738">
        <f>Table1[[#This Row],[nominal price]]/Table1[[#This Row],[today]]</f>
        <v>4.2515110683349375</v>
      </c>
      <c r="J2738">
        <v>103.9</v>
      </c>
    </row>
    <row r="2739" spans="1:10" x14ac:dyDescent="0.2">
      <c r="A2739">
        <v>2737</v>
      </c>
      <c r="B2739" s="1">
        <v>30902</v>
      </c>
      <c r="C2739" s="2">
        <f>Table1[[#This Row],[nominal price]]/Table1[[#This Row],[today]]</f>
        <v>4.2878229066410007</v>
      </c>
      <c r="D2739">
        <v>1.417</v>
      </c>
      <c r="E2739" s="1">
        <v>30902</v>
      </c>
      <c r="F2739">
        <v>1984</v>
      </c>
      <c r="G2739">
        <v>0.33047073791348602</v>
      </c>
      <c r="H2739" s="1">
        <f>Table1[[#This Row],[date]]</f>
        <v>30902</v>
      </c>
      <c r="I2739">
        <f>Table1[[#This Row],[nominal price]]/Table1[[#This Row],[today]]</f>
        <v>4.2878229066410007</v>
      </c>
      <c r="J2739">
        <v>103.9</v>
      </c>
    </row>
    <row r="2740" spans="1:10" x14ac:dyDescent="0.2">
      <c r="A2740">
        <v>2738</v>
      </c>
      <c r="B2740" s="1">
        <v>30903</v>
      </c>
      <c r="C2740" s="2">
        <f>Table1[[#This Row],[nominal price]]/Table1[[#This Row],[today]]</f>
        <v>4.3680115495668907</v>
      </c>
      <c r="D2740">
        <v>1.4435</v>
      </c>
      <c r="E2740" s="1">
        <v>30903</v>
      </c>
      <c r="F2740">
        <v>1984</v>
      </c>
      <c r="G2740">
        <v>0.33047073791348602</v>
      </c>
      <c r="H2740" s="1">
        <f>Table1[[#This Row],[date]]</f>
        <v>30903</v>
      </c>
      <c r="I2740">
        <f>Table1[[#This Row],[nominal price]]/Table1[[#This Row],[today]]</f>
        <v>4.3680115495668907</v>
      </c>
      <c r="J2740">
        <v>103.9</v>
      </c>
    </row>
    <row r="2741" spans="1:10" x14ac:dyDescent="0.2">
      <c r="A2741">
        <v>2739</v>
      </c>
      <c r="B2741" s="1">
        <v>30904</v>
      </c>
      <c r="C2741" s="2">
        <f>Table1[[#This Row],[nominal price]]/Table1[[#This Row],[today]]</f>
        <v>4.3937324350336855</v>
      </c>
      <c r="D2741">
        <v>1.452</v>
      </c>
      <c r="E2741" s="1">
        <v>30904</v>
      </c>
      <c r="F2741">
        <v>1984</v>
      </c>
      <c r="G2741">
        <v>0.33047073791348602</v>
      </c>
      <c r="H2741" s="1">
        <f>Table1[[#This Row],[date]]</f>
        <v>30904</v>
      </c>
      <c r="I2741">
        <f>Table1[[#This Row],[nominal price]]/Table1[[#This Row],[today]]</f>
        <v>4.3937324350336855</v>
      </c>
      <c r="J2741">
        <v>103.9</v>
      </c>
    </row>
    <row r="2742" spans="1:10" x14ac:dyDescent="0.2">
      <c r="A2742">
        <v>2740</v>
      </c>
      <c r="B2742" s="1">
        <v>30907</v>
      </c>
      <c r="C2742" s="2">
        <f>Table1[[#This Row],[nominal price]]/Table1[[#This Row],[today]]</f>
        <v>4.3967584215591913</v>
      </c>
      <c r="D2742">
        <v>1.4530000000000001</v>
      </c>
      <c r="E2742" s="1">
        <v>30907</v>
      </c>
      <c r="F2742">
        <v>1984</v>
      </c>
      <c r="G2742">
        <v>0.33047073791348602</v>
      </c>
      <c r="H2742" s="1">
        <f>Table1[[#This Row],[date]]</f>
        <v>30907</v>
      </c>
      <c r="I2742">
        <f>Table1[[#This Row],[nominal price]]/Table1[[#This Row],[today]]</f>
        <v>4.3967584215591913</v>
      </c>
      <c r="J2742">
        <v>103.9</v>
      </c>
    </row>
    <row r="2743" spans="1:10" x14ac:dyDescent="0.2">
      <c r="A2743">
        <v>2741</v>
      </c>
      <c r="B2743" s="1">
        <v>30908</v>
      </c>
      <c r="C2743" s="2">
        <f>Table1[[#This Row],[nominal price]]/Table1[[#This Row],[today]]</f>
        <v>4.4482001924927808</v>
      </c>
      <c r="D2743">
        <v>1.47</v>
      </c>
      <c r="E2743" s="1">
        <v>30908</v>
      </c>
      <c r="F2743">
        <v>1984</v>
      </c>
      <c r="G2743">
        <v>0.33047073791348602</v>
      </c>
      <c r="H2743" s="1">
        <f>Table1[[#This Row],[date]]</f>
        <v>30908</v>
      </c>
      <c r="I2743">
        <f>Table1[[#This Row],[nominal price]]/Table1[[#This Row],[today]]</f>
        <v>4.4482001924927808</v>
      </c>
      <c r="J2743">
        <v>103.9</v>
      </c>
    </row>
    <row r="2744" spans="1:10" x14ac:dyDescent="0.2">
      <c r="A2744">
        <v>2742</v>
      </c>
      <c r="B2744" s="1">
        <v>30909</v>
      </c>
      <c r="C2744" s="2">
        <f>Table1[[#This Row],[nominal price]]/Table1[[#This Row],[today]]</f>
        <v>4.3967584215591913</v>
      </c>
      <c r="D2744">
        <v>1.4530000000000001</v>
      </c>
      <c r="E2744" s="1">
        <v>30909</v>
      </c>
      <c r="F2744">
        <v>1984</v>
      </c>
      <c r="G2744">
        <v>0.33047073791348602</v>
      </c>
      <c r="H2744" s="1">
        <f>Table1[[#This Row],[date]]</f>
        <v>30909</v>
      </c>
      <c r="I2744">
        <f>Table1[[#This Row],[nominal price]]/Table1[[#This Row],[today]]</f>
        <v>4.3967584215591913</v>
      </c>
      <c r="J2744">
        <v>103.9</v>
      </c>
    </row>
    <row r="2745" spans="1:10" x14ac:dyDescent="0.2">
      <c r="A2745">
        <v>2743</v>
      </c>
      <c r="B2745" s="1">
        <v>30910</v>
      </c>
      <c r="C2745" s="2">
        <f>Table1[[#This Row],[nominal price]]/Table1[[#This Row],[today]]</f>
        <v>4.383141482194417</v>
      </c>
      <c r="D2745">
        <v>1.4484999999999999</v>
      </c>
      <c r="E2745" s="1">
        <v>30910</v>
      </c>
      <c r="F2745">
        <v>1984</v>
      </c>
      <c r="G2745">
        <v>0.33047073791348602</v>
      </c>
      <c r="H2745" s="1">
        <f>Table1[[#This Row],[date]]</f>
        <v>30910</v>
      </c>
      <c r="I2745">
        <f>Table1[[#This Row],[nominal price]]/Table1[[#This Row],[today]]</f>
        <v>4.383141482194417</v>
      </c>
      <c r="J2745">
        <v>103.9</v>
      </c>
    </row>
    <row r="2746" spans="1:10" x14ac:dyDescent="0.2">
      <c r="A2746">
        <v>2744</v>
      </c>
      <c r="B2746" s="1">
        <v>30911</v>
      </c>
      <c r="C2746" s="2">
        <f>Table1[[#This Row],[nominal price]]/Table1[[#This Row],[today]]</f>
        <v>4.4330702598652554</v>
      </c>
      <c r="D2746">
        <v>1.4650000000000001</v>
      </c>
      <c r="E2746" s="1">
        <v>30911</v>
      </c>
      <c r="F2746">
        <v>1984</v>
      </c>
      <c r="G2746">
        <v>0.33047073791348602</v>
      </c>
      <c r="H2746" s="1">
        <f>Table1[[#This Row],[date]]</f>
        <v>30911</v>
      </c>
      <c r="I2746">
        <f>Table1[[#This Row],[nominal price]]/Table1[[#This Row],[today]]</f>
        <v>4.4330702598652554</v>
      </c>
      <c r="J2746">
        <v>103.9</v>
      </c>
    </row>
    <row r="2747" spans="1:10" x14ac:dyDescent="0.2">
      <c r="A2747">
        <v>2745</v>
      </c>
      <c r="B2747" s="1">
        <v>30914</v>
      </c>
      <c r="C2747" s="2">
        <f>Table1[[#This Row],[nominal price]]/Table1[[#This Row],[today]]</f>
        <v>4.4058363811357069</v>
      </c>
      <c r="D2747">
        <v>1.456</v>
      </c>
      <c r="E2747" s="1">
        <v>30914</v>
      </c>
      <c r="F2747">
        <v>1984</v>
      </c>
      <c r="G2747">
        <v>0.33047073791348602</v>
      </c>
      <c r="H2747" s="1">
        <f>Table1[[#This Row],[date]]</f>
        <v>30914</v>
      </c>
      <c r="I2747">
        <f>Table1[[#This Row],[nominal price]]/Table1[[#This Row],[today]]</f>
        <v>4.4058363811357069</v>
      </c>
      <c r="J2747">
        <v>103.9</v>
      </c>
    </row>
    <row r="2748" spans="1:10" x14ac:dyDescent="0.2">
      <c r="A2748">
        <v>2746</v>
      </c>
      <c r="B2748" s="1">
        <v>30915</v>
      </c>
      <c r="C2748" s="2">
        <f>Table1[[#This Row],[nominal price]]/Table1[[#This Row],[today]]</f>
        <v>4.4466871992300288</v>
      </c>
      <c r="D2748">
        <v>1.4695</v>
      </c>
      <c r="E2748" s="1">
        <v>30915</v>
      </c>
      <c r="F2748">
        <v>1984</v>
      </c>
      <c r="G2748">
        <v>0.33047073791348602</v>
      </c>
      <c r="H2748" s="1">
        <f>Table1[[#This Row],[date]]</f>
        <v>30915</v>
      </c>
      <c r="I2748">
        <f>Table1[[#This Row],[nominal price]]/Table1[[#This Row],[today]]</f>
        <v>4.4466871992300288</v>
      </c>
      <c r="J2748">
        <v>103.9</v>
      </c>
    </row>
    <row r="2749" spans="1:10" x14ac:dyDescent="0.2">
      <c r="A2749">
        <v>2747</v>
      </c>
      <c r="B2749" s="1">
        <v>30916</v>
      </c>
      <c r="C2749" s="2">
        <f>Table1[[#This Row],[nominal price]]/Table1[[#This Row],[today]]</f>
        <v>4.4708950914340715</v>
      </c>
      <c r="D2749">
        <v>1.4775</v>
      </c>
      <c r="E2749" s="1">
        <v>30916</v>
      </c>
      <c r="F2749">
        <v>1984</v>
      </c>
      <c r="G2749">
        <v>0.33047073791348602</v>
      </c>
      <c r="H2749" s="1">
        <f>Table1[[#This Row],[date]]</f>
        <v>30916</v>
      </c>
      <c r="I2749">
        <f>Table1[[#This Row],[nominal price]]/Table1[[#This Row],[today]]</f>
        <v>4.4708950914340715</v>
      </c>
      <c r="J2749">
        <v>103.9</v>
      </c>
    </row>
    <row r="2750" spans="1:10" x14ac:dyDescent="0.2">
      <c r="A2750">
        <v>2748</v>
      </c>
      <c r="B2750" s="1">
        <v>30917</v>
      </c>
      <c r="C2750" s="2">
        <f>Table1[[#This Row],[nominal price]]/Table1[[#This Row],[today]]</f>
        <v>4.5026679499518769</v>
      </c>
      <c r="D2750">
        <v>1.488</v>
      </c>
      <c r="E2750" s="1">
        <v>30917</v>
      </c>
      <c r="F2750">
        <v>1984</v>
      </c>
      <c r="G2750">
        <v>0.33047073791348602</v>
      </c>
      <c r="H2750" s="1">
        <f>Table1[[#This Row],[date]]</f>
        <v>30917</v>
      </c>
      <c r="I2750">
        <f>Table1[[#This Row],[nominal price]]/Table1[[#This Row],[today]]</f>
        <v>4.5026679499518769</v>
      </c>
      <c r="J2750">
        <v>103.9</v>
      </c>
    </row>
    <row r="2751" spans="1:10" x14ac:dyDescent="0.2">
      <c r="A2751">
        <v>2749</v>
      </c>
      <c r="B2751" s="1">
        <v>30918</v>
      </c>
      <c r="C2751" s="2">
        <f>Table1[[#This Row],[nominal price]]/Table1[[#This Row],[today]]</f>
        <v>4.4678691049085657</v>
      </c>
      <c r="D2751">
        <v>1.4764999999999999</v>
      </c>
      <c r="E2751" s="1">
        <v>30918</v>
      </c>
      <c r="F2751">
        <v>1984</v>
      </c>
      <c r="G2751">
        <v>0.33047073791348602</v>
      </c>
      <c r="H2751" s="1">
        <f>Table1[[#This Row],[date]]</f>
        <v>30918</v>
      </c>
      <c r="I2751">
        <f>Table1[[#This Row],[nominal price]]/Table1[[#This Row],[today]]</f>
        <v>4.4678691049085657</v>
      </c>
      <c r="J2751">
        <v>103.9</v>
      </c>
    </row>
    <row r="2752" spans="1:10" x14ac:dyDescent="0.2">
      <c r="A2752">
        <v>2750</v>
      </c>
      <c r="B2752" s="1">
        <v>30921</v>
      </c>
      <c r="C2752" s="2">
        <f>Table1[[#This Row],[nominal price]]/Table1[[#This Row],[today]]</f>
        <v>4.7644157844080848</v>
      </c>
      <c r="D2752">
        <v>1.5745</v>
      </c>
      <c r="E2752" s="1">
        <v>30921</v>
      </c>
      <c r="F2752">
        <v>1984</v>
      </c>
      <c r="G2752">
        <v>0.33047073791348602</v>
      </c>
      <c r="H2752" s="1">
        <f>Table1[[#This Row],[date]]</f>
        <v>30921</v>
      </c>
      <c r="I2752">
        <f>Table1[[#This Row],[nominal price]]/Table1[[#This Row],[today]]</f>
        <v>4.7644157844080848</v>
      </c>
      <c r="J2752">
        <v>103.9</v>
      </c>
    </row>
    <row r="2753" spans="1:10" x14ac:dyDescent="0.2">
      <c r="A2753">
        <v>2751</v>
      </c>
      <c r="B2753" s="1">
        <v>30922</v>
      </c>
      <c r="C2753" s="2">
        <f>Table1[[#This Row],[nominal price]]/Table1[[#This Row],[today]]</f>
        <v>4.5810410009624638</v>
      </c>
      <c r="D2753">
        <v>1.5139</v>
      </c>
      <c r="E2753" s="1">
        <v>30922</v>
      </c>
      <c r="F2753">
        <v>1984</v>
      </c>
      <c r="G2753">
        <v>0.33047073791348602</v>
      </c>
      <c r="H2753" s="1">
        <f>Table1[[#This Row],[date]]</f>
        <v>30922</v>
      </c>
      <c r="I2753">
        <f>Table1[[#This Row],[nominal price]]/Table1[[#This Row],[today]]</f>
        <v>4.5810410009624638</v>
      </c>
      <c r="J2753">
        <v>103.9</v>
      </c>
    </row>
    <row r="2754" spans="1:10" x14ac:dyDescent="0.2">
      <c r="A2754">
        <v>2752</v>
      </c>
      <c r="B2754" s="1">
        <v>30923</v>
      </c>
      <c r="C2754" s="2">
        <f>Table1[[#This Row],[nominal price]]/Table1[[#This Row],[today]]</f>
        <v>4.5220342637151099</v>
      </c>
      <c r="D2754">
        <v>1.4944</v>
      </c>
      <c r="E2754" s="1">
        <v>30923</v>
      </c>
      <c r="F2754">
        <v>1984</v>
      </c>
      <c r="G2754">
        <v>0.33047073791348602</v>
      </c>
      <c r="H2754" s="1">
        <f>Table1[[#This Row],[date]]</f>
        <v>30923</v>
      </c>
      <c r="I2754">
        <f>Table1[[#This Row],[nominal price]]/Table1[[#This Row],[today]]</f>
        <v>4.5220342637151099</v>
      </c>
      <c r="J2754">
        <v>103.9</v>
      </c>
    </row>
    <row r="2755" spans="1:10" x14ac:dyDescent="0.2">
      <c r="A2755">
        <v>2753</v>
      </c>
      <c r="B2755" s="1">
        <v>30924</v>
      </c>
      <c r="C2755" s="2">
        <f>Table1[[#This Row],[nominal price]]/Table1[[#This Row],[today]]</f>
        <v>4.5426109720885464</v>
      </c>
      <c r="D2755">
        <v>1.5012000000000001</v>
      </c>
      <c r="E2755" s="1">
        <v>30924</v>
      </c>
      <c r="F2755">
        <v>1984</v>
      </c>
      <c r="G2755">
        <v>0.33047073791348602</v>
      </c>
      <c r="H2755" s="1">
        <f>Table1[[#This Row],[date]]</f>
        <v>30924</v>
      </c>
      <c r="I2755">
        <f>Table1[[#This Row],[nominal price]]/Table1[[#This Row],[today]]</f>
        <v>4.5426109720885464</v>
      </c>
      <c r="J2755">
        <v>103.9</v>
      </c>
    </row>
    <row r="2756" spans="1:10" x14ac:dyDescent="0.2">
      <c r="A2756">
        <v>2754</v>
      </c>
      <c r="B2756" s="1">
        <v>30925</v>
      </c>
      <c r="C2756" s="2">
        <f>Table1[[#This Row],[nominal price]]/Table1[[#This Row],[today]]</f>
        <v>4.4603041385948021</v>
      </c>
      <c r="D2756">
        <v>1.474</v>
      </c>
      <c r="E2756" s="1">
        <v>30925</v>
      </c>
      <c r="F2756">
        <v>1984</v>
      </c>
      <c r="G2756">
        <v>0.33047073791348602</v>
      </c>
      <c r="H2756" s="1">
        <f>Table1[[#This Row],[date]]</f>
        <v>30925</v>
      </c>
      <c r="I2756">
        <f>Table1[[#This Row],[nominal price]]/Table1[[#This Row],[today]]</f>
        <v>4.4603041385948021</v>
      </c>
      <c r="J2756">
        <v>103.9</v>
      </c>
    </row>
    <row r="2757" spans="1:10" x14ac:dyDescent="0.2">
      <c r="A2757">
        <v>2755</v>
      </c>
      <c r="B2757" s="1">
        <v>30929</v>
      </c>
      <c r="C2757" s="2">
        <f>Table1[[#This Row],[nominal price]]/Table1[[#This Row],[today]]</f>
        <v>4.3952454282964384</v>
      </c>
      <c r="D2757">
        <v>1.4524999999999999</v>
      </c>
      <c r="E2757" s="1">
        <v>30929</v>
      </c>
      <c r="F2757">
        <v>1984</v>
      </c>
      <c r="G2757">
        <v>0.33047073791348602</v>
      </c>
      <c r="H2757" s="1">
        <f>Table1[[#This Row],[date]]</f>
        <v>30929</v>
      </c>
      <c r="I2757">
        <f>Table1[[#This Row],[nominal price]]/Table1[[#This Row],[today]]</f>
        <v>4.3952454282964384</v>
      </c>
      <c r="J2757">
        <v>103.9</v>
      </c>
    </row>
    <row r="2758" spans="1:10" x14ac:dyDescent="0.2">
      <c r="A2758">
        <v>2756</v>
      </c>
      <c r="B2758" s="1">
        <v>30930</v>
      </c>
      <c r="C2758" s="2">
        <f>Table1[[#This Row],[nominal price]]/Table1[[#This Row],[today]]</f>
        <v>4.381628488931665</v>
      </c>
      <c r="D2758">
        <v>1.448</v>
      </c>
      <c r="E2758" s="1">
        <v>30930</v>
      </c>
      <c r="F2758">
        <v>1984</v>
      </c>
      <c r="G2758">
        <v>0.33047073791348602</v>
      </c>
      <c r="H2758" s="1">
        <f>Table1[[#This Row],[date]]</f>
        <v>30930</v>
      </c>
      <c r="I2758">
        <f>Table1[[#This Row],[nominal price]]/Table1[[#This Row],[today]]</f>
        <v>4.381628488931665</v>
      </c>
      <c r="J2758">
        <v>103.9</v>
      </c>
    </row>
    <row r="2759" spans="1:10" x14ac:dyDescent="0.2">
      <c r="A2759">
        <v>2757</v>
      </c>
      <c r="B2759" s="1">
        <v>30931</v>
      </c>
      <c r="C2759" s="2">
        <f>Table1[[#This Row],[nominal price]]/Table1[[#This Row],[today]]</f>
        <v>4.3770895091434063</v>
      </c>
      <c r="D2759">
        <v>1.4464999999999999</v>
      </c>
      <c r="E2759" s="1">
        <v>30931</v>
      </c>
      <c r="F2759">
        <v>1984</v>
      </c>
      <c r="G2759">
        <v>0.33047073791348602</v>
      </c>
      <c r="H2759" s="1">
        <f>Table1[[#This Row],[date]]</f>
        <v>30931</v>
      </c>
      <c r="I2759">
        <f>Table1[[#This Row],[nominal price]]/Table1[[#This Row],[today]]</f>
        <v>4.3770895091434063</v>
      </c>
      <c r="J2759">
        <v>103.9</v>
      </c>
    </row>
    <row r="2760" spans="1:10" x14ac:dyDescent="0.2">
      <c r="A2760">
        <v>2758</v>
      </c>
      <c r="B2760" s="1">
        <v>30932</v>
      </c>
      <c r="C2760" s="2">
        <f>Table1[[#This Row],[nominal price]]/Table1[[#This Row],[today]]</f>
        <v>4.3528816169393645</v>
      </c>
      <c r="D2760">
        <v>1.4384999999999999</v>
      </c>
      <c r="E2760" s="1">
        <v>30932</v>
      </c>
      <c r="F2760">
        <v>1984</v>
      </c>
      <c r="G2760">
        <v>0.33047073791348602</v>
      </c>
      <c r="H2760" s="1">
        <f>Table1[[#This Row],[date]]</f>
        <v>30932</v>
      </c>
      <c r="I2760">
        <f>Table1[[#This Row],[nominal price]]/Table1[[#This Row],[today]]</f>
        <v>4.3528816169393645</v>
      </c>
      <c r="J2760">
        <v>103.9</v>
      </c>
    </row>
    <row r="2761" spans="1:10" x14ac:dyDescent="0.2">
      <c r="A2761">
        <v>2759</v>
      </c>
      <c r="B2761" s="1">
        <v>30935</v>
      </c>
      <c r="C2761" s="2">
        <f>Table1[[#This Row],[nominal price]]/Table1[[#This Row],[today]]</f>
        <v>4.3074918190567848</v>
      </c>
      <c r="D2761">
        <v>1.4235</v>
      </c>
      <c r="E2761" s="1">
        <v>30935</v>
      </c>
      <c r="F2761">
        <v>1984</v>
      </c>
      <c r="G2761">
        <v>0.33047073791348602</v>
      </c>
      <c r="H2761" s="1">
        <f>Table1[[#This Row],[date]]</f>
        <v>30935</v>
      </c>
      <c r="I2761">
        <f>Table1[[#This Row],[nominal price]]/Table1[[#This Row],[today]]</f>
        <v>4.3074918190567848</v>
      </c>
      <c r="J2761">
        <v>103.9</v>
      </c>
    </row>
    <row r="2762" spans="1:10" x14ac:dyDescent="0.2">
      <c r="A2762">
        <v>2760</v>
      </c>
      <c r="B2762" s="1">
        <v>30936</v>
      </c>
      <c r="C2762" s="2">
        <f>Table1[[#This Row],[nominal price]]/Table1[[#This Row],[today]]</f>
        <v>4.2545370548604424</v>
      </c>
      <c r="D2762">
        <v>1.4059999999999999</v>
      </c>
      <c r="E2762" s="1">
        <v>30936</v>
      </c>
      <c r="F2762">
        <v>1984</v>
      </c>
      <c r="G2762">
        <v>0.33047073791348602</v>
      </c>
      <c r="H2762" s="1">
        <f>Table1[[#This Row],[date]]</f>
        <v>30936</v>
      </c>
      <c r="I2762">
        <f>Table1[[#This Row],[nominal price]]/Table1[[#This Row],[today]]</f>
        <v>4.2545370548604424</v>
      </c>
      <c r="J2762">
        <v>103.9</v>
      </c>
    </row>
    <row r="2763" spans="1:10" x14ac:dyDescent="0.2">
      <c r="A2763">
        <v>2761</v>
      </c>
      <c r="B2763" s="1">
        <v>30937</v>
      </c>
      <c r="C2763" s="2">
        <f>Table1[[#This Row],[nominal price]]/Table1[[#This Row],[today]]</f>
        <v>4.224277189605389</v>
      </c>
      <c r="D2763">
        <v>1.3959999999999999</v>
      </c>
      <c r="E2763" s="1">
        <v>30937</v>
      </c>
      <c r="F2763">
        <v>1984</v>
      </c>
      <c r="G2763">
        <v>0.33047073791348602</v>
      </c>
      <c r="H2763" s="1">
        <f>Table1[[#This Row],[date]]</f>
        <v>30937</v>
      </c>
      <c r="I2763">
        <f>Table1[[#This Row],[nominal price]]/Table1[[#This Row],[today]]</f>
        <v>4.224277189605389</v>
      </c>
      <c r="J2763">
        <v>103.9</v>
      </c>
    </row>
    <row r="2764" spans="1:10" x14ac:dyDescent="0.2">
      <c r="A2764">
        <v>2762</v>
      </c>
      <c r="B2764" s="1">
        <v>30938</v>
      </c>
      <c r="C2764" s="2">
        <f>Table1[[#This Row],[nominal price]]/Table1[[#This Row],[today]]</f>
        <v>4.2696669874879687</v>
      </c>
      <c r="D2764">
        <v>1.411</v>
      </c>
      <c r="E2764" s="1">
        <v>30938</v>
      </c>
      <c r="F2764">
        <v>1984</v>
      </c>
      <c r="G2764">
        <v>0.33047073791348602</v>
      </c>
      <c r="H2764" s="1">
        <f>Table1[[#This Row],[date]]</f>
        <v>30938</v>
      </c>
      <c r="I2764">
        <f>Table1[[#This Row],[nominal price]]/Table1[[#This Row],[today]]</f>
        <v>4.2696669874879687</v>
      </c>
      <c r="J2764">
        <v>103.9</v>
      </c>
    </row>
    <row r="2765" spans="1:10" x14ac:dyDescent="0.2">
      <c r="A2765">
        <v>2763</v>
      </c>
      <c r="B2765" s="1">
        <v>30939</v>
      </c>
      <c r="C2765" s="2">
        <f>Table1[[#This Row],[nominal price]]/Table1[[#This Row],[today]]</f>
        <v>4.2061212704523578</v>
      </c>
      <c r="D2765">
        <v>1.39</v>
      </c>
      <c r="E2765" s="1">
        <v>30939</v>
      </c>
      <c r="F2765">
        <v>1984</v>
      </c>
      <c r="G2765">
        <v>0.33047073791348602</v>
      </c>
      <c r="H2765" s="1">
        <f>Table1[[#This Row],[date]]</f>
        <v>30939</v>
      </c>
      <c r="I2765">
        <f>Table1[[#This Row],[nominal price]]/Table1[[#This Row],[today]]</f>
        <v>4.2061212704523578</v>
      </c>
      <c r="J2765">
        <v>103.9</v>
      </c>
    </row>
    <row r="2766" spans="1:10" x14ac:dyDescent="0.2">
      <c r="A2766">
        <v>2764</v>
      </c>
      <c r="B2766" s="1">
        <v>30942</v>
      </c>
      <c r="C2766" s="2">
        <f>Table1[[#This Row],[nominal price]]/Table1[[#This Row],[today]]</f>
        <v>4.1637574590952831</v>
      </c>
      <c r="D2766">
        <v>1.3759999999999999</v>
      </c>
      <c r="E2766" s="1">
        <v>30942</v>
      </c>
      <c r="F2766">
        <v>1984</v>
      </c>
      <c r="G2766">
        <v>0.33047073791348602</v>
      </c>
      <c r="H2766" s="1">
        <f>Table1[[#This Row],[date]]</f>
        <v>30942</v>
      </c>
      <c r="I2766">
        <f>Table1[[#This Row],[nominal price]]/Table1[[#This Row],[today]]</f>
        <v>4.1637574590952831</v>
      </c>
      <c r="J2766">
        <v>103.9</v>
      </c>
    </row>
    <row r="2767" spans="1:10" x14ac:dyDescent="0.2">
      <c r="A2767">
        <v>2765</v>
      </c>
      <c r="B2767" s="1">
        <v>30943</v>
      </c>
      <c r="C2767" s="2">
        <f>Table1[[#This Row],[nominal price]]/Table1[[#This Row],[today]]</f>
        <v>4.1743484119345524</v>
      </c>
      <c r="D2767">
        <v>1.3794999999999999</v>
      </c>
      <c r="E2767" s="1">
        <v>30943</v>
      </c>
      <c r="F2767">
        <v>1984</v>
      </c>
      <c r="G2767">
        <v>0.33047073791348602</v>
      </c>
      <c r="H2767" s="1">
        <f>Table1[[#This Row],[date]]</f>
        <v>30943</v>
      </c>
      <c r="I2767">
        <f>Table1[[#This Row],[nominal price]]/Table1[[#This Row],[today]]</f>
        <v>4.1743484119345524</v>
      </c>
      <c r="J2767">
        <v>103.9</v>
      </c>
    </row>
    <row r="2768" spans="1:10" x14ac:dyDescent="0.2">
      <c r="A2768">
        <v>2766</v>
      </c>
      <c r="B2768" s="1">
        <v>30944</v>
      </c>
      <c r="C2768" s="2">
        <f>Table1[[#This Row],[nominal price]]/Table1[[#This Row],[today]]</f>
        <v>4.1985563041385943</v>
      </c>
      <c r="D2768">
        <v>1.3875</v>
      </c>
      <c r="E2768" s="1">
        <v>30944</v>
      </c>
      <c r="F2768">
        <v>1984</v>
      </c>
      <c r="G2768">
        <v>0.33047073791348602</v>
      </c>
      <c r="H2768" s="1">
        <f>Table1[[#This Row],[date]]</f>
        <v>30944</v>
      </c>
      <c r="I2768">
        <f>Table1[[#This Row],[nominal price]]/Table1[[#This Row],[today]]</f>
        <v>4.1985563041385943</v>
      </c>
      <c r="J2768">
        <v>103.9</v>
      </c>
    </row>
    <row r="2769" spans="1:10" x14ac:dyDescent="0.2">
      <c r="A2769">
        <v>2767</v>
      </c>
      <c r="B2769" s="1">
        <v>30945</v>
      </c>
      <c r="C2769" s="2">
        <f>Table1[[#This Row],[nominal price]]/Table1[[#This Row],[today]]</f>
        <v>4.1985563041385943</v>
      </c>
      <c r="D2769">
        <v>1.3875</v>
      </c>
      <c r="E2769" s="1">
        <v>30945</v>
      </c>
      <c r="F2769">
        <v>1984</v>
      </c>
      <c r="G2769">
        <v>0.33047073791348602</v>
      </c>
      <c r="H2769" s="1">
        <f>Table1[[#This Row],[date]]</f>
        <v>30945</v>
      </c>
      <c r="I2769">
        <f>Table1[[#This Row],[nominal price]]/Table1[[#This Row],[today]]</f>
        <v>4.1985563041385943</v>
      </c>
      <c r="J2769">
        <v>103.9</v>
      </c>
    </row>
    <row r="2770" spans="1:10" x14ac:dyDescent="0.2">
      <c r="A2770">
        <v>2768</v>
      </c>
      <c r="B2770" s="1">
        <v>30946</v>
      </c>
      <c r="C2770" s="2">
        <f>Table1[[#This Row],[nominal price]]/Table1[[#This Row],[today]]</f>
        <v>4.222764196342637</v>
      </c>
      <c r="D2770">
        <v>1.3955</v>
      </c>
      <c r="E2770" s="1">
        <v>30946</v>
      </c>
      <c r="F2770">
        <v>1984</v>
      </c>
      <c r="G2770">
        <v>0.33047073791348602</v>
      </c>
      <c r="H2770" s="1">
        <f>Table1[[#This Row],[date]]</f>
        <v>30946</v>
      </c>
      <c r="I2770">
        <f>Table1[[#This Row],[nominal price]]/Table1[[#This Row],[today]]</f>
        <v>4.222764196342637</v>
      </c>
      <c r="J2770">
        <v>103.9</v>
      </c>
    </row>
    <row r="2771" spans="1:10" x14ac:dyDescent="0.2">
      <c r="A2771">
        <v>2769</v>
      </c>
      <c r="B2771" s="1">
        <v>30949</v>
      </c>
      <c r="C2771" s="2">
        <f>Table1[[#This Row],[nominal price]]/Table1[[#This Row],[today]]</f>
        <v>4.1592184793070262</v>
      </c>
      <c r="D2771">
        <v>1.3745000000000001</v>
      </c>
      <c r="E2771" s="1">
        <v>30949</v>
      </c>
      <c r="F2771">
        <v>1984</v>
      </c>
      <c r="G2771">
        <v>0.33047073791348602</v>
      </c>
      <c r="H2771" s="1">
        <f>Table1[[#This Row],[date]]</f>
        <v>30949</v>
      </c>
      <c r="I2771">
        <f>Table1[[#This Row],[nominal price]]/Table1[[#This Row],[today]]</f>
        <v>4.1592184793070262</v>
      </c>
      <c r="J2771">
        <v>103.9</v>
      </c>
    </row>
    <row r="2772" spans="1:10" x14ac:dyDescent="0.2">
      <c r="A2772">
        <v>2770</v>
      </c>
      <c r="B2772" s="1">
        <v>30950</v>
      </c>
      <c r="C2772" s="2">
        <f>Table1[[#This Row],[nominal price]]/Table1[[#This Row],[today]]</f>
        <v>4.1486275264677568</v>
      </c>
      <c r="D2772">
        <v>1.371</v>
      </c>
      <c r="E2772" s="1">
        <v>30950</v>
      </c>
      <c r="F2772">
        <v>1984</v>
      </c>
      <c r="G2772">
        <v>0.33047073791348602</v>
      </c>
      <c r="H2772" s="1">
        <f>Table1[[#This Row],[date]]</f>
        <v>30950</v>
      </c>
      <c r="I2772">
        <f>Table1[[#This Row],[nominal price]]/Table1[[#This Row],[today]]</f>
        <v>4.1486275264677568</v>
      </c>
      <c r="J2772">
        <v>103.9</v>
      </c>
    </row>
    <row r="2773" spans="1:10" x14ac:dyDescent="0.2">
      <c r="A2773">
        <v>2771</v>
      </c>
      <c r="B2773" s="1">
        <v>30951</v>
      </c>
      <c r="C2773" s="2">
        <f>Table1[[#This Row],[nominal price]]/Table1[[#This Row],[today]]</f>
        <v>4.0865948026948988</v>
      </c>
      <c r="D2773">
        <v>1.3505</v>
      </c>
      <c r="E2773" s="1">
        <v>30951</v>
      </c>
      <c r="F2773">
        <v>1984</v>
      </c>
      <c r="G2773">
        <v>0.33047073791348602</v>
      </c>
      <c r="H2773" s="1">
        <f>Table1[[#This Row],[date]]</f>
        <v>30951</v>
      </c>
      <c r="I2773">
        <f>Table1[[#This Row],[nominal price]]/Table1[[#This Row],[today]]</f>
        <v>4.0865948026948988</v>
      </c>
      <c r="J2773">
        <v>103.9</v>
      </c>
    </row>
    <row r="2774" spans="1:10" x14ac:dyDescent="0.2">
      <c r="A2774">
        <v>2772</v>
      </c>
      <c r="B2774" s="1">
        <v>30952</v>
      </c>
      <c r="C2774" s="2">
        <f>Table1[[#This Row],[nominal price]]/Table1[[#This Row],[today]]</f>
        <v>4.12139364773821</v>
      </c>
      <c r="D2774">
        <v>1.3620000000000001</v>
      </c>
      <c r="E2774" s="1">
        <v>30952</v>
      </c>
      <c r="F2774">
        <v>1984</v>
      </c>
      <c r="G2774">
        <v>0.33047073791348602</v>
      </c>
      <c r="H2774" s="1">
        <f>Table1[[#This Row],[date]]</f>
        <v>30952</v>
      </c>
      <c r="I2774">
        <f>Table1[[#This Row],[nominal price]]/Table1[[#This Row],[today]]</f>
        <v>4.12139364773821</v>
      </c>
      <c r="J2774">
        <v>103.9</v>
      </c>
    </row>
    <row r="2775" spans="1:10" x14ac:dyDescent="0.2">
      <c r="A2775">
        <v>2773</v>
      </c>
      <c r="B2775" s="1">
        <v>30953</v>
      </c>
      <c r="C2775" s="2">
        <f>Table1[[#This Row],[nominal price]]/Table1[[#This Row],[today]]</f>
        <v>4.1138286814244465</v>
      </c>
      <c r="D2775">
        <v>1.3594999999999999</v>
      </c>
      <c r="E2775" s="1">
        <v>30953</v>
      </c>
      <c r="F2775">
        <v>1984</v>
      </c>
      <c r="G2775">
        <v>0.33047073791348602</v>
      </c>
      <c r="H2775" s="1">
        <f>Table1[[#This Row],[date]]</f>
        <v>30953</v>
      </c>
      <c r="I2775">
        <f>Table1[[#This Row],[nominal price]]/Table1[[#This Row],[today]]</f>
        <v>4.1138286814244465</v>
      </c>
      <c r="J2775">
        <v>103.9</v>
      </c>
    </row>
    <row r="2776" spans="1:10" x14ac:dyDescent="0.2">
      <c r="A2776">
        <v>2774</v>
      </c>
      <c r="B2776" s="1">
        <v>30956</v>
      </c>
      <c r="C2776" s="2">
        <f>Table1[[#This Row],[nominal price]]/Table1[[#This Row],[today]]</f>
        <v>4.0412050048123191</v>
      </c>
      <c r="D2776">
        <v>1.3354999999999999</v>
      </c>
      <c r="E2776" s="1">
        <v>30956</v>
      </c>
      <c r="F2776">
        <v>1984</v>
      </c>
      <c r="G2776">
        <v>0.33047073791348602</v>
      </c>
      <c r="H2776" s="1">
        <f>Table1[[#This Row],[date]]</f>
        <v>30956</v>
      </c>
      <c r="I2776">
        <f>Table1[[#This Row],[nominal price]]/Table1[[#This Row],[today]]</f>
        <v>4.0412050048123191</v>
      </c>
      <c r="J2776">
        <v>103.9</v>
      </c>
    </row>
    <row r="2777" spans="1:10" x14ac:dyDescent="0.2">
      <c r="A2777">
        <v>2775</v>
      </c>
      <c r="B2777" s="1">
        <v>30957</v>
      </c>
      <c r="C2777" s="2">
        <f>Table1[[#This Row],[nominal price]]/Table1[[#This Row],[today]]</f>
        <v>4.065412897016361</v>
      </c>
      <c r="D2777">
        <v>1.3434999999999999</v>
      </c>
      <c r="E2777" s="1">
        <v>30957</v>
      </c>
      <c r="F2777">
        <v>1984</v>
      </c>
      <c r="G2777">
        <v>0.33047073791348602</v>
      </c>
      <c r="H2777" s="1">
        <f>Table1[[#This Row],[date]]</f>
        <v>30957</v>
      </c>
      <c r="I2777">
        <f>Table1[[#This Row],[nominal price]]/Table1[[#This Row],[today]]</f>
        <v>4.065412897016361</v>
      </c>
      <c r="J2777">
        <v>103.9</v>
      </c>
    </row>
    <row r="2778" spans="1:10" x14ac:dyDescent="0.2">
      <c r="A2778">
        <v>2776</v>
      </c>
      <c r="B2778" s="1">
        <v>30958</v>
      </c>
      <c r="C2778" s="2">
        <f>Table1[[#This Row],[nominal price]]/Table1[[#This Row],[today]]</f>
        <v>4.0578479307025983</v>
      </c>
      <c r="D2778">
        <v>1.341</v>
      </c>
      <c r="E2778" s="1">
        <v>30958</v>
      </c>
      <c r="F2778">
        <v>1984</v>
      </c>
      <c r="G2778">
        <v>0.33047073791348602</v>
      </c>
      <c r="H2778" s="1">
        <f>Table1[[#This Row],[date]]</f>
        <v>30958</v>
      </c>
      <c r="I2778">
        <f>Table1[[#This Row],[nominal price]]/Table1[[#This Row],[today]]</f>
        <v>4.0578479307025983</v>
      </c>
      <c r="J2778">
        <v>103.9</v>
      </c>
    </row>
    <row r="2779" spans="1:10" x14ac:dyDescent="0.2">
      <c r="A2779">
        <v>2777</v>
      </c>
      <c r="B2779" s="1">
        <v>30959</v>
      </c>
      <c r="C2779" s="2">
        <f>Table1[[#This Row],[nominal price]]/Table1[[#This Row],[today]]</f>
        <v>4.082055822906641</v>
      </c>
      <c r="D2779">
        <v>1.349</v>
      </c>
      <c r="E2779" s="1">
        <v>30959</v>
      </c>
      <c r="F2779">
        <v>1984</v>
      </c>
      <c r="G2779">
        <v>0.33047073791348602</v>
      </c>
      <c r="H2779" s="1">
        <f>Table1[[#This Row],[date]]</f>
        <v>30959</v>
      </c>
      <c r="I2779">
        <f>Table1[[#This Row],[nominal price]]/Table1[[#This Row],[today]]</f>
        <v>4.082055822906641</v>
      </c>
      <c r="J2779">
        <v>103.9</v>
      </c>
    </row>
    <row r="2780" spans="1:10" x14ac:dyDescent="0.2">
      <c r="A2780">
        <v>2778</v>
      </c>
      <c r="B2780" s="1">
        <v>30960</v>
      </c>
      <c r="C2780" s="2">
        <f>Table1[[#This Row],[nominal price]]/Table1[[#This Row],[today]]</f>
        <v>4.065412897016361</v>
      </c>
      <c r="D2780">
        <v>1.3434999999999999</v>
      </c>
      <c r="E2780" s="1">
        <v>30960</v>
      </c>
      <c r="F2780">
        <v>1984</v>
      </c>
      <c r="G2780">
        <v>0.33047073791348602</v>
      </c>
      <c r="H2780" s="1">
        <f>Table1[[#This Row],[date]]</f>
        <v>30960</v>
      </c>
      <c r="I2780">
        <f>Table1[[#This Row],[nominal price]]/Table1[[#This Row],[today]]</f>
        <v>4.065412897016361</v>
      </c>
      <c r="J2780">
        <v>103.9</v>
      </c>
    </row>
    <row r="2781" spans="1:10" x14ac:dyDescent="0.2">
      <c r="A2781">
        <v>2779</v>
      </c>
      <c r="B2781" s="1">
        <v>30963</v>
      </c>
      <c r="C2781" s="2">
        <f>Table1[[#This Row],[nominal price]]/Table1[[#This Row],[today]]</f>
        <v>4.0669258902791148</v>
      </c>
      <c r="D2781">
        <v>1.3440000000000001</v>
      </c>
      <c r="E2781" s="1">
        <v>30963</v>
      </c>
      <c r="F2781">
        <v>1984</v>
      </c>
      <c r="G2781">
        <v>0.33047073791348602</v>
      </c>
      <c r="H2781" s="1">
        <f>Table1[[#This Row],[date]]</f>
        <v>30963</v>
      </c>
      <c r="I2781">
        <f>Table1[[#This Row],[nominal price]]/Table1[[#This Row],[today]]</f>
        <v>4.0669258902791148</v>
      </c>
      <c r="J2781">
        <v>103.9</v>
      </c>
    </row>
    <row r="2782" spans="1:10" x14ac:dyDescent="0.2">
      <c r="A2782">
        <v>2780</v>
      </c>
      <c r="B2782" s="1">
        <v>30964</v>
      </c>
      <c r="C2782" s="2">
        <f>Table1[[#This Row],[nominal price]]/Table1[[#This Row],[today]]</f>
        <v>4.0805428296438881</v>
      </c>
      <c r="D2782">
        <v>1.3485</v>
      </c>
      <c r="E2782" s="1">
        <v>30964</v>
      </c>
      <c r="F2782">
        <v>1984</v>
      </c>
      <c r="G2782">
        <v>0.33047073791348602</v>
      </c>
      <c r="H2782" s="1">
        <f>Table1[[#This Row],[date]]</f>
        <v>30964</v>
      </c>
      <c r="I2782">
        <f>Table1[[#This Row],[nominal price]]/Table1[[#This Row],[today]]</f>
        <v>4.0805428296438881</v>
      </c>
      <c r="J2782">
        <v>103.9</v>
      </c>
    </row>
    <row r="2783" spans="1:10" x14ac:dyDescent="0.2">
      <c r="A2783">
        <v>2781</v>
      </c>
      <c r="B2783" s="1">
        <v>30965</v>
      </c>
      <c r="C2783" s="2">
        <f>Table1[[#This Row],[nominal price]]/Table1[[#This Row],[today]]</f>
        <v>4.1289586140519727</v>
      </c>
      <c r="D2783">
        <v>1.3645</v>
      </c>
      <c r="E2783" s="1">
        <v>30965</v>
      </c>
      <c r="F2783">
        <v>1984</v>
      </c>
      <c r="G2783">
        <v>0.33047073791348602</v>
      </c>
      <c r="H2783" s="1">
        <f>Table1[[#This Row],[date]]</f>
        <v>30965</v>
      </c>
      <c r="I2783">
        <f>Table1[[#This Row],[nominal price]]/Table1[[#This Row],[today]]</f>
        <v>4.1289586140519727</v>
      </c>
      <c r="J2783">
        <v>103.9</v>
      </c>
    </row>
    <row r="2784" spans="1:10" x14ac:dyDescent="0.2">
      <c r="A2784">
        <v>2782</v>
      </c>
      <c r="B2784" s="1">
        <v>30966</v>
      </c>
      <c r="C2784" s="2">
        <f>Table1[[#This Row],[nominal price]]/Table1[[#This Row],[today]]</f>
        <v>4.065412897016361</v>
      </c>
      <c r="D2784">
        <v>1.3434999999999999</v>
      </c>
      <c r="E2784" s="1">
        <v>30966</v>
      </c>
      <c r="F2784">
        <v>1984</v>
      </c>
      <c r="G2784">
        <v>0.33047073791348602</v>
      </c>
      <c r="H2784" s="1">
        <f>Table1[[#This Row],[date]]</f>
        <v>30966</v>
      </c>
      <c r="I2784">
        <f>Table1[[#This Row],[nominal price]]/Table1[[#This Row],[today]]</f>
        <v>4.065412897016361</v>
      </c>
      <c r="J2784">
        <v>103.9</v>
      </c>
    </row>
    <row r="2785" spans="1:10" x14ac:dyDescent="0.2">
      <c r="A2785">
        <v>2783</v>
      </c>
      <c r="B2785" s="1">
        <v>30967</v>
      </c>
      <c r="C2785" s="2">
        <f>Table1[[#This Row],[nominal price]]/Table1[[#This Row],[today]]</f>
        <v>4.1002117420596722</v>
      </c>
      <c r="D2785">
        <v>1.355</v>
      </c>
      <c r="E2785" s="1">
        <v>30967</v>
      </c>
      <c r="F2785">
        <v>1984</v>
      </c>
      <c r="G2785">
        <v>0.33047073791348602</v>
      </c>
      <c r="H2785" s="1">
        <f>Table1[[#This Row],[date]]</f>
        <v>30967</v>
      </c>
      <c r="I2785">
        <f>Table1[[#This Row],[nominal price]]/Table1[[#This Row],[today]]</f>
        <v>4.1002117420596722</v>
      </c>
      <c r="J2785">
        <v>103.9</v>
      </c>
    </row>
    <row r="2786" spans="1:10" x14ac:dyDescent="0.2">
      <c r="A2786">
        <v>2784</v>
      </c>
      <c r="B2786" s="1">
        <v>30970</v>
      </c>
      <c r="C2786" s="2">
        <f>Table1[[#This Row],[nominal price]]/Table1[[#This Row],[today]]</f>
        <v>4.1259326275264669</v>
      </c>
      <c r="D2786">
        <v>1.3634999999999999</v>
      </c>
      <c r="E2786" s="1">
        <v>30970</v>
      </c>
      <c r="F2786">
        <v>1984</v>
      </c>
      <c r="G2786">
        <v>0.33047073791348602</v>
      </c>
      <c r="H2786" s="1">
        <f>Table1[[#This Row],[date]]</f>
        <v>30970</v>
      </c>
      <c r="I2786">
        <f>Table1[[#This Row],[nominal price]]/Table1[[#This Row],[today]]</f>
        <v>4.1259326275264669</v>
      </c>
      <c r="J2786">
        <v>103.9</v>
      </c>
    </row>
    <row r="2787" spans="1:10" x14ac:dyDescent="0.2">
      <c r="A2787">
        <v>2785</v>
      </c>
      <c r="B2787" s="1">
        <v>30971</v>
      </c>
      <c r="C2787" s="2">
        <f>Table1[[#This Row],[nominal price]]/Table1[[#This Row],[today]]</f>
        <v>4.1319846005774776</v>
      </c>
      <c r="D2787">
        <v>1.3654999999999999</v>
      </c>
      <c r="E2787" s="1">
        <v>30971</v>
      </c>
      <c r="F2787">
        <v>1984</v>
      </c>
      <c r="G2787">
        <v>0.33047073791348602</v>
      </c>
      <c r="H2787" s="1">
        <f>Table1[[#This Row],[date]]</f>
        <v>30971</v>
      </c>
      <c r="I2787">
        <f>Table1[[#This Row],[nominal price]]/Table1[[#This Row],[today]]</f>
        <v>4.1319846005774776</v>
      </c>
      <c r="J2787">
        <v>103.9</v>
      </c>
    </row>
    <row r="2788" spans="1:10" x14ac:dyDescent="0.2">
      <c r="A2788">
        <v>2786</v>
      </c>
      <c r="B2788" s="1">
        <v>30972</v>
      </c>
      <c r="C2788" s="2">
        <f>Table1[[#This Row],[nominal price]]/Table1[[#This Row],[today]]</f>
        <v>4.1456015399422519</v>
      </c>
      <c r="D2788">
        <v>1.37</v>
      </c>
      <c r="E2788" s="1">
        <v>30972</v>
      </c>
      <c r="F2788">
        <v>1984</v>
      </c>
      <c r="G2788">
        <v>0.33047073791348602</v>
      </c>
      <c r="H2788" s="1">
        <f>Table1[[#This Row],[date]]</f>
        <v>30972</v>
      </c>
      <c r="I2788">
        <f>Table1[[#This Row],[nominal price]]/Table1[[#This Row],[today]]</f>
        <v>4.1456015399422519</v>
      </c>
      <c r="J2788">
        <v>103.9</v>
      </c>
    </row>
    <row r="2789" spans="1:10" x14ac:dyDescent="0.2">
      <c r="A2789">
        <v>2787</v>
      </c>
      <c r="B2789" s="1">
        <v>30973</v>
      </c>
      <c r="C2789" s="2">
        <f>Table1[[#This Row],[nominal price]]/Table1[[#This Row],[today]]</f>
        <v>4.0956727622714144</v>
      </c>
      <c r="D2789">
        <v>1.3534999999999999</v>
      </c>
      <c r="E2789" s="1">
        <v>30973</v>
      </c>
      <c r="F2789">
        <v>1984</v>
      </c>
      <c r="G2789">
        <v>0.33047073791348602</v>
      </c>
      <c r="H2789" s="1">
        <f>Table1[[#This Row],[date]]</f>
        <v>30973</v>
      </c>
      <c r="I2789">
        <f>Table1[[#This Row],[nominal price]]/Table1[[#This Row],[today]]</f>
        <v>4.0956727622714144</v>
      </c>
      <c r="J2789">
        <v>103.9</v>
      </c>
    </row>
    <row r="2790" spans="1:10" x14ac:dyDescent="0.2">
      <c r="A2790">
        <v>2788</v>
      </c>
      <c r="B2790" s="1">
        <v>30974</v>
      </c>
      <c r="C2790" s="2">
        <f>Table1[[#This Row],[nominal price]]/Table1[[#This Row],[today]]</f>
        <v>4.1047507218479309</v>
      </c>
      <c r="D2790">
        <v>1.3565</v>
      </c>
      <c r="E2790" s="1">
        <v>30974</v>
      </c>
      <c r="F2790">
        <v>1984</v>
      </c>
      <c r="G2790">
        <v>0.33047073791348602</v>
      </c>
      <c r="H2790" s="1">
        <f>Table1[[#This Row],[date]]</f>
        <v>30974</v>
      </c>
      <c r="I2790">
        <f>Table1[[#This Row],[nominal price]]/Table1[[#This Row],[today]]</f>
        <v>4.1047507218479309</v>
      </c>
      <c r="J2790">
        <v>103.9</v>
      </c>
    </row>
    <row r="2791" spans="1:10" x14ac:dyDescent="0.2">
      <c r="A2791">
        <v>2789</v>
      </c>
      <c r="B2791" s="1">
        <v>30977</v>
      </c>
      <c r="C2791" s="2">
        <f>Table1[[#This Row],[nominal price]]/Table1[[#This Row],[today]]</f>
        <v>4.1002117420596722</v>
      </c>
      <c r="D2791">
        <v>1.355</v>
      </c>
      <c r="E2791" s="1">
        <v>30977</v>
      </c>
      <c r="F2791">
        <v>1984</v>
      </c>
      <c r="G2791">
        <v>0.33047073791348602</v>
      </c>
      <c r="H2791" s="1">
        <f>Table1[[#This Row],[date]]</f>
        <v>30977</v>
      </c>
      <c r="I2791">
        <f>Table1[[#This Row],[nominal price]]/Table1[[#This Row],[today]]</f>
        <v>4.1002117420596722</v>
      </c>
      <c r="J2791">
        <v>103.9</v>
      </c>
    </row>
    <row r="2792" spans="1:10" x14ac:dyDescent="0.2">
      <c r="A2792">
        <v>2790</v>
      </c>
      <c r="B2792" s="1">
        <v>30978</v>
      </c>
      <c r="C2792" s="2">
        <f>Table1[[#This Row],[nominal price]]/Table1[[#This Row],[today]]</f>
        <v>4.0926467757459095</v>
      </c>
      <c r="D2792">
        <v>1.3525</v>
      </c>
      <c r="E2792" s="1">
        <v>30978</v>
      </c>
      <c r="F2792">
        <v>1984</v>
      </c>
      <c r="G2792">
        <v>0.33047073791348602</v>
      </c>
      <c r="H2792" s="1">
        <f>Table1[[#This Row],[date]]</f>
        <v>30978</v>
      </c>
      <c r="I2792">
        <f>Table1[[#This Row],[nominal price]]/Table1[[#This Row],[today]]</f>
        <v>4.0926467757459095</v>
      </c>
      <c r="J2792">
        <v>103.9</v>
      </c>
    </row>
    <row r="2793" spans="1:10" x14ac:dyDescent="0.2">
      <c r="A2793">
        <v>2791</v>
      </c>
      <c r="B2793" s="1">
        <v>30979</v>
      </c>
      <c r="C2793" s="2">
        <f>Table1[[#This Row],[nominal price]]/Table1[[#This Row],[today]]</f>
        <v>4.1319846005774776</v>
      </c>
      <c r="D2793">
        <v>1.3654999999999999</v>
      </c>
      <c r="E2793" s="1">
        <v>30979</v>
      </c>
      <c r="F2793">
        <v>1984</v>
      </c>
      <c r="G2793">
        <v>0.33047073791348602</v>
      </c>
      <c r="H2793" s="1">
        <f>Table1[[#This Row],[date]]</f>
        <v>30979</v>
      </c>
      <c r="I2793">
        <f>Table1[[#This Row],[nominal price]]/Table1[[#This Row],[today]]</f>
        <v>4.1319846005774776</v>
      </c>
      <c r="J2793">
        <v>103.9</v>
      </c>
    </row>
    <row r="2794" spans="1:10" x14ac:dyDescent="0.2">
      <c r="A2794">
        <v>2792</v>
      </c>
      <c r="B2794" s="1">
        <v>30980</v>
      </c>
      <c r="C2794" s="2">
        <f>Table1[[#This Row],[nominal price]]/Table1[[#This Row],[today]]</f>
        <v>4.1198806544754571</v>
      </c>
      <c r="D2794">
        <v>1.3614999999999999</v>
      </c>
      <c r="E2794" s="1">
        <v>30980</v>
      </c>
      <c r="F2794">
        <v>1984</v>
      </c>
      <c r="G2794">
        <v>0.33047073791348602</v>
      </c>
      <c r="H2794" s="1">
        <f>Table1[[#This Row],[date]]</f>
        <v>30980</v>
      </c>
      <c r="I2794">
        <f>Table1[[#This Row],[nominal price]]/Table1[[#This Row],[today]]</f>
        <v>4.1198806544754571</v>
      </c>
      <c r="J2794">
        <v>103.9</v>
      </c>
    </row>
    <row r="2795" spans="1:10" x14ac:dyDescent="0.2">
      <c r="A2795">
        <v>2793</v>
      </c>
      <c r="B2795" s="1">
        <v>30981</v>
      </c>
      <c r="C2795" s="2">
        <f>Table1[[#This Row],[nominal price]]/Table1[[#This Row],[today]]</f>
        <v>4.1274456207892207</v>
      </c>
      <c r="D2795">
        <v>1.3640000000000001</v>
      </c>
      <c r="E2795" s="1">
        <v>30981</v>
      </c>
      <c r="F2795">
        <v>1984</v>
      </c>
      <c r="G2795">
        <v>0.33047073791348602</v>
      </c>
      <c r="H2795" s="1">
        <f>Table1[[#This Row],[date]]</f>
        <v>30981</v>
      </c>
      <c r="I2795">
        <f>Table1[[#This Row],[nominal price]]/Table1[[#This Row],[today]]</f>
        <v>4.1274456207892207</v>
      </c>
      <c r="J2795">
        <v>103.9</v>
      </c>
    </row>
    <row r="2796" spans="1:10" x14ac:dyDescent="0.2">
      <c r="A2796">
        <v>2794</v>
      </c>
      <c r="B2796" s="1">
        <v>30984</v>
      </c>
      <c r="C2796" s="2">
        <f>Table1[[#This Row],[nominal price]]/Table1[[#This Row],[today]]</f>
        <v>4.1183676612127043</v>
      </c>
      <c r="D2796">
        <v>1.361</v>
      </c>
      <c r="E2796" s="1">
        <v>30984</v>
      </c>
      <c r="F2796">
        <v>1984</v>
      </c>
      <c r="G2796">
        <v>0.33047073791348602</v>
      </c>
      <c r="H2796" s="1">
        <f>Table1[[#This Row],[date]]</f>
        <v>30984</v>
      </c>
      <c r="I2796">
        <f>Table1[[#This Row],[nominal price]]/Table1[[#This Row],[today]]</f>
        <v>4.1183676612127043</v>
      </c>
      <c r="J2796">
        <v>103.9</v>
      </c>
    </row>
    <row r="2797" spans="1:10" x14ac:dyDescent="0.2">
      <c r="A2797">
        <v>2795</v>
      </c>
      <c r="B2797" s="1">
        <v>30985</v>
      </c>
      <c r="C2797" s="2">
        <f>Table1[[#This Row],[nominal price]]/Table1[[#This Row],[today]]</f>
        <v>4.1289586140519727</v>
      </c>
      <c r="D2797">
        <v>1.3645</v>
      </c>
      <c r="E2797" s="1">
        <v>30985</v>
      </c>
      <c r="F2797">
        <v>1984</v>
      </c>
      <c r="G2797">
        <v>0.33047073791348602</v>
      </c>
      <c r="H2797" s="1">
        <f>Table1[[#This Row],[date]]</f>
        <v>30985</v>
      </c>
      <c r="I2797">
        <f>Table1[[#This Row],[nominal price]]/Table1[[#This Row],[today]]</f>
        <v>4.1289586140519727</v>
      </c>
      <c r="J2797">
        <v>103.9</v>
      </c>
    </row>
    <row r="2798" spans="1:10" x14ac:dyDescent="0.2">
      <c r="A2798">
        <v>2796</v>
      </c>
      <c r="B2798" s="1">
        <v>30986</v>
      </c>
      <c r="C2798" s="2">
        <f>Table1[[#This Row],[nominal price]]/Table1[[#This Row],[today]]</f>
        <v>4.1955303176130894</v>
      </c>
      <c r="D2798">
        <v>1.3865000000000001</v>
      </c>
      <c r="E2798" s="1">
        <v>30986</v>
      </c>
      <c r="F2798">
        <v>1984</v>
      </c>
      <c r="G2798">
        <v>0.33047073791348602</v>
      </c>
      <c r="H2798" s="1">
        <f>Table1[[#This Row],[date]]</f>
        <v>30986</v>
      </c>
      <c r="I2798">
        <f>Table1[[#This Row],[nominal price]]/Table1[[#This Row],[today]]</f>
        <v>4.1955303176130894</v>
      </c>
      <c r="J2798">
        <v>103.9</v>
      </c>
    </row>
    <row r="2799" spans="1:10" x14ac:dyDescent="0.2">
      <c r="A2799">
        <v>2797</v>
      </c>
      <c r="B2799" s="1">
        <v>30987</v>
      </c>
      <c r="C2799" s="2">
        <f>Table1[[#This Row],[nominal price]]/Table1[[#This Row],[today]]</f>
        <v>4.1970433108758423</v>
      </c>
      <c r="D2799">
        <v>1.387</v>
      </c>
      <c r="E2799" s="1">
        <v>30987</v>
      </c>
      <c r="F2799">
        <v>1984</v>
      </c>
      <c r="G2799">
        <v>0.33047073791348602</v>
      </c>
      <c r="H2799" s="1">
        <f>Table1[[#This Row],[date]]</f>
        <v>30987</v>
      </c>
      <c r="I2799">
        <f>Table1[[#This Row],[nominal price]]/Table1[[#This Row],[today]]</f>
        <v>4.1970433108758423</v>
      </c>
      <c r="J2799">
        <v>103.9</v>
      </c>
    </row>
    <row r="2800" spans="1:10" x14ac:dyDescent="0.2">
      <c r="A2800">
        <v>2798</v>
      </c>
      <c r="B2800" s="1">
        <v>30988</v>
      </c>
      <c r="C2800" s="2">
        <f>Table1[[#This Row],[nominal price]]/Table1[[#This Row],[today]]</f>
        <v>4.1955303176130894</v>
      </c>
      <c r="D2800">
        <v>1.3865000000000001</v>
      </c>
      <c r="E2800" s="1">
        <v>30988</v>
      </c>
      <c r="F2800">
        <v>1984</v>
      </c>
      <c r="G2800">
        <v>0.33047073791348602</v>
      </c>
      <c r="H2800" s="1">
        <f>Table1[[#This Row],[date]]</f>
        <v>30988</v>
      </c>
      <c r="I2800">
        <f>Table1[[#This Row],[nominal price]]/Table1[[#This Row],[today]]</f>
        <v>4.1955303176130894</v>
      </c>
      <c r="J2800">
        <v>103.9</v>
      </c>
    </row>
    <row r="2801" spans="1:10" x14ac:dyDescent="0.2">
      <c r="A2801">
        <v>2799</v>
      </c>
      <c r="B2801" s="1">
        <v>30991</v>
      </c>
      <c r="C2801" s="2">
        <f>Table1[[#This Row],[nominal price]]/Table1[[#This Row],[today]]</f>
        <v>4.1985563041385943</v>
      </c>
      <c r="D2801">
        <v>1.3875</v>
      </c>
      <c r="E2801" s="1">
        <v>30991</v>
      </c>
      <c r="F2801">
        <v>1984</v>
      </c>
      <c r="G2801">
        <v>0.33047073791348602</v>
      </c>
      <c r="H2801" s="1">
        <f>Table1[[#This Row],[date]]</f>
        <v>30991</v>
      </c>
      <c r="I2801">
        <f>Table1[[#This Row],[nominal price]]/Table1[[#This Row],[today]]</f>
        <v>4.1985563041385943</v>
      </c>
      <c r="J2801">
        <v>103.9</v>
      </c>
    </row>
    <row r="2802" spans="1:10" x14ac:dyDescent="0.2">
      <c r="A2802">
        <v>2800</v>
      </c>
      <c r="B2802" s="1">
        <v>30992</v>
      </c>
      <c r="C2802" s="2">
        <f>Table1[[#This Row],[nominal price]]/Table1[[#This Row],[today]]</f>
        <v>4.2288161693936477</v>
      </c>
      <c r="D2802">
        <v>1.3975</v>
      </c>
      <c r="E2802" s="1">
        <v>30992</v>
      </c>
      <c r="F2802">
        <v>1984</v>
      </c>
      <c r="G2802">
        <v>0.33047073791348602</v>
      </c>
      <c r="H2802" s="1">
        <f>Table1[[#This Row],[date]]</f>
        <v>30992</v>
      </c>
      <c r="I2802">
        <f>Table1[[#This Row],[nominal price]]/Table1[[#This Row],[today]]</f>
        <v>4.2288161693936477</v>
      </c>
      <c r="J2802">
        <v>103.9</v>
      </c>
    </row>
    <row r="2803" spans="1:10" x14ac:dyDescent="0.2">
      <c r="A2803">
        <v>2801</v>
      </c>
      <c r="B2803" s="1">
        <v>30993</v>
      </c>
      <c r="C2803" s="2">
        <f>Table1[[#This Row],[nominal price]]/Table1[[#This Row],[today]]</f>
        <v>4.2605890279114531</v>
      </c>
      <c r="D2803">
        <v>1.4079999999999999</v>
      </c>
      <c r="E2803" s="1">
        <v>30993</v>
      </c>
      <c r="F2803">
        <v>1984</v>
      </c>
      <c r="G2803">
        <v>0.33047073791348602</v>
      </c>
      <c r="H2803" s="1">
        <f>Table1[[#This Row],[date]]</f>
        <v>30993</v>
      </c>
      <c r="I2803">
        <f>Table1[[#This Row],[nominal price]]/Table1[[#This Row],[today]]</f>
        <v>4.2605890279114531</v>
      </c>
      <c r="J2803">
        <v>103.9</v>
      </c>
    </row>
    <row r="2804" spans="1:10" x14ac:dyDescent="0.2">
      <c r="A2804">
        <v>2802</v>
      </c>
      <c r="B2804" s="1">
        <v>30994</v>
      </c>
      <c r="C2804" s="2">
        <f>Table1[[#This Row],[nominal price]]/Table1[[#This Row],[today]]</f>
        <v>4.2696669874879687</v>
      </c>
      <c r="D2804">
        <v>1.411</v>
      </c>
      <c r="E2804" s="1">
        <v>30994</v>
      </c>
      <c r="F2804">
        <v>1984</v>
      </c>
      <c r="G2804">
        <v>0.33047073791348602</v>
      </c>
      <c r="H2804" s="1">
        <f>Table1[[#This Row],[date]]</f>
        <v>30994</v>
      </c>
      <c r="I2804">
        <f>Table1[[#This Row],[nominal price]]/Table1[[#This Row],[today]]</f>
        <v>4.2696669874879687</v>
      </c>
      <c r="J2804">
        <v>103.9</v>
      </c>
    </row>
    <row r="2805" spans="1:10" x14ac:dyDescent="0.2">
      <c r="A2805">
        <v>2803</v>
      </c>
      <c r="B2805" s="1">
        <v>30995</v>
      </c>
      <c r="C2805" s="2">
        <f>Table1[[#This Row],[nominal price]]/Table1[[#This Row],[today]]</f>
        <v>4.2575630413859482</v>
      </c>
      <c r="D2805">
        <v>1.407</v>
      </c>
      <c r="E2805" s="1">
        <v>30995</v>
      </c>
      <c r="F2805">
        <v>1984</v>
      </c>
      <c r="G2805">
        <v>0.33047073791348602</v>
      </c>
      <c r="H2805" s="1">
        <f>Table1[[#This Row],[date]]</f>
        <v>30995</v>
      </c>
      <c r="I2805">
        <f>Table1[[#This Row],[nominal price]]/Table1[[#This Row],[today]]</f>
        <v>4.2575630413859482</v>
      </c>
      <c r="J2805">
        <v>103.9</v>
      </c>
    </row>
    <row r="2806" spans="1:10" x14ac:dyDescent="0.2">
      <c r="A2806">
        <v>2804</v>
      </c>
      <c r="B2806" s="1">
        <v>30998</v>
      </c>
      <c r="C2806" s="2">
        <f>Table1[[#This Row],[nominal price]]/Table1[[#This Row],[today]]</f>
        <v>4.3438036573628489</v>
      </c>
      <c r="D2806">
        <v>1.4355</v>
      </c>
      <c r="E2806" s="1">
        <v>30998</v>
      </c>
      <c r="F2806">
        <v>1984</v>
      </c>
      <c r="G2806">
        <v>0.33047073791348602</v>
      </c>
      <c r="H2806" s="1">
        <f>Table1[[#This Row],[date]]</f>
        <v>30998</v>
      </c>
      <c r="I2806">
        <f>Table1[[#This Row],[nominal price]]/Table1[[#This Row],[today]]</f>
        <v>4.3438036573628489</v>
      </c>
      <c r="J2806">
        <v>103.9</v>
      </c>
    </row>
    <row r="2807" spans="1:10" x14ac:dyDescent="0.2">
      <c r="A2807">
        <v>2805</v>
      </c>
      <c r="B2807" s="1">
        <v>30999</v>
      </c>
      <c r="C2807" s="2">
        <f>Table1[[#This Row],[nominal price]]/Table1[[#This Row],[today]]</f>
        <v>4.3483426371511067</v>
      </c>
      <c r="D2807">
        <v>1.4370000000000001</v>
      </c>
      <c r="E2807" s="1">
        <v>30999</v>
      </c>
      <c r="F2807">
        <v>1984</v>
      </c>
      <c r="G2807">
        <v>0.33047073791348602</v>
      </c>
      <c r="H2807" s="1">
        <f>Table1[[#This Row],[date]]</f>
        <v>30999</v>
      </c>
      <c r="I2807">
        <f>Table1[[#This Row],[nominal price]]/Table1[[#This Row],[today]]</f>
        <v>4.3483426371511067</v>
      </c>
      <c r="J2807">
        <v>103.9</v>
      </c>
    </row>
    <row r="2808" spans="1:10" x14ac:dyDescent="0.2">
      <c r="A2808">
        <v>2806</v>
      </c>
      <c r="B2808" s="1">
        <v>31000</v>
      </c>
      <c r="C2808" s="2">
        <f>Table1[[#This Row],[nominal price]]/Table1[[#This Row],[today]]</f>
        <v>4.3589335899903752</v>
      </c>
      <c r="D2808">
        <v>1.4404999999999999</v>
      </c>
      <c r="E2808" s="1">
        <v>31000</v>
      </c>
      <c r="F2808">
        <v>1984</v>
      </c>
      <c r="G2808">
        <v>0.33047073791348602</v>
      </c>
      <c r="H2808" s="1">
        <f>Table1[[#This Row],[date]]</f>
        <v>31000</v>
      </c>
      <c r="I2808">
        <f>Table1[[#This Row],[nominal price]]/Table1[[#This Row],[today]]</f>
        <v>4.3589335899903752</v>
      </c>
      <c r="J2808">
        <v>103.9</v>
      </c>
    </row>
    <row r="2809" spans="1:10" x14ac:dyDescent="0.2">
      <c r="A2809">
        <v>2807</v>
      </c>
      <c r="B2809" s="1">
        <v>31001</v>
      </c>
      <c r="C2809" s="2">
        <f>Table1[[#This Row],[nominal price]]/Table1[[#This Row],[today]]</f>
        <v>4.3543946102021174</v>
      </c>
      <c r="D2809">
        <v>1.4390000000000001</v>
      </c>
      <c r="E2809" s="1">
        <v>31001</v>
      </c>
      <c r="F2809">
        <v>1984</v>
      </c>
      <c r="G2809">
        <v>0.33047073791348602</v>
      </c>
      <c r="H2809" s="1">
        <f>Table1[[#This Row],[date]]</f>
        <v>31001</v>
      </c>
      <c r="I2809">
        <f>Table1[[#This Row],[nominal price]]/Table1[[#This Row],[today]]</f>
        <v>4.3543946102021174</v>
      </c>
      <c r="J2809">
        <v>103.9</v>
      </c>
    </row>
    <row r="2810" spans="1:10" x14ac:dyDescent="0.2">
      <c r="A2810">
        <v>2808</v>
      </c>
      <c r="B2810" s="1">
        <v>31002</v>
      </c>
      <c r="C2810" s="2">
        <f>Table1[[#This Row],[nominal price]]/Table1[[#This Row],[today]]</f>
        <v>4.3135437921077955</v>
      </c>
      <c r="D2810">
        <v>1.4255</v>
      </c>
      <c r="E2810" s="1">
        <v>31002</v>
      </c>
      <c r="F2810">
        <v>1984</v>
      </c>
      <c r="G2810">
        <v>0.33047073791348602</v>
      </c>
      <c r="H2810" s="1">
        <f>Table1[[#This Row],[date]]</f>
        <v>31002</v>
      </c>
      <c r="I2810">
        <f>Table1[[#This Row],[nominal price]]/Table1[[#This Row],[today]]</f>
        <v>4.3135437921077955</v>
      </c>
      <c r="J2810">
        <v>103.9</v>
      </c>
    </row>
    <row r="2811" spans="1:10" x14ac:dyDescent="0.2">
      <c r="A2811">
        <v>2809</v>
      </c>
      <c r="B2811" s="1">
        <v>31005</v>
      </c>
      <c r="C2811" s="2">
        <f>Table1[[#This Row],[nominal price]]/Table1[[#This Row],[today]]</f>
        <v>4.2772319538017323</v>
      </c>
      <c r="D2811">
        <v>1.4135</v>
      </c>
      <c r="E2811" s="1">
        <v>31005</v>
      </c>
      <c r="F2811">
        <v>1984</v>
      </c>
      <c r="G2811">
        <v>0.33047073791348602</v>
      </c>
      <c r="H2811" s="1">
        <f>Table1[[#This Row],[date]]</f>
        <v>31005</v>
      </c>
      <c r="I2811">
        <f>Table1[[#This Row],[nominal price]]/Table1[[#This Row],[today]]</f>
        <v>4.2772319538017323</v>
      </c>
      <c r="J2811">
        <v>103.9</v>
      </c>
    </row>
    <row r="2812" spans="1:10" x14ac:dyDescent="0.2">
      <c r="A2812">
        <v>2810</v>
      </c>
      <c r="B2812" s="1">
        <v>31006</v>
      </c>
      <c r="C2812" s="2">
        <f>Table1[[#This Row],[nominal price]]/Table1[[#This Row],[today]]</f>
        <v>4.2742059672762274</v>
      </c>
      <c r="D2812">
        <v>1.4125000000000001</v>
      </c>
      <c r="E2812" s="1">
        <v>31006</v>
      </c>
      <c r="F2812">
        <v>1984</v>
      </c>
      <c r="G2812">
        <v>0.33047073791348602</v>
      </c>
      <c r="H2812" s="1">
        <f>Table1[[#This Row],[date]]</f>
        <v>31006</v>
      </c>
      <c r="I2812">
        <f>Table1[[#This Row],[nominal price]]/Table1[[#This Row],[today]]</f>
        <v>4.2742059672762274</v>
      </c>
      <c r="J2812">
        <v>103.9</v>
      </c>
    </row>
    <row r="2813" spans="1:10" x14ac:dyDescent="0.2">
      <c r="A2813">
        <v>2811</v>
      </c>
      <c r="B2813" s="1">
        <v>31007</v>
      </c>
      <c r="C2813" s="2">
        <f>Table1[[#This Row],[nominal price]]/Table1[[#This Row],[today]]</f>
        <v>4.2318421559191535</v>
      </c>
      <c r="D2813">
        <v>1.3985000000000001</v>
      </c>
      <c r="E2813" s="1">
        <v>31007</v>
      </c>
      <c r="F2813">
        <v>1984</v>
      </c>
      <c r="G2813">
        <v>0.33047073791348602</v>
      </c>
      <c r="H2813" s="1">
        <f>Table1[[#This Row],[date]]</f>
        <v>31007</v>
      </c>
      <c r="I2813">
        <f>Table1[[#This Row],[nominal price]]/Table1[[#This Row],[today]]</f>
        <v>4.2318421559191535</v>
      </c>
      <c r="J2813">
        <v>103.9</v>
      </c>
    </row>
    <row r="2814" spans="1:10" x14ac:dyDescent="0.2">
      <c r="A2814">
        <v>2812</v>
      </c>
      <c r="B2814" s="1">
        <v>31009</v>
      </c>
      <c r="C2814" s="2">
        <f>Table1[[#This Row],[nominal price]]/Table1[[#This Row],[today]]</f>
        <v>4.2046082771896049</v>
      </c>
      <c r="D2814">
        <v>1.3895</v>
      </c>
      <c r="E2814" s="1">
        <v>31009</v>
      </c>
      <c r="F2814">
        <v>1984</v>
      </c>
      <c r="G2814">
        <v>0.33047073791348602</v>
      </c>
      <c r="H2814" s="1">
        <f>Table1[[#This Row],[date]]</f>
        <v>31009</v>
      </c>
      <c r="I2814">
        <f>Table1[[#This Row],[nominal price]]/Table1[[#This Row],[today]]</f>
        <v>4.2046082771896049</v>
      </c>
      <c r="J2814">
        <v>103.9</v>
      </c>
    </row>
    <row r="2815" spans="1:10" x14ac:dyDescent="0.2">
      <c r="A2815">
        <v>2813</v>
      </c>
      <c r="B2815" s="1">
        <v>31012</v>
      </c>
      <c r="C2815" s="2">
        <f>Table1[[#This Row],[nominal price]]/Table1[[#This Row],[today]]</f>
        <v>4.2499980750721846</v>
      </c>
      <c r="D2815">
        <v>1.4045000000000001</v>
      </c>
      <c r="E2815" s="1">
        <v>31012</v>
      </c>
      <c r="F2815">
        <v>1984</v>
      </c>
      <c r="G2815">
        <v>0.33047073791348602</v>
      </c>
      <c r="H2815" s="1">
        <f>Table1[[#This Row],[date]]</f>
        <v>31012</v>
      </c>
      <c r="I2815">
        <f>Table1[[#This Row],[nominal price]]/Table1[[#This Row],[today]]</f>
        <v>4.2499980750721846</v>
      </c>
      <c r="J2815">
        <v>103.9</v>
      </c>
    </row>
    <row r="2816" spans="1:10" x14ac:dyDescent="0.2">
      <c r="A2816">
        <v>2814</v>
      </c>
      <c r="B2816" s="1">
        <v>31013</v>
      </c>
      <c r="C2816" s="2">
        <f>Table1[[#This Row],[nominal price]]/Table1[[#This Row],[today]]</f>
        <v>4.1961355149181907</v>
      </c>
      <c r="D2816">
        <v>1.3867</v>
      </c>
      <c r="E2816" s="1">
        <v>31013</v>
      </c>
      <c r="F2816">
        <v>1984</v>
      </c>
      <c r="G2816">
        <v>0.33047073791348602</v>
      </c>
      <c r="H2816" s="1">
        <f>Table1[[#This Row],[date]]</f>
        <v>31013</v>
      </c>
      <c r="I2816">
        <f>Table1[[#This Row],[nominal price]]/Table1[[#This Row],[today]]</f>
        <v>4.1961355149181907</v>
      </c>
      <c r="J2816">
        <v>103.9</v>
      </c>
    </row>
    <row r="2817" spans="1:10" x14ac:dyDescent="0.2">
      <c r="A2817">
        <v>2815</v>
      </c>
      <c r="B2817" s="1">
        <v>31014</v>
      </c>
      <c r="C2817" s="2">
        <f>Table1[[#This Row],[nominal price]]/Table1[[#This Row],[today]]</f>
        <v>4.1967407122232911</v>
      </c>
      <c r="D2817">
        <v>1.3869</v>
      </c>
      <c r="E2817" s="1">
        <v>31014</v>
      </c>
      <c r="F2817">
        <v>1984</v>
      </c>
      <c r="G2817">
        <v>0.33047073791348602</v>
      </c>
      <c r="H2817" s="1">
        <f>Table1[[#This Row],[date]]</f>
        <v>31014</v>
      </c>
      <c r="I2817">
        <f>Table1[[#This Row],[nominal price]]/Table1[[#This Row],[today]]</f>
        <v>4.1967407122232911</v>
      </c>
      <c r="J2817">
        <v>103.9</v>
      </c>
    </row>
    <row r="2818" spans="1:10" x14ac:dyDescent="0.2">
      <c r="A2818">
        <v>2816</v>
      </c>
      <c r="B2818" s="1">
        <v>31015</v>
      </c>
      <c r="C2818" s="2">
        <f>Table1[[#This Row],[nominal price]]/Table1[[#This Row],[today]]</f>
        <v>4.1692042348411933</v>
      </c>
      <c r="D2818">
        <v>1.3777999999999999</v>
      </c>
      <c r="E2818" s="1">
        <v>31015</v>
      </c>
      <c r="F2818">
        <v>1984</v>
      </c>
      <c r="G2818">
        <v>0.33047073791348602</v>
      </c>
      <c r="H2818" s="1">
        <f>Table1[[#This Row],[date]]</f>
        <v>31015</v>
      </c>
      <c r="I2818">
        <f>Table1[[#This Row],[nominal price]]/Table1[[#This Row],[today]]</f>
        <v>4.1692042348411933</v>
      </c>
      <c r="J2818">
        <v>103.9</v>
      </c>
    </row>
    <row r="2819" spans="1:10" x14ac:dyDescent="0.2">
      <c r="A2819">
        <v>2817</v>
      </c>
      <c r="B2819" s="1">
        <v>31016</v>
      </c>
      <c r="C2819" s="2">
        <f>Table1[[#This Row],[nominal price]]/Table1[[#This Row],[today]]</f>
        <v>4.150745717035611</v>
      </c>
      <c r="D2819">
        <v>1.3716999999999999</v>
      </c>
      <c r="E2819" s="1">
        <v>31016</v>
      </c>
      <c r="F2819">
        <v>1984</v>
      </c>
      <c r="G2819">
        <v>0.33047073791348602</v>
      </c>
      <c r="H2819" s="1">
        <f>Table1[[#This Row],[date]]</f>
        <v>31016</v>
      </c>
      <c r="I2819">
        <f>Table1[[#This Row],[nominal price]]/Table1[[#This Row],[today]]</f>
        <v>4.150745717035611</v>
      </c>
      <c r="J2819">
        <v>103.9</v>
      </c>
    </row>
    <row r="2820" spans="1:10" x14ac:dyDescent="0.2">
      <c r="A2820">
        <v>2818</v>
      </c>
      <c r="B2820" s="1">
        <v>31019</v>
      </c>
      <c r="C2820" s="2">
        <f>Table1[[#This Row],[nominal price]]/Table1[[#This Row],[today]]</f>
        <v>4.1380365736284883</v>
      </c>
      <c r="D2820">
        <v>1.3674999999999999</v>
      </c>
      <c r="E2820" s="1">
        <v>31019</v>
      </c>
      <c r="F2820">
        <v>1984</v>
      </c>
      <c r="G2820">
        <v>0.33047073791348602</v>
      </c>
      <c r="H2820" s="1">
        <f>Table1[[#This Row],[date]]</f>
        <v>31019</v>
      </c>
      <c r="I2820">
        <f>Table1[[#This Row],[nominal price]]/Table1[[#This Row],[today]]</f>
        <v>4.1380365736284883</v>
      </c>
      <c r="J2820">
        <v>103.9</v>
      </c>
    </row>
    <row r="2821" spans="1:10" x14ac:dyDescent="0.2">
      <c r="A2821">
        <v>2819</v>
      </c>
      <c r="B2821" s="1">
        <v>31020</v>
      </c>
      <c r="C2821" s="2">
        <f>Table1[[#This Row],[nominal price]]/Table1[[#This Row],[today]]</f>
        <v>4.2076342637151107</v>
      </c>
      <c r="D2821">
        <v>1.3905000000000001</v>
      </c>
      <c r="E2821" s="1">
        <v>31020</v>
      </c>
      <c r="F2821">
        <v>1984</v>
      </c>
      <c r="G2821">
        <v>0.33047073791348602</v>
      </c>
      <c r="H2821" s="1">
        <f>Table1[[#This Row],[date]]</f>
        <v>31020</v>
      </c>
      <c r="I2821">
        <f>Table1[[#This Row],[nominal price]]/Table1[[#This Row],[today]]</f>
        <v>4.2076342637151107</v>
      </c>
      <c r="J2821">
        <v>103.9</v>
      </c>
    </row>
    <row r="2822" spans="1:10" x14ac:dyDescent="0.2">
      <c r="A2822">
        <v>2820</v>
      </c>
      <c r="B2822" s="1">
        <v>31021</v>
      </c>
      <c r="C2822" s="2">
        <f>Table1[[#This Row],[nominal price]]/Table1[[#This Row],[today]]</f>
        <v>4.1819133782483151</v>
      </c>
      <c r="D2822">
        <v>1.3819999999999999</v>
      </c>
      <c r="E2822" s="1">
        <v>31021</v>
      </c>
      <c r="F2822">
        <v>1984</v>
      </c>
      <c r="G2822">
        <v>0.33047073791348602</v>
      </c>
      <c r="H2822" s="1">
        <f>Table1[[#This Row],[date]]</f>
        <v>31021</v>
      </c>
      <c r="I2822">
        <f>Table1[[#This Row],[nominal price]]/Table1[[#This Row],[today]]</f>
        <v>4.1819133782483151</v>
      </c>
      <c r="J2822">
        <v>103.9</v>
      </c>
    </row>
    <row r="2823" spans="1:10" x14ac:dyDescent="0.2">
      <c r="A2823">
        <v>2821</v>
      </c>
      <c r="B2823" s="1">
        <v>31022</v>
      </c>
      <c r="C2823" s="2">
        <f>Table1[[#This Row],[nominal price]]/Table1[[#This Row],[today]]</f>
        <v>4.2000692974013472</v>
      </c>
      <c r="D2823">
        <v>1.3879999999999999</v>
      </c>
      <c r="E2823" s="1">
        <v>31022</v>
      </c>
      <c r="F2823">
        <v>1984</v>
      </c>
      <c r="G2823">
        <v>0.33047073791348602</v>
      </c>
      <c r="H2823" s="1">
        <f>Table1[[#This Row],[date]]</f>
        <v>31022</v>
      </c>
      <c r="I2823">
        <f>Table1[[#This Row],[nominal price]]/Table1[[#This Row],[today]]</f>
        <v>4.2000692974013472</v>
      </c>
      <c r="J2823">
        <v>103.9</v>
      </c>
    </row>
    <row r="2824" spans="1:10" x14ac:dyDescent="0.2">
      <c r="A2824">
        <v>2822</v>
      </c>
      <c r="B2824" s="1">
        <v>31023</v>
      </c>
      <c r="C2824" s="2">
        <f>Table1[[#This Row],[nominal price]]/Table1[[#This Row],[today]]</f>
        <v>4.1925043310875836</v>
      </c>
      <c r="D2824">
        <v>1.3855</v>
      </c>
      <c r="E2824" s="1">
        <v>31023</v>
      </c>
      <c r="F2824">
        <v>1984</v>
      </c>
      <c r="G2824">
        <v>0.33047073791348602</v>
      </c>
      <c r="H2824" s="1">
        <f>Table1[[#This Row],[date]]</f>
        <v>31023</v>
      </c>
      <c r="I2824">
        <f>Table1[[#This Row],[nominal price]]/Table1[[#This Row],[today]]</f>
        <v>4.1925043310875836</v>
      </c>
      <c r="J2824">
        <v>103.9</v>
      </c>
    </row>
    <row r="2825" spans="1:10" x14ac:dyDescent="0.2">
      <c r="A2825">
        <v>2823</v>
      </c>
      <c r="B2825" s="1">
        <v>31026</v>
      </c>
      <c r="C2825" s="2">
        <f>Table1[[#This Row],[nominal price]]/Table1[[#This Row],[today]]</f>
        <v>4.1743484119345524</v>
      </c>
      <c r="D2825">
        <v>1.3794999999999999</v>
      </c>
      <c r="E2825" s="1">
        <v>31026</v>
      </c>
      <c r="F2825">
        <v>1984</v>
      </c>
      <c r="G2825">
        <v>0.33047073791348602</v>
      </c>
      <c r="H2825" s="1">
        <f>Table1[[#This Row],[date]]</f>
        <v>31026</v>
      </c>
      <c r="I2825">
        <f>Table1[[#This Row],[nominal price]]/Table1[[#This Row],[today]]</f>
        <v>4.1743484119345524</v>
      </c>
      <c r="J2825">
        <v>103.9</v>
      </c>
    </row>
    <row r="2826" spans="1:10" x14ac:dyDescent="0.2">
      <c r="A2826">
        <v>2824</v>
      </c>
      <c r="B2826" s="1">
        <v>31027</v>
      </c>
      <c r="C2826" s="2">
        <f>Table1[[#This Row],[nominal price]]/Table1[[#This Row],[today]]</f>
        <v>4.2197382098171321</v>
      </c>
      <c r="D2826">
        <v>1.3945000000000001</v>
      </c>
      <c r="E2826" s="1">
        <v>31027</v>
      </c>
      <c r="F2826">
        <v>1984</v>
      </c>
      <c r="G2826">
        <v>0.33047073791348602</v>
      </c>
      <c r="H2826" s="1">
        <f>Table1[[#This Row],[date]]</f>
        <v>31027</v>
      </c>
      <c r="I2826">
        <f>Table1[[#This Row],[nominal price]]/Table1[[#This Row],[today]]</f>
        <v>4.2197382098171321</v>
      </c>
      <c r="J2826">
        <v>103.9</v>
      </c>
    </row>
    <row r="2827" spans="1:10" x14ac:dyDescent="0.2">
      <c r="A2827">
        <v>2825</v>
      </c>
      <c r="B2827" s="1">
        <v>31028</v>
      </c>
      <c r="C2827" s="2">
        <f>Table1[[#This Row],[nominal price]]/Table1[[#This Row],[today]]</f>
        <v>4.2469720885466788</v>
      </c>
      <c r="D2827">
        <v>1.4035</v>
      </c>
      <c r="E2827" s="1">
        <v>31028</v>
      </c>
      <c r="F2827">
        <v>1984</v>
      </c>
      <c r="G2827">
        <v>0.33047073791348602</v>
      </c>
      <c r="H2827" s="1">
        <f>Table1[[#This Row],[date]]</f>
        <v>31028</v>
      </c>
      <c r="I2827">
        <f>Table1[[#This Row],[nominal price]]/Table1[[#This Row],[today]]</f>
        <v>4.2469720885466788</v>
      </c>
      <c r="J2827">
        <v>103.9</v>
      </c>
    </row>
    <row r="2828" spans="1:10" x14ac:dyDescent="0.2">
      <c r="A2828">
        <v>2826</v>
      </c>
      <c r="B2828" s="1">
        <v>31029</v>
      </c>
      <c r="C2828" s="2">
        <f>Table1[[#This Row],[nominal price]]/Table1[[#This Row],[today]]</f>
        <v>4.2151992300288734</v>
      </c>
      <c r="D2828">
        <v>1.393</v>
      </c>
      <c r="E2828" s="1">
        <v>31029</v>
      </c>
      <c r="F2828">
        <v>1984</v>
      </c>
      <c r="G2828">
        <v>0.33047073791348602</v>
      </c>
      <c r="H2828" s="1">
        <f>Table1[[#This Row],[date]]</f>
        <v>31029</v>
      </c>
      <c r="I2828">
        <f>Table1[[#This Row],[nominal price]]/Table1[[#This Row],[today]]</f>
        <v>4.2151992300288734</v>
      </c>
      <c r="J2828">
        <v>103.9</v>
      </c>
    </row>
    <row r="2829" spans="1:10" x14ac:dyDescent="0.2">
      <c r="A2829">
        <v>2827</v>
      </c>
      <c r="B2829" s="1">
        <v>31030</v>
      </c>
      <c r="C2829" s="2">
        <f>Table1[[#This Row],[nominal price]]/Table1[[#This Row],[today]]</f>
        <v>4.2076342637151107</v>
      </c>
      <c r="D2829">
        <v>1.3905000000000001</v>
      </c>
      <c r="E2829" s="1">
        <v>31030</v>
      </c>
      <c r="F2829">
        <v>1984</v>
      </c>
      <c r="G2829">
        <v>0.33047073791348602</v>
      </c>
      <c r="H2829" s="1">
        <f>Table1[[#This Row],[date]]</f>
        <v>31030</v>
      </c>
      <c r="I2829">
        <f>Table1[[#This Row],[nominal price]]/Table1[[#This Row],[today]]</f>
        <v>4.2076342637151107</v>
      </c>
      <c r="J2829">
        <v>103.9</v>
      </c>
    </row>
    <row r="2830" spans="1:10" x14ac:dyDescent="0.2">
      <c r="A2830">
        <v>2828</v>
      </c>
      <c r="B2830" s="1">
        <v>31033</v>
      </c>
      <c r="C2830" s="2">
        <f>Table1[[#This Row],[nominal price]]/Table1[[#This Row],[today]]</f>
        <v>4.2802579403272381</v>
      </c>
      <c r="D2830">
        <v>1.4145000000000001</v>
      </c>
      <c r="E2830" s="1">
        <v>31033</v>
      </c>
      <c r="F2830">
        <v>1984</v>
      </c>
      <c r="G2830">
        <v>0.33047073791348602</v>
      </c>
      <c r="H2830" s="1">
        <f>Table1[[#This Row],[date]]</f>
        <v>31033</v>
      </c>
      <c r="I2830">
        <f>Table1[[#This Row],[nominal price]]/Table1[[#This Row],[today]]</f>
        <v>4.2802579403272381</v>
      </c>
      <c r="J2830">
        <v>103.9</v>
      </c>
    </row>
    <row r="2831" spans="1:10" x14ac:dyDescent="0.2">
      <c r="A2831">
        <v>2829</v>
      </c>
      <c r="B2831" s="1">
        <v>31034</v>
      </c>
      <c r="C2831" s="2">
        <f>Table1[[#This Row],[nominal price]]/Table1[[#This Row],[today]]</f>
        <v>4.1955303176130894</v>
      </c>
      <c r="D2831">
        <v>1.3865000000000001</v>
      </c>
      <c r="E2831" s="1">
        <v>31034</v>
      </c>
      <c r="F2831">
        <v>1984</v>
      </c>
      <c r="G2831">
        <v>0.33047073791348602</v>
      </c>
      <c r="H2831" s="1">
        <f>Table1[[#This Row],[date]]</f>
        <v>31034</v>
      </c>
      <c r="I2831">
        <f>Table1[[#This Row],[nominal price]]/Table1[[#This Row],[today]]</f>
        <v>4.1955303176130894</v>
      </c>
      <c r="J2831">
        <v>103.9</v>
      </c>
    </row>
    <row r="2832" spans="1:10" x14ac:dyDescent="0.2">
      <c r="A2832">
        <v>2830</v>
      </c>
      <c r="B2832" s="1">
        <v>31035</v>
      </c>
      <c r="C2832" s="2">
        <f>Table1[[#This Row],[nominal price]]/Table1[[#This Row],[today]]</f>
        <v>4.2394071222329162</v>
      </c>
      <c r="D2832">
        <v>1.401</v>
      </c>
      <c r="E2832" s="1">
        <v>31035</v>
      </c>
      <c r="F2832">
        <v>1984</v>
      </c>
      <c r="G2832">
        <v>0.33047073791348602</v>
      </c>
      <c r="H2832" s="1">
        <f>Table1[[#This Row],[date]]</f>
        <v>31035</v>
      </c>
      <c r="I2832">
        <f>Table1[[#This Row],[nominal price]]/Table1[[#This Row],[today]]</f>
        <v>4.2394071222329162</v>
      </c>
      <c r="J2832">
        <v>103.9</v>
      </c>
    </row>
    <row r="2833" spans="1:10" x14ac:dyDescent="0.2">
      <c r="A2833">
        <v>2831</v>
      </c>
      <c r="B2833" s="1">
        <v>31036</v>
      </c>
      <c r="C2833" s="2">
        <f>Table1[[#This Row],[nominal price]]/Table1[[#This Row],[today]]</f>
        <v>4.2530240615976895</v>
      </c>
      <c r="D2833">
        <v>1.4055</v>
      </c>
      <c r="E2833" s="1">
        <v>31036</v>
      </c>
      <c r="F2833">
        <v>1984</v>
      </c>
      <c r="G2833">
        <v>0.33047073791348602</v>
      </c>
      <c r="H2833" s="1">
        <f>Table1[[#This Row],[date]]</f>
        <v>31036</v>
      </c>
      <c r="I2833">
        <f>Table1[[#This Row],[nominal price]]/Table1[[#This Row],[today]]</f>
        <v>4.2530240615976895</v>
      </c>
      <c r="J2833">
        <v>103.9</v>
      </c>
    </row>
    <row r="2834" spans="1:10" x14ac:dyDescent="0.2">
      <c r="A2834">
        <v>2832</v>
      </c>
      <c r="B2834" s="1">
        <v>31037</v>
      </c>
      <c r="C2834" s="2">
        <f>Table1[[#This Row],[nominal price]]/Table1[[#This Row],[today]]</f>
        <v>4.2726929740134736</v>
      </c>
      <c r="D2834">
        <v>1.4119999999999999</v>
      </c>
      <c r="E2834" s="1">
        <v>31037</v>
      </c>
      <c r="F2834">
        <v>1984</v>
      </c>
      <c r="G2834">
        <v>0.33047073791348602</v>
      </c>
      <c r="H2834" s="1">
        <f>Table1[[#This Row],[date]]</f>
        <v>31037</v>
      </c>
      <c r="I2834">
        <f>Table1[[#This Row],[nominal price]]/Table1[[#This Row],[today]]</f>
        <v>4.2726929740134736</v>
      </c>
      <c r="J2834">
        <v>103.9</v>
      </c>
    </row>
    <row r="2835" spans="1:10" x14ac:dyDescent="0.2">
      <c r="A2835">
        <v>2833</v>
      </c>
      <c r="B2835" s="1">
        <v>31042</v>
      </c>
      <c r="C2835" s="2">
        <f>Table1[[#This Row],[nominal price]]/Table1[[#This Row],[today]]</f>
        <v>4.2545370548604424</v>
      </c>
      <c r="D2835">
        <v>1.4059999999999999</v>
      </c>
      <c r="E2835" s="1">
        <v>31042</v>
      </c>
      <c r="F2835">
        <v>1984</v>
      </c>
      <c r="G2835">
        <v>0.33047073791348602</v>
      </c>
      <c r="H2835" s="1">
        <f>Table1[[#This Row],[date]]</f>
        <v>31042</v>
      </c>
      <c r="I2835">
        <f>Table1[[#This Row],[nominal price]]/Table1[[#This Row],[today]]</f>
        <v>4.2545370548604424</v>
      </c>
      <c r="J2835">
        <v>103.9</v>
      </c>
    </row>
    <row r="2836" spans="1:10" x14ac:dyDescent="0.2">
      <c r="A2836">
        <v>2834</v>
      </c>
      <c r="B2836" s="1">
        <v>31043</v>
      </c>
      <c r="C2836" s="2">
        <f>Table1[[#This Row],[nominal price]]/Table1[[#This Row],[today]]</f>
        <v>4.2984138594802692</v>
      </c>
      <c r="D2836">
        <v>1.4205000000000001</v>
      </c>
      <c r="E2836" s="1">
        <v>31043</v>
      </c>
      <c r="F2836">
        <v>1984</v>
      </c>
      <c r="G2836">
        <v>0.33047073791348602</v>
      </c>
      <c r="H2836" s="1">
        <f>Table1[[#This Row],[date]]</f>
        <v>31043</v>
      </c>
      <c r="I2836">
        <f>Table1[[#This Row],[nominal price]]/Table1[[#This Row],[today]]</f>
        <v>4.2984138594802692</v>
      </c>
      <c r="J2836">
        <v>103.9</v>
      </c>
    </row>
    <row r="2837" spans="1:10" x14ac:dyDescent="0.2">
      <c r="A2837">
        <v>2835</v>
      </c>
      <c r="B2837" s="1">
        <v>31044</v>
      </c>
      <c r="C2837" s="2">
        <f>Table1[[#This Row],[nominal price]]/Table1[[#This Row],[today]]</f>
        <v>4.3120307988450435</v>
      </c>
      <c r="D2837">
        <v>1.425</v>
      </c>
      <c r="E2837" s="1">
        <v>31044</v>
      </c>
      <c r="F2837">
        <v>1984</v>
      </c>
      <c r="G2837">
        <v>0.33047073791348602</v>
      </c>
      <c r="H2837" s="1">
        <f>Table1[[#This Row],[date]]</f>
        <v>31044</v>
      </c>
      <c r="I2837">
        <f>Table1[[#This Row],[nominal price]]/Table1[[#This Row],[today]]</f>
        <v>4.3120307988450435</v>
      </c>
      <c r="J2837">
        <v>103.9</v>
      </c>
    </row>
    <row r="2838" spans="1:10" x14ac:dyDescent="0.2">
      <c r="A2838">
        <v>2836</v>
      </c>
      <c r="B2838" s="1">
        <v>31047</v>
      </c>
      <c r="C2838" s="2">
        <f>Table1[[#This Row],[nominal price]]/Table1[[#This Row],[today]]</f>
        <v>4.3044658325312799</v>
      </c>
      <c r="D2838">
        <v>1.4225000000000001</v>
      </c>
      <c r="E2838" s="1">
        <v>31047</v>
      </c>
      <c r="F2838">
        <v>1984</v>
      </c>
      <c r="G2838">
        <v>0.33047073791348602</v>
      </c>
      <c r="H2838" s="1">
        <f>Table1[[#This Row],[date]]</f>
        <v>31047</v>
      </c>
      <c r="I2838">
        <f>Table1[[#This Row],[nominal price]]/Table1[[#This Row],[today]]</f>
        <v>4.3044658325312799</v>
      </c>
      <c r="J2838">
        <v>103.9</v>
      </c>
    </row>
    <row r="2839" spans="1:10" x14ac:dyDescent="0.2">
      <c r="A2839">
        <v>2837</v>
      </c>
      <c r="B2839" s="1">
        <v>31049</v>
      </c>
      <c r="C2839" s="2">
        <f>Table1[[#This Row],[nominal price]]/Table1[[#This Row],[today]]</f>
        <v>4.1374572490706329</v>
      </c>
      <c r="D2839">
        <v>1.4159999999999999</v>
      </c>
      <c r="E2839" s="1">
        <v>31049</v>
      </c>
      <c r="F2839">
        <v>1985</v>
      </c>
      <c r="G2839">
        <v>0.342239185750636</v>
      </c>
      <c r="H2839" s="1">
        <f>Table1[[#This Row],[date]]</f>
        <v>31049</v>
      </c>
      <c r="I2839">
        <f>Table1[[#This Row],[nominal price]]/Table1[[#This Row],[today]]</f>
        <v>4.1374572490706329</v>
      </c>
      <c r="J2839">
        <v>107.6</v>
      </c>
    </row>
    <row r="2840" spans="1:10" x14ac:dyDescent="0.2">
      <c r="A2840">
        <v>2838</v>
      </c>
      <c r="B2840" s="1">
        <v>31050</v>
      </c>
      <c r="C2840" s="2">
        <f>Table1[[#This Row],[nominal price]]/Table1[[#This Row],[today]]</f>
        <v>4.1695985130111541</v>
      </c>
      <c r="D2840">
        <v>1.427</v>
      </c>
      <c r="E2840" s="1">
        <v>31050</v>
      </c>
      <c r="F2840">
        <v>1985</v>
      </c>
      <c r="G2840">
        <v>0.342239185750636</v>
      </c>
      <c r="H2840" s="1">
        <f>Table1[[#This Row],[date]]</f>
        <v>31050</v>
      </c>
      <c r="I2840">
        <f>Table1[[#This Row],[nominal price]]/Table1[[#This Row],[today]]</f>
        <v>4.1695985130111541</v>
      </c>
      <c r="J2840">
        <v>107.6</v>
      </c>
    </row>
    <row r="2841" spans="1:10" x14ac:dyDescent="0.2">
      <c r="A2841">
        <v>2839</v>
      </c>
      <c r="B2841" s="1">
        <v>31051</v>
      </c>
      <c r="C2841" s="2">
        <f>Table1[[#This Row],[nominal price]]/Table1[[#This Row],[today]]</f>
        <v>4.1798252788104104</v>
      </c>
      <c r="D2841">
        <v>1.4305000000000001</v>
      </c>
      <c r="E2841" s="1">
        <v>31051</v>
      </c>
      <c r="F2841">
        <v>1985</v>
      </c>
      <c r="G2841">
        <v>0.342239185750636</v>
      </c>
      <c r="H2841" s="1">
        <f>Table1[[#This Row],[date]]</f>
        <v>31051</v>
      </c>
      <c r="I2841">
        <f>Table1[[#This Row],[nominal price]]/Table1[[#This Row],[today]]</f>
        <v>4.1798252788104104</v>
      </c>
      <c r="J2841">
        <v>107.6</v>
      </c>
    </row>
    <row r="2842" spans="1:10" x14ac:dyDescent="0.2">
      <c r="A2842">
        <v>2840</v>
      </c>
      <c r="B2842" s="1">
        <v>31054</v>
      </c>
      <c r="C2842" s="2">
        <f>Table1[[#This Row],[nominal price]]/Table1[[#This Row],[today]]</f>
        <v>4.1549888475836445</v>
      </c>
      <c r="D2842">
        <v>1.4219999999999999</v>
      </c>
      <c r="E2842" s="1">
        <v>31054</v>
      </c>
      <c r="F2842">
        <v>1985</v>
      </c>
      <c r="G2842">
        <v>0.342239185750636</v>
      </c>
      <c r="H2842" s="1">
        <f>Table1[[#This Row],[date]]</f>
        <v>31054</v>
      </c>
      <c r="I2842">
        <f>Table1[[#This Row],[nominal price]]/Table1[[#This Row],[today]]</f>
        <v>4.1549888475836445</v>
      </c>
      <c r="J2842">
        <v>107.6</v>
      </c>
    </row>
    <row r="2843" spans="1:10" x14ac:dyDescent="0.2">
      <c r="A2843">
        <v>2841</v>
      </c>
      <c r="B2843" s="1">
        <v>31055</v>
      </c>
      <c r="C2843" s="2">
        <f>Table1[[#This Row],[nominal price]]/Table1[[#This Row],[today]]</f>
        <v>4.1608327137546484</v>
      </c>
      <c r="D2843">
        <v>1.4239999999999999</v>
      </c>
      <c r="E2843" s="1">
        <v>31055</v>
      </c>
      <c r="F2843">
        <v>1985</v>
      </c>
      <c r="G2843">
        <v>0.342239185750636</v>
      </c>
      <c r="H2843" s="1">
        <f>Table1[[#This Row],[date]]</f>
        <v>31055</v>
      </c>
      <c r="I2843">
        <f>Table1[[#This Row],[nominal price]]/Table1[[#This Row],[today]]</f>
        <v>4.1608327137546484</v>
      </c>
      <c r="J2843">
        <v>107.6</v>
      </c>
    </row>
    <row r="2844" spans="1:10" x14ac:dyDescent="0.2">
      <c r="A2844">
        <v>2842</v>
      </c>
      <c r="B2844" s="1">
        <v>31056</v>
      </c>
      <c r="C2844" s="2">
        <f>Table1[[#This Row],[nominal price]]/Table1[[#This Row],[today]]</f>
        <v>4.1915130111524181</v>
      </c>
      <c r="D2844">
        <v>1.4345000000000001</v>
      </c>
      <c r="E2844" s="1">
        <v>31056</v>
      </c>
      <c r="F2844">
        <v>1985</v>
      </c>
      <c r="G2844">
        <v>0.342239185750636</v>
      </c>
      <c r="H2844" s="1">
        <f>Table1[[#This Row],[date]]</f>
        <v>31056</v>
      </c>
      <c r="I2844">
        <f>Table1[[#This Row],[nominal price]]/Table1[[#This Row],[today]]</f>
        <v>4.1915130111524181</v>
      </c>
      <c r="J2844">
        <v>107.6</v>
      </c>
    </row>
    <row r="2845" spans="1:10" x14ac:dyDescent="0.2">
      <c r="A2845">
        <v>2843</v>
      </c>
      <c r="B2845" s="1">
        <v>31057</v>
      </c>
      <c r="C2845" s="2">
        <f>Table1[[#This Row],[nominal price]]/Table1[[#This Row],[today]]</f>
        <v>4.1739814126394075</v>
      </c>
      <c r="D2845">
        <v>1.4285000000000001</v>
      </c>
      <c r="E2845" s="1">
        <v>31057</v>
      </c>
      <c r="F2845">
        <v>1985</v>
      </c>
      <c r="G2845">
        <v>0.342239185750636</v>
      </c>
      <c r="H2845" s="1">
        <f>Table1[[#This Row],[date]]</f>
        <v>31057</v>
      </c>
      <c r="I2845">
        <f>Table1[[#This Row],[nominal price]]/Table1[[#This Row],[today]]</f>
        <v>4.1739814126394075</v>
      </c>
      <c r="J2845">
        <v>107.6</v>
      </c>
    </row>
    <row r="2846" spans="1:10" x14ac:dyDescent="0.2">
      <c r="A2846">
        <v>2844</v>
      </c>
      <c r="B2846" s="1">
        <v>31058</v>
      </c>
      <c r="C2846" s="2">
        <f>Table1[[#This Row],[nominal price]]/Table1[[#This Row],[today]]</f>
        <v>4.1681375464684036</v>
      </c>
      <c r="D2846">
        <v>1.4265000000000001</v>
      </c>
      <c r="E2846" s="1">
        <v>31058</v>
      </c>
      <c r="F2846">
        <v>1985</v>
      </c>
      <c r="G2846">
        <v>0.342239185750636</v>
      </c>
      <c r="H2846" s="1">
        <f>Table1[[#This Row],[date]]</f>
        <v>31058</v>
      </c>
      <c r="I2846">
        <f>Table1[[#This Row],[nominal price]]/Table1[[#This Row],[today]]</f>
        <v>4.1681375464684036</v>
      </c>
      <c r="J2846">
        <v>107.6</v>
      </c>
    </row>
    <row r="2847" spans="1:10" x14ac:dyDescent="0.2">
      <c r="A2847">
        <v>2845</v>
      </c>
      <c r="B2847" s="1">
        <v>31061</v>
      </c>
      <c r="C2847" s="2">
        <f>Table1[[#This Row],[nominal price]]/Table1[[#This Row],[today]]</f>
        <v>4.178364312267659</v>
      </c>
      <c r="D2847">
        <v>1.43</v>
      </c>
      <c r="E2847" s="1">
        <v>31061</v>
      </c>
      <c r="F2847">
        <v>1985</v>
      </c>
      <c r="G2847">
        <v>0.342239185750636</v>
      </c>
      <c r="H2847" s="1">
        <f>Table1[[#This Row],[date]]</f>
        <v>31061</v>
      </c>
      <c r="I2847">
        <f>Table1[[#This Row],[nominal price]]/Table1[[#This Row],[today]]</f>
        <v>4.178364312267659</v>
      </c>
      <c r="J2847">
        <v>107.6</v>
      </c>
    </row>
    <row r="2848" spans="1:10" x14ac:dyDescent="0.2">
      <c r="A2848">
        <v>2846</v>
      </c>
      <c r="B2848" s="1">
        <v>31062</v>
      </c>
      <c r="C2848" s="2">
        <f>Table1[[#This Row],[nominal price]]/Table1[[#This Row],[today]]</f>
        <v>4.2368029739776967</v>
      </c>
      <c r="D2848">
        <v>1.45</v>
      </c>
      <c r="E2848" s="1">
        <v>31062</v>
      </c>
      <c r="F2848">
        <v>1985</v>
      </c>
      <c r="G2848">
        <v>0.342239185750636</v>
      </c>
      <c r="H2848" s="1">
        <f>Table1[[#This Row],[date]]</f>
        <v>31062</v>
      </c>
      <c r="I2848">
        <f>Table1[[#This Row],[nominal price]]/Table1[[#This Row],[today]]</f>
        <v>4.2368029739776967</v>
      </c>
      <c r="J2848">
        <v>107.6</v>
      </c>
    </row>
    <row r="2849" spans="1:10" x14ac:dyDescent="0.2">
      <c r="A2849">
        <v>2847</v>
      </c>
      <c r="B2849" s="1">
        <v>31063</v>
      </c>
      <c r="C2849" s="2">
        <f>Table1[[#This Row],[nominal price]]/Table1[[#This Row],[today]]</f>
        <v>4.2324200743494433</v>
      </c>
      <c r="D2849">
        <v>1.4484999999999999</v>
      </c>
      <c r="E2849" s="1">
        <v>31063</v>
      </c>
      <c r="F2849">
        <v>1985</v>
      </c>
      <c r="G2849">
        <v>0.342239185750636</v>
      </c>
      <c r="H2849" s="1">
        <f>Table1[[#This Row],[date]]</f>
        <v>31063</v>
      </c>
      <c r="I2849">
        <f>Table1[[#This Row],[nominal price]]/Table1[[#This Row],[today]]</f>
        <v>4.2324200743494433</v>
      </c>
      <c r="J2849">
        <v>107.6</v>
      </c>
    </row>
    <row r="2850" spans="1:10" x14ac:dyDescent="0.2">
      <c r="A2850">
        <v>2848</v>
      </c>
      <c r="B2850" s="1">
        <v>31064</v>
      </c>
      <c r="C2850" s="2">
        <f>Table1[[#This Row],[nominal price]]/Table1[[#This Row],[today]]</f>
        <v>4.2733271375464694</v>
      </c>
      <c r="D2850">
        <v>1.4624999999999999</v>
      </c>
      <c r="E2850" s="1">
        <v>31064</v>
      </c>
      <c r="F2850">
        <v>1985</v>
      </c>
      <c r="G2850">
        <v>0.342239185750636</v>
      </c>
      <c r="H2850" s="1">
        <f>Table1[[#This Row],[date]]</f>
        <v>31064</v>
      </c>
      <c r="I2850">
        <f>Table1[[#This Row],[nominal price]]/Table1[[#This Row],[today]]</f>
        <v>4.2733271375464694</v>
      </c>
      <c r="J2850">
        <v>107.6</v>
      </c>
    </row>
    <row r="2851" spans="1:10" x14ac:dyDescent="0.2">
      <c r="A2851">
        <v>2849</v>
      </c>
      <c r="B2851" s="1">
        <v>31065</v>
      </c>
      <c r="C2851" s="2">
        <f>Table1[[#This Row],[nominal price]]/Table1[[#This Row],[today]]</f>
        <v>4.3317657992565071</v>
      </c>
      <c r="D2851">
        <v>1.4824999999999999</v>
      </c>
      <c r="E2851" s="1">
        <v>31065</v>
      </c>
      <c r="F2851">
        <v>1985</v>
      </c>
      <c r="G2851">
        <v>0.342239185750636</v>
      </c>
      <c r="H2851" s="1">
        <f>Table1[[#This Row],[date]]</f>
        <v>31065</v>
      </c>
      <c r="I2851">
        <f>Table1[[#This Row],[nominal price]]/Table1[[#This Row],[today]]</f>
        <v>4.3317657992565071</v>
      </c>
      <c r="J2851">
        <v>107.6</v>
      </c>
    </row>
    <row r="2852" spans="1:10" x14ac:dyDescent="0.2">
      <c r="A2852">
        <v>2850</v>
      </c>
      <c r="B2852" s="1">
        <v>31068</v>
      </c>
      <c r="C2852" s="2">
        <f>Table1[[#This Row],[nominal price]]/Table1[[#This Row],[today]]</f>
        <v>4.334687732342009</v>
      </c>
      <c r="D2852">
        <v>1.4835</v>
      </c>
      <c r="E2852" s="1">
        <v>31068</v>
      </c>
      <c r="F2852">
        <v>1985</v>
      </c>
      <c r="G2852">
        <v>0.342239185750636</v>
      </c>
      <c r="H2852" s="1">
        <f>Table1[[#This Row],[date]]</f>
        <v>31068</v>
      </c>
      <c r="I2852">
        <f>Table1[[#This Row],[nominal price]]/Table1[[#This Row],[today]]</f>
        <v>4.334687732342009</v>
      </c>
      <c r="J2852">
        <v>107.6</v>
      </c>
    </row>
    <row r="2853" spans="1:10" x14ac:dyDescent="0.2">
      <c r="A2853">
        <v>2851</v>
      </c>
      <c r="B2853" s="1">
        <v>31069</v>
      </c>
      <c r="C2853" s="2">
        <f>Table1[[#This Row],[nominal price]]/Table1[[#This Row],[today]]</f>
        <v>4.3741338289962846</v>
      </c>
      <c r="D2853">
        <v>1.4970000000000001</v>
      </c>
      <c r="E2853" s="1">
        <v>31069</v>
      </c>
      <c r="F2853">
        <v>1985</v>
      </c>
      <c r="G2853">
        <v>0.342239185750636</v>
      </c>
      <c r="H2853" s="1">
        <f>Table1[[#This Row],[date]]</f>
        <v>31069</v>
      </c>
      <c r="I2853">
        <f>Table1[[#This Row],[nominal price]]/Table1[[#This Row],[today]]</f>
        <v>4.3741338289962846</v>
      </c>
      <c r="J2853">
        <v>107.6</v>
      </c>
    </row>
    <row r="2854" spans="1:10" x14ac:dyDescent="0.2">
      <c r="A2854">
        <v>2852</v>
      </c>
      <c r="B2854" s="1">
        <v>31070</v>
      </c>
      <c r="C2854" s="2">
        <f>Table1[[#This Row],[nominal price]]/Table1[[#This Row],[today]]</f>
        <v>4.3902044609665447</v>
      </c>
      <c r="D2854">
        <v>1.5024999999999999</v>
      </c>
      <c r="E2854" s="1">
        <v>31070</v>
      </c>
      <c r="F2854">
        <v>1985</v>
      </c>
      <c r="G2854">
        <v>0.342239185750636</v>
      </c>
      <c r="H2854" s="1">
        <f>Table1[[#This Row],[date]]</f>
        <v>31070</v>
      </c>
      <c r="I2854">
        <f>Table1[[#This Row],[nominal price]]/Table1[[#This Row],[today]]</f>
        <v>4.3902044609665447</v>
      </c>
      <c r="J2854">
        <v>107.6</v>
      </c>
    </row>
    <row r="2855" spans="1:10" x14ac:dyDescent="0.2">
      <c r="A2855">
        <v>2853</v>
      </c>
      <c r="B2855" s="1">
        <v>31071</v>
      </c>
      <c r="C2855" s="2">
        <f>Table1[[#This Row],[nominal price]]/Table1[[#This Row],[today]]</f>
        <v>4.4106579925650573</v>
      </c>
      <c r="D2855">
        <v>1.5095000000000001</v>
      </c>
      <c r="E2855" s="1">
        <v>31071</v>
      </c>
      <c r="F2855">
        <v>1985</v>
      </c>
      <c r="G2855">
        <v>0.342239185750636</v>
      </c>
      <c r="H2855" s="1">
        <f>Table1[[#This Row],[date]]</f>
        <v>31071</v>
      </c>
      <c r="I2855">
        <f>Table1[[#This Row],[nominal price]]/Table1[[#This Row],[today]]</f>
        <v>4.4106579925650573</v>
      </c>
      <c r="J2855">
        <v>107.6</v>
      </c>
    </row>
    <row r="2856" spans="1:10" x14ac:dyDescent="0.2">
      <c r="A2856">
        <v>2854</v>
      </c>
      <c r="B2856" s="1">
        <v>31072</v>
      </c>
      <c r="C2856" s="2">
        <f>Table1[[#This Row],[nominal price]]/Table1[[#This Row],[today]]</f>
        <v>4.4150408921933098</v>
      </c>
      <c r="D2856">
        <v>1.5109999999999999</v>
      </c>
      <c r="E2856" s="1">
        <v>31072</v>
      </c>
      <c r="F2856">
        <v>1985</v>
      </c>
      <c r="G2856">
        <v>0.342239185750636</v>
      </c>
      <c r="H2856" s="1">
        <f>Table1[[#This Row],[date]]</f>
        <v>31072</v>
      </c>
      <c r="I2856">
        <f>Table1[[#This Row],[nominal price]]/Table1[[#This Row],[today]]</f>
        <v>4.4150408921933098</v>
      </c>
      <c r="J2856">
        <v>107.6</v>
      </c>
    </row>
    <row r="2857" spans="1:10" x14ac:dyDescent="0.2">
      <c r="A2857">
        <v>2855</v>
      </c>
      <c r="B2857" s="1">
        <v>31075</v>
      </c>
      <c r="C2857" s="2">
        <f>Table1[[#This Row],[nominal price]]/Table1[[#This Row],[today]]</f>
        <v>4.3741338289962846</v>
      </c>
      <c r="D2857">
        <v>1.4970000000000001</v>
      </c>
      <c r="E2857" s="1">
        <v>31075</v>
      </c>
      <c r="F2857">
        <v>1985</v>
      </c>
      <c r="G2857">
        <v>0.342239185750636</v>
      </c>
      <c r="H2857" s="1">
        <f>Table1[[#This Row],[date]]</f>
        <v>31075</v>
      </c>
      <c r="I2857">
        <f>Table1[[#This Row],[nominal price]]/Table1[[#This Row],[today]]</f>
        <v>4.3741338289962846</v>
      </c>
      <c r="J2857">
        <v>107.6</v>
      </c>
    </row>
    <row r="2858" spans="1:10" x14ac:dyDescent="0.2">
      <c r="A2858">
        <v>2856</v>
      </c>
      <c r="B2858" s="1">
        <v>31076</v>
      </c>
      <c r="C2858" s="2">
        <f>Table1[[#This Row],[nominal price]]/Table1[[#This Row],[today]]</f>
        <v>4.3390706319702623</v>
      </c>
      <c r="D2858">
        <v>1.4850000000000001</v>
      </c>
      <c r="E2858" s="1">
        <v>31076</v>
      </c>
      <c r="F2858">
        <v>1985</v>
      </c>
      <c r="G2858">
        <v>0.342239185750636</v>
      </c>
      <c r="H2858" s="1">
        <f>Table1[[#This Row],[date]]</f>
        <v>31076</v>
      </c>
      <c r="I2858">
        <f>Table1[[#This Row],[nominal price]]/Table1[[#This Row],[today]]</f>
        <v>4.3390706319702623</v>
      </c>
      <c r="J2858">
        <v>107.6</v>
      </c>
    </row>
    <row r="2859" spans="1:10" x14ac:dyDescent="0.2">
      <c r="A2859">
        <v>2857</v>
      </c>
      <c r="B2859" s="1">
        <v>31077</v>
      </c>
      <c r="C2859" s="2">
        <f>Table1[[#This Row],[nominal price]]/Table1[[#This Row],[today]]</f>
        <v>4.3142342007434955</v>
      </c>
      <c r="D2859">
        <v>1.4764999999999999</v>
      </c>
      <c r="E2859" s="1">
        <v>31077</v>
      </c>
      <c r="F2859">
        <v>1985</v>
      </c>
      <c r="G2859">
        <v>0.342239185750636</v>
      </c>
      <c r="H2859" s="1">
        <f>Table1[[#This Row],[date]]</f>
        <v>31077</v>
      </c>
      <c r="I2859">
        <f>Table1[[#This Row],[nominal price]]/Table1[[#This Row],[today]]</f>
        <v>4.3142342007434955</v>
      </c>
      <c r="J2859">
        <v>107.6</v>
      </c>
    </row>
    <row r="2860" spans="1:10" x14ac:dyDescent="0.2">
      <c r="A2860">
        <v>2858</v>
      </c>
      <c r="B2860" s="1">
        <v>31078</v>
      </c>
      <c r="C2860" s="2">
        <f>Table1[[#This Row],[nominal price]]/Table1[[#This Row],[today]]</f>
        <v>4.3843605947955409</v>
      </c>
      <c r="D2860">
        <v>1.5004999999999999</v>
      </c>
      <c r="E2860" s="1">
        <v>31078</v>
      </c>
      <c r="F2860">
        <v>1985</v>
      </c>
      <c r="G2860">
        <v>0.342239185750636</v>
      </c>
      <c r="H2860" s="1">
        <f>Table1[[#This Row],[date]]</f>
        <v>31078</v>
      </c>
      <c r="I2860">
        <f>Table1[[#This Row],[nominal price]]/Table1[[#This Row],[today]]</f>
        <v>4.3843605947955409</v>
      </c>
      <c r="J2860">
        <v>107.6</v>
      </c>
    </row>
    <row r="2861" spans="1:10" x14ac:dyDescent="0.2">
      <c r="A2861">
        <v>2859</v>
      </c>
      <c r="B2861" s="1">
        <v>31079</v>
      </c>
      <c r="C2861" s="2">
        <f>Table1[[#This Row],[nominal price]]/Table1[[#This Row],[today]]</f>
        <v>4.4077360594795554</v>
      </c>
      <c r="D2861">
        <v>1.5085</v>
      </c>
      <c r="E2861" s="1">
        <v>31079</v>
      </c>
      <c r="F2861">
        <v>1985</v>
      </c>
      <c r="G2861">
        <v>0.342239185750636</v>
      </c>
      <c r="H2861" s="1">
        <f>Table1[[#This Row],[date]]</f>
        <v>31079</v>
      </c>
      <c r="I2861">
        <f>Table1[[#This Row],[nominal price]]/Table1[[#This Row],[today]]</f>
        <v>4.4077360594795554</v>
      </c>
      <c r="J2861">
        <v>107.6</v>
      </c>
    </row>
    <row r="2862" spans="1:10" x14ac:dyDescent="0.2">
      <c r="A2862">
        <v>2860</v>
      </c>
      <c r="B2862" s="1">
        <v>31082</v>
      </c>
      <c r="C2862" s="2">
        <f>Table1[[#This Row],[nominal price]]/Table1[[#This Row],[today]]</f>
        <v>4.4720185873605969</v>
      </c>
      <c r="D2862">
        <v>1.5305</v>
      </c>
      <c r="E2862" s="1">
        <v>31082</v>
      </c>
      <c r="F2862">
        <v>1985</v>
      </c>
      <c r="G2862">
        <v>0.342239185750636</v>
      </c>
      <c r="H2862" s="1">
        <f>Table1[[#This Row],[date]]</f>
        <v>31082</v>
      </c>
      <c r="I2862">
        <f>Table1[[#This Row],[nominal price]]/Table1[[#This Row],[today]]</f>
        <v>4.4720185873605969</v>
      </c>
      <c r="J2862">
        <v>107.6</v>
      </c>
    </row>
    <row r="2863" spans="1:10" x14ac:dyDescent="0.2">
      <c r="A2863">
        <v>2861</v>
      </c>
      <c r="B2863" s="1">
        <v>31083</v>
      </c>
      <c r="C2863" s="2">
        <f>Table1[[#This Row],[nominal price]]/Table1[[#This Row],[today]]</f>
        <v>4.4427992565055776</v>
      </c>
      <c r="D2863">
        <v>1.5205</v>
      </c>
      <c r="E2863" s="1">
        <v>31083</v>
      </c>
      <c r="F2863">
        <v>1985</v>
      </c>
      <c r="G2863">
        <v>0.342239185750636</v>
      </c>
      <c r="H2863" s="1">
        <f>Table1[[#This Row],[date]]</f>
        <v>31083</v>
      </c>
      <c r="I2863">
        <f>Table1[[#This Row],[nominal price]]/Table1[[#This Row],[today]]</f>
        <v>4.4427992565055776</v>
      </c>
      <c r="J2863">
        <v>107.6</v>
      </c>
    </row>
    <row r="2864" spans="1:10" x14ac:dyDescent="0.2">
      <c r="A2864">
        <v>2862</v>
      </c>
      <c r="B2864" s="1">
        <v>31084</v>
      </c>
      <c r="C2864" s="2">
        <f>Table1[[#This Row],[nominal price]]/Table1[[#This Row],[today]]</f>
        <v>4.3814386617100389</v>
      </c>
      <c r="D2864">
        <v>1.4995000000000001</v>
      </c>
      <c r="E2864" s="1">
        <v>31084</v>
      </c>
      <c r="F2864">
        <v>1985</v>
      </c>
      <c r="G2864">
        <v>0.342239185750636</v>
      </c>
      <c r="H2864" s="1">
        <f>Table1[[#This Row],[date]]</f>
        <v>31084</v>
      </c>
      <c r="I2864">
        <f>Table1[[#This Row],[nominal price]]/Table1[[#This Row],[today]]</f>
        <v>4.3814386617100389</v>
      </c>
      <c r="J2864">
        <v>107.6</v>
      </c>
    </row>
    <row r="2865" spans="1:10" x14ac:dyDescent="0.2">
      <c r="A2865">
        <v>2863</v>
      </c>
      <c r="B2865" s="1">
        <v>31085</v>
      </c>
      <c r="C2865" s="2">
        <f>Table1[[#This Row],[nominal price]]/Table1[[#This Row],[today]]</f>
        <v>4.3361486988847604</v>
      </c>
      <c r="D2865">
        <v>1.484</v>
      </c>
      <c r="E2865" s="1">
        <v>31085</v>
      </c>
      <c r="F2865">
        <v>1985</v>
      </c>
      <c r="G2865">
        <v>0.342239185750636</v>
      </c>
      <c r="H2865" s="1">
        <f>Table1[[#This Row],[date]]</f>
        <v>31085</v>
      </c>
      <c r="I2865">
        <f>Table1[[#This Row],[nominal price]]/Table1[[#This Row],[today]]</f>
        <v>4.3361486988847604</v>
      </c>
      <c r="J2865">
        <v>107.6</v>
      </c>
    </row>
    <row r="2866" spans="1:10" x14ac:dyDescent="0.2">
      <c r="A2866">
        <v>2864</v>
      </c>
      <c r="B2866" s="1">
        <v>31086</v>
      </c>
      <c r="C2866" s="2">
        <f>Table1[[#This Row],[nominal price]]/Table1[[#This Row],[today]]</f>
        <v>4.263100371747214</v>
      </c>
      <c r="D2866">
        <v>1.4590000000000001</v>
      </c>
      <c r="E2866" s="1">
        <v>31086</v>
      </c>
      <c r="F2866">
        <v>1985</v>
      </c>
      <c r="G2866">
        <v>0.342239185750636</v>
      </c>
      <c r="H2866" s="1">
        <f>Table1[[#This Row],[date]]</f>
        <v>31086</v>
      </c>
      <c r="I2866">
        <f>Table1[[#This Row],[nominal price]]/Table1[[#This Row],[today]]</f>
        <v>4.263100371747214</v>
      </c>
      <c r="J2866">
        <v>107.6</v>
      </c>
    </row>
    <row r="2867" spans="1:10" x14ac:dyDescent="0.2">
      <c r="A2867">
        <v>2865</v>
      </c>
      <c r="B2867" s="1">
        <v>31089</v>
      </c>
      <c r="C2867" s="2">
        <f>Table1[[#This Row],[nominal price]]/Table1[[#This Row],[today]]</f>
        <v>4.2601784386617112</v>
      </c>
      <c r="D2867">
        <v>1.458</v>
      </c>
      <c r="E2867" s="1">
        <v>31089</v>
      </c>
      <c r="F2867">
        <v>1985</v>
      </c>
      <c r="G2867">
        <v>0.342239185750636</v>
      </c>
      <c r="H2867" s="1">
        <f>Table1[[#This Row],[date]]</f>
        <v>31089</v>
      </c>
      <c r="I2867">
        <f>Table1[[#This Row],[nominal price]]/Table1[[#This Row],[today]]</f>
        <v>4.2601784386617112</v>
      </c>
      <c r="J2867">
        <v>107.6</v>
      </c>
    </row>
    <row r="2868" spans="1:10" x14ac:dyDescent="0.2">
      <c r="A2868">
        <v>2866</v>
      </c>
      <c r="B2868" s="1">
        <v>31090</v>
      </c>
      <c r="C2868" s="2">
        <f>Table1[[#This Row],[nominal price]]/Table1[[#This Row],[today]]</f>
        <v>4.225115241635689</v>
      </c>
      <c r="D2868">
        <v>1.446</v>
      </c>
      <c r="E2868" s="1">
        <v>31090</v>
      </c>
      <c r="F2868">
        <v>1985</v>
      </c>
      <c r="G2868">
        <v>0.342239185750636</v>
      </c>
      <c r="H2868" s="1">
        <f>Table1[[#This Row],[date]]</f>
        <v>31090</v>
      </c>
      <c r="I2868">
        <f>Table1[[#This Row],[nominal price]]/Table1[[#This Row],[today]]</f>
        <v>4.225115241635689</v>
      </c>
      <c r="J2868">
        <v>107.6</v>
      </c>
    </row>
    <row r="2869" spans="1:10" x14ac:dyDescent="0.2">
      <c r="A2869">
        <v>2867</v>
      </c>
      <c r="B2869" s="1">
        <v>31091</v>
      </c>
      <c r="C2869" s="2">
        <f>Table1[[#This Row],[nominal price]]/Table1[[#This Row],[today]]</f>
        <v>4.1885910780669162</v>
      </c>
      <c r="D2869">
        <v>1.4335</v>
      </c>
      <c r="E2869" s="1">
        <v>31091</v>
      </c>
      <c r="F2869">
        <v>1985</v>
      </c>
      <c r="G2869">
        <v>0.342239185750636</v>
      </c>
      <c r="H2869" s="1">
        <f>Table1[[#This Row],[date]]</f>
        <v>31091</v>
      </c>
      <c r="I2869">
        <f>Table1[[#This Row],[nominal price]]/Table1[[#This Row],[today]]</f>
        <v>4.1885910780669162</v>
      </c>
      <c r="J2869">
        <v>107.6</v>
      </c>
    </row>
    <row r="2870" spans="1:10" x14ac:dyDescent="0.2">
      <c r="A2870">
        <v>2868</v>
      </c>
      <c r="B2870" s="1">
        <v>31092</v>
      </c>
      <c r="C2870" s="2">
        <f>Table1[[#This Row],[nominal price]]/Table1[[#This Row],[today]]</f>
        <v>4.2134275092936821</v>
      </c>
      <c r="D2870">
        <v>1.4419999999999999</v>
      </c>
      <c r="E2870" s="1">
        <v>31092</v>
      </c>
      <c r="F2870">
        <v>1985</v>
      </c>
      <c r="G2870">
        <v>0.342239185750636</v>
      </c>
      <c r="H2870" s="1">
        <f>Table1[[#This Row],[date]]</f>
        <v>31092</v>
      </c>
      <c r="I2870">
        <f>Table1[[#This Row],[nominal price]]/Table1[[#This Row],[today]]</f>
        <v>4.2134275092936821</v>
      </c>
      <c r="J2870">
        <v>107.6</v>
      </c>
    </row>
    <row r="2871" spans="1:10" x14ac:dyDescent="0.2">
      <c r="A2871">
        <v>2869</v>
      </c>
      <c r="B2871" s="1">
        <v>31093</v>
      </c>
      <c r="C2871" s="2">
        <f>Table1[[#This Row],[nominal price]]/Table1[[#This Row],[today]]</f>
        <v>4.2148884758364327</v>
      </c>
      <c r="D2871">
        <v>1.4424999999999999</v>
      </c>
      <c r="E2871" s="1">
        <v>31093</v>
      </c>
      <c r="F2871">
        <v>1985</v>
      </c>
      <c r="G2871">
        <v>0.342239185750636</v>
      </c>
      <c r="H2871" s="1">
        <f>Table1[[#This Row],[date]]</f>
        <v>31093</v>
      </c>
      <c r="I2871">
        <f>Table1[[#This Row],[nominal price]]/Table1[[#This Row],[today]]</f>
        <v>4.2148884758364327</v>
      </c>
      <c r="J2871">
        <v>107.6</v>
      </c>
    </row>
    <row r="2872" spans="1:10" x14ac:dyDescent="0.2">
      <c r="A2872">
        <v>2870</v>
      </c>
      <c r="B2872" s="1">
        <v>31097</v>
      </c>
      <c r="C2872" s="2">
        <f>Table1[[#This Row],[nominal price]]/Table1[[#This Row],[today]]</f>
        <v>4.1579107806691464</v>
      </c>
      <c r="D2872">
        <v>1.423</v>
      </c>
      <c r="E2872" s="1">
        <v>31097</v>
      </c>
      <c r="F2872">
        <v>1985</v>
      </c>
      <c r="G2872">
        <v>0.342239185750636</v>
      </c>
      <c r="H2872" s="1">
        <f>Table1[[#This Row],[date]]</f>
        <v>31097</v>
      </c>
      <c r="I2872">
        <f>Table1[[#This Row],[nominal price]]/Table1[[#This Row],[today]]</f>
        <v>4.1579107806691464</v>
      </c>
      <c r="J2872">
        <v>107.6</v>
      </c>
    </row>
    <row r="2873" spans="1:10" x14ac:dyDescent="0.2">
      <c r="A2873">
        <v>2871</v>
      </c>
      <c r="B2873" s="1">
        <v>31098</v>
      </c>
      <c r="C2873" s="2">
        <f>Table1[[#This Row],[nominal price]]/Table1[[#This Row],[today]]</f>
        <v>4.1433011152416368</v>
      </c>
      <c r="D2873">
        <v>1.4179999999999999</v>
      </c>
      <c r="E2873" s="1">
        <v>31098</v>
      </c>
      <c r="F2873">
        <v>1985</v>
      </c>
      <c r="G2873">
        <v>0.342239185750636</v>
      </c>
      <c r="H2873" s="1">
        <f>Table1[[#This Row],[date]]</f>
        <v>31098</v>
      </c>
      <c r="I2873">
        <f>Table1[[#This Row],[nominal price]]/Table1[[#This Row],[today]]</f>
        <v>4.1433011152416368</v>
      </c>
      <c r="J2873">
        <v>107.6</v>
      </c>
    </row>
    <row r="2874" spans="1:10" x14ac:dyDescent="0.2">
      <c r="A2874">
        <v>2872</v>
      </c>
      <c r="B2874" s="1">
        <v>31099</v>
      </c>
      <c r="C2874" s="2">
        <f>Table1[[#This Row],[nominal price]]/Table1[[#This Row],[today]]</f>
        <v>4.178364312267659</v>
      </c>
      <c r="D2874">
        <v>1.43</v>
      </c>
      <c r="E2874" s="1">
        <v>31099</v>
      </c>
      <c r="F2874">
        <v>1985</v>
      </c>
      <c r="G2874">
        <v>0.342239185750636</v>
      </c>
      <c r="H2874" s="1">
        <f>Table1[[#This Row],[date]]</f>
        <v>31099</v>
      </c>
      <c r="I2874">
        <f>Table1[[#This Row],[nominal price]]/Table1[[#This Row],[today]]</f>
        <v>4.178364312267659</v>
      </c>
      <c r="J2874">
        <v>107.6</v>
      </c>
    </row>
    <row r="2875" spans="1:10" x14ac:dyDescent="0.2">
      <c r="A2875">
        <v>2873</v>
      </c>
      <c r="B2875" s="1">
        <v>31100</v>
      </c>
      <c r="C2875" s="2">
        <f>Table1[[#This Row],[nominal price]]/Table1[[#This Row],[today]]</f>
        <v>4.2017397769516744</v>
      </c>
      <c r="D2875">
        <v>1.4379999999999999</v>
      </c>
      <c r="E2875" s="1">
        <v>31100</v>
      </c>
      <c r="F2875">
        <v>1985</v>
      </c>
      <c r="G2875">
        <v>0.342239185750636</v>
      </c>
      <c r="H2875" s="1">
        <f>Table1[[#This Row],[date]]</f>
        <v>31100</v>
      </c>
      <c r="I2875">
        <f>Table1[[#This Row],[nominal price]]/Table1[[#This Row],[today]]</f>
        <v>4.2017397769516744</v>
      </c>
      <c r="J2875">
        <v>107.6</v>
      </c>
    </row>
    <row r="2876" spans="1:10" x14ac:dyDescent="0.2">
      <c r="A2876">
        <v>2874</v>
      </c>
      <c r="B2876" s="1">
        <v>31103</v>
      </c>
      <c r="C2876" s="2">
        <f>Table1[[#This Row],[nominal price]]/Table1[[#This Row],[today]]</f>
        <v>4.1602483271375483</v>
      </c>
      <c r="D2876">
        <v>1.4238</v>
      </c>
      <c r="E2876" s="1">
        <v>31103</v>
      </c>
      <c r="F2876">
        <v>1985</v>
      </c>
      <c r="G2876">
        <v>0.342239185750636</v>
      </c>
      <c r="H2876" s="1">
        <f>Table1[[#This Row],[date]]</f>
        <v>31103</v>
      </c>
      <c r="I2876">
        <f>Table1[[#This Row],[nominal price]]/Table1[[#This Row],[today]]</f>
        <v>4.1602483271375483</v>
      </c>
      <c r="J2876">
        <v>107.6</v>
      </c>
    </row>
    <row r="2877" spans="1:10" x14ac:dyDescent="0.2">
      <c r="A2877">
        <v>2875</v>
      </c>
      <c r="B2877" s="1">
        <v>31104</v>
      </c>
      <c r="C2877" s="2">
        <f>Table1[[#This Row],[nominal price]]/Table1[[#This Row],[today]]</f>
        <v>4.1625858736059502</v>
      </c>
      <c r="D2877">
        <v>1.4246000000000001</v>
      </c>
      <c r="E2877" s="1">
        <v>31104</v>
      </c>
      <c r="F2877">
        <v>1985</v>
      </c>
      <c r="G2877">
        <v>0.342239185750636</v>
      </c>
      <c r="H2877" s="1">
        <f>Table1[[#This Row],[date]]</f>
        <v>31104</v>
      </c>
      <c r="I2877">
        <f>Table1[[#This Row],[nominal price]]/Table1[[#This Row],[today]]</f>
        <v>4.1625858736059502</v>
      </c>
      <c r="J2877">
        <v>107.6</v>
      </c>
    </row>
    <row r="2878" spans="1:10" x14ac:dyDescent="0.2">
      <c r="A2878">
        <v>2876</v>
      </c>
      <c r="B2878" s="1">
        <v>31105</v>
      </c>
      <c r="C2878" s="2">
        <f>Table1[[#This Row],[nominal price]]/Table1[[#This Row],[today]]</f>
        <v>4.1313211895910795</v>
      </c>
      <c r="D2878">
        <v>1.4138999999999999</v>
      </c>
      <c r="E2878" s="1">
        <v>31105</v>
      </c>
      <c r="F2878">
        <v>1985</v>
      </c>
      <c r="G2878">
        <v>0.342239185750636</v>
      </c>
      <c r="H2878" s="1">
        <f>Table1[[#This Row],[date]]</f>
        <v>31105</v>
      </c>
      <c r="I2878">
        <f>Table1[[#This Row],[nominal price]]/Table1[[#This Row],[today]]</f>
        <v>4.1313211895910795</v>
      </c>
      <c r="J2878">
        <v>107.6</v>
      </c>
    </row>
    <row r="2879" spans="1:10" x14ac:dyDescent="0.2">
      <c r="A2879">
        <v>2877</v>
      </c>
      <c r="B2879" s="1">
        <v>31106</v>
      </c>
      <c r="C2879" s="2">
        <f>Table1[[#This Row],[nominal price]]/Table1[[#This Row],[today]]</f>
        <v>4.0872000000000019</v>
      </c>
      <c r="D2879">
        <v>1.3988</v>
      </c>
      <c r="E2879" s="1">
        <v>31106</v>
      </c>
      <c r="F2879">
        <v>1985</v>
      </c>
      <c r="G2879">
        <v>0.342239185750636</v>
      </c>
      <c r="H2879" s="1">
        <f>Table1[[#This Row],[date]]</f>
        <v>31106</v>
      </c>
      <c r="I2879">
        <f>Table1[[#This Row],[nominal price]]/Table1[[#This Row],[today]]</f>
        <v>4.0872000000000019</v>
      </c>
      <c r="J2879">
        <v>107.6</v>
      </c>
    </row>
    <row r="2880" spans="1:10" x14ac:dyDescent="0.2">
      <c r="A2880">
        <v>2878</v>
      </c>
      <c r="B2880" s="1">
        <v>31107</v>
      </c>
      <c r="C2880" s="2">
        <f>Table1[[#This Row],[nominal price]]/Table1[[#This Row],[today]]</f>
        <v>4.1067769516728641</v>
      </c>
      <c r="D2880">
        <v>1.4055</v>
      </c>
      <c r="E2880" s="1">
        <v>31107</v>
      </c>
      <c r="F2880">
        <v>1985</v>
      </c>
      <c r="G2880">
        <v>0.342239185750636</v>
      </c>
      <c r="H2880" s="1">
        <f>Table1[[#This Row],[date]]</f>
        <v>31107</v>
      </c>
      <c r="I2880">
        <f>Table1[[#This Row],[nominal price]]/Table1[[#This Row],[today]]</f>
        <v>4.1067769516728641</v>
      </c>
      <c r="J2880">
        <v>107.6</v>
      </c>
    </row>
    <row r="2881" spans="1:10" x14ac:dyDescent="0.2">
      <c r="A2881">
        <v>2879</v>
      </c>
      <c r="B2881" s="1">
        <v>31110</v>
      </c>
      <c r="C2881" s="2">
        <f>Table1[[#This Row],[nominal price]]/Table1[[#This Row],[today]]</f>
        <v>4.1374572490706329</v>
      </c>
      <c r="D2881">
        <v>1.4159999999999999</v>
      </c>
      <c r="E2881" s="1">
        <v>31110</v>
      </c>
      <c r="F2881">
        <v>1985</v>
      </c>
      <c r="G2881">
        <v>0.342239185750636</v>
      </c>
      <c r="H2881" s="1">
        <f>Table1[[#This Row],[date]]</f>
        <v>31110</v>
      </c>
      <c r="I2881">
        <f>Table1[[#This Row],[nominal price]]/Table1[[#This Row],[today]]</f>
        <v>4.1374572490706329</v>
      </c>
      <c r="J2881">
        <v>107.6</v>
      </c>
    </row>
    <row r="2882" spans="1:10" x14ac:dyDescent="0.2">
      <c r="A2882">
        <v>2880</v>
      </c>
      <c r="B2882" s="1">
        <v>31111</v>
      </c>
      <c r="C2882" s="2">
        <f>Table1[[#This Row],[nominal price]]/Table1[[#This Row],[today]]</f>
        <v>4.1389182156133844</v>
      </c>
      <c r="D2882">
        <v>1.4165000000000001</v>
      </c>
      <c r="E2882" s="1">
        <v>31111</v>
      </c>
      <c r="F2882">
        <v>1985</v>
      </c>
      <c r="G2882">
        <v>0.342239185750636</v>
      </c>
      <c r="H2882" s="1">
        <f>Table1[[#This Row],[date]]</f>
        <v>31111</v>
      </c>
      <c r="I2882">
        <f>Table1[[#This Row],[nominal price]]/Table1[[#This Row],[today]]</f>
        <v>4.1389182156133844</v>
      </c>
      <c r="J2882">
        <v>107.6</v>
      </c>
    </row>
    <row r="2883" spans="1:10" x14ac:dyDescent="0.2">
      <c r="A2883">
        <v>2881</v>
      </c>
      <c r="B2883" s="1">
        <v>31112</v>
      </c>
      <c r="C2883" s="2">
        <f>Table1[[#This Row],[nominal price]]/Table1[[#This Row],[today]]</f>
        <v>4.1593717472118978</v>
      </c>
      <c r="D2883">
        <v>1.4235</v>
      </c>
      <c r="E2883" s="1">
        <v>31112</v>
      </c>
      <c r="F2883">
        <v>1985</v>
      </c>
      <c r="G2883">
        <v>0.342239185750636</v>
      </c>
      <c r="H2883" s="1">
        <f>Table1[[#This Row],[date]]</f>
        <v>31112</v>
      </c>
      <c r="I2883">
        <f>Table1[[#This Row],[nominal price]]/Table1[[#This Row],[today]]</f>
        <v>4.1593717472118978</v>
      </c>
      <c r="J2883">
        <v>107.6</v>
      </c>
    </row>
    <row r="2884" spans="1:10" x14ac:dyDescent="0.2">
      <c r="A2884">
        <v>2882</v>
      </c>
      <c r="B2884" s="1">
        <v>31113</v>
      </c>
      <c r="C2884" s="2">
        <f>Table1[[#This Row],[nominal price]]/Table1[[#This Row],[today]]</f>
        <v>4.2061226765799269</v>
      </c>
      <c r="D2884">
        <v>1.4395</v>
      </c>
      <c r="E2884" s="1">
        <v>31113</v>
      </c>
      <c r="F2884">
        <v>1985</v>
      </c>
      <c r="G2884">
        <v>0.342239185750636</v>
      </c>
      <c r="H2884" s="1">
        <f>Table1[[#This Row],[date]]</f>
        <v>31113</v>
      </c>
      <c r="I2884">
        <f>Table1[[#This Row],[nominal price]]/Table1[[#This Row],[today]]</f>
        <v>4.2061226765799269</v>
      </c>
      <c r="J2884">
        <v>107.6</v>
      </c>
    </row>
    <row r="2885" spans="1:10" x14ac:dyDescent="0.2">
      <c r="A2885">
        <v>2883</v>
      </c>
      <c r="B2885" s="1">
        <v>31114</v>
      </c>
      <c r="C2885" s="2">
        <f>Table1[[#This Row],[nominal price]]/Table1[[#This Row],[today]]</f>
        <v>4.2368029739776967</v>
      </c>
      <c r="D2885">
        <v>1.45</v>
      </c>
      <c r="E2885" s="1">
        <v>31114</v>
      </c>
      <c r="F2885">
        <v>1985</v>
      </c>
      <c r="G2885">
        <v>0.342239185750636</v>
      </c>
      <c r="H2885" s="1">
        <f>Table1[[#This Row],[date]]</f>
        <v>31114</v>
      </c>
      <c r="I2885">
        <f>Table1[[#This Row],[nominal price]]/Table1[[#This Row],[today]]</f>
        <v>4.2368029739776967</v>
      </c>
      <c r="J2885">
        <v>107.6</v>
      </c>
    </row>
    <row r="2886" spans="1:10" x14ac:dyDescent="0.2">
      <c r="A2886">
        <v>2884</v>
      </c>
      <c r="B2886" s="1">
        <v>31117</v>
      </c>
      <c r="C2886" s="2">
        <f>Table1[[#This Row],[nominal price]]/Table1[[#This Row],[today]]</f>
        <v>4.2324200743494433</v>
      </c>
      <c r="D2886">
        <v>1.4484999999999999</v>
      </c>
      <c r="E2886" s="1">
        <v>31117</v>
      </c>
      <c r="F2886">
        <v>1985</v>
      </c>
      <c r="G2886">
        <v>0.342239185750636</v>
      </c>
      <c r="H2886" s="1">
        <f>Table1[[#This Row],[date]]</f>
        <v>31117</v>
      </c>
      <c r="I2886">
        <f>Table1[[#This Row],[nominal price]]/Table1[[#This Row],[today]]</f>
        <v>4.2324200743494433</v>
      </c>
      <c r="J2886">
        <v>107.6</v>
      </c>
    </row>
    <row r="2887" spans="1:10" x14ac:dyDescent="0.2">
      <c r="A2887">
        <v>2885</v>
      </c>
      <c r="B2887" s="1">
        <v>31118</v>
      </c>
      <c r="C2887" s="2">
        <f>Table1[[#This Row],[nominal price]]/Table1[[#This Row],[today]]</f>
        <v>4.2178104089219346</v>
      </c>
      <c r="D2887">
        <v>1.4435</v>
      </c>
      <c r="E2887" s="1">
        <v>31118</v>
      </c>
      <c r="F2887">
        <v>1985</v>
      </c>
      <c r="G2887">
        <v>0.342239185750636</v>
      </c>
      <c r="H2887" s="1">
        <f>Table1[[#This Row],[date]]</f>
        <v>31118</v>
      </c>
      <c r="I2887">
        <f>Table1[[#This Row],[nominal price]]/Table1[[#This Row],[today]]</f>
        <v>4.2178104089219346</v>
      </c>
      <c r="J2887">
        <v>107.6</v>
      </c>
    </row>
    <row r="2888" spans="1:10" x14ac:dyDescent="0.2">
      <c r="A2888">
        <v>2886</v>
      </c>
      <c r="B2888" s="1">
        <v>31119</v>
      </c>
      <c r="C2888" s="2">
        <f>Table1[[#This Row],[nominal price]]/Table1[[#This Row],[today]]</f>
        <v>4.1710594795539047</v>
      </c>
      <c r="D2888">
        <v>1.4275</v>
      </c>
      <c r="E2888" s="1">
        <v>31119</v>
      </c>
      <c r="F2888">
        <v>1985</v>
      </c>
      <c r="G2888">
        <v>0.342239185750636</v>
      </c>
      <c r="H2888" s="1">
        <f>Table1[[#This Row],[date]]</f>
        <v>31119</v>
      </c>
      <c r="I2888">
        <f>Table1[[#This Row],[nominal price]]/Table1[[#This Row],[today]]</f>
        <v>4.1710594795539047</v>
      </c>
      <c r="J2888">
        <v>107.6</v>
      </c>
    </row>
    <row r="2889" spans="1:10" x14ac:dyDescent="0.2">
      <c r="A2889">
        <v>2887</v>
      </c>
      <c r="B2889" s="1">
        <v>31120</v>
      </c>
      <c r="C2889" s="2">
        <f>Table1[[#This Row],[nominal price]]/Table1[[#This Row],[today]]</f>
        <v>4.1520669144981426</v>
      </c>
      <c r="D2889">
        <v>1.421</v>
      </c>
      <c r="E2889" s="1">
        <v>31120</v>
      </c>
      <c r="F2889">
        <v>1985</v>
      </c>
      <c r="G2889">
        <v>0.342239185750636</v>
      </c>
      <c r="H2889" s="1">
        <f>Table1[[#This Row],[date]]</f>
        <v>31120</v>
      </c>
      <c r="I2889">
        <f>Table1[[#This Row],[nominal price]]/Table1[[#This Row],[today]]</f>
        <v>4.1520669144981426</v>
      </c>
      <c r="J2889">
        <v>107.6</v>
      </c>
    </row>
    <row r="2890" spans="1:10" x14ac:dyDescent="0.2">
      <c r="A2890">
        <v>2888</v>
      </c>
      <c r="B2890" s="1">
        <v>31121</v>
      </c>
      <c r="C2890" s="2">
        <f>Table1[[#This Row],[nominal price]]/Table1[[#This Row],[today]]</f>
        <v>4.1710594795539047</v>
      </c>
      <c r="D2890">
        <v>1.4275</v>
      </c>
      <c r="E2890" s="1">
        <v>31121</v>
      </c>
      <c r="F2890">
        <v>1985</v>
      </c>
      <c r="G2890">
        <v>0.342239185750636</v>
      </c>
      <c r="H2890" s="1">
        <f>Table1[[#This Row],[date]]</f>
        <v>31121</v>
      </c>
      <c r="I2890">
        <f>Table1[[#This Row],[nominal price]]/Table1[[#This Row],[today]]</f>
        <v>4.1710594795539047</v>
      </c>
      <c r="J2890">
        <v>107.6</v>
      </c>
    </row>
    <row r="2891" spans="1:10" x14ac:dyDescent="0.2">
      <c r="A2891">
        <v>2889</v>
      </c>
      <c r="B2891" s="1">
        <v>31124</v>
      </c>
      <c r="C2891" s="2">
        <f>Table1[[#This Row],[nominal price]]/Table1[[#This Row],[today]]</f>
        <v>4.2207323420074365</v>
      </c>
      <c r="D2891">
        <v>1.4444999999999999</v>
      </c>
      <c r="E2891" s="1">
        <v>31124</v>
      </c>
      <c r="F2891">
        <v>1985</v>
      </c>
      <c r="G2891">
        <v>0.342239185750636</v>
      </c>
      <c r="H2891" s="1">
        <f>Table1[[#This Row],[date]]</f>
        <v>31124</v>
      </c>
      <c r="I2891">
        <f>Table1[[#This Row],[nominal price]]/Table1[[#This Row],[today]]</f>
        <v>4.2207323420074365</v>
      </c>
      <c r="J2891">
        <v>107.6</v>
      </c>
    </row>
    <row r="2892" spans="1:10" x14ac:dyDescent="0.2">
      <c r="A2892">
        <v>2890</v>
      </c>
      <c r="B2892" s="1">
        <v>31125</v>
      </c>
      <c r="C2892" s="2">
        <f>Table1[[#This Row],[nominal price]]/Table1[[#This Row],[today]]</f>
        <v>4.1988178438661725</v>
      </c>
      <c r="D2892">
        <v>1.4370000000000001</v>
      </c>
      <c r="E2892" s="1">
        <v>31125</v>
      </c>
      <c r="F2892">
        <v>1985</v>
      </c>
      <c r="G2892">
        <v>0.342239185750636</v>
      </c>
      <c r="H2892" s="1">
        <f>Table1[[#This Row],[date]]</f>
        <v>31125</v>
      </c>
      <c r="I2892">
        <f>Table1[[#This Row],[nominal price]]/Table1[[#This Row],[today]]</f>
        <v>4.1988178438661725</v>
      </c>
      <c r="J2892">
        <v>107.6</v>
      </c>
    </row>
    <row r="2893" spans="1:10" x14ac:dyDescent="0.2">
      <c r="A2893">
        <v>2891</v>
      </c>
      <c r="B2893" s="1">
        <v>31126</v>
      </c>
      <c r="C2893" s="2">
        <f>Table1[[#This Row],[nominal price]]/Table1[[#This Row],[today]]</f>
        <v>4.2046617100371764</v>
      </c>
      <c r="D2893">
        <v>1.4390000000000001</v>
      </c>
      <c r="E2893" s="1">
        <v>31126</v>
      </c>
      <c r="F2893">
        <v>1985</v>
      </c>
      <c r="G2893">
        <v>0.342239185750636</v>
      </c>
      <c r="H2893" s="1">
        <f>Table1[[#This Row],[date]]</f>
        <v>31126</v>
      </c>
      <c r="I2893">
        <f>Table1[[#This Row],[nominal price]]/Table1[[#This Row],[today]]</f>
        <v>4.2046617100371764</v>
      </c>
      <c r="J2893">
        <v>107.6</v>
      </c>
    </row>
    <row r="2894" spans="1:10" x14ac:dyDescent="0.2">
      <c r="A2894">
        <v>2892</v>
      </c>
      <c r="B2894" s="1">
        <v>31127</v>
      </c>
      <c r="C2894" s="2">
        <f>Table1[[#This Row],[nominal price]]/Table1[[#This Row],[today]]</f>
        <v>4.2499516728624549</v>
      </c>
      <c r="D2894">
        <v>1.4544999999999999</v>
      </c>
      <c r="E2894" s="1">
        <v>31127</v>
      </c>
      <c r="F2894">
        <v>1985</v>
      </c>
      <c r="G2894">
        <v>0.342239185750636</v>
      </c>
      <c r="H2894" s="1">
        <f>Table1[[#This Row],[date]]</f>
        <v>31127</v>
      </c>
      <c r="I2894">
        <f>Table1[[#This Row],[nominal price]]/Table1[[#This Row],[today]]</f>
        <v>4.2499516728624549</v>
      </c>
      <c r="J2894">
        <v>107.6</v>
      </c>
    </row>
    <row r="2895" spans="1:10" x14ac:dyDescent="0.2">
      <c r="A2895">
        <v>2893</v>
      </c>
      <c r="B2895" s="1">
        <v>31128</v>
      </c>
      <c r="C2895" s="2">
        <f>Table1[[#This Row],[nominal price]]/Table1[[#This Row],[today]]</f>
        <v>4.2455687732342025</v>
      </c>
      <c r="D2895">
        <v>1.4530000000000001</v>
      </c>
      <c r="E2895" s="1">
        <v>31128</v>
      </c>
      <c r="F2895">
        <v>1985</v>
      </c>
      <c r="G2895">
        <v>0.342239185750636</v>
      </c>
      <c r="H2895" s="1">
        <f>Table1[[#This Row],[date]]</f>
        <v>31128</v>
      </c>
      <c r="I2895">
        <f>Table1[[#This Row],[nominal price]]/Table1[[#This Row],[today]]</f>
        <v>4.2455687732342025</v>
      </c>
      <c r="J2895">
        <v>107.6</v>
      </c>
    </row>
    <row r="2896" spans="1:10" x14ac:dyDescent="0.2">
      <c r="A2896">
        <v>2894</v>
      </c>
      <c r="B2896" s="1">
        <v>31131</v>
      </c>
      <c r="C2896" s="2">
        <f>Table1[[#This Row],[nominal price]]/Table1[[#This Row],[today]]</f>
        <v>4.2660223048327151</v>
      </c>
      <c r="D2896">
        <v>1.46</v>
      </c>
      <c r="E2896" s="1">
        <v>31131</v>
      </c>
      <c r="F2896">
        <v>1985</v>
      </c>
      <c r="G2896">
        <v>0.342239185750636</v>
      </c>
      <c r="H2896" s="1">
        <f>Table1[[#This Row],[date]]</f>
        <v>31131</v>
      </c>
      <c r="I2896">
        <f>Table1[[#This Row],[nominal price]]/Table1[[#This Row],[today]]</f>
        <v>4.2660223048327151</v>
      </c>
      <c r="J2896">
        <v>107.6</v>
      </c>
    </row>
    <row r="2897" spans="1:10" x14ac:dyDescent="0.2">
      <c r="A2897">
        <v>2895</v>
      </c>
      <c r="B2897" s="1">
        <v>31132</v>
      </c>
      <c r="C2897" s="2">
        <f>Table1[[#This Row],[nominal price]]/Table1[[#This Row],[today]]</f>
        <v>4.2236542750929384</v>
      </c>
      <c r="D2897">
        <v>1.4455</v>
      </c>
      <c r="E2897" s="1">
        <v>31132</v>
      </c>
      <c r="F2897">
        <v>1985</v>
      </c>
      <c r="G2897">
        <v>0.342239185750636</v>
      </c>
      <c r="H2897" s="1">
        <f>Table1[[#This Row],[date]]</f>
        <v>31132</v>
      </c>
      <c r="I2897">
        <f>Table1[[#This Row],[nominal price]]/Table1[[#This Row],[today]]</f>
        <v>4.2236542750929384</v>
      </c>
      <c r="J2897">
        <v>107.6</v>
      </c>
    </row>
    <row r="2898" spans="1:10" x14ac:dyDescent="0.2">
      <c r="A2898">
        <v>2896</v>
      </c>
      <c r="B2898" s="1">
        <v>31133</v>
      </c>
      <c r="C2898" s="2">
        <f>Table1[[#This Row],[nominal price]]/Table1[[#This Row],[today]]</f>
        <v>4.1798252788104104</v>
      </c>
      <c r="D2898">
        <v>1.4305000000000001</v>
      </c>
      <c r="E2898" s="1">
        <v>31133</v>
      </c>
      <c r="F2898">
        <v>1985</v>
      </c>
      <c r="G2898">
        <v>0.342239185750636</v>
      </c>
      <c r="H2898" s="1">
        <f>Table1[[#This Row],[date]]</f>
        <v>31133</v>
      </c>
      <c r="I2898">
        <f>Table1[[#This Row],[nominal price]]/Table1[[#This Row],[today]]</f>
        <v>4.1798252788104104</v>
      </c>
      <c r="J2898">
        <v>107.6</v>
      </c>
    </row>
    <row r="2899" spans="1:10" x14ac:dyDescent="0.2">
      <c r="A2899">
        <v>2897</v>
      </c>
      <c r="B2899" s="1">
        <v>31134</v>
      </c>
      <c r="C2899" s="2">
        <f>Table1[[#This Row],[nominal price]]/Table1[[#This Row],[today]]</f>
        <v>4.1652156133829008</v>
      </c>
      <c r="D2899">
        <v>1.4255</v>
      </c>
      <c r="E2899" s="1">
        <v>31134</v>
      </c>
      <c r="F2899">
        <v>1985</v>
      </c>
      <c r="G2899">
        <v>0.342239185750636</v>
      </c>
      <c r="H2899" s="1">
        <f>Table1[[#This Row],[date]]</f>
        <v>31134</v>
      </c>
      <c r="I2899">
        <f>Table1[[#This Row],[nominal price]]/Table1[[#This Row],[today]]</f>
        <v>4.1652156133829008</v>
      </c>
      <c r="J2899">
        <v>107.6</v>
      </c>
    </row>
    <row r="2900" spans="1:10" x14ac:dyDescent="0.2">
      <c r="A2900">
        <v>2898</v>
      </c>
      <c r="B2900" s="1">
        <v>31135</v>
      </c>
      <c r="C2900" s="2">
        <f>Table1[[#This Row],[nominal price]]/Table1[[#This Row],[today]]</f>
        <v>4.2207323420074365</v>
      </c>
      <c r="D2900">
        <v>1.4444999999999999</v>
      </c>
      <c r="E2900" s="1">
        <v>31135</v>
      </c>
      <c r="F2900">
        <v>1985</v>
      </c>
      <c r="G2900">
        <v>0.342239185750636</v>
      </c>
      <c r="H2900" s="1">
        <f>Table1[[#This Row],[date]]</f>
        <v>31135</v>
      </c>
      <c r="I2900">
        <f>Table1[[#This Row],[nominal price]]/Table1[[#This Row],[today]]</f>
        <v>4.2207323420074365</v>
      </c>
      <c r="J2900">
        <v>107.6</v>
      </c>
    </row>
    <row r="2901" spans="1:10" x14ac:dyDescent="0.2">
      <c r="A2901">
        <v>2899</v>
      </c>
      <c r="B2901" s="1">
        <v>31138</v>
      </c>
      <c r="C2901" s="2">
        <f>Table1[[#This Row],[nominal price]]/Table1[[#This Row],[today]]</f>
        <v>4.2046617100371764</v>
      </c>
      <c r="D2901">
        <v>1.4390000000000001</v>
      </c>
      <c r="E2901" s="1">
        <v>31138</v>
      </c>
      <c r="F2901">
        <v>1985</v>
      </c>
      <c r="G2901">
        <v>0.342239185750636</v>
      </c>
      <c r="H2901" s="1">
        <f>Table1[[#This Row],[date]]</f>
        <v>31138</v>
      </c>
      <c r="I2901">
        <f>Table1[[#This Row],[nominal price]]/Table1[[#This Row],[today]]</f>
        <v>4.2046617100371764</v>
      </c>
      <c r="J2901">
        <v>107.6</v>
      </c>
    </row>
    <row r="2902" spans="1:10" x14ac:dyDescent="0.2">
      <c r="A2902">
        <v>2900</v>
      </c>
      <c r="B2902" s="1">
        <v>31139</v>
      </c>
      <c r="C2902" s="2">
        <f>Table1[[#This Row],[nominal price]]/Table1[[#This Row],[today]]</f>
        <v>4.2338810408921947</v>
      </c>
      <c r="D2902">
        <v>1.4490000000000001</v>
      </c>
      <c r="E2902" s="1">
        <v>31139</v>
      </c>
      <c r="F2902">
        <v>1985</v>
      </c>
      <c r="G2902">
        <v>0.342239185750636</v>
      </c>
      <c r="H2902" s="1">
        <f>Table1[[#This Row],[date]]</f>
        <v>31139</v>
      </c>
      <c r="I2902">
        <f>Table1[[#This Row],[nominal price]]/Table1[[#This Row],[today]]</f>
        <v>4.2338810408921947</v>
      </c>
      <c r="J2902">
        <v>107.6</v>
      </c>
    </row>
    <row r="2903" spans="1:10" x14ac:dyDescent="0.2">
      <c r="A2903">
        <v>2901</v>
      </c>
      <c r="B2903" s="1">
        <v>31140</v>
      </c>
      <c r="C2903" s="2">
        <f>Table1[[#This Row],[nominal price]]/Table1[[#This Row],[today]]</f>
        <v>4.2134275092936821</v>
      </c>
      <c r="D2903">
        <v>1.4419999999999999</v>
      </c>
      <c r="E2903" s="1">
        <v>31140</v>
      </c>
      <c r="F2903">
        <v>1985</v>
      </c>
      <c r="G2903">
        <v>0.342239185750636</v>
      </c>
      <c r="H2903" s="1">
        <f>Table1[[#This Row],[date]]</f>
        <v>31140</v>
      </c>
      <c r="I2903">
        <f>Table1[[#This Row],[nominal price]]/Table1[[#This Row],[today]]</f>
        <v>4.2134275092936821</v>
      </c>
      <c r="J2903">
        <v>107.6</v>
      </c>
    </row>
    <row r="2904" spans="1:10" x14ac:dyDescent="0.2">
      <c r="A2904">
        <v>2902</v>
      </c>
      <c r="B2904" s="1">
        <v>31141</v>
      </c>
      <c r="C2904" s="2">
        <f>Table1[[#This Row],[nominal price]]/Table1[[#This Row],[today]]</f>
        <v>4.1885910780669162</v>
      </c>
      <c r="D2904">
        <v>1.4335</v>
      </c>
      <c r="E2904" s="1">
        <v>31141</v>
      </c>
      <c r="F2904">
        <v>1985</v>
      </c>
      <c r="G2904">
        <v>0.342239185750636</v>
      </c>
      <c r="H2904" s="1">
        <f>Table1[[#This Row],[date]]</f>
        <v>31141</v>
      </c>
      <c r="I2904">
        <f>Table1[[#This Row],[nominal price]]/Table1[[#This Row],[today]]</f>
        <v>4.1885910780669162</v>
      </c>
      <c r="J2904">
        <v>107.6</v>
      </c>
    </row>
    <row r="2905" spans="1:10" x14ac:dyDescent="0.2">
      <c r="A2905">
        <v>2903</v>
      </c>
      <c r="B2905" s="1">
        <v>31145</v>
      </c>
      <c r="C2905" s="2">
        <f>Table1[[#This Row],[nominal price]]/Table1[[#This Row],[today]]</f>
        <v>4.1812862453531618</v>
      </c>
      <c r="D2905">
        <v>1.431</v>
      </c>
      <c r="E2905" s="1">
        <v>31145</v>
      </c>
      <c r="F2905">
        <v>1985</v>
      </c>
      <c r="G2905">
        <v>0.342239185750636</v>
      </c>
      <c r="H2905" s="1">
        <f>Table1[[#This Row],[date]]</f>
        <v>31145</v>
      </c>
      <c r="I2905">
        <f>Table1[[#This Row],[nominal price]]/Table1[[#This Row],[today]]</f>
        <v>4.1812862453531618</v>
      </c>
      <c r="J2905">
        <v>107.6</v>
      </c>
    </row>
    <row r="2906" spans="1:10" x14ac:dyDescent="0.2">
      <c r="A2906">
        <v>2904</v>
      </c>
      <c r="B2906" s="1">
        <v>31146</v>
      </c>
      <c r="C2906" s="2">
        <f>Table1[[#This Row],[nominal price]]/Table1[[#This Row],[today]]</f>
        <v>4.1871301115241657</v>
      </c>
      <c r="D2906">
        <v>1.4330000000000001</v>
      </c>
      <c r="E2906" s="1">
        <v>31146</v>
      </c>
      <c r="F2906">
        <v>1985</v>
      </c>
      <c r="G2906">
        <v>0.342239185750636</v>
      </c>
      <c r="H2906" s="1">
        <f>Table1[[#This Row],[date]]</f>
        <v>31146</v>
      </c>
      <c r="I2906">
        <f>Table1[[#This Row],[nominal price]]/Table1[[#This Row],[today]]</f>
        <v>4.1871301115241657</v>
      </c>
      <c r="J2906">
        <v>107.6</v>
      </c>
    </row>
    <row r="2907" spans="1:10" x14ac:dyDescent="0.2">
      <c r="A2907">
        <v>2905</v>
      </c>
      <c r="B2907" s="1">
        <v>31147</v>
      </c>
      <c r="C2907" s="2">
        <f>Table1[[#This Row],[nominal price]]/Table1[[#This Row],[today]]</f>
        <v>4.1944349442379201</v>
      </c>
      <c r="D2907">
        <v>1.4355</v>
      </c>
      <c r="E2907" s="1">
        <v>31147</v>
      </c>
      <c r="F2907">
        <v>1985</v>
      </c>
      <c r="G2907">
        <v>0.342239185750636</v>
      </c>
      <c r="H2907" s="1">
        <f>Table1[[#This Row],[date]]</f>
        <v>31147</v>
      </c>
      <c r="I2907">
        <f>Table1[[#This Row],[nominal price]]/Table1[[#This Row],[today]]</f>
        <v>4.1944349442379201</v>
      </c>
      <c r="J2907">
        <v>107.6</v>
      </c>
    </row>
    <row r="2908" spans="1:10" x14ac:dyDescent="0.2">
      <c r="A2908">
        <v>2906</v>
      </c>
      <c r="B2908" s="1">
        <v>31148</v>
      </c>
      <c r="C2908" s="2">
        <f>Table1[[#This Row],[nominal price]]/Table1[[#This Row],[today]]</f>
        <v>4.1257695167286261</v>
      </c>
      <c r="D2908">
        <v>1.4119999999999999</v>
      </c>
      <c r="E2908" s="1">
        <v>31148</v>
      </c>
      <c r="F2908">
        <v>1985</v>
      </c>
      <c r="G2908">
        <v>0.342239185750636</v>
      </c>
      <c r="H2908" s="1">
        <f>Table1[[#This Row],[date]]</f>
        <v>31148</v>
      </c>
      <c r="I2908">
        <f>Table1[[#This Row],[nominal price]]/Table1[[#This Row],[today]]</f>
        <v>4.1257695167286261</v>
      </c>
      <c r="J2908">
        <v>107.6</v>
      </c>
    </row>
    <row r="2909" spans="1:10" x14ac:dyDescent="0.2">
      <c r="A2909">
        <v>2907</v>
      </c>
      <c r="B2909" s="1">
        <v>31149</v>
      </c>
      <c r="C2909" s="2">
        <f>Table1[[#This Row],[nominal price]]/Table1[[#This Row],[today]]</f>
        <v>4.0907063197026039</v>
      </c>
      <c r="D2909">
        <v>1.4</v>
      </c>
      <c r="E2909" s="1">
        <v>31149</v>
      </c>
      <c r="F2909">
        <v>1985</v>
      </c>
      <c r="G2909">
        <v>0.342239185750636</v>
      </c>
      <c r="H2909" s="1">
        <f>Table1[[#This Row],[date]]</f>
        <v>31149</v>
      </c>
      <c r="I2909">
        <f>Table1[[#This Row],[nominal price]]/Table1[[#This Row],[today]]</f>
        <v>4.0907063197026039</v>
      </c>
      <c r="J2909">
        <v>107.6</v>
      </c>
    </row>
    <row r="2910" spans="1:10" x14ac:dyDescent="0.2">
      <c r="A2910">
        <v>2908</v>
      </c>
      <c r="B2910" s="1">
        <v>31152</v>
      </c>
      <c r="C2910" s="2">
        <f>Table1[[#This Row],[nominal price]]/Table1[[#This Row],[today]]</f>
        <v>4.0702527881040904</v>
      </c>
      <c r="D2910">
        <v>1.393</v>
      </c>
      <c r="E2910" s="1">
        <v>31152</v>
      </c>
      <c r="F2910">
        <v>1985</v>
      </c>
      <c r="G2910">
        <v>0.342239185750636</v>
      </c>
      <c r="H2910" s="1">
        <f>Table1[[#This Row],[date]]</f>
        <v>31152</v>
      </c>
      <c r="I2910">
        <f>Table1[[#This Row],[nominal price]]/Table1[[#This Row],[today]]</f>
        <v>4.0702527881040904</v>
      </c>
      <c r="J2910">
        <v>107.6</v>
      </c>
    </row>
    <row r="2911" spans="1:10" x14ac:dyDescent="0.2">
      <c r="A2911">
        <v>2909</v>
      </c>
      <c r="B2911" s="1">
        <v>31153</v>
      </c>
      <c r="C2911" s="2">
        <f>Table1[[#This Row],[nominal price]]/Table1[[#This Row],[today]]</f>
        <v>4.0921672862453553</v>
      </c>
      <c r="D2911">
        <v>1.4005000000000001</v>
      </c>
      <c r="E2911" s="1">
        <v>31153</v>
      </c>
      <c r="F2911">
        <v>1985</v>
      </c>
      <c r="G2911">
        <v>0.342239185750636</v>
      </c>
      <c r="H2911" s="1">
        <f>Table1[[#This Row],[date]]</f>
        <v>31153</v>
      </c>
      <c r="I2911">
        <f>Table1[[#This Row],[nominal price]]/Table1[[#This Row],[today]]</f>
        <v>4.0921672862453553</v>
      </c>
      <c r="J2911">
        <v>107.6</v>
      </c>
    </row>
    <row r="2912" spans="1:10" x14ac:dyDescent="0.2">
      <c r="A2912">
        <v>2910</v>
      </c>
      <c r="B2912" s="1">
        <v>31154</v>
      </c>
      <c r="C2912" s="2">
        <f>Table1[[#This Row],[nominal price]]/Table1[[#This Row],[today]]</f>
        <v>4.0760966542750943</v>
      </c>
      <c r="D2912">
        <v>1.395</v>
      </c>
      <c r="E2912" s="1">
        <v>31154</v>
      </c>
      <c r="F2912">
        <v>1985</v>
      </c>
      <c r="G2912">
        <v>0.342239185750636</v>
      </c>
      <c r="H2912" s="1">
        <f>Table1[[#This Row],[date]]</f>
        <v>31154</v>
      </c>
      <c r="I2912">
        <f>Table1[[#This Row],[nominal price]]/Table1[[#This Row],[today]]</f>
        <v>4.0760966542750943</v>
      </c>
      <c r="J2912">
        <v>107.6</v>
      </c>
    </row>
    <row r="2913" spans="1:10" x14ac:dyDescent="0.2">
      <c r="A2913">
        <v>2911</v>
      </c>
      <c r="B2913" s="1">
        <v>31155</v>
      </c>
      <c r="C2913" s="2">
        <f>Table1[[#This Row],[nominal price]]/Table1[[#This Row],[today]]</f>
        <v>4.1082379182156146</v>
      </c>
      <c r="D2913">
        <v>1.4059999999999999</v>
      </c>
      <c r="E2913" s="1">
        <v>31155</v>
      </c>
      <c r="F2913">
        <v>1985</v>
      </c>
      <c r="G2913">
        <v>0.342239185750636</v>
      </c>
      <c r="H2913" s="1">
        <f>Table1[[#This Row],[date]]</f>
        <v>31155</v>
      </c>
      <c r="I2913">
        <f>Table1[[#This Row],[nominal price]]/Table1[[#This Row],[today]]</f>
        <v>4.1082379182156146</v>
      </c>
      <c r="J2913">
        <v>107.6</v>
      </c>
    </row>
    <row r="2914" spans="1:10" x14ac:dyDescent="0.2">
      <c r="A2914">
        <v>2912</v>
      </c>
      <c r="B2914" s="1">
        <v>31156</v>
      </c>
      <c r="C2914" s="2">
        <f>Table1[[#This Row],[nominal price]]/Table1[[#This Row],[today]]</f>
        <v>4.1520669144981426</v>
      </c>
      <c r="D2914">
        <v>1.421</v>
      </c>
      <c r="E2914" s="1">
        <v>31156</v>
      </c>
      <c r="F2914">
        <v>1985</v>
      </c>
      <c r="G2914">
        <v>0.342239185750636</v>
      </c>
      <c r="H2914" s="1">
        <f>Table1[[#This Row],[date]]</f>
        <v>31156</v>
      </c>
      <c r="I2914">
        <f>Table1[[#This Row],[nominal price]]/Table1[[#This Row],[today]]</f>
        <v>4.1520669144981426</v>
      </c>
      <c r="J2914">
        <v>107.6</v>
      </c>
    </row>
    <row r="2915" spans="1:10" x14ac:dyDescent="0.2">
      <c r="A2915">
        <v>2913</v>
      </c>
      <c r="B2915" s="1">
        <v>31159</v>
      </c>
      <c r="C2915" s="2">
        <f>Table1[[#This Row],[nominal price]]/Table1[[#This Row],[today]]</f>
        <v>4.24118587360595</v>
      </c>
      <c r="D2915">
        <v>1.4515</v>
      </c>
      <c r="E2915" s="1">
        <v>31159</v>
      </c>
      <c r="F2915">
        <v>1985</v>
      </c>
      <c r="G2915">
        <v>0.342239185750636</v>
      </c>
      <c r="H2915" s="1">
        <f>Table1[[#This Row],[date]]</f>
        <v>31159</v>
      </c>
      <c r="I2915">
        <f>Table1[[#This Row],[nominal price]]/Table1[[#This Row],[today]]</f>
        <v>4.24118587360595</v>
      </c>
      <c r="J2915">
        <v>107.6</v>
      </c>
    </row>
    <row r="2916" spans="1:10" x14ac:dyDescent="0.2">
      <c r="A2916">
        <v>2914</v>
      </c>
      <c r="B2916" s="1">
        <v>31160</v>
      </c>
      <c r="C2916" s="2">
        <f>Table1[[#This Row],[nominal price]]/Table1[[#This Row],[today]]</f>
        <v>4.2075836431226783</v>
      </c>
      <c r="D2916">
        <v>1.44</v>
      </c>
      <c r="E2916" s="1">
        <v>31160</v>
      </c>
      <c r="F2916">
        <v>1985</v>
      </c>
      <c r="G2916">
        <v>0.342239185750636</v>
      </c>
      <c r="H2916" s="1">
        <f>Table1[[#This Row],[date]]</f>
        <v>31160</v>
      </c>
      <c r="I2916">
        <f>Table1[[#This Row],[nominal price]]/Table1[[#This Row],[today]]</f>
        <v>4.2075836431226783</v>
      </c>
      <c r="J2916">
        <v>107.6</v>
      </c>
    </row>
    <row r="2917" spans="1:10" x14ac:dyDescent="0.2">
      <c r="A2917">
        <v>2915</v>
      </c>
      <c r="B2917" s="1">
        <v>31161</v>
      </c>
      <c r="C2917" s="2">
        <f>Table1[[#This Row],[nominal price]]/Table1[[#This Row],[today]]</f>
        <v>4.2660223048327151</v>
      </c>
      <c r="D2917">
        <v>1.46</v>
      </c>
      <c r="E2917" s="1">
        <v>31161</v>
      </c>
      <c r="F2917">
        <v>1985</v>
      </c>
      <c r="G2917">
        <v>0.342239185750636</v>
      </c>
      <c r="H2917" s="1">
        <f>Table1[[#This Row],[date]]</f>
        <v>31161</v>
      </c>
      <c r="I2917">
        <f>Table1[[#This Row],[nominal price]]/Table1[[#This Row],[today]]</f>
        <v>4.2660223048327151</v>
      </c>
      <c r="J2917">
        <v>107.6</v>
      </c>
    </row>
    <row r="2918" spans="1:10" x14ac:dyDescent="0.2">
      <c r="A2918">
        <v>2916</v>
      </c>
      <c r="B2918" s="1">
        <v>31162</v>
      </c>
      <c r="C2918" s="2">
        <f>Table1[[#This Row],[nominal price]]/Table1[[#This Row],[today]]</f>
        <v>4.265437918215615</v>
      </c>
      <c r="D2918">
        <v>1.4598</v>
      </c>
      <c r="E2918" s="1">
        <v>31162</v>
      </c>
      <c r="F2918">
        <v>1985</v>
      </c>
      <c r="G2918">
        <v>0.342239185750636</v>
      </c>
      <c r="H2918" s="1">
        <f>Table1[[#This Row],[date]]</f>
        <v>31162</v>
      </c>
      <c r="I2918">
        <f>Table1[[#This Row],[nominal price]]/Table1[[#This Row],[today]]</f>
        <v>4.265437918215615</v>
      </c>
      <c r="J2918">
        <v>107.6</v>
      </c>
    </row>
    <row r="2919" spans="1:10" x14ac:dyDescent="0.2">
      <c r="A2919">
        <v>2917</v>
      </c>
      <c r="B2919" s="1">
        <v>31163</v>
      </c>
      <c r="C2919" s="2">
        <f>Table1[[#This Row],[nominal price]]/Table1[[#This Row],[today]]</f>
        <v>4.2701130111524179</v>
      </c>
      <c r="D2919">
        <v>1.4614</v>
      </c>
      <c r="E2919" s="1">
        <v>31163</v>
      </c>
      <c r="F2919">
        <v>1985</v>
      </c>
      <c r="G2919">
        <v>0.342239185750636</v>
      </c>
      <c r="H2919" s="1">
        <f>Table1[[#This Row],[date]]</f>
        <v>31163</v>
      </c>
      <c r="I2919">
        <f>Table1[[#This Row],[nominal price]]/Table1[[#This Row],[today]]</f>
        <v>4.2701130111524179</v>
      </c>
      <c r="J2919">
        <v>107.6</v>
      </c>
    </row>
    <row r="2920" spans="1:10" x14ac:dyDescent="0.2">
      <c r="A2920">
        <v>2918</v>
      </c>
      <c r="B2920" s="1">
        <v>31166</v>
      </c>
      <c r="C2920" s="2">
        <f>Table1[[#This Row],[nominal price]]/Table1[[#This Row],[today]]</f>
        <v>4.3057605947955411</v>
      </c>
      <c r="D2920">
        <v>1.4736</v>
      </c>
      <c r="E2920" s="1">
        <v>31166</v>
      </c>
      <c r="F2920">
        <v>1985</v>
      </c>
      <c r="G2920">
        <v>0.342239185750636</v>
      </c>
      <c r="H2920" s="1">
        <f>Table1[[#This Row],[date]]</f>
        <v>31166</v>
      </c>
      <c r="I2920">
        <f>Table1[[#This Row],[nominal price]]/Table1[[#This Row],[today]]</f>
        <v>4.3057605947955411</v>
      </c>
      <c r="J2920">
        <v>107.6</v>
      </c>
    </row>
    <row r="2921" spans="1:10" x14ac:dyDescent="0.2">
      <c r="A2921">
        <v>2919</v>
      </c>
      <c r="B2921" s="1">
        <v>31167</v>
      </c>
      <c r="C2921" s="2">
        <f>Table1[[#This Row],[nominal price]]/Table1[[#This Row],[today]]</f>
        <v>4.2566721189591101</v>
      </c>
      <c r="D2921">
        <v>1.4568000000000001</v>
      </c>
      <c r="E2921" s="1">
        <v>31167</v>
      </c>
      <c r="F2921">
        <v>1985</v>
      </c>
      <c r="G2921">
        <v>0.342239185750636</v>
      </c>
      <c r="H2921" s="1">
        <f>Table1[[#This Row],[date]]</f>
        <v>31167</v>
      </c>
      <c r="I2921">
        <f>Table1[[#This Row],[nominal price]]/Table1[[#This Row],[today]]</f>
        <v>4.2566721189591101</v>
      </c>
      <c r="J2921">
        <v>107.6</v>
      </c>
    </row>
    <row r="2922" spans="1:10" x14ac:dyDescent="0.2">
      <c r="A2922">
        <v>2920</v>
      </c>
      <c r="B2922" s="1">
        <v>31168</v>
      </c>
      <c r="C2922" s="2">
        <f>Table1[[#This Row],[nominal price]]/Table1[[#This Row],[today]]</f>
        <v>4.290858736059481</v>
      </c>
      <c r="D2922">
        <v>1.4684999999999999</v>
      </c>
      <c r="E2922" s="1">
        <v>31168</v>
      </c>
      <c r="F2922">
        <v>1985</v>
      </c>
      <c r="G2922">
        <v>0.342239185750636</v>
      </c>
      <c r="H2922" s="1">
        <f>Table1[[#This Row],[date]]</f>
        <v>31168</v>
      </c>
      <c r="I2922">
        <f>Table1[[#This Row],[nominal price]]/Table1[[#This Row],[today]]</f>
        <v>4.290858736059481</v>
      </c>
      <c r="J2922">
        <v>107.6</v>
      </c>
    </row>
    <row r="2923" spans="1:10" x14ac:dyDescent="0.2">
      <c r="A2923">
        <v>2921</v>
      </c>
      <c r="B2923" s="1">
        <v>31169</v>
      </c>
      <c r="C2923" s="2">
        <f>Table1[[#This Row],[nominal price]]/Table1[[#This Row],[today]]</f>
        <v>4.2704052044609684</v>
      </c>
      <c r="D2923">
        <v>1.4615</v>
      </c>
      <c r="E2923" s="1">
        <v>31169</v>
      </c>
      <c r="F2923">
        <v>1985</v>
      </c>
      <c r="G2923">
        <v>0.342239185750636</v>
      </c>
      <c r="H2923" s="1">
        <f>Table1[[#This Row],[date]]</f>
        <v>31169</v>
      </c>
      <c r="I2923">
        <f>Table1[[#This Row],[nominal price]]/Table1[[#This Row],[today]]</f>
        <v>4.2704052044609684</v>
      </c>
      <c r="J2923">
        <v>107.6</v>
      </c>
    </row>
    <row r="2924" spans="1:10" x14ac:dyDescent="0.2">
      <c r="A2924">
        <v>2922</v>
      </c>
      <c r="B2924" s="1">
        <v>31170</v>
      </c>
      <c r="C2924" s="2">
        <f>Table1[[#This Row],[nominal price]]/Table1[[#This Row],[today]]</f>
        <v>4.2835539033457266</v>
      </c>
      <c r="D2924">
        <v>1.466</v>
      </c>
      <c r="E2924" s="1">
        <v>31170</v>
      </c>
      <c r="F2924">
        <v>1985</v>
      </c>
      <c r="G2924">
        <v>0.342239185750636</v>
      </c>
      <c r="H2924" s="1">
        <f>Table1[[#This Row],[date]]</f>
        <v>31170</v>
      </c>
      <c r="I2924">
        <f>Table1[[#This Row],[nominal price]]/Table1[[#This Row],[today]]</f>
        <v>4.2835539033457266</v>
      </c>
      <c r="J2924">
        <v>107.6</v>
      </c>
    </row>
    <row r="2925" spans="1:10" x14ac:dyDescent="0.2">
      <c r="A2925">
        <v>2923</v>
      </c>
      <c r="B2925" s="1">
        <v>31173</v>
      </c>
      <c r="C2925" s="2">
        <f>Table1[[#This Row],[nominal price]]/Table1[[#This Row],[today]]</f>
        <v>4.2733271375464694</v>
      </c>
      <c r="D2925">
        <v>1.4624999999999999</v>
      </c>
      <c r="E2925" s="1">
        <v>31173</v>
      </c>
      <c r="F2925">
        <v>1985</v>
      </c>
      <c r="G2925">
        <v>0.342239185750636</v>
      </c>
      <c r="H2925" s="1">
        <f>Table1[[#This Row],[date]]</f>
        <v>31173</v>
      </c>
      <c r="I2925">
        <f>Table1[[#This Row],[nominal price]]/Table1[[#This Row],[today]]</f>
        <v>4.2733271375464694</v>
      </c>
      <c r="J2925">
        <v>107.6</v>
      </c>
    </row>
    <row r="2926" spans="1:10" x14ac:dyDescent="0.2">
      <c r="A2926">
        <v>2924</v>
      </c>
      <c r="B2926" s="1">
        <v>31174</v>
      </c>
      <c r="C2926" s="2">
        <f>Table1[[#This Row],[nominal price]]/Table1[[#This Row],[today]]</f>
        <v>4.2134275092936821</v>
      </c>
      <c r="D2926">
        <v>1.4419999999999999</v>
      </c>
      <c r="E2926" s="1">
        <v>31174</v>
      </c>
      <c r="F2926">
        <v>1985</v>
      </c>
      <c r="G2926">
        <v>0.342239185750636</v>
      </c>
      <c r="H2926" s="1">
        <f>Table1[[#This Row],[date]]</f>
        <v>31174</v>
      </c>
      <c r="I2926">
        <f>Table1[[#This Row],[nominal price]]/Table1[[#This Row],[today]]</f>
        <v>4.2134275092936821</v>
      </c>
      <c r="J2926">
        <v>107.6</v>
      </c>
    </row>
    <row r="2927" spans="1:10" x14ac:dyDescent="0.2">
      <c r="A2927">
        <v>2925</v>
      </c>
      <c r="B2927" s="1">
        <v>31175</v>
      </c>
      <c r="C2927" s="2">
        <f>Table1[[#This Row],[nominal price]]/Table1[[#This Row],[today]]</f>
        <v>4.178364312267659</v>
      </c>
      <c r="D2927">
        <v>1.43</v>
      </c>
      <c r="E2927" s="1">
        <v>31175</v>
      </c>
      <c r="F2927">
        <v>1985</v>
      </c>
      <c r="G2927">
        <v>0.342239185750636</v>
      </c>
      <c r="H2927" s="1">
        <f>Table1[[#This Row],[date]]</f>
        <v>31175</v>
      </c>
      <c r="I2927">
        <f>Table1[[#This Row],[nominal price]]/Table1[[#This Row],[today]]</f>
        <v>4.178364312267659</v>
      </c>
      <c r="J2927">
        <v>107.6</v>
      </c>
    </row>
    <row r="2928" spans="1:10" x14ac:dyDescent="0.2">
      <c r="A2928">
        <v>2926</v>
      </c>
      <c r="B2928" s="1">
        <v>31176</v>
      </c>
      <c r="C2928" s="2">
        <f>Table1[[#This Row],[nominal price]]/Table1[[#This Row],[today]]</f>
        <v>4.1900520446096667</v>
      </c>
      <c r="D2928">
        <v>1.4339999999999999</v>
      </c>
      <c r="E2928" s="1">
        <v>31176</v>
      </c>
      <c r="F2928">
        <v>1985</v>
      </c>
      <c r="G2928">
        <v>0.342239185750636</v>
      </c>
      <c r="H2928" s="1">
        <f>Table1[[#This Row],[date]]</f>
        <v>31176</v>
      </c>
      <c r="I2928">
        <f>Table1[[#This Row],[nominal price]]/Table1[[#This Row],[today]]</f>
        <v>4.1900520446096667</v>
      </c>
      <c r="J2928">
        <v>107.6</v>
      </c>
    </row>
    <row r="2929" spans="1:10" x14ac:dyDescent="0.2">
      <c r="A2929">
        <v>2927</v>
      </c>
      <c r="B2929" s="1">
        <v>31177</v>
      </c>
      <c r="C2929" s="2">
        <f>Table1[[#This Row],[nominal price]]/Table1[[#This Row],[today]]</f>
        <v>4.2324200743494433</v>
      </c>
      <c r="D2929">
        <v>1.4484999999999999</v>
      </c>
      <c r="E2929" s="1">
        <v>31177</v>
      </c>
      <c r="F2929">
        <v>1985</v>
      </c>
      <c r="G2929">
        <v>0.342239185750636</v>
      </c>
      <c r="H2929" s="1">
        <f>Table1[[#This Row],[date]]</f>
        <v>31177</v>
      </c>
      <c r="I2929">
        <f>Table1[[#This Row],[nominal price]]/Table1[[#This Row],[today]]</f>
        <v>4.2324200743494433</v>
      </c>
      <c r="J2929">
        <v>107.6</v>
      </c>
    </row>
    <row r="2930" spans="1:10" x14ac:dyDescent="0.2">
      <c r="A2930">
        <v>2928</v>
      </c>
      <c r="B2930" s="1">
        <v>31180</v>
      </c>
      <c r="C2930" s="2">
        <f>Table1[[#This Row],[nominal price]]/Table1[[#This Row],[today]]</f>
        <v>4.2192713754646851</v>
      </c>
      <c r="D2930">
        <v>1.444</v>
      </c>
      <c r="E2930" s="1">
        <v>31180</v>
      </c>
      <c r="F2930">
        <v>1985</v>
      </c>
      <c r="G2930">
        <v>0.342239185750636</v>
      </c>
      <c r="H2930" s="1">
        <f>Table1[[#This Row],[date]]</f>
        <v>31180</v>
      </c>
      <c r="I2930">
        <f>Table1[[#This Row],[nominal price]]/Table1[[#This Row],[today]]</f>
        <v>4.2192713754646851</v>
      </c>
      <c r="J2930">
        <v>107.6</v>
      </c>
    </row>
    <row r="2931" spans="1:10" x14ac:dyDescent="0.2">
      <c r="A2931">
        <v>2929</v>
      </c>
      <c r="B2931" s="1">
        <v>31181</v>
      </c>
      <c r="C2931" s="2">
        <f>Table1[[#This Row],[nominal price]]/Table1[[#This Row],[today]]</f>
        <v>4.203200743494425</v>
      </c>
      <c r="D2931">
        <v>1.4384999999999999</v>
      </c>
      <c r="E2931" s="1">
        <v>31181</v>
      </c>
      <c r="F2931">
        <v>1985</v>
      </c>
      <c r="G2931">
        <v>0.342239185750636</v>
      </c>
      <c r="H2931" s="1">
        <f>Table1[[#This Row],[date]]</f>
        <v>31181</v>
      </c>
      <c r="I2931">
        <f>Table1[[#This Row],[nominal price]]/Table1[[#This Row],[today]]</f>
        <v>4.203200743494425</v>
      </c>
      <c r="J2931">
        <v>107.6</v>
      </c>
    </row>
    <row r="2932" spans="1:10" x14ac:dyDescent="0.2">
      <c r="A2932">
        <v>2930</v>
      </c>
      <c r="B2932" s="1">
        <v>31182</v>
      </c>
      <c r="C2932" s="2">
        <f>Table1[[#This Row],[nominal price]]/Table1[[#This Row],[today]]</f>
        <v>4.1900520446096667</v>
      </c>
      <c r="D2932">
        <v>1.4339999999999999</v>
      </c>
      <c r="E2932" s="1">
        <v>31182</v>
      </c>
      <c r="F2932">
        <v>1985</v>
      </c>
      <c r="G2932">
        <v>0.342239185750636</v>
      </c>
      <c r="H2932" s="1">
        <f>Table1[[#This Row],[date]]</f>
        <v>31182</v>
      </c>
      <c r="I2932">
        <f>Table1[[#This Row],[nominal price]]/Table1[[#This Row],[today]]</f>
        <v>4.1900520446096667</v>
      </c>
      <c r="J2932">
        <v>107.6</v>
      </c>
    </row>
    <row r="2933" spans="1:10" x14ac:dyDescent="0.2">
      <c r="A2933">
        <v>2931</v>
      </c>
      <c r="B2933" s="1">
        <v>31183</v>
      </c>
      <c r="C2933" s="2">
        <f>Table1[[#This Row],[nominal price]]/Table1[[#This Row],[today]]</f>
        <v>4.1871301115241657</v>
      </c>
      <c r="D2933">
        <v>1.4330000000000001</v>
      </c>
      <c r="E2933" s="1">
        <v>31183</v>
      </c>
      <c r="F2933">
        <v>1985</v>
      </c>
      <c r="G2933">
        <v>0.342239185750636</v>
      </c>
      <c r="H2933" s="1">
        <f>Table1[[#This Row],[date]]</f>
        <v>31183</v>
      </c>
      <c r="I2933">
        <f>Table1[[#This Row],[nominal price]]/Table1[[#This Row],[today]]</f>
        <v>4.1871301115241657</v>
      </c>
      <c r="J2933">
        <v>107.6</v>
      </c>
    </row>
    <row r="2934" spans="1:10" x14ac:dyDescent="0.2">
      <c r="A2934">
        <v>2932</v>
      </c>
      <c r="B2934" s="1">
        <v>31184</v>
      </c>
      <c r="C2934" s="2">
        <f>Table1[[#This Row],[nominal price]]/Table1[[#This Row],[today]]</f>
        <v>4.2119665427509307</v>
      </c>
      <c r="D2934">
        <v>1.4415</v>
      </c>
      <c r="E2934" s="1">
        <v>31184</v>
      </c>
      <c r="F2934">
        <v>1985</v>
      </c>
      <c r="G2934">
        <v>0.342239185750636</v>
      </c>
      <c r="H2934" s="1">
        <f>Table1[[#This Row],[date]]</f>
        <v>31184</v>
      </c>
      <c r="I2934">
        <f>Table1[[#This Row],[nominal price]]/Table1[[#This Row],[today]]</f>
        <v>4.2119665427509307</v>
      </c>
      <c r="J2934">
        <v>107.6</v>
      </c>
    </row>
    <row r="2935" spans="1:10" x14ac:dyDescent="0.2">
      <c r="A2935">
        <v>2933</v>
      </c>
      <c r="B2935" s="1">
        <v>31187</v>
      </c>
      <c r="C2935" s="2">
        <f>Table1[[#This Row],[nominal price]]/Table1[[#This Row],[today]]</f>
        <v>4.2689442379182179</v>
      </c>
      <c r="D2935">
        <v>1.4610000000000001</v>
      </c>
      <c r="E2935" s="1">
        <v>31187</v>
      </c>
      <c r="F2935">
        <v>1985</v>
      </c>
      <c r="G2935">
        <v>0.342239185750636</v>
      </c>
      <c r="H2935" s="1">
        <f>Table1[[#This Row],[date]]</f>
        <v>31187</v>
      </c>
      <c r="I2935">
        <f>Table1[[#This Row],[nominal price]]/Table1[[#This Row],[today]]</f>
        <v>4.2689442379182179</v>
      </c>
      <c r="J2935">
        <v>107.6</v>
      </c>
    </row>
    <row r="2936" spans="1:10" x14ac:dyDescent="0.2">
      <c r="A2936">
        <v>2934</v>
      </c>
      <c r="B2936" s="1">
        <v>31188</v>
      </c>
      <c r="C2936" s="2">
        <f>Table1[[#This Row],[nominal price]]/Table1[[#This Row],[today]]</f>
        <v>4.2543345724907082</v>
      </c>
      <c r="D2936">
        <v>1.456</v>
      </c>
      <c r="E2936" s="1">
        <v>31188</v>
      </c>
      <c r="F2936">
        <v>1985</v>
      </c>
      <c r="G2936">
        <v>0.342239185750636</v>
      </c>
      <c r="H2936" s="1">
        <f>Table1[[#This Row],[date]]</f>
        <v>31188</v>
      </c>
      <c r="I2936">
        <f>Table1[[#This Row],[nominal price]]/Table1[[#This Row],[today]]</f>
        <v>4.2543345724907082</v>
      </c>
      <c r="J2936">
        <v>107.6</v>
      </c>
    </row>
    <row r="2937" spans="1:10" x14ac:dyDescent="0.2">
      <c r="A2937">
        <v>2935</v>
      </c>
      <c r="B2937" s="1">
        <v>31189</v>
      </c>
      <c r="C2937" s="2">
        <f>Table1[[#This Row],[nominal price]]/Table1[[#This Row],[today]]</f>
        <v>4.2777100371747228</v>
      </c>
      <c r="D2937">
        <v>1.464</v>
      </c>
      <c r="E2937" s="1">
        <v>31189</v>
      </c>
      <c r="F2937">
        <v>1985</v>
      </c>
      <c r="G2937">
        <v>0.342239185750636</v>
      </c>
      <c r="H2937" s="1">
        <f>Table1[[#This Row],[date]]</f>
        <v>31189</v>
      </c>
      <c r="I2937">
        <f>Table1[[#This Row],[nominal price]]/Table1[[#This Row],[today]]</f>
        <v>4.2777100371747228</v>
      </c>
      <c r="J2937">
        <v>107.6</v>
      </c>
    </row>
    <row r="2938" spans="1:10" x14ac:dyDescent="0.2">
      <c r="A2938">
        <v>2936</v>
      </c>
      <c r="B2938" s="1">
        <v>31190</v>
      </c>
      <c r="C2938" s="2">
        <f>Table1[[#This Row],[nominal price]]/Table1[[#This Row],[today]]</f>
        <v>4.2835539033457266</v>
      </c>
      <c r="D2938">
        <v>1.466</v>
      </c>
      <c r="E2938" s="1">
        <v>31190</v>
      </c>
      <c r="F2938">
        <v>1985</v>
      </c>
      <c r="G2938">
        <v>0.342239185750636</v>
      </c>
      <c r="H2938" s="1">
        <f>Table1[[#This Row],[date]]</f>
        <v>31190</v>
      </c>
      <c r="I2938">
        <f>Table1[[#This Row],[nominal price]]/Table1[[#This Row],[today]]</f>
        <v>4.2835539033457266</v>
      </c>
      <c r="J2938">
        <v>107.6</v>
      </c>
    </row>
    <row r="2939" spans="1:10" x14ac:dyDescent="0.2">
      <c r="A2939">
        <v>2937</v>
      </c>
      <c r="B2939" s="1">
        <v>31191</v>
      </c>
      <c r="C2939" s="2">
        <f>Table1[[#This Row],[nominal price]]/Table1[[#This Row],[today]]</f>
        <v>4.2704052044609684</v>
      </c>
      <c r="D2939">
        <v>1.4615</v>
      </c>
      <c r="E2939" s="1">
        <v>31191</v>
      </c>
      <c r="F2939">
        <v>1985</v>
      </c>
      <c r="G2939">
        <v>0.342239185750636</v>
      </c>
      <c r="H2939" s="1">
        <f>Table1[[#This Row],[date]]</f>
        <v>31191</v>
      </c>
      <c r="I2939">
        <f>Table1[[#This Row],[nominal price]]/Table1[[#This Row],[today]]</f>
        <v>4.2704052044609684</v>
      </c>
      <c r="J2939">
        <v>107.6</v>
      </c>
    </row>
    <row r="2940" spans="1:10" x14ac:dyDescent="0.2">
      <c r="A2940">
        <v>2938</v>
      </c>
      <c r="B2940" s="1">
        <v>31195</v>
      </c>
      <c r="C2940" s="2">
        <f>Table1[[#This Row],[nominal price]]/Table1[[#This Row],[today]]</f>
        <v>4.2265762081784404</v>
      </c>
      <c r="D2940">
        <v>1.4464999999999999</v>
      </c>
      <c r="E2940" s="1">
        <v>31195</v>
      </c>
      <c r="F2940">
        <v>1985</v>
      </c>
      <c r="G2940">
        <v>0.342239185750636</v>
      </c>
      <c r="H2940" s="1">
        <f>Table1[[#This Row],[date]]</f>
        <v>31195</v>
      </c>
      <c r="I2940">
        <f>Table1[[#This Row],[nominal price]]/Table1[[#This Row],[today]]</f>
        <v>4.2265762081784404</v>
      </c>
      <c r="J2940">
        <v>107.6</v>
      </c>
    </row>
    <row r="2941" spans="1:10" x14ac:dyDescent="0.2">
      <c r="A2941">
        <v>2939</v>
      </c>
      <c r="B2941" s="1">
        <v>31196</v>
      </c>
      <c r="C2941" s="2">
        <f>Table1[[#This Row],[nominal price]]/Table1[[#This Row],[today]]</f>
        <v>4.2148884758364327</v>
      </c>
      <c r="D2941">
        <v>1.4424999999999999</v>
      </c>
      <c r="E2941" s="1">
        <v>31196</v>
      </c>
      <c r="F2941">
        <v>1985</v>
      </c>
      <c r="G2941">
        <v>0.342239185750636</v>
      </c>
      <c r="H2941" s="1">
        <f>Table1[[#This Row],[date]]</f>
        <v>31196</v>
      </c>
      <c r="I2941">
        <f>Table1[[#This Row],[nominal price]]/Table1[[#This Row],[today]]</f>
        <v>4.2148884758364327</v>
      </c>
      <c r="J2941">
        <v>107.6</v>
      </c>
    </row>
    <row r="2942" spans="1:10" x14ac:dyDescent="0.2">
      <c r="A2942">
        <v>2940</v>
      </c>
      <c r="B2942" s="1">
        <v>31197</v>
      </c>
      <c r="C2942" s="2">
        <f>Table1[[#This Row],[nominal price]]/Table1[[#This Row],[today]]</f>
        <v>4.225115241635689</v>
      </c>
      <c r="D2942">
        <v>1.446</v>
      </c>
      <c r="E2942" s="1">
        <v>31197</v>
      </c>
      <c r="F2942">
        <v>1985</v>
      </c>
      <c r="G2942">
        <v>0.342239185750636</v>
      </c>
      <c r="H2942" s="1">
        <f>Table1[[#This Row],[date]]</f>
        <v>31197</v>
      </c>
      <c r="I2942">
        <f>Table1[[#This Row],[nominal price]]/Table1[[#This Row],[today]]</f>
        <v>4.225115241635689</v>
      </c>
      <c r="J2942">
        <v>107.6</v>
      </c>
    </row>
    <row r="2943" spans="1:10" x14ac:dyDescent="0.2">
      <c r="A2943">
        <v>2941</v>
      </c>
      <c r="B2943" s="1">
        <v>31198</v>
      </c>
      <c r="C2943" s="2">
        <f>Table1[[#This Row],[nominal price]]/Table1[[#This Row],[today]]</f>
        <v>4.2105055762081802</v>
      </c>
      <c r="D2943">
        <v>1.4410000000000001</v>
      </c>
      <c r="E2943" s="1">
        <v>31198</v>
      </c>
      <c r="F2943">
        <v>1985</v>
      </c>
      <c r="G2943">
        <v>0.342239185750636</v>
      </c>
      <c r="H2943" s="1">
        <f>Table1[[#This Row],[date]]</f>
        <v>31198</v>
      </c>
      <c r="I2943">
        <f>Table1[[#This Row],[nominal price]]/Table1[[#This Row],[today]]</f>
        <v>4.2105055762081802</v>
      </c>
      <c r="J2943">
        <v>107.6</v>
      </c>
    </row>
    <row r="2944" spans="1:10" x14ac:dyDescent="0.2">
      <c r="A2944">
        <v>2942</v>
      </c>
      <c r="B2944" s="1">
        <v>31201</v>
      </c>
      <c r="C2944" s="2">
        <f>Table1[[#This Row],[nominal price]]/Table1[[#This Row],[today]]</f>
        <v>4.2309591078066928</v>
      </c>
      <c r="D2944">
        <v>1.448</v>
      </c>
      <c r="E2944" s="1">
        <v>31201</v>
      </c>
      <c r="F2944">
        <v>1985</v>
      </c>
      <c r="G2944">
        <v>0.342239185750636</v>
      </c>
      <c r="H2944" s="1">
        <f>Table1[[#This Row],[date]]</f>
        <v>31201</v>
      </c>
      <c r="I2944">
        <f>Table1[[#This Row],[nominal price]]/Table1[[#This Row],[today]]</f>
        <v>4.2309591078066928</v>
      </c>
      <c r="J2944">
        <v>107.6</v>
      </c>
    </row>
    <row r="2945" spans="1:10" x14ac:dyDescent="0.2">
      <c r="A2945">
        <v>2943</v>
      </c>
      <c r="B2945" s="1">
        <v>31202</v>
      </c>
      <c r="C2945" s="2">
        <f>Table1[[#This Row],[nominal price]]/Table1[[#This Row],[today]]</f>
        <v>4.1769033457249085</v>
      </c>
      <c r="D2945">
        <v>1.4295</v>
      </c>
      <c r="E2945" s="1">
        <v>31202</v>
      </c>
      <c r="F2945">
        <v>1985</v>
      </c>
      <c r="G2945">
        <v>0.342239185750636</v>
      </c>
      <c r="H2945" s="1">
        <f>Table1[[#This Row],[date]]</f>
        <v>31202</v>
      </c>
      <c r="I2945">
        <f>Table1[[#This Row],[nominal price]]/Table1[[#This Row],[today]]</f>
        <v>4.1769033457249085</v>
      </c>
      <c r="J2945">
        <v>107.6</v>
      </c>
    </row>
    <row r="2946" spans="1:10" x14ac:dyDescent="0.2">
      <c r="A2946">
        <v>2944</v>
      </c>
      <c r="B2946" s="1">
        <v>31203</v>
      </c>
      <c r="C2946" s="2">
        <f>Table1[[#This Row],[nominal price]]/Table1[[#This Row],[today]]</f>
        <v>4.24118587360595</v>
      </c>
      <c r="D2946">
        <v>1.4515</v>
      </c>
      <c r="E2946" s="1">
        <v>31203</v>
      </c>
      <c r="F2946">
        <v>1985</v>
      </c>
      <c r="G2946">
        <v>0.342239185750636</v>
      </c>
      <c r="H2946" s="1">
        <f>Table1[[#This Row],[date]]</f>
        <v>31203</v>
      </c>
      <c r="I2946">
        <f>Table1[[#This Row],[nominal price]]/Table1[[#This Row],[today]]</f>
        <v>4.24118587360595</v>
      </c>
      <c r="J2946">
        <v>107.6</v>
      </c>
    </row>
    <row r="2947" spans="1:10" x14ac:dyDescent="0.2">
      <c r="A2947">
        <v>2945</v>
      </c>
      <c r="B2947" s="1">
        <v>31204</v>
      </c>
      <c r="C2947" s="2">
        <f>Table1[[#This Row],[nominal price]]/Table1[[#This Row],[today]]</f>
        <v>4.2119665427509307</v>
      </c>
      <c r="D2947">
        <v>1.4415</v>
      </c>
      <c r="E2947" s="1">
        <v>31204</v>
      </c>
      <c r="F2947">
        <v>1985</v>
      </c>
      <c r="G2947">
        <v>0.342239185750636</v>
      </c>
      <c r="H2947" s="1">
        <f>Table1[[#This Row],[date]]</f>
        <v>31204</v>
      </c>
      <c r="I2947">
        <f>Table1[[#This Row],[nominal price]]/Table1[[#This Row],[today]]</f>
        <v>4.2119665427509307</v>
      </c>
      <c r="J2947">
        <v>107.6</v>
      </c>
    </row>
    <row r="2948" spans="1:10" x14ac:dyDescent="0.2">
      <c r="A2948">
        <v>2946</v>
      </c>
      <c r="B2948" s="1">
        <v>31205</v>
      </c>
      <c r="C2948" s="2">
        <f>Table1[[#This Row],[nominal price]]/Table1[[#This Row],[today]]</f>
        <v>4.3536802973977711</v>
      </c>
      <c r="D2948">
        <v>1.49</v>
      </c>
      <c r="E2948" s="1">
        <v>31205</v>
      </c>
      <c r="F2948">
        <v>1985</v>
      </c>
      <c r="G2948">
        <v>0.342239185750636</v>
      </c>
      <c r="H2948" s="1">
        <f>Table1[[#This Row],[date]]</f>
        <v>31205</v>
      </c>
      <c r="I2948">
        <f>Table1[[#This Row],[nominal price]]/Table1[[#This Row],[today]]</f>
        <v>4.3536802973977711</v>
      </c>
      <c r="J2948">
        <v>107.6</v>
      </c>
    </row>
    <row r="2949" spans="1:10" x14ac:dyDescent="0.2">
      <c r="A2949">
        <v>2947</v>
      </c>
      <c r="B2949" s="1">
        <v>31208</v>
      </c>
      <c r="C2949" s="2">
        <f>Table1[[#This Row],[nominal price]]/Table1[[#This Row],[today]]</f>
        <v>4.2967026022304848</v>
      </c>
      <c r="D2949">
        <v>1.4704999999999999</v>
      </c>
      <c r="E2949" s="1">
        <v>31208</v>
      </c>
      <c r="F2949">
        <v>1985</v>
      </c>
      <c r="G2949">
        <v>0.342239185750636</v>
      </c>
      <c r="H2949" s="1">
        <f>Table1[[#This Row],[date]]</f>
        <v>31208</v>
      </c>
      <c r="I2949">
        <f>Table1[[#This Row],[nominal price]]/Table1[[#This Row],[today]]</f>
        <v>4.2967026022304848</v>
      </c>
      <c r="J2949">
        <v>107.6</v>
      </c>
    </row>
    <row r="2950" spans="1:10" x14ac:dyDescent="0.2">
      <c r="A2950">
        <v>2948</v>
      </c>
      <c r="B2950" s="1">
        <v>31209</v>
      </c>
      <c r="C2950" s="2">
        <f>Table1[[#This Row],[nominal price]]/Table1[[#This Row],[today]]</f>
        <v>4.2455687732342025</v>
      </c>
      <c r="D2950">
        <v>1.4530000000000001</v>
      </c>
      <c r="E2950" s="1">
        <v>31209</v>
      </c>
      <c r="F2950">
        <v>1985</v>
      </c>
      <c r="G2950">
        <v>0.342239185750636</v>
      </c>
      <c r="H2950" s="1">
        <f>Table1[[#This Row],[date]]</f>
        <v>31209</v>
      </c>
      <c r="I2950">
        <f>Table1[[#This Row],[nominal price]]/Table1[[#This Row],[today]]</f>
        <v>4.2455687732342025</v>
      </c>
      <c r="J2950">
        <v>107.6</v>
      </c>
    </row>
    <row r="2951" spans="1:10" x14ac:dyDescent="0.2">
      <c r="A2951">
        <v>2949</v>
      </c>
      <c r="B2951" s="1">
        <v>31210</v>
      </c>
      <c r="C2951" s="2">
        <f>Table1[[#This Row],[nominal price]]/Table1[[#This Row],[today]]</f>
        <v>4.2864758364312285</v>
      </c>
      <c r="D2951">
        <v>1.4670000000000001</v>
      </c>
      <c r="E2951" s="1">
        <v>31210</v>
      </c>
      <c r="F2951">
        <v>1985</v>
      </c>
      <c r="G2951">
        <v>0.342239185750636</v>
      </c>
      <c r="H2951" s="1">
        <f>Table1[[#This Row],[date]]</f>
        <v>31210</v>
      </c>
      <c r="I2951">
        <f>Table1[[#This Row],[nominal price]]/Table1[[#This Row],[today]]</f>
        <v>4.2864758364312285</v>
      </c>
      <c r="J2951">
        <v>107.6</v>
      </c>
    </row>
    <row r="2952" spans="1:10" x14ac:dyDescent="0.2">
      <c r="A2952">
        <v>2950</v>
      </c>
      <c r="B2952" s="1">
        <v>31211</v>
      </c>
      <c r="C2952" s="2">
        <f>Table1[[#This Row],[nominal price]]/Table1[[#This Row],[today]]</f>
        <v>4.3215390334572508</v>
      </c>
      <c r="D2952">
        <v>1.4790000000000001</v>
      </c>
      <c r="E2952" s="1">
        <v>31211</v>
      </c>
      <c r="F2952">
        <v>1985</v>
      </c>
      <c r="G2952">
        <v>0.342239185750636</v>
      </c>
      <c r="H2952" s="1">
        <f>Table1[[#This Row],[date]]</f>
        <v>31211</v>
      </c>
      <c r="I2952">
        <f>Table1[[#This Row],[nominal price]]/Table1[[#This Row],[today]]</f>
        <v>4.3215390334572508</v>
      </c>
      <c r="J2952">
        <v>107.6</v>
      </c>
    </row>
    <row r="2953" spans="1:10" x14ac:dyDescent="0.2">
      <c r="A2953">
        <v>2951</v>
      </c>
      <c r="B2953" s="1">
        <v>31212</v>
      </c>
      <c r="C2953" s="2">
        <f>Table1[[#This Row],[nominal price]]/Table1[[#This Row],[today]]</f>
        <v>4.290858736059481</v>
      </c>
      <c r="D2953">
        <v>1.4684999999999999</v>
      </c>
      <c r="E2953" s="1">
        <v>31212</v>
      </c>
      <c r="F2953">
        <v>1985</v>
      </c>
      <c r="G2953">
        <v>0.342239185750636</v>
      </c>
      <c r="H2953" s="1">
        <f>Table1[[#This Row],[date]]</f>
        <v>31212</v>
      </c>
      <c r="I2953">
        <f>Table1[[#This Row],[nominal price]]/Table1[[#This Row],[today]]</f>
        <v>4.290858736059481</v>
      </c>
      <c r="J2953">
        <v>107.6</v>
      </c>
    </row>
    <row r="2954" spans="1:10" x14ac:dyDescent="0.2">
      <c r="A2954">
        <v>2952</v>
      </c>
      <c r="B2954" s="1">
        <v>31215</v>
      </c>
      <c r="C2954" s="2">
        <f>Table1[[#This Row],[nominal price]]/Table1[[#This Row],[today]]</f>
        <v>4.2426468401487005</v>
      </c>
      <c r="D2954">
        <v>1.452</v>
      </c>
      <c r="E2954" s="1">
        <v>31215</v>
      </c>
      <c r="F2954">
        <v>1985</v>
      </c>
      <c r="G2954">
        <v>0.342239185750636</v>
      </c>
      <c r="H2954" s="1">
        <f>Table1[[#This Row],[date]]</f>
        <v>31215</v>
      </c>
      <c r="I2954">
        <f>Table1[[#This Row],[nominal price]]/Table1[[#This Row],[today]]</f>
        <v>4.2426468401487005</v>
      </c>
      <c r="J2954">
        <v>107.6</v>
      </c>
    </row>
    <row r="2955" spans="1:10" x14ac:dyDescent="0.2">
      <c r="A2955">
        <v>2953</v>
      </c>
      <c r="B2955" s="1">
        <v>31216</v>
      </c>
      <c r="C2955" s="2">
        <f>Table1[[#This Row],[nominal price]]/Table1[[#This Row],[today]]</f>
        <v>4.247029739776953</v>
      </c>
      <c r="D2955">
        <v>1.4535</v>
      </c>
      <c r="E2955" s="1">
        <v>31216</v>
      </c>
      <c r="F2955">
        <v>1985</v>
      </c>
      <c r="G2955">
        <v>0.342239185750636</v>
      </c>
      <c r="H2955" s="1">
        <f>Table1[[#This Row],[date]]</f>
        <v>31216</v>
      </c>
      <c r="I2955">
        <f>Table1[[#This Row],[nominal price]]/Table1[[#This Row],[today]]</f>
        <v>4.247029739776953</v>
      </c>
      <c r="J2955">
        <v>107.6</v>
      </c>
    </row>
    <row r="2956" spans="1:10" x14ac:dyDescent="0.2">
      <c r="A2956">
        <v>2954</v>
      </c>
      <c r="B2956" s="1">
        <v>31217</v>
      </c>
      <c r="C2956" s="2">
        <f>Table1[[#This Row],[nominal price]]/Table1[[#This Row],[today]]</f>
        <v>4.2163494423791841</v>
      </c>
      <c r="D2956">
        <v>1.4430000000000001</v>
      </c>
      <c r="E2956" s="1">
        <v>31217</v>
      </c>
      <c r="F2956">
        <v>1985</v>
      </c>
      <c r="G2956">
        <v>0.342239185750636</v>
      </c>
      <c r="H2956" s="1">
        <f>Table1[[#This Row],[date]]</f>
        <v>31217</v>
      </c>
      <c r="I2956">
        <f>Table1[[#This Row],[nominal price]]/Table1[[#This Row],[today]]</f>
        <v>4.2163494423791841</v>
      </c>
      <c r="J2956">
        <v>107.6</v>
      </c>
    </row>
    <row r="2957" spans="1:10" x14ac:dyDescent="0.2">
      <c r="A2957">
        <v>2955</v>
      </c>
      <c r="B2957" s="1">
        <v>31218</v>
      </c>
      <c r="C2957" s="2">
        <f>Table1[[#This Row],[nominal price]]/Table1[[#This Row],[today]]</f>
        <v>4.1359962825278824</v>
      </c>
      <c r="D2957">
        <v>1.4155</v>
      </c>
      <c r="E2957" s="1">
        <v>31218</v>
      </c>
      <c r="F2957">
        <v>1985</v>
      </c>
      <c r="G2957">
        <v>0.342239185750636</v>
      </c>
      <c r="H2957" s="1">
        <f>Table1[[#This Row],[date]]</f>
        <v>31218</v>
      </c>
      <c r="I2957">
        <f>Table1[[#This Row],[nominal price]]/Table1[[#This Row],[today]]</f>
        <v>4.1359962825278824</v>
      </c>
      <c r="J2957">
        <v>107.6</v>
      </c>
    </row>
    <row r="2958" spans="1:10" x14ac:dyDescent="0.2">
      <c r="A2958">
        <v>2956</v>
      </c>
      <c r="B2958" s="1">
        <v>31219</v>
      </c>
      <c r="C2958" s="2">
        <f>Table1[[#This Row],[nominal price]]/Table1[[#This Row],[today]]</f>
        <v>4.1228475836431242</v>
      </c>
      <c r="D2958">
        <v>1.411</v>
      </c>
      <c r="E2958" s="1">
        <v>31219</v>
      </c>
      <c r="F2958">
        <v>1985</v>
      </c>
      <c r="G2958">
        <v>0.342239185750636</v>
      </c>
      <c r="H2958" s="1">
        <f>Table1[[#This Row],[date]]</f>
        <v>31219</v>
      </c>
      <c r="I2958">
        <f>Table1[[#This Row],[nominal price]]/Table1[[#This Row],[today]]</f>
        <v>4.1228475836431242</v>
      </c>
      <c r="J2958">
        <v>107.6</v>
      </c>
    </row>
    <row r="2959" spans="1:10" x14ac:dyDescent="0.2">
      <c r="A2959">
        <v>2957</v>
      </c>
      <c r="B2959" s="1">
        <v>31222</v>
      </c>
      <c r="C2959" s="2">
        <f>Table1[[#This Row],[nominal price]]/Table1[[#This Row],[today]]</f>
        <v>4.087784386617102</v>
      </c>
      <c r="D2959">
        <v>1.399</v>
      </c>
      <c r="E2959" s="1">
        <v>31222</v>
      </c>
      <c r="F2959">
        <v>1985</v>
      </c>
      <c r="G2959">
        <v>0.342239185750636</v>
      </c>
      <c r="H2959" s="1">
        <f>Table1[[#This Row],[date]]</f>
        <v>31222</v>
      </c>
      <c r="I2959">
        <f>Table1[[#This Row],[nominal price]]/Table1[[#This Row],[today]]</f>
        <v>4.087784386617102</v>
      </c>
      <c r="J2959">
        <v>107.6</v>
      </c>
    </row>
    <row r="2960" spans="1:10" x14ac:dyDescent="0.2">
      <c r="A2960">
        <v>2958</v>
      </c>
      <c r="B2960" s="1">
        <v>31223</v>
      </c>
      <c r="C2960" s="2">
        <f>Table1[[#This Row],[nominal price]]/Table1[[#This Row],[today]]</f>
        <v>4.1178802973977708</v>
      </c>
      <c r="D2960">
        <v>1.4093</v>
      </c>
      <c r="E2960" s="1">
        <v>31223</v>
      </c>
      <c r="F2960">
        <v>1985</v>
      </c>
      <c r="G2960">
        <v>0.342239185750636</v>
      </c>
      <c r="H2960" s="1">
        <f>Table1[[#This Row],[date]]</f>
        <v>31223</v>
      </c>
      <c r="I2960">
        <f>Table1[[#This Row],[nominal price]]/Table1[[#This Row],[today]]</f>
        <v>4.1178802973977708</v>
      </c>
      <c r="J2960">
        <v>107.6</v>
      </c>
    </row>
    <row r="2961" spans="1:10" x14ac:dyDescent="0.2">
      <c r="A2961">
        <v>2959</v>
      </c>
      <c r="B2961" s="1">
        <v>31224</v>
      </c>
      <c r="C2961" s="2">
        <f>Table1[[#This Row],[nominal price]]/Table1[[#This Row],[today]]</f>
        <v>4.1462230483271396</v>
      </c>
      <c r="D2961">
        <v>1.419</v>
      </c>
      <c r="E2961" s="1">
        <v>31224</v>
      </c>
      <c r="F2961">
        <v>1985</v>
      </c>
      <c r="G2961">
        <v>0.342239185750636</v>
      </c>
      <c r="H2961" s="1">
        <f>Table1[[#This Row],[date]]</f>
        <v>31224</v>
      </c>
      <c r="I2961">
        <f>Table1[[#This Row],[nominal price]]/Table1[[#This Row],[today]]</f>
        <v>4.1462230483271396</v>
      </c>
      <c r="J2961">
        <v>107.6</v>
      </c>
    </row>
    <row r="2962" spans="1:10" x14ac:dyDescent="0.2">
      <c r="A2962">
        <v>2960</v>
      </c>
      <c r="B2962" s="1">
        <v>31225</v>
      </c>
      <c r="C2962" s="2">
        <f>Table1[[#This Row],[nominal price]]/Table1[[#This Row],[today]]</f>
        <v>4.1862535315985152</v>
      </c>
      <c r="D2962">
        <v>1.4327000000000001</v>
      </c>
      <c r="E2962" s="1">
        <v>31225</v>
      </c>
      <c r="F2962">
        <v>1985</v>
      </c>
      <c r="G2962">
        <v>0.342239185750636</v>
      </c>
      <c r="H2962" s="1">
        <f>Table1[[#This Row],[date]]</f>
        <v>31225</v>
      </c>
      <c r="I2962">
        <f>Table1[[#This Row],[nominal price]]/Table1[[#This Row],[today]]</f>
        <v>4.1862535315985152</v>
      </c>
      <c r="J2962">
        <v>107.6</v>
      </c>
    </row>
    <row r="2963" spans="1:10" x14ac:dyDescent="0.2">
      <c r="A2963">
        <v>2961</v>
      </c>
      <c r="B2963" s="1">
        <v>31226</v>
      </c>
      <c r="C2963" s="2">
        <f>Table1[[#This Row],[nominal price]]/Table1[[#This Row],[today]]</f>
        <v>4.1812862453531618</v>
      </c>
      <c r="D2963">
        <v>1.431</v>
      </c>
      <c r="E2963" s="1">
        <v>31226</v>
      </c>
      <c r="F2963">
        <v>1985</v>
      </c>
      <c r="G2963">
        <v>0.342239185750636</v>
      </c>
      <c r="H2963" s="1">
        <f>Table1[[#This Row],[date]]</f>
        <v>31226</v>
      </c>
      <c r="I2963">
        <f>Table1[[#This Row],[nominal price]]/Table1[[#This Row],[today]]</f>
        <v>4.1812862453531618</v>
      </c>
      <c r="J2963">
        <v>107.6</v>
      </c>
    </row>
    <row r="2964" spans="1:10" x14ac:dyDescent="0.2">
      <c r="A2964">
        <v>2962</v>
      </c>
      <c r="B2964" s="1">
        <v>31229</v>
      </c>
      <c r="C2964" s="2">
        <f>Table1[[#This Row],[nominal price]]/Table1[[#This Row],[today]]</f>
        <v>4.153527881040894</v>
      </c>
      <c r="D2964">
        <v>1.4215</v>
      </c>
      <c r="E2964" s="1">
        <v>31229</v>
      </c>
      <c r="F2964">
        <v>1985</v>
      </c>
      <c r="G2964">
        <v>0.342239185750636</v>
      </c>
      <c r="H2964" s="1">
        <f>Table1[[#This Row],[date]]</f>
        <v>31229</v>
      </c>
      <c r="I2964">
        <f>Table1[[#This Row],[nominal price]]/Table1[[#This Row],[today]]</f>
        <v>4.153527881040894</v>
      </c>
      <c r="J2964">
        <v>107.6</v>
      </c>
    </row>
    <row r="2965" spans="1:10" x14ac:dyDescent="0.2">
      <c r="A2965">
        <v>2963</v>
      </c>
      <c r="B2965" s="1">
        <v>31230</v>
      </c>
      <c r="C2965" s="2">
        <f>Table1[[#This Row],[nominal price]]/Table1[[#This Row],[today]]</f>
        <v>4.1403791821561358</v>
      </c>
      <c r="D2965">
        <v>1.417</v>
      </c>
      <c r="E2965" s="1">
        <v>31230</v>
      </c>
      <c r="F2965">
        <v>1985</v>
      </c>
      <c r="G2965">
        <v>0.342239185750636</v>
      </c>
      <c r="H2965" s="1">
        <f>Table1[[#This Row],[date]]</f>
        <v>31230</v>
      </c>
      <c r="I2965">
        <f>Table1[[#This Row],[nominal price]]/Table1[[#This Row],[today]]</f>
        <v>4.1403791821561358</v>
      </c>
      <c r="J2965">
        <v>107.6</v>
      </c>
    </row>
    <row r="2966" spans="1:10" x14ac:dyDescent="0.2">
      <c r="A2966">
        <v>2964</v>
      </c>
      <c r="B2966" s="1">
        <v>31231</v>
      </c>
      <c r="C2966" s="2">
        <f>Table1[[#This Row],[nominal price]]/Table1[[#This Row],[today]]</f>
        <v>4.0834014869888486</v>
      </c>
      <c r="D2966">
        <v>1.3975</v>
      </c>
      <c r="E2966" s="1">
        <v>31231</v>
      </c>
      <c r="F2966">
        <v>1985</v>
      </c>
      <c r="G2966">
        <v>0.342239185750636</v>
      </c>
      <c r="H2966" s="1">
        <f>Table1[[#This Row],[date]]</f>
        <v>31231</v>
      </c>
      <c r="I2966">
        <f>Table1[[#This Row],[nominal price]]/Table1[[#This Row],[today]]</f>
        <v>4.0834014869888486</v>
      </c>
      <c r="J2966">
        <v>107.6</v>
      </c>
    </row>
    <row r="2967" spans="1:10" x14ac:dyDescent="0.2">
      <c r="A2967">
        <v>2965</v>
      </c>
      <c r="B2967" s="1">
        <v>31236</v>
      </c>
      <c r="C2967" s="2">
        <f>Table1[[#This Row],[nominal price]]/Table1[[#This Row],[today]]</f>
        <v>4.1213866171003737</v>
      </c>
      <c r="D2967">
        <v>1.4105000000000001</v>
      </c>
      <c r="E2967" s="1">
        <v>31236</v>
      </c>
      <c r="F2967">
        <v>1985</v>
      </c>
      <c r="G2967">
        <v>0.342239185750636</v>
      </c>
      <c r="H2967" s="1">
        <f>Table1[[#This Row],[date]]</f>
        <v>31236</v>
      </c>
      <c r="I2967">
        <f>Table1[[#This Row],[nominal price]]/Table1[[#This Row],[today]]</f>
        <v>4.1213866171003737</v>
      </c>
      <c r="J2967">
        <v>107.6</v>
      </c>
    </row>
    <row r="2968" spans="1:10" x14ac:dyDescent="0.2">
      <c r="A2968">
        <v>2966</v>
      </c>
      <c r="B2968" s="1">
        <v>31237</v>
      </c>
      <c r="C2968" s="2">
        <f>Table1[[#This Row],[nominal price]]/Table1[[#This Row],[today]]</f>
        <v>4.0644089219330874</v>
      </c>
      <c r="D2968">
        <v>1.391</v>
      </c>
      <c r="E2968" s="1">
        <v>31237</v>
      </c>
      <c r="F2968">
        <v>1985</v>
      </c>
      <c r="G2968">
        <v>0.342239185750636</v>
      </c>
      <c r="H2968" s="1">
        <f>Table1[[#This Row],[date]]</f>
        <v>31237</v>
      </c>
      <c r="I2968">
        <f>Table1[[#This Row],[nominal price]]/Table1[[#This Row],[today]]</f>
        <v>4.0644089219330874</v>
      </c>
      <c r="J2968">
        <v>107.6</v>
      </c>
    </row>
    <row r="2969" spans="1:10" x14ac:dyDescent="0.2">
      <c r="A2969">
        <v>2967</v>
      </c>
      <c r="B2969" s="1">
        <v>31238</v>
      </c>
      <c r="C2969" s="2">
        <f>Table1[[#This Row],[nominal price]]/Table1[[#This Row],[today]]</f>
        <v>4.1812862453531618</v>
      </c>
      <c r="D2969">
        <v>1.431</v>
      </c>
      <c r="E2969" s="1">
        <v>31238</v>
      </c>
      <c r="F2969">
        <v>1985</v>
      </c>
      <c r="G2969">
        <v>0.342239185750636</v>
      </c>
      <c r="H2969" s="1">
        <f>Table1[[#This Row],[date]]</f>
        <v>31238</v>
      </c>
      <c r="I2969">
        <f>Table1[[#This Row],[nominal price]]/Table1[[#This Row],[today]]</f>
        <v>4.1812862453531618</v>
      </c>
      <c r="J2969">
        <v>107.6</v>
      </c>
    </row>
    <row r="2970" spans="1:10" x14ac:dyDescent="0.2">
      <c r="A2970">
        <v>2968</v>
      </c>
      <c r="B2970" s="1">
        <v>31239</v>
      </c>
      <c r="C2970" s="2">
        <f>Table1[[#This Row],[nominal price]]/Table1[[#This Row],[today]]</f>
        <v>4.1213866171003737</v>
      </c>
      <c r="D2970">
        <v>1.4105000000000001</v>
      </c>
      <c r="E2970" s="1">
        <v>31239</v>
      </c>
      <c r="F2970">
        <v>1985</v>
      </c>
      <c r="G2970">
        <v>0.342239185750636</v>
      </c>
      <c r="H2970" s="1">
        <f>Table1[[#This Row],[date]]</f>
        <v>31239</v>
      </c>
      <c r="I2970">
        <f>Table1[[#This Row],[nominal price]]/Table1[[#This Row],[today]]</f>
        <v>4.1213866171003737</v>
      </c>
      <c r="J2970">
        <v>107.6</v>
      </c>
    </row>
    <row r="2971" spans="1:10" x14ac:dyDescent="0.2">
      <c r="A2971">
        <v>2969</v>
      </c>
      <c r="B2971" s="1">
        <v>31240</v>
      </c>
      <c r="C2971" s="2">
        <f>Table1[[#This Row],[nominal price]]/Table1[[#This Row],[today]]</f>
        <v>4.0045092936802993</v>
      </c>
      <c r="D2971">
        <v>1.3705000000000001</v>
      </c>
      <c r="E2971" s="1">
        <v>31240</v>
      </c>
      <c r="F2971">
        <v>1985</v>
      </c>
      <c r="G2971">
        <v>0.342239185750636</v>
      </c>
      <c r="H2971" s="1">
        <f>Table1[[#This Row],[date]]</f>
        <v>31240</v>
      </c>
      <c r="I2971">
        <f>Table1[[#This Row],[nominal price]]/Table1[[#This Row],[today]]</f>
        <v>4.0045092936802993</v>
      </c>
      <c r="J2971">
        <v>107.6</v>
      </c>
    </row>
    <row r="2972" spans="1:10" x14ac:dyDescent="0.2">
      <c r="A2972">
        <v>2970</v>
      </c>
      <c r="B2972" s="1">
        <v>31243</v>
      </c>
      <c r="C2972" s="2">
        <f>Table1[[#This Row],[nominal price]]/Table1[[#This Row],[today]]</f>
        <v>3.9592193308550199</v>
      </c>
      <c r="D2972">
        <v>1.355</v>
      </c>
      <c r="E2972" s="1">
        <v>31243</v>
      </c>
      <c r="F2972">
        <v>1985</v>
      </c>
      <c r="G2972">
        <v>0.342239185750636</v>
      </c>
      <c r="H2972" s="1">
        <f>Table1[[#This Row],[date]]</f>
        <v>31243</v>
      </c>
      <c r="I2972">
        <f>Table1[[#This Row],[nominal price]]/Table1[[#This Row],[today]]</f>
        <v>3.9592193308550199</v>
      </c>
      <c r="J2972">
        <v>107.6</v>
      </c>
    </row>
    <row r="2973" spans="1:10" x14ac:dyDescent="0.2">
      <c r="A2973">
        <v>2971</v>
      </c>
      <c r="B2973" s="1">
        <v>31244</v>
      </c>
      <c r="C2973" s="2">
        <f>Table1[[#This Row],[nominal price]]/Table1[[#This Row],[today]]</f>
        <v>3.9928215613382916</v>
      </c>
      <c r="D2973">
        <v>1.3665</v>
      </c>
      <c r="E2973" s="1">
        <v>31244</v>
      </c>
      <c r="F2973">
        <v>1985</v>
      </c>
      <c r="G2973">
        <v>0.342239185750636</v>
      </c>
      <c r="H2973" s="1">
        <f>Table1[[#This Row],[date]]</f>
        <v>31244</v>
      </c>
      <c r="I2973">
        <f>Table1[[#This Row],[nominal price]]/Table1[[#This Row],[today]]</f>
        <v>3.9928215613382916</v>
      </c>
      <c r="J2973">
        <v>107.6</v>
      </c>
    </row>
    <row r="2974" spans="1:10" x14ac:dyDescent="0.2">
      <c r="A2974">
        <v>2972</v>
      </c>
      <c r="B2974" s="1">
        <v>31245</v>
      </c>
      <c r="C2974" s="2">
        <f>Table1[[#This Row],[nominal price]]/Table1[[#This Row],[today]]</f>
        <v>3.9825947955390348</v>
      </c>
      <c r="D2974">
        <v>1.363</v>
      </c>
      <c r="E2974" s="1">
        <v>31245</v>
      </c>
      <c r="F2974">
        <v>1985</v>
      </c>
      <c r="G2974">
        <v>0.342239185750636</v>
      </c>
      <c r="H2974" s="1">
        <f>Table1[[#This Row],[date]]</f>
        <v>31245</v>
      </c>
      <c r="I2974">
        <f>Table1[[#This Row],[nominal price]]/Table1[[#This Row],[today]]</f>
        <v>3.9825947955390348</v>
      </c>
      <c r="J2974">
        <v>107.6</v>
      </c>
    </row>
    <row r="2975" spans="1:10" x14ac:dyDescent="0.2">
      <c r="A2975">
        <v>2973</v>
      </c>
      <c r="B2975" s="1">
        <v>31246</v>
      </c>
      <c r="C2975" s="2">
        <f>Table1[[#This Row],[nominal price]]/Table1[[#This Row],[today]]</f>
        <v>3.9636022304832732</v>
      </c>
      <c r="D2975">
        <v>1.3565</v>
      </c>
      <c r="E2975" s="1">
        <v>31246</v>
      </c>
      <c r="F2975">
        <v>1985</v>
      </c>
      <c r="G2975">
        <v>0.342239185750636</v>
      </c>
      <c r="H2975" s="1">
        <f>Table1[[#This Row],[date]]</f>
        <v>31246</v>
      </c>
      <c r="I2975">
        <f>Table1[[#This Row],[nominal price]]/Table1[[#This Row],[today]]</f>
        <v>3.9636022304832732</v>
      </c>
      <c r="J2975">
        <v>107.6</v>
      </c>
    </row>
    <row r="2976" spans="1:10" x14ac:dyDescent="0.2">
      <c r="A2976">
        <v>2974</v>
      </c>
      <c r="B2976" s="1">
        <v>31247</v>
      </c>
      <c r="C2976" s="2">
        <f>Table1[[#This Row],[nominal price]]/Table1[[#This Row],[today]]</f>
        <v>3.9855167286245372</v>
      </c>
      <c r="D2976">
        <v>1.3640000000000001</v>
      </c>
      <c r="E2976" s="1">
        <v>31247</v>
      </c>
      <c r="F2976">
        <v>1985</v>
      </c>
      <c r="G2976">
        <v>0.342239185750636</v>
      </c>
      <c r="H2976" s="1">
        <f>Table1[[#This Row],[date]]</f>
        <v>31247</v>
      </c>
      <c r="I2976">
        <f>Table1[[#This Row],[nominal price]]/Table1[[#This Row],[today]]</f>
        <v>3.9855167286245372</v>
      </c>
      <c r="J2976">
        <v>107.6</v>
      </c>
    </row>
    <row r="2977" spans="1:10" x14ac:dyDescent="0.2">
      <c r="A2977">
        <v>2975</v>
      </c>
      <c r="B2977" s="1">
        <v>31250</v>
      </c>
      <c r="C2977" s="2">
        <f>Table1[[#This Row],[nominal price]]/Table1[[#This Row],[today]]</f>
        <v>3.9592193308550199</v>
      </c>
      <c r="D2977">
        <v>1.355</v>
      </c>
      <c r="E2977" s="1">
        <v>31250</v>
      </c>
      <c r="F2977">
        <v>1985</v>
      </c>
      <c r="G2977">
        <v>0.342239185750636</v>
      </c>
      <c r="H2977" s="1">
        <f>Table1[[#This Row],[date]]</f>
        <v>31250</v>
      </c>
      <c r="I2977">
        <f>Table1[[#This Row],[nominal price]]/Table1[[#This Row],[today]]</f>
        <v>3.9592193308550199</v>
      </c>
      <c r="J2977">
        <v>107.6</v>
      </c>
    </row>
    <row r="2978" spans="1:10" x14ac:dyDescent="0.2">
      <c r="A2978">
        <v>2976</v>
      </c>
      <c r="B2978" s="1">
        <v>31251</v>
      </c>
      <c r="C2978" s="2">
        <f>Table1[[#This Row],[nominal price]]/Table1[[#This Row],[today]]</f>
        <v>3.8364981412639421</v>
      </c>
      <c r="D2978">
        <v>1.3129999999999999</v>
      </c>
      <c r="E2978" s="1">
        <v>31251</v>
      </c>
      <c r="F2978">
        <v>1985</v>
      </c>
      <c r="G2978">
        <v>0.342239185750636</v>
      </c>
      <c r="H2978" s="1">
        <f>Table1[[#This Row],[date]]</f>
        <v>31251</v>
      </c>
      <c r="I2978">
        <f>Table1[[#This Row],[nominal price]]/Table1[[#This Row],[today]]</f>
        <v>3.8364981412639421</v>
      </c>
      <c r="J2978">
        <v>107.6</v>
      </c>
    </row>
    <row r="2979" spans="1:10" x14ac:dyDescent="0.2">
      <c r="A2979">
        <v>2977</v>
      </c>
      <c r="B2979" s="1">
        <v>31252</v>
      </c>
      <c r="C2979" s="2">
        <f>Table1[[#This Row],[nominal price]]/Table1[[#This Row],[today]]</f>
        <v>3.8905539033457259</v>
      </c>
      <c r="D2979">
        <v>1.3314999999999999</v>
      </c>
      <c r="E2979" s="1">
        <v>31252</v>
      </c>
      <c r="F2979">
        <v>1985</v>
      </c>
      <c r="G2979">
        <v>0.342239185750636</v>
      </c>
      <c r="H2979" s="1">
        <f>Table1[[#This Row],[date]]</f>
        <v>31252</v>
      </c>
      <c r="I2979">
        <f>Table1[[#This Row],[nominal price]]/Table1[[#This Row],[today]]</f>
        <v>3.8905539033457259</v>
      </c>
      <c r="J2979">
        <v>107.6</v>
      </c>
    </row>
    <row r="2980" spans="1:10" x14ac:dyDescent="0.2">
      <c r="A2980">
        <v>2978</v>
      </c>
      <c r="B2980" s="1">
        <v>31253</v>
      </c>
      <c r="C2980" s="2">
        <f>Table1[[#This Row],[nominal price]]/Table1[[#This Row],[today]]</f>
        <v>3.8934758364312283</v>
      </c>
      <c r="D2980">
        <v>1.3325</v>
      </c>
      <c r="E2980" s="1">
        <v>31253</v>
      </c>
      <c r="F2980">
        <v>1985</v>
      </c>
      <c r="G2980">
        <v>0.342239185750636</v>
      </c>
      <c r="H2980" s="1">
        <f>Table1[[#This Row],[date]]</f>
        <v>31253</v>
      </c>
      <c r="I2980">
        <f>Table1[[#This Row],[nominal price]]/Table1[[#This Row],[today]]</f>
        <v>3.8934758364312283</v>
      </c>
      <c r="J2980">
        <v>107.6</v>
      </c>
    </row>
    <row r="2981" spans="1:10" x14ac:dyDescent="0.2">
      <c r="A2981">
        <v>2979</v>
      </c>
      <c r="B2981" s="1">
        <v>31254</v>
      </c>
      <c r="C2981" s="2">
        <f>Table1[[#This Row],[nominal price]]/Table1[[#This Row],[today]]</f>
        <v>3.9197732342007447</v>
      </c>
      <c r="D2981">
        <v>1.3414999999999999</v>
      </c>
      <c r="E2981" s="1">
        <v>31254</v>
      </c>
      <c r="F2981">
        <v>1985</v>
      </c>
      <c r="G2981">
        <v>0.342239185750636</v>
      </c>
      <c r="H2981" s="1">
        <f>Table1[[#This Row],[date]]</f>
        <v>31254</v>
      </c>
      <c r="I2981">
        <f>Table1[[#This Row],[nominal price]]/Table1[[#This Row],[today]]</f>
        <v>3.9197732342007447</v>
      </c>
      <c r="J2981">
        <v>107.6</v>
      </c>
    </row>
    <row r="2982" spans="1:10" x14ac:dyDescent="0.2">
      <c r="A2982">
        <v>2980</v>
      </c>
      <c r="B2982" s="1">
        <v>31257</v>
      </c>
      <c r="C2982" s="2">
        <f>Table1[[#This Row],[nominal price]]/Table1[[#This Row],[today]]</f>
        <v>3.903702602230485</v>
      </c>
      <c r="D2982">
        <v>1.3360000000000001</v>
      </c>
      <c r="E2982" s="1">
        <v>31257</v>
      </c>
      <c r="F2982">
        <v>1985</v>
      </c>
      <c r="G2982">
        <v>0.342239185750636</v>
      </c>
      <c r="H2982" s="1">
        <f>Table1[[#This Row],[date]]</f>
        <v>31257</v>
      </c>
      <c r="I2982">
        <f>Table1[[#This Row],[nominal price]]/Table1[[#This Row],[today]]</f>
        <v>3.903702602230485</v>
      </c>
      <c r="J2982">
        <v>107.6</v>
      </c>
    </row>
    <row r="2983" spans="1:10" x14ac:dyDescent="0.2">
      <c r="A2983">
        <v>2981</v>
      </c>
      <c r="B2983" s="1">
        <v>31258</v>
      </c>
      <c r="C2983" s="2">
        <f>Table1[[#This Row],[nominal price]]/Table1[[#This Row],[today]]</f>
        <v>3.8803271375464701</v>
      </c>
      <c r="D2983">
        <v>1.3280000000000001</v>
      </c>
      <c r="E2983" s="1">
        <v>31258</v>
      </c>
      <c r="F2983">
        <v>1985</v>
      </c>
      <c r="G2983">
        <v>0.342239185750636</v>
      </c>
      <c r="H2983" s="1">
        <f>Table1[[#This Row],[date]]</f>
        <v>31258</v>
      </c>
      <c r="I2983">
        <f>Table1[[#This Row],[nominal price]]/Table1[[#This Row],[today]]</f>
        <v>3.8803271375464701</v>
      </c>
      <c r="J2983">
        <v>107.6</v>
      </c>
    </row>
    <row r="2984" spans="1:10" x14ac:dyDescent="0.2">
      <c r="A2984">
        <v>2982</v>
      </c>
      <c r="B2984" s="1">
        <v>31259</v>
      </c>
      <c r="C2984" s="2">
        <f>Table1[[#This Row],[nominal price]]/Table1[[#This Row],[today]]</f>
        <v>3.9007806691449827</v>
      </c>
      <c r="D2984">
        <v>1.335</v>
      </c>
      <c r="E2984" s="1">
        <v>31259</v>
      </c>
      <c r="F2984">
        <v>1985</v>
      </c>
      <c r="G2984">
        <v>0.342239185750636</v>
      </c>
      <c r="H2984" s="1">
        <f>Table1[[#This Row],[date]]</f>
        <v>31259</v>
      </c>
      <c r="I2984">
        <f>Table1[[#This Row],[nominal price]]/Table1[[#This Row],[today]]</f>
        <v>3.9007806691449827</v>
      </c>
      <c r="J2984">
        <v>107.6</v>
      </c>
    </row>
    <row r="2985" spans="1:10" x14ac:dyDescent="0.2">
      <c r="A2985">
        <v>2983</v>
      </c>
      <c r="B2985" s="1">
        <v>31260</v>
      </c>
      <c r="C2985" s="2">
        <f>Table1[[#This Row],[nominal price]]/Table1[[#This Row],[today]]</f>
        <v>3.9197732342007447</v>
      </c>
      <c r="D2985">
        <v>1.3414999999999999</v>
      </c>
      <c r="E2985" s="1">
        <v>31260</v>
      </c>
      <c r="F2985">
        <v>1985</v>
      </c>
      <c r="G2985">
        <v>0.342239185750636</v>
      </c>
      <c r="H2985" s="1">
        <f>Table1[[#This Row],[date]]</f>
        <v>31260</v>
      </c>
      <c r="I2985">
        <f>Table1[[#This Row],[nominal price]]/Table1[[#This Row],[today]]</f>
        <v>3.9197732342007447</v>
      </c>
      <c r="J2985">
        <v>107.6</v>
      </c>
    </row>
    <row r="2986" spans="1:10" x14ac:dyDescent="0.2">
      <c r="A2986">
        <v>2984</v>
      </c>
      <c r="B2986" s="1">
        <v>31261</v>
      </c>
      <c r="C2986" s="2">
        <f>Table1[[#This Row],[nominal price]]/Table1[[#This Row],[today]]</f>
        <v>3.9212342007434962</v>
      </c>
      <c r="D2986">
        <v>1.3420000000000001</v>
      </c>
      <c r="E2986" s="1">
        <v>31261</v>
      </c>
      <c r="F2986">
        <v>1985</v>
      </c>
      <c r="G2986">
        <v>0.342239185750636</v>
      </c>
      <c r="H2986" s="1">
        <f>Table1[[#This Row],[date]]</f>
        <v>31261</v>
      </c>
      <c r="I2986">
        <f>Table1[[#This Row],[nominal price]]/Table1[[#This Row],[today]]</f>
        <v>3.9212342007434962</v>
      </c>
      <c r="J2986">
        <v>107.6</v>
      </c>
    </row>
    <row r="2987" spans="1:10" x14ac:dyDescent="0.2">
      <c r="A2987">
        <v>2985</v>
      </c>
      <c r="B2987" s="1">
        <v>31264</v>
      </c>
      <c r="C2987" s="2">
        <f>Table1[[#This Row],[nominal price]]/Table1[[#This Row],[today]]</f>
        <v>3.8701003717472133</v>
      </c>
      <c r="D2987">
        <v>1.3245</v>
      </c>
      <c r="E2987" s="1">
        <v>31264</v>
      </c>
      <c r="F2987">
        <v>1985</v>
      </c>
      <c r="G2987">
        <v>0.342239185750636</v>
      </c>
      <c r="H2987" s="1">
        <f>Table1[[#This Row],[date]]</f>
        <v>31264</v>
      </c>
      <c r="I2987">
        <f>Table1[[#This Row],[nominal price]]/Table1[[#This Row],[today]]</f>
        <v>3.8701003717472133</v>
      </c>
      <c r="J2987">
        <v>107.6</v>
      </c>
    </row>
    <row r="2988" spans="1:10" x14ac:dyDescent="0.2">
      <c r="A2988">
        <v>2986</v>
      </c>
      <c r="B2988" s="1">
        <v>31265</v>
      </c>
      <c r="C2988" s="2">
        <f>Table1[[#This Row],[nominal price]]/Table1[[#This Row],[today]]</f>
        <v>3.8832490706319716</v>
      </c>
      <c r="D2988">
        <v>1.329</v>
      </c>
      <c r="E2988" s="1">
        <v>31265</v>
      </c>
      <c r="F2988">
        <v>1985</v>
      </c>
      <c r="G2988">
        <v>0.342239185750636</v>
      </c>
      <c r="H2988" s="1">
        <f>Table1[[#This Row],[date]]</f>
        <v>31265</v>
      </c>
      <c r="I2988">
        <f>Table1[[#This Row],[nominal price]]/Table1[[#This Row],[today]]</f>
        <v>3.8832490706319716</v>
      </c>
      <c r="J2988">
        <v>107.6</v>
      </c>
    </row>
    <row r="2989" spans="1:10" x14ac:dyDescent="0.2">
      <c r="A2989">
        <v>2987</v>
      </c>
      <c r="B2989" s="1">
        <v>31266</v>
      </c>
      <c r="C2989" s="2">
        <f>Table1[[#This Row],[nominal price]]/Table1[[#This Row],[today]]</f>
        <v>3.8963977695167298</v>
      </c>
      <c r="D2989">
        <v>1.3334999999999999</v>
      </c>
      <c r="E2989" s="1">
        <v>31266</v>
      </c>
      <c r="F2989">
        <v>1985</v>
      </c>
      <c r="G2989">
        <v>0.342239185750636</v>
      </c>
      <c r="H2989" s="1">
        <f>Table1[[#This Row],[date]]</f>
        <v>31266</v>
      </c>
      <c r="I2989">
        <f>Table1[[#This Row],[nominal price]]/Table1[[#This Row],[today]]</f>
        <v>3.8963977695167298</v>
      </c>
      <c r="J2989">
        <v>107.6</v>
      </c>
    </row>
    <row r="2990" spans="1:10" x14ac:dyDescent="0.2">
      <c r="A2990">
        <v>2988</v>
      </c>
      <c r="B2990" s="1">
        <v>31267</v>
      </c>
      <c r="C2990" s="2">
        <f>Table1[[#This Row],[nominal price]]/Table1[[#This Row],[today]]</f>
        <v>3.9343828996282544</v>
      </c>
      <c r="D2990">
        <v>1.3465</v>
      </c>
      <c r="E2990" s="1">
        <v>31267</v>
      </c>
      <c r="F2990">
        <v>1985</v>
      </c>
      <c r="G2990">
        <v>0.342239185750636</v>
      </c>
      <c r="H2990" s="1">
        <f>Table1[[#This Row],[date]]</f>
        <v>31267</v>
      </c>
      <c r="I2990">
        <f>Table1[[#This Row],[nominal price]]/Table1[[#This Row],[today]]</f>
        <v>3.9343828996282544</v>
      </c>
      <c r="J2990">
        <v>107.6</v>
      </c>
    </row>
    <row r="2991" spans="1:10" x14ac:dyDescent="0.2">
      <c r="A2991">
        <v>2989</v>
      </c>
      <c r="B2991" s="1">
        <v>31268</v>
      </c>
      <c r="C2991" s="2">
        <f>Table1[[#This Row],[nominal price]]/Table1[[#This Row],[today]]</f>
        <v>3.9358438661710053</v>
      </c>
      <c r="D2991">
        <v>1.347</v>
      </c>
      <c r="E2991" s="1">
        <v>31268</v>
      </c>
      <c r="F2991">
        <v>1985</v>
      </c>
      <c r="G2991">
        <v>0.342239185750636</v>
      </c>
      <c r="H2991" s="1">
        <f>Table1[[#This Row],[date]]</f>
        <v>31268</v>
      </c>
      <c r="I2991">
        <f>Table1[[#This Row],[nominal price]]/Table1[[#This Row],[today]]</f>
        <v>3.9358438661710053</v>
      </c>
      <c r="J2991">
        <v>107.6</v>
      </c>
    </row>
    <row r="2992" spans="1:10" x14ac:dyDescent="0.2">
      <c r="A2992">
        <v>2990</v>
      </c>
      <c r="B2992" s="1">
        <v>31271</v>
      </c>
      <c r="C2992" s="2">
        <f>Table1[[#This Row],[nominal price]]/Table1[[#This Row],[today]]</f>
        <v>3.8978587360594812</v>
      </c>
      <c r="D2992">
        <v>1.3340000000000001</v>
      </c>
      <c r="E2992" s="1">
        <v>31271</v>
      </c>
      <c r="F2992">
        <v>1985</v>
      </c>
      <c r="G2992">
        <v>0.342239185750636</v>
      </c>
      <c r="H2992" s="1">
        <f>Table1[[#This Row],[date]]</f>
        <v>31271</v>
      </c>
      <c r="I2992">
        <f>Table1[[#This Row],[nominal price]]/Table1[[#This Row],[today]]</f>
        <v>3.8978587360594812</v>
      </c>
      <c r="J2992">
        <v>107.6</v>
      </c>
    </row>
    <row r="2993" spans="1:10" x14ac:dyDescent="0.2">
      <c r="A2993">
        <v>2991</v>
      </c>
      <c r="B2993" s="1">
        <v>31272</v>
      </c>
      <c r="C2993" s="2">
        <f>Table1[[#This Row],[nominal price]]/Table1[[#This Row],[today]]</f>
        <v>3.9226951672862471</v>
      </c>
      <c r="D2993">
        <v>1.3425</v>
      </c>
      <c r="E2993" s="1">
        <v>31272</v>
      </c>
      <c r="F2993">
        <v>1985</v>
      </c>
      <c r="G2993">
        <v>0.342239185750636</v>
      </c>
      <c r="H2993" s="1">
        <f>Table1[[#This Row],[date]]</f>
        <v>31272</v>
      </c>
      <c r="I2993">
        <f>Table1[[#This Row],[nominal price]]/Table1[[#This Row],[today]]</f>
        <v>3.9226951672862471</v>
      </c>
      <c r="J2993">
        <v>107.6</v>
      </c>
    </row>
    <row r="2994" spans="1:10" x14ac:dyDescent="0.2">
      <c r="A2994">
        <v>2992</v>
      </c>
      <c r="B2994" s="1">
        <v>31273</v>
      </c>
      <c r="C2994" s="2">
        <f>Table1[[#This Row],[nominal price]]/Table1[[#This Row],[today]]</f>
        <v>3.9621412639405222</v>
      </c>
      <c r="D2994">
        <v>1.3560000000000001</v>
      </c>
      <c r="E2994" s="1">
        <v>31273</v>
      </c>
      <c r="F2994">
        <v>1985</v>
      </c>
      <c r="G2994">
        <v>0.342239185750636</v>
      </c>
      <c r="H2994" s="1">
        <f>Table1[[#This Row],[date]]</f>
        <v>31273</v>
      </c>
      <c r="I2994">
        <f>Table1[[#This Row],[nominal price]]/Table1[[#This Row],[today]]</f>
        <v>3.9621412639405222</v>
      </c>
      <c r="J2994">
        <v>107.6</v>
      </c>
    </row>
    <row r="2995" spans="1:10" x14ac:dyDescent="0.2">
      <c r="A2995">
        <v>2993</v>
      </c>
      <c r="B2995" s="1">
        <v>31274</v>
      </c>
      <c r="C2995" s="2">
        <f>Table1[[#This Row],[nominal price]]/Table1[[#This Row],[today]]</f>
        <v>3.9460706319702616</v>
      </c>
      <c r="D2995">
        <v>1.3505</v>
      </c>
      <c r="E2995" s="1">
        <v>31274</v>
      </c>
      <c r="F2995">
        <v>1985</v>
      </c>
      <c r="G2995">
        <v>0.342239185750636</v>
      </c>
      <c r="H2995" s="1">
        <f>Table1[[#This Row],[date]]</f>
        <v>31274</v>
      </c>
      <c r="I2995">
        <f>Table1[[#This Row],[nominal price]]/Table1[[#This Row],[today]]</f>
        <v>3.9460706319702616</v>
      </c>
      <c r="J2995">
        <v>107.6</v>
      </c>
    </row>
    <row r="2996" spans="1:10" x14ac:dyDescent="0.2">
      <c r="A2996">
        <v>2994</v>
      </c>
      <c r="B2996" s="1">
        <v>31275</v>
      </c>
      <c r="C2996" s="2">
        <f>Table1[[#This Row],[nominal price]]/Table1[[#This Row],[today]]</f>
        <v>3.9694460966542766</v>
      </c>
      <c r="D2996">
        <v>1.3585</v>
      </c>
      <c r="E2996" s="1">
        <v>31275</v>
      </c>
      <c r="F2996">
        <v>1985</v>
      </c>
      <c r="G2996">
        <v>0.342239185750636</v>
      </c>
      <c r="H2996" s="1">
        <f>Table1[[#This Row],[date]]</f>
        <v>31275</v>
      </c>
      <c r="I2996">
        <f>Table1[[#This Row],[nominal price]]/Table1[[#This Row],[today]]</f>
        <v>3.9694460966542766</v>
      </c>
      <c r="J2996">
        <v>107.6</v>
      </c>
    </row>
    <row r="2997" spans="1:10" x14ac:dyDescent="0.2">
      <c r="A2997">
        <v>2995</v>
      </c>
      <c r="B2997" s="1">
        <v>31278</v>
      </c>
      <c r="C2997" s="2">
        <f>Table1[[#This Row],[nominal price]]/Table1[[#This Row],[today]]</f>
        <v>3.9752899628252805</v>
      </c>
      <c r="D2997">
        <v>1.3605</v>
      </c>
      <c r="E2997" s="1">
        <v>31278</v>
      </c>
      <c r="F2997">
        <v>1985</v>
      </c>
      <c r="G2997">
        <v>0.342239185750636</v>
      </c>
      <c r="H2997" s="1">
        <f>Table1[[#This Row],[date]]</f>
        <v>31278</v>
      </c>
      <c r="I2997">
        <f>Table1[[#This Row],[nominal price]]/Table1[[#This Row],[today]]</f>
        <v>3.9752899628252805</v>
      </c>
      <c r="J2997">
        <v>107.6</v>
      </c>
    </row>
    <row r="2998" spans="1:10" x14ac:dyDescent="0.2">
      <c r="A2998">
        <v>2996</v>
      </c>
      <c r="B2998" s="1">
        <v>31279</v>
      </c>
      <c r="C2998" s="2">
        <f>Table1[[#This Row],[nominal price]]/Table1[[#This Row],[today]]</f>
        <v>3.9825947955390348</v>
      </c>
      <c r="D2998">
        <v>1.363</v>
      </c>
      <c r="E2998" s="1">
        <v>31279</v>
      </c>
      <c r="F2998">
        <v>1985</v>
      </c>
      <c r="G2998">
        <v>0.342239185750636</v>
      </c>
      <c r="H2998" s="1">
        <f>Table1[[#This Row],[date]]</f>
        <v>31279</v>
      </c>
      <c r="I2998">
        <f>Table1[[#This Row],[nominal price]]/Table1[[#This Row],[today]]</f>
        <v>3.9825947955390348</v>
      </c>
      <c r="J2998">
        <v>107.6</v>
      </c>
    </row>
    <row r="2999" spans="1:10" x14ac:dyDescent="0.2">
      <c r="A2999">
        <v>2997</v>
      </c>
      <c r="B2999" s="1">
        <v>31280</v>
      </c>
      <c r="C2999" s="2">
        <f>Table1[[#This Row],[nominal price]]/Table1[[#This Row],[today]]</f>
        <v>3.9153903345724923</v>
      </c>
      <c r="D2999">
        <v>1.34</v>
      </c>
      <c r="E2999" s="1">
        <v>31280</v>
      </c>
      <c r="F2999">
        <v>1985</v>
      </c>
      <c r="G2999">
        <v>0.342239185750636</v>
      </c>
      <c r="H2999" s="1">
        <f>Table1[[#This Row],[date]]</f>
        <v>31280</v>
      </c>
      <c r="I2999">
        <f>Table1[[#This Row],[nominal price]]/Table1[[#This Row],[today]]</f>
        <v>3.9153903345724923</v>
      </c>
      <c r="J2999">
        <v>107.6</v>
      </c>
    </row>
    <row r="3000" spans="1:10" x14ac:dyDescent="0.2">
      <c r="A3000">
        <v>2998</v>
      </c>
      <c r="B3000" s="1">
        <v>31281</v>
      </c>
      <c r="C3000" s="2">
        <f>Table1[[#This Row],[nominal price]]/Table1[[#This Row],[today]]</f>
        <v>3.9431486988847597</v>
      </c>
      <c r="D3000">
        <v>1.3494999999999999</v>
      </c>
      <c r="E3000" s="1">
        <v>31281</v>
      </c>
      <c r="F3000">
        <v>1985</v>
      </c>
      <c r="G3000">
        <v>0.342239185750636</v>
      </c>
      <c r="H3000" s="1">
        <f>Table1[[#This Row],[date]]</f>
        <v>31281</v>
      </c>
      <c r="I3000">
        <f>Table1[[#This Row],[nominal price]]/Table1[[#This Row],[today]]</f>
        <v>3.9431486988847597</v>
      </c>
      <c r="J3000">
        <v>107.6</v>
      </c>
    </row>
    <row r="3001" spans="1:10" x14ac:dyDescent="0.2">
      <c r="A3001">
        <v>2999</v>
      </c>
      <c r="B3001" s="1">
        <v>31282</v>
      </c>
      <c r="C3001" s="2">
        <f>Table1[[#This Row],[nominal price]]/Table1[[#This Row],[today]]</f>
        <v>3.9475315985130126</v>
      </c>
      <c r="D3001">
        <v>1.351</v>
      </c>
      <c r="E3001" s="1">
        <v>31282</v>
      </c>
      <c r="F3001">
        <v>1985</v>
      </c>
      <c r="G3001">
        <v>0.342239185750636</v>
      </c>
      <c r="H3001" s="1">
        <f>Table1[[#This Row],[date]]</f>
        <v>31282</v>
      </c>
      <c r="I3001">
        <f>Table1[[#This Row],[nominal price]]/Table1[[#This Row],[today]]</f>
        <v>3.9475315985130126</v>
      </c>
      <c r="J3001">
        <v>107.6</v>
      </c>
    </row>
    <row r="3002" spans="1:10" x14ac:dyDescent="0.2">
      <c r="A3002">
        <v>3000</v>
      </c>
      <c r="B3002" s="1">
        <v>31285</v>
      </c>
      <c r="C3002" s="2">
        <f>Table1[[#This Row],[nominal price]]/Table1[[#This Row],[today]]</f>
        <v>3.9694460966542766</v>
      </c>
      <c r="D3002">
        <v>1.3585</v>
      </c>
      <c r="E3002" s="1">
        <v>31285</v>
      </c>
      <c r="F3002">
        <v>1985</v>
      </c>
      <c r="G3002">
        <v>0.342239185750636</v>
      </c>
      <c r="H3002" s="1">
        <f>Table1[[#This Row],[date]]</f>
        <v>31285</v>
      </c>
      <c r="I3002">
        <f>Table1[[#This Row],[nominal price]]/Table1[[#This Row],[today]]</f>
        <v>3.9694460966542766</v>
      </c>
      <c r="J3002">
        <v>107.6</v>
      </c>
    </row>
    <row r="3003" spans="1:10" x14ac:dyDescent="0.2">
      <c r="A3003">
        <v>3001</v>
      </c>
      <c r="B3003" s="1">
        <v>31286</v>
      </c>
      <c r="C3003" s="2">
        <f>Table1[[#This Row],[nominal price]]/Table1[[#This Row],[today]]</f>
        <v>4.0334364312267672</v>
      </c>
      <c r="D3003">
        <v>1.3804000000000001</v>
      </c>
      <c r="E3003" s="1">
        <v>31286</v>
      </c>
      <c r="F3003">
        <v>1985</v>
      </c>
      <c r="G3003">
        <v>0.342239185750636</v>
      </c>
      <c r="H3003" s="1">
        <f>Table1[[#This Row],[date]]</f>
        <v>31286</v>
      </c>
      <c r="I3003">
        <f>Table1[[#This Row],[nominal price]]/Table1[[#This Row],[today]]</f>
        <v>4.0334364312267672</v>
      </c>
      <c r="J3003">
        <v>107.6</v>
      </c>
    </row>
    <row r="3004" spans="1:10" x14ac:dyDescent="0.2">
      <c r="A3004">
        <v>3002</v>
      </c>
      <c r="B3004" s="1">
        <v>31287</v>
      </c>
      <c r="C3004" s="2">
        <f>Table1[[#This Row],[nominal price]]/Table1[[#This Row],[today]]</f>
        <v>4.0460007434944254</v>
      </c>
      <c r="D3004">
        <v>1.3847</v>
      </c>
      <c r="E3004" s="1">
        <v>31287</v>
      </c>
      <c r="F3004">
        <v>1985</v>
      </c>
      <c r="G3004">
        <v>0.342239185750636</v>
      </c>
      <c r="H3004" s="1">
        <f>Table1[[#This Row],[date]]</f>
        <v>31287</v>
      </c>
      <c r="I3004">
        <f>Table1[[#This Row],[nominal price]]/Table1[[#This Row],[today]]</f>
        <v>4.0460007434944254</v>
      </c>
      <c r="J3004">
        <v>107.6</v>
      </c>
    </row>
    <row r="3005" spans="1:10" x14ac:dyDescent="0.2">
      <c r="A3005">
        <v>3003</v>
      </c>
      <c r="B3005" s="1">
        <v>31288</v>
      </c>
      <c r="C3005" s="2">
        <f>Table1[[#This Row],[nominal price]]/Table1[[#This Row],[today]]</f>
        <v>3.9992498141263959</v>
      </c>
      <c r="D3005">
        <v>1.3687</v>
      </c>
      <c r="E3005" s="1">
        <v>31288</v>
      </c>
      <c r="F3005">
        <v>1985</v>
      </c>
      <c r="G3005">
        <v>0.342239185750636</v>
      </c>
      <c r="H3005" s="1">
        <f>Table1[[#This Row],[date]]</f>
        <v>31288</v>
      </c>
      <c r="I3005">
        <f>Table1[[#This Row],[nominal price]]/Table1[[#This Row],[today]]</f>
        <v>3.9992498141263959</v>
      </c>
      <c r="J3005">
        <v>107.6</v>
      </c>
    </row>
    <row r="3006" spans="1:10" x14ac:dyDescent="0.2">
      <c r="A3006">
        <v>3004</v>
      </c>
      <c r="B3006" s="1">
        <v>31289</v>
      </c>
      <c r="C3006" s="2">
        <f>Table1[[#This Row],[nominal price]]/Table1[[#This Row],[today]]</f>
        <v>4.0348973977695186</v>
      </c>
      <c r="D3006">
        <v>1.3809</v>
      </c>
      <c r="E3006" s="1">
        <v>31289</v>
      </c>
      <c r="F3006">
        <v>1985</v>
      </c>
      <c r="G3006">
        <v>0.342239185750636</v>
      </c>
      <c r="H3006" s="1">
        <f>Table1[[#This Row],[date]]</f>
        <v>31289</v>
      </c>
      <c r="I3006">
        <f>Table1[[#This Row],[nominal price]]/Table1[[#This Row],[today]]</f>
        <v>4.0348973977695186</v>
      </c>
      <c r="J3006">
        <v>107.6</v>
      </c>
    </row>
    <row r="3007" spans="1:10" x14ac:dyDescent="0.2">
      <c r="A3007">
        <v>3005</v>
      </c>
      <c r="B3007" s="1">
        <v>31293</v>
      </c>
      <c r="C3007" s="2">
        <f>Table1[[#This Row],[nominal price]]/Table1[[#This Row],[today]]</f>
        <v>4.041033457249072</v>
      </c>
      <c r="D3007">
        <v>1.383</v>
      </c>
      <c r="E3007" s="1">
        <v>31293</v>
      </c>
      <c r="F3007">
        <v>1985</v>
      </c>
      <c r="G3007">
        <v>0.342239185750636</v>
      </c>
      <c r="H3007" s="1">
        <f>Table1[[#This Row],[date]]</f>
        <v>31293</v>
      </c>
      <c r="I3007">
        <f>Table1[[#This Row],[nominal price]]/Table1[[#This Row],[today]]</f>
        <v>4.041033457249072</v>
      </c>
      <c r="J3007">
        <v>107.6</v>
      </c>
    </row>
    <row r="3008" spans="1:10" x14ac:dyDescent="0.2">
      <c r="A3008">
        <v>3006</v>
      </c>
      <c r="B3008" s="1">
        <v>31294</v>
      </c>
      <c r="C3008" s="2">
        <f>Table1[[#This Row],[nominal price]]/Table1[[#This Row],[today]]</f>
        <v>3.9913605947955411</v>
      </c>
      <c r="D3008">
        <v>1.3660000000000001</v>
      </c>
      <c r="E3008" s="1">
        <v>31294</v>
      </c>
      <c r="F3008">
        <v>1985</v>
      </c>
      <c r="G3008">
        <v>0.342239185750636</v>
      </c>
      <c r="H3008" s="1">
        <f>Table1[[#This Row],[date]]</f>
        <v>31294</v>
      </c>
      <c r="I3008">
        <f>Table1[[#This Row],[nominal price]]/Table1[[#This Row],[today]]</f>
        <v>3.9913605947955411</v>
      </c>
      <c r="J3008">
        <v>107.6</v>
      </c>
    </row>
    <row r="3009" spans="1:10" x14ac:dyDescent="0.2">
      <c r="A3009">
        <v>3007</v>
      </c>
      <c r="B3009" s="1">
        <v>31295</v>
      </c>
      <c r="C3009" s="2">
        <f>Table1[[#This Row],[nominal price]]/Table1[[#This Row],[today]]</f>
        <v>3.9957434944237931</v>
      </c>
      <c r="D3009">
        <v>1.3674999999999999</v>
      </c>
      <c r="E3009" s="1">
        <v>31295</v>
      </c>
      <c r="F3009">
        <v>1985</v>
      </c>
      <c r="G3009">
        <v>0.342239185750636</v>
      </c>
      <c r="H3009" s="1">
        <f>Table1[[#This Row],[date]]</f>
        <v>31295</v>
      </c>
      <c r="I3009">
        <f>Table1[[#This Row],[nominal price]]/Table1[[#This Row],[today]]</f>
        <v>3.9957434944237931</v>
      </c>
      <c r="J3009">
        <v>107.6</v>
      </c>
    </row>
    <row r="3010" spans="1:10" x14ac:dyDescent="0.2">
      <c r="A3010">
        <v>3008</v>
      </c>
      <c r="B3010" s="1">
        <v>31296</v>
      </c>
      <c r="C3010" s="2">
        <f>Table1[[#This Row],[nominal price]]/Table1[[#This Row],[today]]</f>
        <v>4.0015873605947974</v>
      </c>
      <c r="D3010">
        <v>1.3694999999999999</v>
      </c>
      <c r="E3010" s="1">
        <v>31296</v>
      </c>
      <c r="F3010">
        <v>1985</v>
      </c>
      <c r="G3010">
        <v>0.342239185750636</v>
      </c>
      <c r="H3010" s="1">
        <f>Table1[[#This Row],[date]]</f>
        <v>31296</v>
      </c>
      <c r="I3010">
        <f>Table1[[#This Row],[nominal price]]/Table1[[#This Row],[today]]</f>
        <v>4.0015873605947974</v>
      </c>
      <c r="J3010">
        <v>107.6</v>
      </c>
    </row>
    <row r="3011" spans="1:10" x14ac:dyDescent="0.2">
      <c r="A3011">
        <v>3009</v>
      </c>
      <c r="B3011" s="1">
        <v>31299</v>
      </c>
      <c r="C3011" s="2">
        <f>Table1[[#This Row],[nominal price]]/Table1[[#This Row],[today]]</f>
        <v>3.9562973977695184</v>
      </c>
      <c r="D3011">
        <v>1.3540000000000001</v>
      </c>
      <c r="E3011" s="1">
        <v>31299</v>
      </c>
      <c r="F3011">
        <v>1985</v>
      </c>
      <c r="G3011">
        <v>0.342239185750636</v>
      </c>
      <c r="H3011" s="1">
        <f>Table1[[#This Row],[date]]</f>
        <v>31299</v>
      </c>
      <c r="I3011">
        <f>Table1[[#This Row],[nominal price]]/Table1[[#This Row],[today]]</f>
        <v>3.9562973977695184</v>
      </c>
      <c r="J3011">
        <v>107.6</v>
      </c>
    </row>
    <row r="3012" spans="1:10" x14ac:dyDescent="0.2">
      <c r="A3012">
        <v>3010</v>
      </c>
      <c r="B3012" s="1">
        <v>31300</v>
      </c>
      <c r="C3012" s="2">
        <f>Table1[[#This Row],[nominal price]]/Table1[[#This Row],[today]]</f>
        <v>3.9577583643122694</v>
      </c>
      <c r="D3012">
        <v>1.3545</v>
      </c>
      <c r="E3012" s="1">
        <v>31300</v>
      </c>
      <c r="F3012">
        <v>1985</v>
      </c>
      <c r="G3012">
        <v>0.342239185750636</v>
      </c>
      <c r="H3012" s="1">
        <f>Table1[[#This Row],[date]]</f>
        <v>31300</v>
      </c>
      <c r="I3012">
        <f>Table1[[#This Row],[nominal price]]/Table1[[#This Row],[today]]</f>
        <v>3.9577583643122694</v>
      </c>
      <c r="J3012">
        <v>107.6</v>
      </c>
    </row>
    <row r="3013" spans="1:10" x14ac:dyDescent="0.2">
      <c r="A3013">
        <v>3011</v>
      </c>
      <c r="B3013" s="1">
        <v>31301</v>
      </c>
      <c r="C3013" s="2">
        <f>Table1[[#This Row],[nominal price]]/Table1[[#This Row],[today]]</f>
        <v>3.9621412639405222</v>
      </c>
      <c r="D3013">
        <v>1.3560000000000001</v>
      </c>
      <c r="E3013" s="1">
        <v>31301</v>
      </c>
      <c r="F3013">
        <v>1985</v>
      </c>
      <c r="G3013">
        <v>0.342239185750636</v>
      </c>
      <c r="H3013" s="1">
        <f>Table1[[#This Row],[date]]</f>
        <v>31301</v>
      </c>
      <c r="I3013">
        <f>Table1[[#This Row],[nominal price]]/Table1[[#This Row],[today]]</f>
        <v>3.9621412639405222</v>
      </c>
      <c r="J3013">
        <v>107.6</v>
      </c>
    </row>
    <row r="3014" spans="1:10" x14ac:dyDescent="0.2">
      <c r="A3014">
        <v>3012</v>
      </c>
      <c r="B3014" s="1">
        <v>31302</v>
      </c>
      <c r="C3014" s="2">
        <f>Table1[[#This Row],[nominal price]]/Table1[[#This Row],[today]]</f>
        <v>3.9665241635687747</v>
      </c>
      <c r="D3014">
        <v>1.3574999999999999</v>
      </c>
      <c r="E3014" s="1">
        <v>31302</v>
      </c>
      <c r="F3014">
        <v>1985</v>
      </c>
      <c r="G3014">
        <v>0.342239185750636</v>
      </c>
      <c r="H3014" s="1">
        <f>Table1[[#This Row],[date]]</f>
        <v>31302</v>
      </c>
      <c r="I3014">
        <f>Table1[[#This Row],[nominal price]]/Table1[[#This Row],[today]]</f>
        <v>3.9665241635687747</v>
      </c>
      <c r="J3014">
        <v>107.6</v>
      </c>
    </row>
    <row r="3015" spans="1:10" x14ac:dyDescent="0.2">
      <c r="A3015">
        <v>3013</v>
      </c>
      <c r="B3015" s="1">
        <v>31303</v>
      </c>
      <c r="C3015" s="2">
        <f>Table1[[#This Row],[nominal price]]/Table1[[#This Row],[today]]</f>
        <v>3.9621412639405222</v>
      </c>
      <c r="D3015">
        <v>1.3560000000000001</v>
      </c>
      <c r="E3015" s="1">
        <v>31303</v>
      </c>
      <c r="F3015">
        <v>1985</v>
      </c>
      <c r="G3015">
        <v>0.342239185750636</v>
      </c>
      <c r="H3015" s="1">
        <f>Table1[[#This Row],[date]]</f>
        <v>31303</v>
      </c>
      <c r="I3015">
        <f>Table1[[#This Row],[nominal price]]/Table1[[#This Row],[today]]</f>
        <v>3.9621412639405222</v>
      </c>
      <c r="J3015">
        <v>107.6</v>
      </c>
    </row>
    <row r="3016" spans="1:10" x14ac:dyDescent="0.2">
      <c r="A3016">
        <v>3014</v>
      </c>
      <c r="B3016" s="1">
        <v>31306</v>
      </c>
      <c r="C3016" s="2">
        <f>Table1[[#This Row],[nominal price]]/Table1[[#This Row],[today]]</f>
        <v>3.9986654275092954</v>
      </c>
      <c r="D3016">
        <v>1.3685</v>
      </c>
      <c r="E3016" s="1">
        <v>31306</v>
      </c>
      <c r="F3016">
        <v>1985</v>
      </c>
      <c r="G3016">
        <v>0.342239185750636</v>
      </c>
      <c r="H3016" s="1">
        <f>Table1[[#This Row],[date]]</f>
        <v>31306</v>
      </c>
      <c r="I3016">
        <f>Table1[[#This Row],[nominal price]]/Table1[[#This Row],[today]]</f>
        <v>3.9986654275092954</v>
      </c>
      <c r="J3016">
        <v>107.6</v>
      </c>
    </row>
    <row r="3017" spans="1:10" x14ac:dyDescent="0.2">
      <c r="A3017">
        <v>3015</v>
      </c>
      <c r="B3017" s="1">
        <v>31307</v>
      </c>
      <c r="C3017" s="2">
        <f>Table1[[#This Row],[nominal price]]/Table1[[#This Row],[today]]</f>
        <v>4.0600260223048341</v>
      </c>
      <c r="D3017">
        <v>1.3895</v>
      </c>
      <c r="E3017" s="1">
        <v>31307</v>
      </c>
      <c r="F3017">
        <v>1985</v>
      </c>
      <c r="G3017">
        <v>0.342239185750636</v>
      </c>
      <c r="H3017" s="1">
        <f>Table1[[#This Row],[date]]</f>
        <v>31307</v>
      </c>
      <c r="I3017">
        <f>Table1[[#This Row],[nominal price]]/Table1[[#This Row],[today]]</f>
        <v>4.0600260223048341</v>
      </c>
      <c r="J3017">
        <v>107.6</v>
      </c>
    </row>
    <row r="3018" spans="1:10" x14ac:dyDescent="0.2">
      <c r="A3018">
        <v>3016</v>
      </c>
      <c r="B3018" s="1">
        <v>31308</v>
      </c>
      <c r="C3018" s="2">
        <f>Table1[[#This Row],[nominal price]]/Table1[[#This Row],[today]]</f>
        <v>4.0381115241635701</v>
      </c>
      <c r="D3018">
        <v>1.3819999999999999</v>
      </c>
      <c r="E3018" s="1">
        <v>31308</v>
      </c>
      <c r="F3018">
        <v>1985</v>
      </c>
      <c r="G3018">
        <v>0.342239185750636</v>
      </c>
      <c r="H3018" s="1">
        <f>Table1[[#This Row],[date]]</f>
        <v>31308</v>
      </c>
      <c r="I3018">
        <f>Table1[[#This Row],[nominal price]]/Table1[[#This Row],[today]]</f>
        <v>4.0381115241635701</v>
      </c>
      <c r="J3018">
        <v>107.6</v>
      </c>
    </row>
    <row r="3019" spans="1:10" x14ac:dyDescent="0.2">
      <c r="A3019">
        <v>3017</v>
      </c>
      <c r="B3019" s="1">
        <v>31309</v>
      </c>
      <c r="C3019" s="2">
        <f>Table1[[#This Row],[nominal price]]/Table1[[#This Row],[today]]</f>
        <v>4.0278847583643138</v>
      </c>
      <c r="D3019">
        <v>1.3785000000000001</v>
      </c>
      <c r="E3019" s="1">
        <v>31309</v>
      </c>
      <c r="F3019">
        <v>1985</v>
      </c>
      <c r="G3019">
        <v>0.342239185750636</v>
      </c>
      <c r="H3019" s="1">
        <f>Table1[[#This Row],[date]]</f>
        <v>31309</v>
      </c>
      <c r="I3019">
        <f>Table1[[#This Row],[nominal price]]/Table1[[#This Row],[today]]</f>
        <v>4.0278847583643138</v>
      </c>
      <c r="J3019">
        <v>107.6</v>
      </c>
    </row>
    <row r="3020" spans="1:10" x14ac:dyDescent="0.2">
      <c r="A3020">
        <v>3018</v>
      </c>
      <c r="B3020" s="1">
        <v>31310</v>
      </c>
      <c r="C3020" s="2">
        <f>Table1[[#This Row],[nominal price]]/Table1[[#This Row],[today]]</f>
        <v>4.0424944237918226</v>
      </c>
      <c r="D3020">
        <v>1.3835</v>
      </c>
      <c r="E3020" s="1">
        <v>31310</v>
      </c>
      <c r="F3020">
        <v>1985</v>
      </c>
      <c r="G3020">
        <v>0.342239185750636</v>
      </c>
      <c r="H3020" s="1">
        <f>Table1[[#This Row],[date]]</f>
        <v>31310</v>
      </c>
      <c r="I3020">
        <f>Table1[[#This Row],[nominal price]]/Table1[[#This Row],[today]]</f>
        <v>4.0424944237918226</v>
      </c>
      <c r="J3020">
        <v>107.6</v>
      </c>
    </row>
    <row r="3021" spans="1:10" x14ac:dyDescent="0.2">
      <c r="A3021">
        <v>3019</v>
      </c>
      <c r="B3021" s="1">
        <v>31313</v>
      </c>
      <c r="C3021" s="2">
        <f>Table1[[#This Row],[nominal price]]/Table1[[#This Row],[today]]</f>
        <v>4.0045092936802993</v>
      </c>
      <c r="D3021">
        <v>1.3705000000000001</v>
      </c>
      <c r="E3021" s="1">
        <v>31313</v>
      </c>
      <c r="F3021">
        <v>1985</v>
      </c>
      <c r="G3021">
        <v>0.342239185750636</v>
      </c>
      <c r="H3021" s="1">
        <f>Table1[[#This Row],[date]]</f>
        <v>31313</v>
      </c>
      <c r="I3021">
        <f>Table1[[#This Row],[nominal price]]/Table1[[#This Row],[today]]</f>
        <v>4.0045092936802993</v>
      </c>
      <c r="J3021">
        <v>107.6</v>
      </c>
    </row>
    <row r="3022" spans="1:10" x14ac:dyDescent="0.2">
      <c r="A3022">
        <v>3020</v>
      </c>
      <c r="B3022" s="1">
        <v>31314</v>
      </c>
      <c r="C3022" s="2">
        <f>Table1[[#This Row],[nominal price]]/Table1[[#This Row],[today]]</f>
        <v>4.0074312267658003</v>
      </c>
      <c r="D3022">
        <v>1.3714999999999999</v>
      </c>
      <c r="E3022" s="1">
        <v>31314</v>
      </c>
      <c r="F3022">
        <v>1985</v>
      </c>
      <c r="G3022">
        <v>0.342239185750636</v>
      </c>
      <c r="H3022" s="1">
        <f>Table1[[#This Row],[date]]</f>
        <v>31314</v>
      </c>
      <c r="I3022">
        <f>Table1[[#This Row],[nominal price]]/Table1[[#This Row],[today]]</f>
        <v>4.0074312267658003</v>
      </c>
      <c r="J3022">
        <v>107.6</v>
      </c>
    </row>
    <row r="3023" spans="1:10" x14ac:dyDescent="0.2">
      <c r="A3023">
        <v>3021</v>
      </c>
      <c r="B3023" s="1">
        <v>31315</v>
      </c>
      <c r="C3023" s="2">
        <f>Table1[[#This Row],[nominal price]]/Table1[[#This Row],[today]]</f>
        <v>4.0454163568773254</v>
      </c>
      <c r="D3023">
        <v>1.3845000000000001</v>
      </c>
      <c r="E3023" s="1">
        <v>31315</v>
      </c>
      <c r="F3023">
        <v>1985</v>
      </c>
      <c r="G3023">
        <v>0.342239185750636</v>
      </c>
      <c r="H3023" s="1">
        <f>Table1[[#This Row],[date]]</f>
        <v>31315</v>
      </c>
      <c r="I3023">
        <f>Table1[[#This Row],[nominal price]]/Table1[[#This Row],[today]]</f>
        <v>4.0454163568773254</v>
      </c>
      <c r="J3023">
        <v>107.6</v>
      </c>
    </row>
    <row r="3024" spans="1:10" x14ac:dyDescent="0.2">
      <c r="A3024">
        <v>3022</v>
      </c>
      <c r="B3024" s="1">
        <v>31316</v>
      </c>
      <c r="C3024" s="2">
        <f>Table1[[#This Row],[nominal price]]/Table1[[#This Row],[today]]</f>
        <v>4.0381115241635701</v>
      </c>
      <c r="D3024">
        <v>1.3819999999999999</v>
      </c>
      <c r="E3024" s="1">
        <v>31316</v>
      </c>
      <c r="F3024">
        <v>1985</v>
      </c>
      <c r="G3024">
        <v>0.342239185750636</v>
      </c>
      <c r="H3024" s="1">
        <f>Table1[[#This Row],[date]]</f>
        <v>31316</v>
      </c>
      <c r="I3024">
        <f>Table1[[#This Row],[nominal price]]/Table1[[#This Row],[today]]</f>
        <v>4.0381115241635701</v>
      </c>
      <c r="J3024">
        <v>107.6</v>
      </c>
    </row>
    <row r="3025" spans="1:10" x14ac:dyDescent="0.2">
      <c r="A3025">
        <v>3023</v>
      </c>
      <c r="B3025" s="1">
        <v>31320</v>
      </c>
      <c r="C3025" s="2">
        <f>Table1[[#This Row],[nominal price]]/Table1[[#This Row],[today]]</f>
        <v>4.0322676579925663</v>
      </c>
      <c r="D3025">
        <v>1.38</v>
      </c>
      <c r="E3025" s="1">
        <v>31320</v>
      </c>
      <c r="F3025">
        <v>1985</v>
      </c>
      <c r="G3025">
        <v>0.342239185750636</v>
      </c>
      <c r="H3025" s="1">
        <f>Table1[[#This Row],[date]]</f>
        <v>31320</v>
      </c>
      <c r="I3025">
        <f>Table1[[#This Row],[nominal price]]/Table1[[#This Row],[today]]</f>
        <v>4.0322676579925663</v>
      </c>
      <c r="J3025">
        <v>107.6</v>
      </c>
    </row>
    <row r="3026" spans="1:10" x14ac:dyDescent="0.2">
      <c r="A3026">
        <v>3024</v>
      </c>
      <c r="B3026" s="1">
        <v>31321</v>
      </c>
      <c r="C3026" s="2">
        <f>Table1[[#This Row],[nominal price]]/Table1[[#This Row],[today]]</f>
        <v>3.9460706319702616</v>
      </c>
      <c r="D3026">
        <v>1.3505</v>
      </c>
      <c r="E3026" s="1">
        <v>31321</v>
      </c>
      <c r="F3026">
        <v>1985</v>
      </c>
      <c r="G3026">
        <v>0.342239185750636</v>
      </c>
      <c r="H3026" s="1">
        <f>Table1[[#This Row],[date]]</f>
        <v>31321</v>
      </c>
      <c r="I3026">
        <f>Table1[[#This Row],[nominal price]]/Table1[[#This Row],[today]]</f>
        <v>3.9460706319702616</v>
      </c>
      <c r="J3026">
        <v>107.6</v>
      </c>
    </row>
    <row r="3027" spans="1:10" x14ac:dyDescent="0.2">
      <c r="A3027">
        <v>3025</v>
      </c>
      <c r="B3027" s="1">
        <v>31322</v>
      </c>
      <c r="C3027" s="2">
        <f>Table1[[#This Row],[nominal price]]/Table1[[#This Row],[today]]</f>
        <v>4.016197026022307</v>
      </c>
      <c r="D3027">
        <v>1.3745000000000001</v>
      </c>
      <c r="E3027" s="1">
        <v>31322</v>
      </c>
      <c r="F3027">
        <v>1985</v>
      </c>
      <c r="G3027">
        <v>0.342239185750636</v>
      </c>
      <c r="H3027" s="1">
        <f>Table1[[#This Row],[date]]</f>
        <v>31322</v>
      </c>
      <c r="I3027">
        <f>Table1[[#This Row],[nominal price]]/Table1[[#This Row],[today]]</f>
        <v>4.016197026022307</v>
      </c>
      <c r="J3027">
        <v>107.6</v>
      </c>
    </row>
    <row r="3028" spans="1:10" x14ac:dyDescent="0.2">
      <c r="A3028">
        <v>3026</v>
      </c>
      <c r="B3028" s="1">
        <v>31323</v>
      </c>
      <c r="C3028" s="2">
        <f>Table1[[#This Row],[nominal price]]/Table1[[#This Row],[today]]</f>
        <v>4.0205799256505586</v>
      </c>
      <c r="D3028">
        <v>1.3759999999999999</v>
      </c>
      <c r="E3028" s="1">
        <v>31323</v>
      </c>
      <c r="F3028">
        <v>1985</v>
      </c>
      <c r="G3028">
        <v>0.342239185750636</v>
      </c>
      <c r="H3028" s="1">
        <f>Table1[[#This Row],[date]]</f>
        <v>31323</v>
      </c>
      <c r="I3028">
        <f>Table1[[#This Row],[nominal price]]/Table1[[#This Row],[today]]</f>
        <v>4.0205799256505586</v>
      </c>
      <c r="J3028">
        <v>107.6</v>
      </c>
    </row>
    <row r="3029" spans="1:10" x14ac:dyDescent="0.2">
      <c r="A3029">
        <v>3027</v>
      </c>
      <c r="B3029" s="1">
        <v>31324</v>
      </c>
      <c r="C3029" s="2">
        <f>Table1[[#This Row],[nominal price]]/Table1[[#This Row],[today]]</f>
        <v>4.0103531598513031</v>
      </c>
      <c r="D3029">
        <v>1.3725000000000001</v>
      </c>
      <c r="E3029" s="1">
        <v>31324</v>
      </c>
      <c r="F3029">
        <v>1985</v>
      </c>
      <c r="G3029">
        <v>0.342239185750636</v>
      </c>
      <c r="H3029" s="1">
        <f>Table1[[#This Row],[date]]</f>
        <v>31324</v>
      </c>
      <c r="I3029">
        <f>Table1[[#This Row],[nominal price]]/Table1[[#This Row],[today]]</f>
        <v>4.0103531598513031</v>
      </c>
      <c r="J3029">
        <v>107.6</v>
      </c>
    </row>
    <row r="3030" spans="1:10" x14ac:dyDescent="0.2">
      <c r="A3030">
        <v>3028</v>
      </c>
      <c r="B3030" s="1">
        <v>31327</v>
      </c>
      <c r="C3030" s="2">
        <f>Table1[[#This Row],[nominal price]]/Table1[[#This Row],[today]]</f>
        <v>4.0527211895910797</v>
      </c>
      <c r="D3030">
        <v>1.387</v>
      </c>
      <c r="E3030" s="1">
        <v>31327</v>
      </c>
      <c r="F3030">
        <v>1985</v>
      </c>
      <c r="G3030">
        <v>0.342239185750636</v>
      </c>
      <c r="H3030" s="1">
        <f>Table1[[#This Row],[date]]</f>
        <v>31327</v>
      </c>
      <c r="I3030">
        <f>Table1[[#This Row],[nominal price]]/Table1[[#This Row],[today]]</f>
        <v>4.0527211895910797</v>
      </c>
      <c r="J3030">
        <v>107.6</v>
      </c>
    </row>
    <row r="3031" spans="1:10" x14ac:dyDescent="0.2">
      <c r="A3031">
        <v>3029</v>
      </c>
      <c r="B3031" s="1">
        <v>31328</v>
      </c>
      <c r="C3031" s="2">
        <f>Table1[[#This Row],[nominal price]]/Table1[[#This Row],[today]]</f>
        <v>4.0702527881040904</v>
      </c>
      <c r="D3031">
        <v>1.393</v>
      </c>
      <c r="E3031" s="1">
        <v>31328</v>
      </c>
      <c r="F3031">
        <v>1985</v>
      </c>
      <c r="G3031">
        <v>0.342239185750636</v>
      </c>
      <c r="H3031" s="1">
        <f>Table1[[#This Row],[date]]</f>
        <v>31328</v>
      </c>
      <c r="I3031">
        <f>Table1[[#This Row],[nominal price]]/Table1[[#This Row],[today]]</f>
        <v>4.0702527881040904</v>
      </c>
      <c r="J3031">
        <v>107.6</v>
      </c>
    </row>
    <row r="3032" spans="1:10" x14ac:dyDescent="0.2">
      <c r="A3032">
        <v>3030</v>
      </c>
      <c r="B3032" s="1">
        <v>31329</v>
      </c>
      <c r="C3032" s="2">
        <f>Table1[[#This Row],[nominal price]]/Table1[[#This Row],[today]]</f>
        <v>4.0717137546468418</v>
      </c>
      <c r="D3032">
        <v>1.3935</v>
      </c>
      <c r="E3032" s="1">
        <v>31329</v>
      </c>
      <c r="F3032">
        <v>1985</v>
      </c>
      <c r="G3032">
        <v>0.342239185750636</v>
      </c>
      <c r="H3032" s="1">
        <f>Table1[[#This Row],[date]]</f>
        <v>31329</v>
      </c>
      <c r="I3032">
        <f>Table1[[#This Row],[nominal price]]/Table1[[#This Row],[today]]</f>
        <v>4.0717137546468418</v>
      </c>
      <c r="J3032">
        <v>107.6</v>
      </c>
    </row>
    <row r="3033" spans="1:10" x14ac:dyDescent="0.2">
      <c r="A3033">
        <v>3031</v>
      </c>
      <c r="B3033" s="1">
        <v>31330</v>
      </c>
      <c r="C3033" s="2">
        <f>Table1[[#This Row],[nominal price]]/Table1[[#This Row],[today]]</f>
        <v>4.1389182156133844</v>
      </c>
      <c r="D3033">
        <v>1.4165000000000001</v>
      </c>
      <c r="E3033" s="1">
        <v>31330</v>
      </c>
      <c r="F3033">
        <v>1985</v>
      </c>
      <c r="G3033">
        <v>0.342239185750636</v>
      </c>
      <c r="H3033" s="1">
        <f>Table1[[#This Row],[date]]</f>
        <v>31330</v>
      </c>
      <c r="I3033">
        <f>Table1[[#This Row],[nominal price]]/Table1[[#This Row],[today]]</f>
        <v>4.1389182156133844</v>
      </c>
      <c r="J3033">
        <v>107.6</v>
      </c>
    </row>
    <row r="3034" spans="1:10" x14ac:dyDescent="0.2">
      <c r="A3034">
        <v>3032</v>
      </c>
      <c r="B3034" s="1">
        <v>31331</v>
      </c>
      <c r="C3034" s="2">
        <f>Table1[[#This Row],[nominal price]]/Table1[[#This Row],[today]]</f>
        <v>4.1345353159851319</v>
      </c>
      <c r="D3034">
        <v>1.415</v>
      </c>
      <c r="E3034" s="1">
        <v>31331</v>
      </c>
      <c r="F3034">
        <v>1985</v>
      </c>
      <c r="G3034">
        <v>0.342239185750636</v>
      </c>
      <c r="H3034" s="1">
        <f>Table1[[#This Row],[date]]</f>
        <v>31331</v>
      </c>
      <c r="I3034">
        <f>Table1[[#This Row],[nominal price]]/Table1[[#This Row],[today]]</f>
        <v>4.1345353159851319</v>
      </c>
      <c r="J3034">
        <v>107.6</v>
      </c>
    </row>
    <row r="3035" spans="1:10" x14ac:dyDescent="0.2">
      <c r="A3035">
        <v>3033</v>
      </c>
      <c r="B3035" s="1">
        <v>31335</v>
      </c>
      <c r="C3035" s="2">
        <f>Table1[[#This Row],[nominal price]]/Table1[[#This Row],[today]]</f>
        <v>4.1506059479553921</v>
      </c>
      <c r="D3035">
        <v>1.4205000000000001</v>
      </c>
      <c r="E3035" s="1">
        <v>31335</v>
      </c>
      <c r="F3035">
        <v>1985</v>
      </c>
      <c r="G3035">
        <v>0.342239185750636</v>
      </c>
      <c r="H3035" s="1">
        <f>Table1[[#This Row],[date]]</f>
        <v>31335</v>
      </c>
      <c r="I3035">
        <f>Table1[[#This Row],[nominal price]]/Table1[[#This Row],[today]]</f>
        <v>4.1506059479553921</v>
      </c>
      <c r="J3035">
        <v>107.6</v>
      </c>
    </row>
    <row r="3036" spans="1:10" x14ac:dyDescent="0.2">
      <c r="A3036">
        <v>3034</v>
      </c>
      <c r="B3036" s="1">
        <v>31336</v>
      </c>
      <c r="C3036" s="2">
        <f>Table1[[#This Row],[nominal price]]/Table1[[#This Row],[today]]</f>
        <v>4.1842081784386629</v>
      </c>
      <c r="D3036">
        <v>1.4319999999999999</v>
      </c>
      <c r="E3036" s="1">
        <v>31336</v>
      </c>
      <c r="F3036">
        <v>1985</v>
      </c>
      <c r="G3036">
        <v>0.342239185750636</v>
      </c>
      <c r="H3036" s="1">
        <f>Table1[[#This Row],[date]]</f>
        <v>31336</v>
      </c>
      <c r="I3036">
        <f>Table1[[#This Row],[nominal price]]/Table1[[#This Row],[today]]</f>
        <v>4.1842081784386629</v>
      </c>
      <c r="J3036">
        <v>107.6</v>
      </c>
    </row>
    <row r="3037" spans="1:10" x14ac:dyDescent="0.2">
      <c r="A3037">
        <v>3035</v>
      </c>
      <c r="B3037" s="1">
        <v>31337</v>
      </c>
      <c r="C3037" s="2">
        <f>Table1[[#This Row],[nominal price]]/Table1[[#This Row],[today]]</f>
        <v>4.2061226765799269</v>
      </c>
      <c r="D3037">
        <v>1.4395</v>
      </c>
      <c r="E3037" s="1">
        <v>31337</v>
      </c>
      <c r="F3037">
        <v>1985</v>
      </c>
      <c r="G3037">
        <v>0.342239185750636</v>
      </c>
      <c r="H3037" s="1">
        <f>Table1[[#This Row],[date]]</f>
        <v>31337</v>
      </c>
      <c r="I3037">
        <f>Table1[[#This Row],[nominal price]]/Table1[[#This Row],[today]]</f>
        <v>4.2061226765799269</v>
      </c>
      <c r="J3037">
        <v>107.6</v>
      </c>
    </row>
    <row r="3038" spans="1:10" x14ac:dyDescent="0.2">
      <c r="A3038">
        <v>3036</v>
      </c>
      <c r="B3038" s="1">
        <v>31338</v>
      </c>
      <c r="C3038" s="2">
        <f>Table1[[#This Row],[nominal price]]/Table1[[#This Row],[today]]</f>
        <v>4.2075836431226783</v>
      </c>
      <c r="D3038">
        <v>1.44</v>
      </c>
      <c r="E3038" s="1">
        <v>31338</v>
      </c>
      <c r="F3038">
        <v>1985</v>
      </c>
      <c r="G3038">
        <v>0.342239185750636</v>
      </c>
      <c r="H3038" s="1">
        <f>Table1[[#This Row],[date]]</f>
        <v>31338</v>
      </c>
      <c r="I3038">
        <f>Table1[[#This Row],[nominal price]]/Table1[[#This Row],[today]]</f>
        <v>4.2075836431226783</v>
      </c>
      <c r="J3038">
        <v>107.6</v>
      </c>
    </row>
    <row r="3039" spans="1:10" x14ac:dyDescent="0.2">
      <c r="A3039">
        <v>3037</v>
      </c>
      <c r="B3039" s="1">
        <v>31341</v>
      </c>
      <c r="C3039" s="2">
        <f>Table1[[#This Row],[nominal price]]/Table1[[#This Row],[today]]</f>
        <v>4.197356877323422</v>
      </c>
      <c r="D3039">
        <v>1.4365000000000001</v>
      </c>
      <c r="E3039" s="1">
        <v>31341</v>
      </c>
      <c r="F3039">
        <v>1985</v>
      </c>
      <c r="G3039">
        <v>0.342239185750636</v>
      </c>
      <c r="H3039" s="1">
        <f>Table1[[#This Row],[date]]</f>
        <v>31341</v>
      </c>
      <c r="I3039">
        <f>Table1[[#This Row],[nominal price]]/Table1[[#This Row],[today]]</f>
        <v>4.197356877323422</v>
      </c>
      <c r="J3039">
        <v>107.6</v>
      </c>
    </row>
    <row r="3040" spans="1:10" x14ac:dyDescent="0.2">
      <c r="A3040">
        <v>3038</v>
      </c>
      <c r="B3040" s="1">
        <v>31342</v>
      </c>
      <c r="C3040" s="2">
        <f>Table1[[#This Row],[nominal price]]/Table1[[#This Row],[today]]</f>
        <v>4.2105055762081802</v>
      </c>
      <c r="D3040">
        <v>1.4410000000000001</v>
      </c>
      <c r="E3040" s="1">
        <v>31342</v>
      </c>
      <c r="F3040">
        <v>1985</v>
      </c>
      <c r="G3040">
        <v>0.342239185750636</v>
      </c>
      <c r="H3040" s="1">
        <f>Table1[[#This Row],[date]]</f>
        <v>31342</v>
      </c>
      <c r="I3040">
        <f>Table1[[#This Row],[nominal price]]/Table1[[#This Row],[today]]</f>
        <v>4.2105055762081802</v>
      </c>
      <c r="J3040">
        <v>107.6</v>
      </c>
    </row>
    <row r="3041" spans="1:10" x14ac:dyDescent="0.2">
      <c r="A3041">
        <v>3039</v>
      </c>
      <c r="B3041" s="1">
        <v>31343</v>
      </c>
      <c r="C3041" s="2">
        <f>Table1[[#This Row],[nominal price]]/Table1[[#This Row],[today]]</f>
        <v>4.2981635687732362</v>
      </c>
      <c r="D3041">
        <v>1.4710000000000001</v>
      </c>
      <c r="E3041" s="1">
        <v>31343</v>
      </c>
      <c r="F3041">
        <v>1985</v>
      </c>
      <c r="G3041">
        <v>0.342239185750636</v>
      </c>
      <c r="H3041" s="1">
        <f>Table1[[#This Row],[date]]</f>
        <v>31343</v>
      </c>
      <c r="I3041">
        <f>Table1[[#This Row],[nominal price]]/Table1[[#This Row],[today]]</f>
        <v>4.2981635687732362</v>
      </c>
      <c r="J3041">
        <v>107.6</v>
      </c>
    </row>
    <row r="3042" spans="1:10" x14ac:dyDescent="0.2">
      <c r="A3042">
        <v>3040</v>
      </c>
      <c r="B3042" s="1">
        <v>31344</v>
      </c>
      <c r="C3042" s="2">
        <f>Table1[[#This Row],[nominal price]]/Table1[[#This Row],[today]]</f>
        <v>4.488089219330857</v>
      </c>
      <c r="D3042">
        <v>1.536</v>
      </c>
      <c r="E3042" s="1">
        <v>31344</v>
      </c>
      <c r="F3042">
        <v>1985</v>
      </c>
      <c r="G3042">
        <v>0.342239185750636</v>
      </c>
      <c r="H3042" s="1">
        <f>Table1[[#This Row],[date]]</f>
        <v>31344</v>
      </c>
      <c r="I3042">
        <f>Table1[[#This Row],[nominal price]]/Table1[[#This Row],[today]]</f>
        <v>4.488089219330857</v>
      </c>
      <c r="J3042">
        <v>107.6</v>
      </c>
    </row>
    <row r="3043" spans="1:10" x14ac:dyDescent="0.2">
      <c r="A3043">
        <v>3041</v>
      </c>
      <c r="B3043" s="1">
        <v>31345</v>
      </c>
      <c r="C3043" s="2">
        <f>Table1[[#This Row],[nominal price]]/Table1[[#This Row],[today]]</f>
        <v>4.4632527881040911</v>
      </c>
      <c r="D3043">
        <v>1.5275000000000001</v>
      </c>
      <c r="E3043" s="1">
        <v>31345</v>
      </c>
      <c r="F3043">
        <v>1985</v>
      </c>
      <c r="G3043">
        <v>0.342239185750636</v>
      </c>
      <c r="H3043" s="1">
        <f>Table1[[#This Row],[date]]</f>
        <v>31345</v>
      </c>
      <c r="I3043">
        <f>Table1[[#This Row],[nominal price]]/Table1[[#This Row],[today]]</f>
        <v>4.4632527881040911</v>
      </c>
      <c r="J3043">
        <v>107.6</v>
      </c>
    </row>
    <row r="3044" spans="1:10" x14ac:dyDescent="0.2">
      <c r="A3044">
        <v>3042</v>
      </c>
      <c r="B3044" s="1">
        <v>31348</v>
      </c>
      <c r="C3044" s="2">
        <f>Table1[[#This Row],[nominal price]]/Table1[[#This Row],[today]]</f>
        <v>4.6444126394052061</v>
      </c>
      <c r="D3044">
        <v>1.5894999999999999</v>
      </c>
      <c r="E3044" s="1">
        <v>31348</v>
      </c>
      <c r="F3044">
        <v>1985</v>
      </c>
      <c r="G3044">
        <v>0.342239185750636</v>
      </c>
      <c r="H3044" s="1">
        <f>Table1[[#This Row],[date]]</f>
        <v>31348</v>
      </c>
      <c r="I3044">
        <f>Table1[[#This Row],[nominal price]]/Table1[[#This Row],[today]]</f>
        <v>4.6444126394052061</v>
      </c>
      <c r="J3044">
        <v>107.6</v>
      </c>
    </row>
    <row r="3045" spans="1:10" x14ac:dyDescent="0.2">
      <c r="A3045">
        <v>3043</v>
      </c>
      <c r="B3045" s="1">
        <v>31349</v>
      </c>
      <c r="C3045" s="2">
        <f>Table1[[#This Row],[nominal price]]/Table1[[#This Row],[today]]</f>
        <v>4.4574089219330872</v>
      </c>
      <c r="D3045">
        <v>1.5255000000000001</v>
      </c>
      <c r="E3045" s="1">
        <v>31349</v>
      </c>
      <c r="F3045">
        <v>1985</v>
      </c>
      <c r="G3045">
        <v>0.342239185750636</v>
      </c>
      <c r="H3045" s="1">
        <f>Table1[[#This Row],[date]]</f>
        <v>31349</v>
      </c>
      <c r="I3045">
        <f>Table1[[#This Row],[nominal price]]/Table1[[#This Row],[today]]</f>
        <v>4.4574089219330872</v>
      </c>
      <c r="J3045">
        <v>107.6</v>
      </c>
    </row>
    <row r="3046" spans="1:10" x14ac:dyDescent="0.2">
      <c r="A3046">
        <v>3044</v>
      </c>
      <c r="B3046" s="1">
        <v>31350</v>
      </c>
      <c r="C3046" s="2">
        <f>Table1[[#This Row],[nominal price]]/Table1[[#This Row],[today]]</f>
        <v>4.6078884758364325</v>
      </c>
      <c r="D3046">
        <v>1.577</v>
      </c>
      <c r="E3046" s="1">
        <v>31350</v>
      </c>
      <c r="F3046">
        <v>1985</v>
      </c>
      <c r="G3046">
        <v>0.342239185750636</v>
      </c>
      <c r="H3046" s="1">
        <f>Table1[[#This Row],[date]]</f>
        <v>31350</v>
      </c>
      <c r="I3046">
        <f>Table1[[#This Row],[nominal price]]/Table1[[#This Row],[today]]</f>
        <v>4.6078884758364325</v>
      </c>
      <c r="J3046">
        <v>107.6</v>
      </c>
    </row>
    <row r="3047" spans="1:10" x14ac:dyDescent="0.2">
      <c r="A3047">
        <v>3045</v>
      </c>
      <c r="B3047" s="1">
        <v>31351</v>
      </c>
      <c r="C3047" s="2">
        <f>Table1[[#This Row],[nominal price]]/Table1[[#This Row],[today]]</f>
        <v>4.7203828996282544</v>
      </c>
      <c r="D3047">
        <v>1.6154999999999999</v>
      </c>
      <c r="E3047" s="1">
        <v>31351</v>
      </c>
      <c r="F3047">
        <v>1985</v>
      </c>
      <c r="G3047">
        <v>0.342239185750636</v>
      </c>
      <c r="H3047" s="1">
        <f>Table1[[#This Row],[date]]</f>
        <v>31351</v>
      </c>
      <c r="I3047">
        <f>Table1[[#This Row],[nominal price]]/Table1[[#This Row],[today]]</f>
        <v>4.7203828996282544</v>
      </c>
      <c r="J3047">
        <v>107.6</v>
      </c>
    </row>
    <row r="3048" spans="1:10" x14ac:dyDescent="0.2">
      <c r="A3048">
        <v>3046</v>
      </c>
      <c r="B3048" s="1">
        <v>31352</v>
      </c>
      <c r="C3048" s="2">
        <f>Table1[[#This Row],[nominal price]]/Table1[[#This Row],[today]]</f>
        <v>4.897159851301117</v>
      </c>
      <c r="D3048">
        <v>1.6759999999999999</v>
      </c>
      <c r="E3048" s="1">
        <v>31352</v>
      </c>
      <c r="F3048">
        <v>1985</v>
      </c>
      <c r="G3048">
        <v>0.342239185750636</v>
      </c>
      <c r="H3048" s="1">
        <f>Table1[[#This Row],[date]]</f>
        <v>31352</v>
      </c>
      <c r="I3048">
        <f>Table1[[#This Row],[nominal price]]/Table1[[#This Row],[today]]</f>
        <v>4.897159851301117</v>
      </c>
      <c r="J3048">
        <v>107.6</v>
      </c>
    </row>
    <row r="3049" spans="1:10" x14ac:dyDescent="0.2">
      <c r="A3049">
        <v>3047</v>
      </c>
      <c r="B3049" s="1">
        <v>31355</v>
      </c>
      <c r="C3049" s="2">
        <f>Table1[[#This Row],[nominal price]]/Table1[[#This Row],[today]]</f>
        <v>4.7174609665427525</v>
      </c>
      <c r="D3049">
        <v>1.6145</v>
      </c>
      <c r="E3049" s="1">
        <v>31355</v>
      </c>
      <c r="F3049">
        <v>1985</v>
      </c>
      <c r="G3049">
        <v>0.342239185750636</v>
      </c>
      <c r="H3049" s="1">
        <f>Table1[[#This Row],[date]]</f>
        <v>31355</v>
      </c>
      <c r="I3049">
        <f>Table1[[#This Row],[nominal price]]/Table1[[#This Row],[today]]</f>
        <v>4.7174609665427525</v>
      </c>
      <c r="J3049">
        <v>107.6</v>
      </c>
    </row>
    <row r="3050" spans="1:10" x14ac:dyDescent="0.2">
      <c r="A3050">
        <v>3048</v>
      </c>
      <c r="B3050" s="1">
        <v>31356</v>
      </c>
      <c r="C3050" s="2">
        <f>Table1[[#This Row],[nominal price]]/Table1[[#This Row],[today]]</f>
        <v>4.6312639405204479</v>
      </c>
      <c r="D3050">
        <v>1.585</v>
      </c>
      <c r="E3050" s="1">
        <v>31356</v>
      </c>
      <c r="F3050">
        <v>1985</v>
      </c>
      <c r="G3050">
        <v>0.342239185750636</v>
      </c>
      <c r="H3050" s="1">
        <f>Table1[[#This Row],[date]]</f>
        <v>31356</v>
      </c>
      <c r="I3050">
        <f>Table1[[#This Row],[nominal price]]/Table1[[#This Row],[today]]</f>
        <v>4.6312639405204479</v>
      </c>
      <c r="J3050">
        <v>107.6</v>
      </c>
    </row>
    <row r="3051" spans="1:10" x14ac:dyDescent="0.2">
      <c r="A3051">
        <v>3049</v>
      </c>
      <c r="B3051" s="1">
        <v>31357</v>
      </c>
      <c r="C3051" s="2">
        <f>Table1[[#This Row],[nominal price]]/Table1[[#This Row],[today]]</f>
        <v>4.5684423791821578</v>
      </c>
      <c r="D3051">
        <v>1.5634999999999999</v>
      </c>
      <c r="E3051" s="1">
        <v>31357</v>
      </c>
      <c r="F3051">
        <v>1985</v>
      </c>
      <c r="G3051">
        <v>0.342239185750636</v>
      </c>
      <c r="H3051" s="1">
        <f>Table1[[#This Row],[date]]</f>
        <v>31357</v>
      </c>
      <c r="I3051">
        <f>Table1[[#This Row],[nominal price]]/Table1[[#This Row],[today]]</f>
        <v>4.5684423791821578</v>
      </c>
      <c r="J3051">
        <v>107.6</v>
      </c>
    </row>
    <row r="3052" spans="1:10" x14ac:dyDescent="0.2">
      <c r="A3052">
        <v>3050</v>
      </c>
      <c r="B3052" s="1">
        <v>31358</v>
      </c>
      <c r="C3052" s="2">
        <f>Table1[[#This Row],[nominal price]]/Table1[[#This Row],[today]]</f>
        <v>4.6385687732342022</v>
      </c>
      <c r="D3052">
        <v>1.5874999999999999</v>
      </c>
      <c r="E3052" s="1">
        <v>31358</v>
      </c>
      <c r="F3052">
        <v>1985</v>
      </c>
      <c r="G3052">
        <v>0.342239185750636</v>
      </c>
      <c r="H3052" s="1">
        <f>Table1[[#This Row],[date]]</f>
        <v>31358</v>
      </c>
      <c r="I3052">
        <f>Table1[[#This Row],[nominal price]]/Table1[[#This Row],[today]]</f>
        <v>4.6385687732342022</v>
      </c>
      <c r="J3052">
        <v>107.6</v>
      </c>
    </row>
    <row r="3053" spans="1:10" x14ac:dyDescent="0.2">
      <c r="A3053">
        <v>3051</v>
      </c>
      <c r="B3053" s="1">
        <v>31359</v>
      </c>
      <c r="C3053" s="2">
        <f>Table1[[#This Row],[nominal price]]/Table1[[#This Row],[today]]</f>
        <v>4.4997769516728647</v>
      </c>
      <c r="D3053">
        <v>1.54</v>
      </c>
      <c r="E3053" s="1">
        <v>31359</v>
      </c>
      <c r="F3053">
        <v>1985</v>
      </c>
      <c r="G3053">
        <v>0.342239185750636</v>
      </c>
      <c r="H3053" s="1">
        <f>Table1[[#This Row],[date]]</f>
        <v>31359</v>
      </c>
      <c r="I3053">
        <f>Table1[[#This Row],[nominal price]]/Table1[[#This Row],[today]]</f>
        <v>4.4997769516728647</v>
      </c>
      <c r="J3053">
        <v>107.6</v>
      </c>
    </row>
    <row r="3054" spans="1:10" x14ac:dyDescent="0.2">
      <c r="A3054">
        <v>3052</v>
      </c>
      <c r="B3054" s="1">
        <v>31362</v>
      </c>
      <c r="C3054" s="2">
        <f>Table1[[#This Row],[nominal price]]/Table1[[#This Row],[today]]</f>
        <v>4.6166542750929391</v>
      </c>
      <c r="D3054">
        <v>1.58</v>
      </c>
      <c r="E3054" s="1">
        <v>31362</v>
      </c>
      <c r="F3054">
        <v>1985</v>
      </c>
      <c r="G3054">
        <v>0.342239185750636</v>
      </c>
      <c r="H3054" s="1">
        <f>Table1[[#This Row],[date]]</f>
        <v>31362</v>
      </c>
      <c r="I3054">
        <f>Table1[[#This Row],[nominal price]]/Table1[[#This Row],[today]]</f>
        <v>4.6166542750929391</v>
      </c>
      <c r="J3054">
        <v>107.6</v>
      </c>
    </row>
    <row r="3055" spans="1:10" x14ac:dyDescent="0.2">
      <c r="A3055">
        <v>3053</v>
      </c>
      <c r="B3055" s="1">
        <v>31363</v>
      </c>
      <c r="C3055" s="2">
        <f>Table1[[#This Row],[nominal price]]/Table1[[#This Row],[today]]</f>
        <v>4.6166542750929391</v>
      </c>
      <c r="D3055">
        <v>1.58</v>
      </c>
      <c r="E3055" s="1">
        <v>31363</v>
      </c>
      <c r="F3055">
        <v>1985</v>
      </c>
      <c r="G3055">
        <v>0.342239185750636</v>
      </c>
      <c r="H3055" s="1">
        <f>Table1[[#This Row],[date]]</f>
        <v>31363</v>
      </c>
      <c r="I3055">
        <f>Table1[[#This Row],[nominal price]]/Table1[[#This Row],[today]]</f>
        <v>4.6166542750929391</v>
      </c>
      <c r="J3055">
        <v>107.6</v>
      </c>
    </row>
    <row r="3056" spans="1:10" x14ac:dyDescent="0.2">
      <c r="A3056">
        <v>3054</v>
      </c>
      <c r="B3056" s="1">
        <v>31364</v>
      </c>
      <c r="C3056" s="2">
        <f>Table1[[#This Row],[nominal price]]/Table1[[#This Row],[today]]</f>
        <v>4.4983159851301133</v>
      </c>
      <c r="D3056">
        <v>1.5395000000000001</v>
      </c>
      <c r="E3056" s="1">
        <v>31364</v>
      </c>
      <c r="F3056">
        <v>1985</v>
      </c>
      <c r="G3056">
        <v>0.342239185750636</v>
      </c>
      <c r="H3056" s="1">
        <f>Table1[[#This Row],[date]]</f>
        <v>31364</v>
      </c>
      <c r="I3056">
        <f>Table1[[#This Row],[nominal price]]/Table1[[#This Row],[today]]</f>
        <v>4.4983159851301133</v>
      </c>
      <c r="J3056">
        <v>107.6</v>
      </c>
    </row>
    <row r="3057" spans="1:10" x14ac:dyDescent="0.2">
      <c r="A3057">
        <v>3055</v>
      </c>
      <c r="B3057" s="1">
        <v>31365</v>
      </c>
      <c r="C3057" s="2">
        <f>Table1[[#This Row],[nominal price]]/Table1[[#This Row],[today]]</f>
        <v>4.5976617100371762</v>
      </c>
      <c r="D3057">
        <v>1.5734999999999999</v>
      </c>
      <c r="E3057" s="1">
        <v>31365</v>
      </c>
      <c r="F3057">
        <v>1985</v>
      </c>
      <c r="G3057">
        <v>0.342239185750636</v>
      </c>
      <c r="H3057" s="1">
        <f>Table1[[#This Row],[date]]</f>
        <v>31365</v>
      </c>
      <c r="I3057">
        <f>Table1[[#This Row],[nominal price]]/Table1[[#This Row],[today]]</f>
        <v>4.5976617100371762</v>
      </c>
      <c r="J3057">
        <v>107.6</v>
      </c>
    </row>
    <row r="3058" spans="1:10" x14ac:dyDescent="0.2">
      <c r="A3058">
        <v>3056</v>
      </c>
      <c r="B3058" s="1">
        <v>31366</v>
      </c>
      <c r="C3058" s="2">
        <f>Table1[[#This Row],[nominal price]]/Table1[[#This Row],[today]]</f>
        <v>4.5859739776951685</v>
      </c>
      <c r="D3058">
        <v>1.5694999999999999</v>
      </c>
      <c r="E3058" s="1">
        <v>31366</v>
      </c>
      <c r="F3058">
        <v>1985</v>
      </c>
      <c r="G3058">
        <v>0.342239185750636</v>
      </c>
      <c r="H3058" s="1">
        <f>Table1[[#This Row],[date]]</f>
        <v>31366</v>
      </c>
      <c r="I3058">
        <f>Table1[[#This Row],[nominal price]]/Table1[[#This Row],[today]]</f>
        <v>4.5859739776951685</v>
      </c>
      <c r="J3058">
        <v>107.6</v>
      </c>
    </row>
    <row r="3059" spans="1:10" x14ac:dyDescent="0.2">
      <c r="A3059">
        <v>3057</v>
      </c>
      <c r="B3059" s="1">
        <v>31369</v>
      </c>
      <c r="C3059" s="2">
        <f>Table1[[#This Row],[nominal price]]/Table1[[#This Row],[today]]</f>
        <v>4.5479888475836452</v>
      </c>
      <c r="D3059">
        <v>1.5565</v>
      </c>
      <c r="E3059" s="1">
        <v>31369</v>
      </c>
      <c r="F3059">
        <v>1985</v>
      </c>
      <c r="G3059">
        <v>0.342239185750636</v>
      </c>
      <c r="H3059" s="1">
        <f>Table1[[#This Row],[date]]</f>
        <v>31369</v>
      </c>
      <c r="I3059">
        <f>Table1[[#This Row],[nominal price]]/Table1[[#This Row],[today]]</f>
        <v>4.5479888475836452</v>
      </c>
      <c r="J3059">
        <v>107.6</v>
      </c>
    </row>
    <row r="3060" spans="1:10" x14ac:dyDescent="0.2">
      <c r="A3060">
        <v>3058</v>
      </c>
      <c r="B3060" s="1">
        <v>31370</v>
      </c>
      <c r="C3060" s="2">
        <f>Table1[[#This Row],[nominal price]]/Table1[[#This Row],[today]]</f>
        <v>4.5859739776951685</v>
      </c>
      <c r="D3060">
        <v>1.5694999999999999</v>
      </c>
      <c r="E3060" s="1">
        <v>31370</v>
      </c>
      <c r="F3060">
        <v>1985</v>
      </c>
      <c r="G3060">
        <v>0.342239185750636</v>
      </c>
      <c r="H3060" s="1">
        <f>Table1[[#This Row],[date]]</f>
        <v>31370</v>
      </c>
      <c r="I3060">
        <f>Table1[[#This Row],[nominal price]]/Table1[[#This Row],[today]]</f>
        <v>4.5859739776951685</v>
      </c>
      <c r="J3060">
        <v>107.6</v>
      </c>
    </row>
    <row r="3061" spans="1:10" x14ac:dyDescent="0.2">
      <c r="A3061">
        <v>3059</v>
      </c>
      <c r="B3061" s="1">
        <v>31371</v>
      </c>
      <c r="C3061" s="2">
        <f>Table1[[#This Row],[nominal price]]/Table1[[#This Row],[today]]</f>
        <v>4.6604832713754663</v>
      </c>
      <c r="D3061">
        <v>1.595</v>
      </c>
      <c r="E3061" s="1">
        <v>31371</v>
      </c>
      <c r="F3061">
        <v>1985</v>
      </c>
      <c r="G3061">
        <v>0.342239185750636</v>
      </c>
      <c r="H3061" s="1">
        <f>Table1[[#This Row],[date]]</f>
        <v>31371</v>
      </c>
      <c r="I3061">
        <f>Table1[[#This Row],[nominal price]]/Table1[[#This Row],[today]]</f>
        <v>4.6604832713754663</v>
      </c>
      <c r="J3061">
        <v>107.6</v>
      </c>
    </row>
    <row r="3062" spans="1:10" x14ac:dyDescent="0.2">
      <c r="A3062">
        <v>3060</v>
      </c>
      <c r="B3062" s="1">
        <v>31372</v>
      </c>
      <c r="C3062" s="2">
        <f>Table1[[#This Row],[nominal price]]/Table1[[#This Row],[today]]</f>
        <v>4.6707100371747234</v>
      </c>
      <c r="D3062">
        <v>1.5985</v>
      </c>
      <c r="E3062" s="1">
        <v>31372</v>
      </c>
      <c r="F3062">
        <v>1985</v>
      </c>
      <c r="G3062">
        <v>0.342239185750636</v>
      </c>
      <c r="H3062" s="1">
        <f>Table1[[#This Row],[date]]</f>
        <v>31372</v>
      </c>
      <c r="I3062">
        <f>Table1[[#This Row],[nominal price]]/Table1[[#This Row],[today]]</f>
        <v>4.6707100371747234</v>
      </c>
      <c r="J3062">
        <v>107.6</v>
      </c>
    </row>
    <row r="3063" spans="1:10" x14ac:dyDescent="0.2">
      <c r="A3063">
        <v>3061</v>
      </c>
      <c r="B3063" s="1">
        <v>31373</v>
      </c>
      <c r="C3063" s="2">
        <f>Table1[[#This Row],[nominal price]]/Table1[[#This Row],[today]]</f>
        <v>4.6604832713754663</v>
      </c>
      <c r="D3063">
        <v>1.595</v>
      </c>
      <c r="E3063" s="1">
        <v>31373</v>
      </c>
      <c r="F3063">
        <v>1985</v>
      </c>
      <c r="G3063">
        <v>0.342239185750636</v>
      </c>
      <c r="H3063" s="1">
        <f>Table1[[#This Row],[date]]</f>
        <v>31373</v>
      </c>
      <c r="I3063">
        <f>Table1[[#This Row],[nominal price]]/Table1[[#This Row],[today]]</f>
        <v>4.6604832713754663</v>
      </c>
      <c r="J3063">
        <v>107.6</v>
      </c>
    </row>
    <row r="3064" spans="1:10" x14ac:dyDescent="0.2">
      <c r="A3064">
        <v>3062</v>
      </c>
      <c r="B3064" s="1">
        <v>31376</v>
      </c>
      <c r="C3064" s="2">
        <f>Table1[[#This Row],[nominal price]]/Table1[[#This Row],[today]]</f>
        <v>4.6631130111524186</v>
      </c>
      <c r="D3064">
        <v>1.5959000000000001</v>
      </c>
      <c r="E3064" s="1">
        <v>31376</v>
      </c>
      <c r="F3064">
        <v>1985</v>
      </c>
      <c r="G3064">
        <v>0.342239185750636</v>
      </c>
      <c r="H3064" s="1">
        <f>Table1[[#This Row],[date]]</f>
        <v>31376</v>
      </c>
      <c r="I3064">
        <f>Table1[[#This Row],[nominal price]]/Table1[[#This Row],[today]]</f>
        <v>4.6631130111524186</v>
      </c>
      <c r="J3064">
        <v>107.6</v>
      </c>
    </row>
    <row r="3065" spans="1:10" x14ac:dyDescent="0.2">
      <c r="A3065">
        <v>3063</v>
      </c>
      <c r="B3065" s="1">
        <v>31377</v>
      </c>
      <c r="C3065" s="2">
        <f>Table1[[#This Row],[nominal price]]/Table1[[#This Row],[today]]</f>
        <v>4.6879494423791845</v>
      </c>
      <c r="D3065">
        <v>1.6044</v>
      </c>
      <c r="E3065" s="1">
        <v>31377</v>
      </c>
      <c r="F3065">
        <v>1985</v>
      </c>
      <c r="G3065">
        <v>0.342239185750636</v>
      </c>
      <c r="H3065" s="1">
        <f>Table1[[#This Row],[date]]</f>
        <v>31377</v>
      </c>
      <c r="I3065">
        <f>Table1[[#This Row],[nominal price]]/Table1[[#This Row],[today]]</f>
        <v>4.6879494423791845</v>
      </c>
      <c r="J3065">
        <v>107.6</v>
      </c>
    </row>
    <row r="3066" spans="1:10" x14ac:dyDescent="0.2">
      <c r="A3066">
        <v>3064</v>
      </c>
      <c r="B3066" s="1">
        <v>31378</v>
      </c>
      <c r="C3066" s="2">
        <f>Table1[[#This Row],[nominal price]]/Table1[[#This Row],[today]]</f>
        <v>4.7501866171003737</v>
      </c>
      <c r="D3066">
        <v>1.6256999999999999</v>
      </c>
      <c r="E3066" s="1">
        <v>31378</v>
      </c>
      <c r="F3066">
        <v>1985</v>
      </c>
      <c r="G3066">
        <v>0.342239185750636</v>
      </c>
      <c r="H3066" s="1">
        <f>Table1[[#This Row],[date]]</f>
        <v>31378</v>
      </c>
      <c r="I3066">
        <f>Table1[[#This Row],[nominal price]]/Table1[[#This Row],[today]]</f>
        <v>4.7501866171003737</v>
      </c>
      <c r="J3066">
        <v>107.6</v>
      </c>
    </row>
    <row r="3067" spans="1:10" x14ac:dyDescent="0.2">
      <c r="A3067">
        <v>3065</v>
      </c>
      <c r="B3067" s="1">
        <v>31380</v>
      </c>
      <c r="C3067" s="2">
        <f>Table1[[#This Row],[nominal price]]/Table1[[#This Row],[today]]</f>
        <v>4.9056334572490723</v>
      </c>
      <c r="D3067">
        <v>1.6789000000000001</v>
      </c>
      <c r="E3067" s="1">
        <v>31380</v>
      </c>
      <c r="F3067">
        <v>1985</v>
      </c>
      <c r="G3067">
        <v>0.342239185750636</v>
      </c>
      <c r="H3067" s="1">
        <f>Table1[[#This Row],[date]]</f>
        <v>31380</v>
      </c>
      <c r="I3067">
        <f>Table1[[#This Row],[nominal price]]/Table1[[#This Row],[today]]</f>
        <v>4.9056334572490723</v>
      </c>
      <c r="J3067">
        <v>107.6</v>
      </c>
    </row>
    <row r="3068" spans="1:10" x14ac:dyDescent="0.2">
      <c r="A3068">
        <v>3066</v>
      </c>
      <c r="B3068" s="1">
        <v>31383</v>
      </c>
      <c r="C3068" s="2">
        <f>Table1[[#This Row],[nominal price]]/Table1[[#This Row],[today]]</f>
        <v>5.0417955390334592</v>
      </c>
      <c r="D3068">
        <v>1.7255</v>
      </c>
      <c r="E3068" s="1">
        <v>31383</v>
      </c>
      <c r="F3068">
        <v>1985</v>
      </c>
      <c r="G3068">
        <v>0.342239185750636</v>
      </c>
      <c r="H3068" s="1">
        <f>Table1[[#This Row],[date]]</f>
        <v>31383</v>
      </c>
      <c r="I3068">
        <f>Table1[[#This Row],[nominal price]]/Table1[[#This Row],[today]]</f>
        <v>5.0417955390334592</v>
      </c>
      <c r="J3068">
        <v>107.6</v>
      </c>
    </row>
    <row r="3069" spans="1:10" x14ac:dyDescent="0.2">
      <c r="A3069">
        <v>3067</v>
      </c>
      <c r="B3069" s="1">
        <v>31384</v>
      </c>
      <c r="C3069" s="2">
        <f>Table1[[#This Row],[nominal price]]/Table1[[#This Row],[today]]</f>
        <v>5.1177657992565075</v>
      </c>
      <c r="D3069">
        <v>1.7515000000000001</v>
      </c>
      <c r="E3069" s="1">
        <v>31384</v>
      </c>
      <c r="F3069">
        <v>1985</v>
      </c>
      <c r="G3069">
        <v>0.342239185750636</v>
      </c>
      <c r="H3069" s="1">
        <f>Table1[[#This Row],[date]]</f>
        <v>31384</v>
      </c>
      <c r="I3069">
        <f>Table1[[#This Row],[nominal price]]/Table1[[#This Row],[today]]</f>
        <v>5.1177657992565075</v>
      </c>
      <c r="J3069">
        <v>107.6</v>
      </c>
    </row>
    <row r="3070" spans="1:10" x14ac:dyDescent="0.2">
      <c r="A3070">
        <v>3068</v>
      </c>
      <c r="B3070" s="1">
        <v>31385</v>
      </c>
      <c r="C3070" s="2">
        <f>Table1[[#This Row],[nominal price]]/Table1[[#This Row],[today]]</f>
        <v>5.0914684014869911</v>
      </c>
      <c r="D3070">
        <v>1.7424999999999999</v>
      </c>
      <c r="E3070" s="1">
        <v>31385</v>
      </c>
      <c r="F3070">
        <v>1985</v>
      </c>
      <c r="G3070">
        <v>0.342239185750636</v>
      </c>
      <c r="H3070" s="1">
        <f>Table1[[#This Row],[date]]</f>
        <v>31385</v>
      </c>
      <c r="I3070">
        <f>Table1[[#This Row],[nominal price]]/Table1[[#This Row],[today]]</f>
        <v>5.0914684014869911</v>
      </c>
      <c r="J3070">
        <v>107.6</v>
      </c>
    </row>
    <row r="3071" spans="1:10" x14ac:dyDescent="0.2">
      <c r="A3071">
        <v>3069</v>
      </c>
      <c r="B3071" s="1">
        <v>31386</v>
      </c>
      <c r="C3071" s="2">
        <f>Table1[[#This Row],[nominal price]]/Table1[[#This Row],[today]]</f>
        <v>5.2083457249070655</v>
      </c>
      <c r="D3071">
        <v>1.7825</v>
      </c>
      <c r="E3071" s="1">
        <v>31386</v>
      </c>
      <c r="F3071">
        <v>1985</v>
      </c>
      <c r="G3071">
        <v>0.342239185750636</v>
      </c>
      <c r="H3071" s="1">
        <f>Table1[[#This Row],[date]]</f>
        <v>31386</v>
      </c>
      <c r="I3071">
        <f>Table1[[#This Row],[nominal price]]/Table1[[#This Row],[today]]</f>
        <v>5.2083457249070655</v>
      </c>
      <c r="J3071">
        <v>107.6</v>
      </c>
    </row>
    <row r="3072" spans="1:10" x14ac:dyDescent="0.2">
      <c r="A3072">
        <v>3070</v>
      </c>
      <c r="B3072" s="1">
        <v>31387</v>
      </c>
      <c r="C3072" s="2">
        <f>Table1[[#This Row],[nominal price]]/Table1[[#This Row],[today]]</f>
        <v>5.3252230483271399</v>
      </c>
      <c r="D3072">
        <v>1.8225</v>
      </c>
      <c r="E3072" s="1">
        <v>31387</v>
      </c>
      <c r="F3072">
        <v>1985</v>
      </c>
      <c r="G3072">
        <v>0.342239185750636</v>
      </c>
      <c r="H3072" s="1">
        <f>Table1[[#This Row],[date]]</f>
        <v>31387</v>
      </c>
      <c r="I3072">
        <f>Table1[[#This Row],[nominal price]]/Table1[[#This Row],[today]]</f>
        <v>5.3252230483271399</v>
      </c>
      <c r="J3072">
        <v>107.6</v>
      </c>
    </row>
    <row r="3073" spans="1:10" x14ac:dyDescent="0.2">
      <c r="A3073">
        <v>3071</v>
      </c>
      <c r="B3073" s="1">
        <v>31390</v>
      </c>
      <c r="C3073" s="2">
        <f>Table1[[#This Row],[nominal price]]/Table1[[#This Row],[today]]</f>
        <v>5.3456765799256525</v>
      </c>
      <c r="D3073">
        <v>1.8294999999999999</v>
      </c>
      <c r="E3073" s="1">
        <v>31390</v>
      </c>
      <c r="F3073">
        <v>1985</v>
      </c>
      <c r="G3073">
        <v>0.342239185750636</v>
      </c>
      <c r="H3073" s="1">
        <f>Table1[[#This Row],[date]]</f>
        <v>31390</v>
      </c>
      <c r="I3073">
        <f>Table1[[#This Row],[nominal price]]/Table1[[#This Row],[today]]</f>
        <v>5.3456765799256525</v>
      </c>
      <c r="J3073">
        <v>107.6</v>
      </c>
    </row>
    <row r="3074" spans="1:10" x14ac:dyDescent="0.2">
      <c r="A3074">
        <v>3072</v>
      </c>
      <c r="B3074" s="1">
        <v>31391</v>
      </c>
      <c r="C3074" s="2">
        <f>Table1[[#This Row],[nominal price]]/Table1[[#This Row],[today]]</f>
        <v>5.5209925650557645</v>
      </c>
      <c r="D3074">
        <v>1.8895</v>
      </c>
      <c r="E3074" s="1">
        <v>31391</v>
      </c>
      <c r="F3074">
        <v>1985</v>
      </c>
      <c r="G3074">
        <v>0.342239185750636</v>
      </c>
      <c r="H3074" s="1">
        <f>Table1[[#This Row],[date]]</f>
        <v>31391</v>
      </c>
      <c r="I3074">
        <f>Table1[[#This Row],[nominal price]]/Table1[[#This Row],[today]]</f>
        <v>5.5209925650557645</v>
      </c>
      <c r="J3074">
        <v>107.6</v>
      </c>
    </row>
    <row r="3075" spans="1:10" x14ac:dyDescent="0.2">
      <c r="A3075">
        <v>3073</v>
      </c>
      <c r="B3075" s="1">
        <v>31392</v>
      </c>
      <c r="C3075" s="2">
        <f>Table1[[#This Row],[nominal price]]/Table1[[#This Row],[today]]</f>
        <v>5.3748959107806709</v>
      </c>
      <c r="D3075">
        <v>1.8394999999999999</v>
      </c>
      <c r="E3075" s="1">
        <v>31392</v>
      </c>
      <c r="F3075">
        <v>1985</v>
      </c>
      <c r="G3075">
        <v>0.342239185750636</v>
      </c>
      <c r="H3075" s="1">
        <f>Table1[[#This Row],[date]]</f>
        <v>31392</v>
      </c>
      <c r="I3075">
        <f>Table1[[#This Row],[nominal price]]/Table1[[#This Row],[today]]</f>
        <v>5.3748959107806709</v>
      </c>
      <c r="J3075">
        <v>107.6</v>
      </c>
    </row>
    <row r="3076" spans="1:10" x14ac:dyDescent="0.2">
      <c r="A3076">
        <v>3074</v>
      </c>
      <c r="B3076" s="1">
        <v>31393</v>
      </c>
      <c r="C3076" s="2">
        <f>Table1[[#This Row],[nominal price]]/Table1[[#This Row],[today]]</f>
        <v>5.5502118959107829</v>
      </c>
      <c r="D3076">
        <v>1.8995</v>
      </c>
      <c r="E3076" s="1">
        <v>31393</v>
      </c>
      <c r="F3076">
        <v>1985</v>
      </c>
      <c r="G3076">
        <v>0.342239185750636</v>
      </c>
      <c r="H3076" s="1">
        <f>Table1[[#This Row],[date]]</f>
        <v>31393</v>
      </c>
      <c r="I3076">
        <f>Table1[[#This Row],[nominal price]]/Table1[[#This Row],[today]]</f>
        <v>5.5502118959107829</v>
      </c>
      <c r="J3076">
        <v>107.6</v>
      </c>
    </row>
    <row r="3077" spans="1:10" x14ac:dyDescent="0.2">
      <c r="A3077">
        <v>3075</v>
      </c>
      <c r="B3077" s="1">
        <v>31394</v>
      </c>
      <c r="C3077" s="2">
        <f>Table1[[#This Row],[nominal price]]/Table1[[#This Row],[today]]</f>
        <v>5.7255278810408941</v>
      </c>
      <c r="D3077">
        <v>1.9595</v>
      </c>
      <c r="E3077" s="1">
        <v>31394</v>
      </c>
      <c r="F3077">
        <v>1985</v>
      </c>
      <c r="G3077">
        <v>0.342239185750636</v>
      </c>
      <c r="H3077" s="1">
        <f>Table1[[#This Row],[date]]</f>
        <v>31394</v>
      </c>
      <c r="I3077">
        <f>Table1[[#This Row],[nominal price]]/Table1[[#This Row],[today]]</f>
        <v>5.7255278810408941</v>
      </c>
      <c r="J3077">
        <v>107.6</v>
      </c>
    </row>
    <row r="3078" spans="1:10" x14ac:dyDescent="0.2">
      <c r="A3078">
        <v>3076</v>
      </c>
      <c r="B3078" s="1">
        <v>31397</v>
      </c>
      <c r="C3078" s="2">
        <f>Table1[[#This Row],[nominal price]]/Table1[[#This Row],[today]]</f>
        <v>5.9008438661710052</v>
      </c>
      <c r="D3078">
        <v>2.0194999999999999</v>
      </c>
      <c r="E3078" s="1">
        <v>31397</v>
      </c>
      <c r="F3078">
        <v>1985</v>
      </c>
      <c r="G3078">
        <v>0.342239185750636</v>
      </c>
      <c r="H3078" s="1">
        <f>Table1[[#This Row],[date]]</f>
        <v>31397</v>
      </c>
      <c r="I3078">
        <f>Table1[[#This Row],[nominal price]]/Table1[[#This Row],[today]]</f>
        <v>5.9008438661710052</v>
      </c>
      <c r="J3078">
        <v>107.6</v>
      </c>
    </row>
    <row r="3079" spans="1:10" x14ac:dyDescent="0.2">
      <c r="A3079">
        <v>3077</v>
      </c>
      <c r="B3079" s="1">
        <v>31398</v>
      </c>
      <c r="C3079" s="2">
        <f>Table1[[#This Row],[nominal price]]/Table1[[#This Row],[today]]</f>
        <v>6.0761598513011172</v>
      </c>
      <c r="D3079">
        <v>2.0794999999999999</v>
      </c>
      <c r="E3079" s="1">
        <v>31398</v>
      </c>
      <c r="F3079">
        <v>1985</v>
      </c>
      <c r="G3079">
        <v>0.342239185750636</v>
      </c>
      <c r="H3079" s="1">
        <f>Table1[[#This Row],[date]]</f>
        <v>31398</v>
      </c>
      <c r="I3079">
        <f>Table1[[#This Row],[nominal price]]/Table1[[#This Row],[today]]</f>
        <v>6.0761598513011172</v>
      </c>
      <c r="J3079">
        <v>107.6</v>
      </c>
    </row>
    <row r="3080" spans="1:10" x14ac:dyDescent="0.2">
      <c r="A3080">
        <v>3078</v>
      </c>
      <c r="B3080" s="1">
        <v>31399</v>
      </c>
      <c r="C3080" s="2">
        <f>Table1[[#This Row],[nominal price]]/Table1[[#This Row],[today]]</f>
        <v>6.1959591078066936</v>
      </c>
      <c r="D3080">
        <v>2.1204999999999998</v>
      </c>
      <c r="E3080" s="1">
        <v>31399</v>
      </c>
      <c r="F3080">
        <v>1985</v>
      </c>
      <c r="G3080">
        <v>0.342239185750636</v>
      </c>
      <c r="H3080" s="1">
        <f>Table1[[#This Row],[date]]</f>
        <v>31399</v>
      </c>
      <c r="I3080">
        <f>Table1[[#This Row],[nominal price]]/Table1[[#This Row],[today]]</f>
        <v>6.1959591078066936</v>
      </c>
      <c r="J3080">
        <v>107.6</v>
      </c>
    </row>
    <row r="3081" spans="1:10" x14ac:dyDescent="0.2">
      <c r="A3081">
        <v>3079</v>
      </c>
      <c r="B3081" s="1">
        <v>31400</v>
      </c>
      <c r="C3081" s="2">
        <f>Table1[[#This Row],[nominal price]]/Table1[[#This Row],[today]]</f>
        <v>6.5948029739776981</v>
      </c>
      <c r="D3081">
        <v>2.2570000000000001</v>
      </c>
      <c r="E3081" s="1">
        <v>31400</v>
      </c>
      <c r="F3081">
        <v>1985</v>
      </c>
      <c r="G3081">
        <v>0.342239185750636</v>
      </c>
      <c r="H3081" s="1">
        <f>Table1[[#This Row],[date]]</f>
        <v>31400</v>
      </c>
      <c r="I3081">
        <f>Table1[[#This Row],[nominal price]]/Table1[[#This Row],[today]]</f>
        <v>6.5948029739776981</v>
      </c>
      <c r="J3081">
        <v>107.6</v>
      </c>
    </row>
    <row r="3082" spans="1:10" x14ac:dyDescent="0.2">
      <c r="A3082">
        <v>3080</v>
      </c>
      <c r="B3082" s="1">
        <v>31401</v>
      </c>
      <c r="C3082" s="2">
        <f>Table1[[#This Row],[nominal price]]/Table1[[#This Row],[today]]</f>
        <v>7.0360148698884784</v>
      </c>
      <c r="D3082">
        <v>2.4079999999999999</v>
      </c>
      <c r="E3082" s="1">
        <v>31401</v>
      </c>
      <c r="F3082">
        <v>1985</v>
      </c>
      <c r="G3082">
        <v>0.342239185750636</v>
      </c>
      <c r="H3082" s="1">
        <f>Table1[[#This Row],[date]]</f>
        <v>31401</v>
      </c>
      <c r="I3082">
        <f>Table1[[#This Row],[nominal price]]/Table1[[#This Row],[today]]</f>
        <v>7.0360148698884784</v>
      </c>
      <c r="J3082">
        <v>107.6</v>
      </c>
    </row>
    <row r="3083" spans="1:10" x14ac:dyDescent="0.2">
      <c r="A3083">
        <v>3081</v>
      </c>
      <c r="B3083" s="1">
        <v>31404</v>
      </c>
      <c r="C3083" s="2">
        <f>Table1[[#This Row],[nominal price]]/Table1[[#This Row],[today]]</f>
        <v>7.2069479553903371</v>
      </c>
      <c r="D3083">
        <v>2.4664999999999999</v>
      </c>
      <c r="E3083" s="1">
        <v>31404</v>
      </c>
      <c r="F3083">
        <v>1985</v>
      </c>
      <c r="G3083">
        <v>0.342239185750636</v>
      </c>
      <c r="H3083" s="1">
        <f>Table1[[#This Row],[date]]</f>
        <v>31404</v>
      </c>
      <c r="I3083">
        <f>Table1[[#This Row],[nominal price]]/Table1[[#This Row],[today]]</f>
        <v>7.2069479553903371</v>
      </c>
      <c r="J3083">
        <v>107.6</v>
      </c>
    </row>
    <row r="3084" spans="1:10" x14ac:dyDescent="0.2">
      <c r="A3084">
        <v>3082</v>
      </c>
      <c r="B3084" s="1">
        <v>31407</v>
      </c>
      <c r="C3084" s="2">
        <f>Table1[[#This Row],[nominal price]]/Table1[[#This Row],[today]]</f>
        <v>7.0009516728624561</v>
      </c>
      <c r="D3084">
        <v>2.3959999999999999</v>
      </c>
      <c r="E3084" s="1">
        <v>31407</v>
      </c>
      <c r="F3084">
        <v>1985</v>
      </c>
      <c r="G3084">
        <v>0.342239185750636</v>
      </c>
      <c r="H3084" s="1">
        <f>Table1[[#This Row],[date]]</f>
        <v>31407</v>
      </c>
      <c r="I3084">
        <f>Table1[[#This Row],[nominal price]]/Table1[[#This Row],[today]]</f>
        <v>7.0009516728624561</v>
      </c>
      <c r="J3084">
        <v>107.6</v>
      </c>
    </row>
    <row r="3085" spans="1:10" x14ac:dyDescent="0.2">
      <c r="A3085">
        <v>3083</v>
      </c>
      <c r="B3085" s="1">
        <v>31408</v>
      </c>
      <c r="C3085" s="2">
        <f>Table1[[#This Row],[nominal price]]/Table1[[#This Row],[today]]</f>
        <v>6.4896133828996314</v>
      </c>
      <c r="D3085">
        <v>2.2210000000000001</v>
      </c>
      <c r="E3085" s="1">
        <v>31408</v>
      </c>
      <c r="F3085">
        <v>1985</v>
      </c>
      <c r="G3085">
        <v>0.342239185750636</v>
      </c>
      <c r="H3085" s="1">
        <f>Table1[[#This Row],[date]]</f>
        <v>31408</v>
      </c>
      <c r="I3085">
        <f>Table1[[#This Row],[nominal price]]/Table1[[#This Row],[today]]</f>
        <v>6.4896133828996314</v>
      </c>
      <c r="J3085">
        <v>107.6</v>
      </c>
    </row>
    <row r="3086" spans="1:10" x14ac:dyDescent="0.2">
      <c r="A3086">
        <v>3084</v>
      </c>
      <c r="B3086" s="1">
        <v>31411</v>
      </c>
      <c r="C3086" s="2">
        <f>Table1[[#This Row],[nominal price]]/Table1[[#This Row],[today]]</f>
        <v>6.7730408921933112</v>
      </c>
      <c r="D3086">
        <v>2.3180000000000001</v>
      </c>
      <c r="E3086" s="1">
        <v>31411</v>
      </c>
      <c r="F3086">
        <v>1985</v>
      </c>
      <c r="G3086">
        <v>0.342239185750636</v>
      </c>
      <c r="H3086" s="1">
        <f>Table1[[#This Row],[date]]</f>
        <v>31411</v>
      </c>
      <c r="I3086">
        <f>Table1[[#This Row],[nominal price]]/Table1[[#This Row],[today]]</f>
        <v>6.7730408921933112</v>
      </c>
      <c r="J3086">
        <v>107.6</v>
      </c>
    </row>
    <row r="3087" spans="1:10" x14ac:dyDescent="0.2">
      <c r="A3087">
        <v>3085</v>
      </c>
      <c r="B3087" s="1">
        <v>31412</v>
      </c>
      <c r="C3087" s="2">
        <f>Table1[[#This Row],[nominal price]]/Table1[[#This Row],[today]]</f>
        <v>7.0506245353159871</v>
      </c>
      <c r="D3087">
        <v>2.4129999999999998</v>
      </c>
      <c r="E3087" s="1">
        <v>31412</v>
      </c>
      <c r="F3087">
        <v>1985</v>
      </c>
      <c r="G3087">
        <v>0.342239185750636</v>
      </c>
      <c r="H3087" s="1">
        <f>Table1[[#This Row],[date]]</f>
        <v>31412</v>
      </c>
      <c r="I3087">
        <f>Table1[[#This Row],[nominal price]]/Table1[[#This Row],[today]]</f>
        <v>7.0506245353159871</v>
      </c>
      <c r="J3087">
        <v>107.6</v>
      </c>
    </row>
    <row r="3088" spans="1:10" x14ac:dyDescent="0.2">
      <c r="A3088">
        <v>3086</v>
      </c>
      <c r="B3088" s="1">
        <v>31414</v>
      </c>
      <c r="C3088" s="2">
        <f>Table1[[#This Row],[nominal price]]/Table1[[#This Row],[today]]</f>
        <v>7.4167992700730023</v>
      </c>
      <c r="D3088">
        <v>2.5855000000000001</v>
      </c>
      <c r="E3088" s="1">
        <v>31414</v>
      </c>
      <c r="F3088">
        <v>1986</v>
      </c>
      <c r="G3088">
        <v>0.34860050890585198</v>
      </c>
      <c r="H3088" s="1">
        <f>Table1[[#This Row],[date]]</f>
        <v>31414</v>
      </c>
      <c r="I3088">
        <f>Table1[[#This Row],[nominal price]]/Table1[[#This Row],[today]]</f>
        <v>7.4167992700730023</v>
      </c>
      <c r="J3088">
        <v>109.6</v>
      </c>
    </row>
    <row r="3089" spans="1:10" x14ac:dyDescent="0.2">
      <c r="A3089">
        <v>3087</v>
      </c>
      <c r="B3089" s="1">
        <v>31415</v>
      </c>
      <c r="C3089" s="2">
        <f>Table1[[#This Row],[nominal price]]/Table1[[#This Row],[today]]</f>
        <v>7.3407810218978202</v>
      </c>
      <c r="D3089">
        <v>2.5590000000000002</v>
      </c>
      <c r="E3089" s="1">
        <v>31415</v>
      </c>
      <c r="F3089">
        <v>1986</v>
      </c>
      <c r="G3089">
        <v>0.34860050890585198</v>
      </c>
      <c r="H3089" s="1">
        <f>Table1[[#This Row],[date]]</f>
        <v>31415</v>
      </c>
      <c r="I3089">
        <f>Table1[[#This Row],[nominal price]]/Table1[[#This Row],[today]]</f>
        <v>7.3407810218978202</v>
      </c>
      <c r="J3089">
        <v>109.6</v>
      </c>
    </row>
    <row r="3090" spans="1:10" x14ac:dyDescent="0.2">
      <c r="A3090">
        <v>3088</v>
      </c>
      <c r="B3090" s="1">
        <v>31418</v>
      </c>
      <c r="C3090" s="2">
        <f>Table1[[#This Row],[nominal price]]/Table1[[#This Row],[today]]</f>
        <v>7.5057262773722719</v>
      </c>
      <c r="D3090">
        <v>2.6164999999999998</v>
      </c>
      <c r="E3090" s="1">
        <v>31418</v>
      </c>
      <c r="F3090">
        <v>1986</v>
      </c>
      <c r="G3090">
        <v>0.34860050890585198</v>
      </c>
      <c r="H3090" s="1">
        <f>Table1[[#This Row],[date]]</f>
        <v>31418</v>
      </c>
      <c r="I3090">
        <f>Table1[[#This Row],[nominal price]]/Table1[[#This Row],[today]]</f>
        <v>7.5057262773722719</v>
      </c>
      <c r="J3090">
        <v>109.6</v>
      </c>
    </row>
    <row r="3091" spans="1:10" x14ac:dyDescent="0.2">
      <c r="A3091">
        <v>3089</v>
      </c>
      <c r="B3091" s="1">
        <v>31419</v>
      </c>
      <c r="C3091" s="2">
        <f>Table1[[#This Row],[nominal price]]/Table1[[#This Row],[today]]</f>
        <v>7.8442226277372367</v>
      </c>
      <c r="D3091">
        <v>2.7345000000000002</v>
      </c>
      <c r="E3091" s="1">
        <v>31419</v>
      </c>
      <c r="F3091">
        <v>1986</v>
      </c>
      <c r="G3091">
        <v>0.34860050890585198</v>
      </c>
      <c r="H3091" s="1">
        <f>Table1[[#This Row],[date]]</f>
        <v>31419</v>
      </c>
      <c r="I3091">
        <f>Table1[[#This Row],[nominal price]]/Table1[[#This Row],[today]]</f>
        <v>7.8442226277372367</v>
      </c>
      <c r="J3091">
        <v>109.6</v>
      </c>
    </row>
    <row r="3092" spans="1:10" x14ac:dyDescent="0.2">
      <c r="A3092">
        <v>3090</v>
      </c>
      <c r="B3092" s="1">
        <v>31420</v>
      </c>
      <c r="C3092" s="2">
        <f>Table1[[#This Row],[nominal price]]/Table1[[#This Row],[today]]</f>
        <v>7.5731386861313963</v>
      </c>
      <c r="D3092">
        <v>2.64</v>
      </c>
      <c r="E3092" s="1">
        <v>31420</v>
      </c>
      <c r="F3092">
        <v>1986</v>
      </c>
      <c r="G3092">
        <v>0.34860050890585198</v>
      </c>
      <c r="H3092" s="1">
        <f>Table1[[#This Row],[date]]</f>
        <v>31420</v>
      </c>
      <c r="I3092">
        <f>Table1[[#This Row],[nominal price]]/Table1[[#This Row],[today]]</f>
        <v>7.5731386861313963</v>
      </c>
      <c r="J3092">
        <v>109.6</v>
      </c>
    </row>
    <row r="3093" spans="1:10" x14ac:dyDescent="0.2">
      <c r="A3093">
        <v>3091</v>
      </c>
      <c r="B3093" s="1">
        <v>31421</v>
      </c>
      <c r="C3093" s="2">
        <f>Table1[[#This Row],[nominal price]]/Table1[[#This Row],[today]]</f>
        <v>7.4684343065693524</v>
      </c>
      <c r="D3093">
        <v>2.6034999999999999</v>
      </c>
      <c r="E3093" s="1">
        <v>31421</v>
      </c>
      <c r="F3093">
        <v>1986</v>
      </c>
      <c r="G3093">
        <v>0.34860050890585198</v>
      </c>
      <c r="H3093" s="1">
        <f>Table1[[#This Row],[date]]</f>
        <v>31421</v>
      </c>
      <c r="I3093">
        <f>Table1[[#This Row],[nominal price]]/Table1[[#This Row],[today]]</f>
        <v>7.4684343065693524</v>
      </c>
      <c r="J3093">
        <v>109.6</v>
      </c>
    </row>
    <row r="3094" spans="1:10" x14ac:dyDescent="0.2">
      <c r="A3094">
        <v>3092</v>
      </c>
      <c r="B3094" s="1">
        <v>31422</v>
      </c>
      <c r="C3094" s="2">
        <f>Table1[[#This Row],[nominal price]]/Table1[[#This Row],[today]]</f>
        <v>7.6735401459854105</v>
      </c>
      <c r="D3094">
        <v>2.6749999999999998</v>
      </c>
      <c r="E3094" s="1">
        <v>31422</v>
      </c>
      <c r="F3094">
        <v>1986</v>
      </c>
      <c r="G3094">
        <v>0.34860050890585198</v>
      </c>
      <c r="H3094" s="1">
        <f>Table1[[#This Row],[date]]</f>
        <v>31422</v>
      </c>
      <c r="I3094">
        <f>Table1[[#This Row],[nominal price]]/Table1[[#This Row],[today]]</f>
        <v>7.6735401459854105</v>
      </c>
      <c r="J3094">
        <v>109.6</v>
      </c>
    </row>
    <row r="3095" spans="1:10" x14ac:dyDescent="0.2">
      <c r="A3095">
        <v>3093</v>
      </c>
      <c r="B3095" s="1">
        <v>31425</v>
      </c>
      <c r="C3095" s="2">
        <f>Table1[[#This Row],[nominal price]]/Table1[[#This Row],[today]]</f>
        <v>7.0051532846715423</v>
      </c>
      <c r="D3095">
        <v>2.4420000000000002</v>
      </c>
      <c r="E3095" s="1">
        <v>31425</v>
      </c>
      <c r="F3095">
        <v>1986</v>
      </c>
      <c r="G3095">
        <v>0.34860050890585198</v>
      </c>
      <c r="H3095" s="1">
        <f>Table1[[#This Row],[date]]</f>
        <v>31425</v>
      </c>
      <c r="I3095">
        <f>Table1[[#This Row],[nominal price]]/Table1[[#This Row],[today]]</f>
        <v>7.0051532846715423</v>
      </c>
      <c r="J3095">
        <v>109.6</v>
      </c>
    </row>
    <row r="3096" spans="1:10" x14ac:dyDescent="0.2">
      <c r="A3096">
        <v>3094</v>
      </c>
      <c r="B3096" s="1">
        <v>31426</v>
      </c>
      <c r="C3096" s="2">
        <f>Table1[[#This Row],[nominal price]]/Table1[[#This Row],[today]]</f>
        <v>7.3838102189781107</v>
      </c>
      <c r="D3096">
        <v>2.5739999999999998</v>
      </c>
      <c r="E3096" s="1">
        <v>31426</v>
      </c>
      <c r="F3096">
        <v>1986</v>
      </c>
      <c r="G3096">
        <v>0.34860050890585198</v>
      </c>
      <c r="H3096" s="1">
        <f>Table1[[#This Row],[date]]</f>
        <v>31426</v>
      </c>
      <c r="I3096">
        <f>Table1[[#This Row],[nominal price]]/Table1[[#This Row],[today]]</f>
        <v>7.3838102189781107</v>
      </c>
      <c r="J3096">
        <v>109.6</v>
      </c>
    </row>
    <row r="3097" spans="1:10" x14ac:dyDescent="0.2">
      <c r="A3097">
        <v>3095</v>
      </c>
      <c r="B3097" s="1">
        <v>31427</v>
      </c>
      <c r="C3097" s="2">
        <f>Table1[[#This Row],[nominal price]]/Table1[[#This Row],[today]]</f>
        <v>6.8287335766423443</v>
      </c>
      <c r="D3097">
        <v>2.3805000000000001</v>
      </c>
      <c r="E3097" s="1">
        <v>31427</v>
      </c>
      <c r="F3097">
        <v>1986</v>
      </c>
      <c r="G3097">
        <v>0.34860050890585198</v>
      </c>
      <c r="H3097" s="1">
        <f>Table1[[#This Row],[date]]</f>
        <v>31427</v>
      </c>
      <c r="I3097">
        <f>Table1[[#This Row],[nominal price]]/Table1[[#This Row],[today]]</f>
        <v>6.8287335766423443</v>
      </c>
      <c r="J3097">
        <v>109.6</v>
      </c>
    </row>
    <row r="3098" spans="1:10" x14ac:dyDescent="0.2">
      <c r="A3098">
        <v>3096</v>
      </c>
      <c r="B3098" s="1">
        <v>31428</v>
      </c>
      <c r="C3098" s="2">
        <f>Table1[[#This Row],[nominal price]]/Table1[[#This Row],[today]]</f>
        <v>6.7182919708029285</v>
      </c>
      <c r="D3098">
        <v>2.3420000000000001</v>
      </c>
      <c r="E3098" s="1">
        <v>31428</v>
      </c>
      <c r="F3098">
        <v>1986</v>
      </c>
      <c r="G3098">
        <v>0.34860050890585198</v>
      </c>
      <c r="H3098" s="1">
        <f>Table1[[#This Row],[date]]</f>
        <v>31428</v>
      </c>
      <c r="I3098">
        <f>Table1[[#This Row],[nominal price]]/Table1[[#This Row],[today]]</f>
        <v>6.7182919708029285</v>
      </c>
      <c r="J3098">
        <v>109.6</v>
      </c>
    </row>
    <row r="3099" spans="1:10" x14ac:dyDescent="0.2">
      <c r="A3099">
        <v>3097</v>
      </c>
      <c r="B3099" s="1">
        <v>31429</v>
      </c>
      <c r="C3099" s="2">
        <f>Table1[[#This Row],[nominal price]]/Table1[[#This Row],[today]]</f>
        <v>6.7182919708029285</v>
      </c>
      <c r="D3099">
        <v>2.3420000000000001</v>
      </c>
      <c r="E3099" s="1">
        <v>31429</v>
      </c>
      <c r="F3099">
        <v>1986</v>
      </c>
      <c r="G3099">
        <v>0.34860050890585198</v>
      </c>
      <c r="H3099" s="1">
        <f>Table1[[#This Row],[date]]</f>
        <v>31429</v>
      </c>
      <c r="I3099">
        <f>Table1[[#This Row],[nominal price]]/Table1[[#This Row],[today]]</f>
        <v>6.7182919708029285</v>
      </c>
      <c r="J3099">
        <v>109.6</v>
      </c>
    </row>
    <row r="3100" spans="1:10" x14ac:dyDescent="0.2">
      <c r="A3100">
        <v>3098</v>
      </c>
      <c r="B3100" s="1">
        <v>31432</v>
      </c>
      <c r="C3100" s="2">
        <f>Table1[[#This Row],[nominal price]]/Table1[[#This Row],[today]]</f>
        <v>6.8316021897810302</v>
      </c>
      <c r="D3100">
        <v>2.3815</v>
      </c>
      <c r="E3100" s="1">
        <v>31432</v>
      </c>
      <c r="F3100">
        <v>1986</v>
      </c>
      <c r="G3100">
        <v>0.34860050890585198</v>
      </c>
      <c r="H3100" s="1">
        <f>Table1[[#This Row],[date]]</f>
        <v>31432</v>
      </c>
      <c r="I3100">
        <f>Table1[[#This Row],[nominal price]]/Table1[[#This Row],[today]]</f>
        <v>6.8316021897810302</v>
      </c>
      <c r="J3100">
        <v>109.6</v>
      </c>
    </row>
    <row r="3101" spans="1:10" x14ac:dyDescent="0.2">
      <c r="A3101">
        <v>3099</v>
      </c>
      <c r="B3101" s="1">
        <v>31433</v>
      </c>
      <c r="C3101" s="2">
        <f>Table1[[#This Row],[nominal price]]/Table1[[#This Row],[today]]</f>
        <v>6.630799270073001</v>
      </c>
      <c r="D3101">
        <v>2.3115000000000001</v>
      </c>
      <c r="E3101" s="1">
        <v>31433</v>
      </c>
      <c r="F3101">
        <v>1986</v>
      </c>
      <c r="G3101">
        <v>0.34860050890585198</v>
      </c>
      <c r="H3101" s="1">
        <f>Table1[[#This Row],[date]]</f>
        <v>31433</v>
      </c>
      <c r="I3101">
        <f>Table1[[#This Row],[nominal price]]/Table1[[#This Row],[today]]</f>
        <v>6.630799270073001</v>
      </c>
      <c r="J3101">
        <v>109.6</v>
      </c>
    </row>
    <row r="3102" spans="1:10" x14ac:dyDescent="0.2">
      <c r="A3102">
        <v>3100</v>
      </c>
      <c r="B3102" s="1">
        <v>31434</v>
      </c>
      <c r="C3102" s="2">
        <f>Table1[[#This Row],[nominal price]]/Table1[[#This Row],[today]]</f>
        <v>6.6637883211678917</v>
      </c>
      <c r="D3102">
        <v>2.323</v>
      </c>
      <c r="E3102" s="1">
        <v>31434</v>
      </c>
      <c r="F3102">
        <v>1986</v>
      </c>
      <c r="G3102">
        <v>0.34860050890585198</v>
      </c>
      <c r="H3102" s="1">
        <f>Table1[[#This Row],[date]]</f>
        <v>31434</v>
      </c>
      <c r="I3102">
        <f>Table1[[#This Row],[nominal price]]/Table1[[#This Row],[today]]</f>
        <v>6.6637883211678917</v>
      </c>
      <c r="J3102">
        <v>109.6</v>
      </c>
    </row>
    <row r="3103" spans="1:10" x14ac:dyDescent="0.2">
      <c r="A3103">
        <v>3101</v>
      </c>
      <c r="B3103" s="1">
        <v>31435</v>
      </c>
      <c r="C3103" s="2">
        <f>Table1[[#This Row],[nominal price]]/Table1[[#This Row],[today]]</f>
        <v>6.6652226277372346</v>
      </c>
      <c r="D3103">
        <v>2.3235000000000001</v>
      </c>
      <c r="E3103" s="1">
        <v>31435</v>
      </c>
      <c r="F3103">
        <v>1986</v>
      </c>
      <c r="G3103">
        <v>0.34860050890585198</v>
      </c>
      <c r="H3103" s="1">
        <f>Table1[[#This Row],[date]]</f>
        <v>31435</v>
      </c>
      <c r="I3103">
        <f>Table1[[#This Row],[nominal price]]/Table1[[#This Row],[today]]</f>
        <v>6.6652226277372346</v>
      </c>
      <c r="J3103">
        <v>109.6</v>
      </c>
    </row>
    <row r="3104" spans="1:10" x14ac:dyDescent="0.2">
      <c r="A3104">
        <v>3102</v>
      </c>
      <c r="B3104" s="1">
        <v>31436</v>
      </c>
      <c r="C3104" s="2">
        <f>Table1[[#This Row],[nominal price]]/Table1[[#This Row],[today]]</f>
        <v>6.6107189781021978</v>
      </c>
      <c r="D3104">
        <v>2.3045</v>
      </c>
      <c r="E3104" s="1">
        <v>31436</v>
      </c>
      <c r="F3104">
        <v>1986</v>
      </c>
      <c r="G3104">
        <v>0.34860050890585198</v>
      </c>
      <c r="H3104" s="1">
        <f>Table1[[#This Row],[date]]</f>
        <v>31436</v>
      </c>
      <c r="I3104">
        <f>Table1[[#This Row],[nominal price]]/Table1[[#This Row],[today]]</f>
        <v>6.6107189781021978</v>
      </c>
      <c r="J3104">
        <v>109.6</v>
      </c>
    </row>
    <row r="3105" spans="1:10" x14ac:dyDescent="0.2">
      <c r="A3105">
        <v>3103</v>
      </c>
      <c r="B3105" s="1">
        <v>31439</v>
      </c>
      <c r="C3105" s="2">
        <f>Table1[[#This Row],[nominal price]]/Table1[[#This Row],[today]]</f>
        <v>6.8057846715328552</v>
      </c>
      <c r="D3105">
        <v>2.3725000000000001</v>
      </c>
      <c r="E3105" s="1">
        <v>31439</v>
      </c>
      <c r="F3105">
        <v>1986</v>
      </c>
      <c r="G3105">
        <v>0.34860050890585198</v>
      </c>
      <c r="H3105" s="1">
        <f>Table1[[#This Row],[date]]</f>
        <v>31439</v>
      </c>
      <c r="I3105">
        <f>Table1[[#This Row],[nominal price]]/Table1[[#This Row],[today]]</f>
        <v>6.8057846715328552</v>
      </c>
      <c r="J3105">
        <v>109.6</v>
      </c>
    </row>
    <row r="3106" spans="1:10" x14ac:dyDescent="0.2">
      <c r="A3106">
        <v>3104</v>
      </c>
      <c r="B3106" s="1">
        <v>31440</v>
      </c>
      <c r="C3106" s="2">
        <f>Table1[[#This Row],[nominal price]]/Table1[[#This Row],[today]]</f>
        <v>6.3697554744525622</v>
      </c>
      <c r="D3106">
        <v>2.2204999999999999</v>
      </c>
      <c r="E3106" s="1">
        <v>31440</v>
      </c>
      <c r="F3106">
        <v>1986</v>
      </c>
      <c r="G3106">
        <v>0.34860050890585198</v>
      </c>
      <c r="H3106" s="1">
        <f>Table1[[#This Row],[date]]</f>
        <v>31440</v>
      </c>
      <c r="I3106">
        <f>Table1[[#This Row],[nominal price]]/Table1[[#This Row],[today]]</f>
        <v>6.3697554744525622</v>
      </c>
      <c r="J3106">
        <v>109.6</v>
      </c>
    </row>
    <row r="3107" spans="1:10" x14ac:dyDescent="0.2">
      <c r="A3107">
        <v>3105</v>
      </c>
      <c r="B3107" s="1">
        <v>31441</v>
      </c>
      <c r="C3107" s="2">
        <f>Table1[[#This Row],[nominal price]]/Table1[[#This Row],[today]]</f>
        <v>5.985361313868621</v>
      </c>
      <c r="D3107">
        <v>2.0865</v>
      </c>
      <c r="E3107" s="1">
        <v>31441</v>
      </c>
      <c r="F3107">
        <v>1986</v>
      </c>
      <c r="G3107">
        <v>0.34860050890585198</v>
      </c>
      <c r="H3107" s="1">
        <f>Table1[[#This Row],[date]]</f>
        <v>31441</v>
      </c>
      <c r="I3107">
        <f>Table1[[#This Row],[nominal price]]/Table1[[#This Row],[today]]</f>
        <v>5.985361313868621</v>
      </c>
      <c r="J3107">
        <v>109.6</v>
      </c>
    </row>
    <row r="3108" spans="1:10" x14ac:dyDescent="0.2">
      <c r="A3108">
        <v>3106</v>
      </c>
      <c r="B3108" s="1">
        <v>31442</v>
      </c>
      <c r="C3108" s="2">
        <f>Table1[[#This Row],[nominal price]]/Table1[[#This Row],[today]]</f>
        <v>5.9552408759124162</v>
      </c>
      <c r="D3108">
        <v>2.0760000000000001</v>
      </c>
      <c r="E3108" s="1">
        <v>31442</v>
      </c>
      <c r="F3108">
        <v>1986</v>
      </c>
      <c r="G3108">
        <v>0.34860050890585198</v>
      </c>
      <c r="H3108" s="1">
        <f>Table1[[#This Row],[date]]</f>
        <v>31442</v>
      </c>
      <c r="I3108">
        <f>Table1[[#This Row],[nominal price]]/Table1[[#This Row],[today]]</f>
        <v>5.9552408759124162</v>
      </c>
      <c r="J3108">
        <v>109.6</v>
      </c>
    </row>
    <row r="3109" spans="1:10" x14ac:dyDescent="0.2">
      <c r="A3109">
        <v>3107</v>
      </c>
      <c r="B3109" s="1">
        <v>31443</v>
      </c>
      <c r="C3109" s="2">
        <f>Table1[[#This Row],[nominal price]]/Table1[[#This Row],[today]]</f>
        <v>6.1517408759124157</v>
      </c>
      <c r="D3109">
        <v>2.1444999999999999</v>
      </c>
      <c r="E3109" s="1">
        <v>31443</v>
      </c>
      <c r="F3109">
        <v>1986</v>
      </c>
      <c r="G3109">
        <v>0.34860050890585198</v>
      </c>
      <c r="H3109" s="1">
        <f>Table1[[#This Row],[date]]</f>
        <v>31443</v>
      </c>
      <c r="I3109">
        <f>Table1[[#This Row],[nominal price]]/Table1[[#This Row],[today]]</f>
        <v>6.1517408759124157</v>
      </c>
      <c r="J3109">
        <v>109.6</v>
      </c>
    </row>
    <row r="3110" spans="1:10" x14ac:dyDescent="0.2">
      <c r="A3110">
        <v>3108</v>
      </c>
      <c r="B3110" s="1">
        <v>31446</v>
      </c>
      <c r="C3110" s="2">
        <f>Table1[[#This Row],[nominal price]]/Table1[[#This Row],[today]]</f>
        <v>6.0212189781021976</v>
      </c>
      <c r="D3110">
        <v>2.0990000000000002</v>
      </c>
      <c r="E3110" s="1">
        <v>31446</v>
      </c>
      <c r="F3110">
        <v>1986</v>
      </c>
      <c r="G3110">
        <v>0.34860050890585198</v>
      </c>
      <c r="H3110" s="1">
        <f>Table1[[#This Row],[date]]</f>
        <v>31446</v>
      </c>
      <c r="I3110">
        <f>Table1[[#This Row],[nominal price]]/Table1[[#This Row],[today]]</f>
        <v>6.0212189781021976</v>
      </c>
      <c r="J3110">
        <v>109.6</v>
      </c>
    </row>
    <row r="3111" spans="1:10" x14ac:dyDescent="0.2">
      <c r="A3111">
        <v>3109</v>
      </c>
      <c r="B3111" s="1">
        <v>31447</v>
      </c>
      <c r="C3111" s="2">
        <f>Table1[[#This Row],[nominal price]]/Table1[[#This Row],[today]]</f>
        <v>5.8993029197080373</v>
      </c>
      <c r="D3111">
        <v>2.0565000000000002</v>
      </c>
      <c r="E3111" s="1">
        <v>31447</v>
      </c>
      <c r="F3111">
        <v>1986</v>
      </c>
      <c r="G3111">
        <v>0.34860050890585198</v>
      </c>
      <c r="H3111" s="1">
        <f>Table1[[#This Row],[date]]</f>
        <v>31447</v>
      </c>
      <c r="I3111">
        <f>Table1[[#This Row],[nominal price]]/Table1[[#This Row],[today]]</f>
        <v>5.8993029197080373</v>
      </c>
      <c r="J3111">
        <v>109.6</v>
      </c>
    </row>
    <row r="3112" spans="1:10" x14ac:dyDescent="0.2">
      <c r="A3112">
        <v>3110</v>
      </c>
      <c r="B3112" s="1">
        <v>31448</v>
      </c>
      <c r="C3112" s="2">
        <f>Table1[[#This Row],[nominal price]]/Table1[[#This Row],[today]]</f>
        <v>6.4859343065693515</v>
      </c>
      <c r="D3112">
        <v>2.2610000000000001</v>
      </c>
      <c r="E3112" s="1">
        <v>31448</v>
      </c>
      <c r="F3112">
        <v>1986</v>
      </c>
      <c r="G3112">
        <v>0.34860050890585198</v>
      </c>
      <c r="H3112" s="1">
        <f>Table1[[#This Row],[date]]</f>
        <v>31448</v>
      </c>
      <c r="I3112">
        <f>Table1[[#This Row],[nominal price]]/Table1[[#This Row],[today]]</f>
        <v>6.4859343065693515</v>
      </c>
      <c r="J3112">
        <v>109.6</v>
      </c>
    </row>
    <row r="3113" spans="1:10" x14ac:dyDescent="0.2">
      <c r="A3113">
        <v>3111</v>
      </c>
      <c r="B3113" s="1">
        <v>31449</v>
      </c>
      <c r="C3113" s="2">
        <f>Table1[[#This Row],[nominal price]]/Table1[[#This Row],[today]]</f>
        <v>6.2894343065693503</v>
      </c>
      <c r="D3113">
        <v>2.1924999999999999</v>
      </c>
      <c r="E3113" s="1">
        <v>31449</v>
      </c>
      <c r="F3113">
        <v>1986</v>
      </c>
      <c r="G3113">
        <v>0.34860050890585198</v>
      </c>
      <c r="H3113" s="1">
        <f>Table1[[#This Row],[date]]</f>
        <v>31449</v>
      </c>
      <c r="I3113">
        <f>Table1[[#This Row],[nominal price]]/Table1[[#This Row],[today]]</f>
        <v>6.2894343065693503</v>
      </c>
      <c r="J3113">
        <v>109.6</v>
      </c>
    </row>
    <row r="3114" spans="1:10" x14ac:dyDescent="0.2">
      <c r="A3114">
        <v>3112</v>
      </c>
      <c r="B3114" s="1">
        <v>31450</v>
      </c>
      <c r="C3114" s="2">
        <f>Table1[[#This Row],[nominal price]]/Table1[[#This Row],[today]]</f>
        <v>6.6049817518248268</v>
      </c>
      <c r="D3114">
        <v>2.3025000000000002</v>
      </c>
      <c r="E3114" s="1">
        <v>31450</v>
      </c>
      <c r="F3114">
        <v>1986</v>
      </c>
      <c r="G3114">
        <v>0.34860050890585198</v>
      </c>
      <c r="H3114" s="1">
        <f>Table1[[#This Row],[date]]</f>
        <v>31450</v>
      </c>
      <c r="I3114">
        <f>Table1[[#This Row],[nominal price]]/Table1[[#This Row],[today]]</f>
        <v>6.6049817518248268</v>
      </c>
      <c r="J3114">
        <v>109.6</v>
      </c>
    </row>
    <row r="3115" spans="1:10" x14ac:dyDescent="0.2">
      <c r="A3115">
        <v>3113</v>
      </c>
      <c r="B3115" s="1">
        <v>31453</v>
      </c>
      <c r="C3115" s="2">
        <f>Table1[[#This Row],[nominal price]]/Table1[[#This Row],[today]]</f>
        <v>6.6967773722627815</v>
      </c>
      <c r="D3115">
        <v>2.3344999999999998</v>
      </c>
      <c r="E3115" s="1">
        <v>31453</v>
      </c>
      <c r="F3115">
        <v>1986</v>
      </c>
      <c r="G3115">
        <v>0.34860050890585198</v>
      </c>
      <c r="H3115" s="1">
        <f>Table1[[#This Row],[date]]</f>
        <v>31453</v>
      </c>
      <c r="I3115">
        <f>Table1[[#This Row],[nominal price]]/Table1[[#This Row],[today]]</f>
        <v>6.6967773722627815</v>
      </c>
      <c r="J3115">
        <v>109.6</v>
      </c>
    </row>
    <row r="3116" spans="1:10" x14ac:dyDescent="0.2">
      <c r="A3116">
        <v>3114</v>
      </c>
      <c r="B3116" s="1">
        <v>31454</v>
      </c>
      <c r="C3116" s="2">
        <f>Table1[[#This Row],[nominal price]]/Table1[[#This Row],[today]]</f>
        <v>6.7613211678832208</v>
      </c>
      <c r="D3116">
        <v>2.3570000000000002</v>
      </c>
      <c r="E3116" s="1">
        <v>31454</v>
      </c>
      <c r="F3116">
        <v>1986</v>
      </c>
      <c r="G3116">
        <v>0.34860050890585198</v>
      </c>
      <c r="H3116" s="1">
        <f>Table1[[#This Row],[date]]</f>
        <v>31454</v>
      </c>
      <c r="I3116">
        <f>Table1[[#This Row],[nominal price]]/Table1[[#This Row],[today]]</f>
        <v>6.7613211678832208</v>
      </c>
      <c r="J3116">
        <v>109.6</v>
      </c>
    </row>
    <row r="3117" spans="1:10" x14ac:dyDescent="0.2">
      <c r="A3117">
        <v>3115</v>
      </c>
      <c r="B3117" s="1">
        <v>31455</v>
      </c>
      <c r="C3117" s="2">
        <f>Table1[[#This Row],[nominal price]]/Table1[[#This Row],[today]]</f>
        <v>6.6781313868613221</v>
      </c>
      <c r="D3117">
        <v>2.3279999999999998</v>
      </c>
      <c r="E3117" s="1">
        <v>31455</v>
      </c>
      <c r="F3117">
        <v>1986</v>
      </c>
      <c r="G3117">
        <v>0.34860050890585198</v>
      </c>
      <c r="H3117" s="1">
        <f>Table1[[#This Row],[date]]</f>
        <v>31455</v>
      </c>
      <c r="I3117">
        <f>Table1[[#This Row],[nominal price]]/Table1[[#This Row],[today]]</f>
        <v>6.6781313868613221</v>
      </c>
      <c r="J3117">
        <v>109.6</v>
      </c>
    </row>
    <row r="3118" spans="1:10" x14ac:dyDescent="0.2">
      <c r="A3118">
        <v>3116</v>
      </c>
      <c r="B3118" s="1">
        <v>31456</v>
      </c>
      <c r="C3118" s="2">
        <f>Table1[[#This Row],[nominal price]]/Table1[[#This Row],[today]]</f>
        <v>6.2521423357664307</v>
      </c>
      <c r="D3118">
        <v>2.1795</v>
      </c>
      <c r="E3118" s="1">
        <v>31456</v>
      </c>
      <c r="F3118">
        <v>1986</v>
      </c>
      <c r="G3118">
        <v>0.34860050890585198</v>
      </c>
      <c r="H3118" s="1">
        <f>Table1[[#This Row],[date]]</f>
        <v>31456</v>
      </c>
      <c r="I3118">
        <f>Table1[[#This Row],[nominal price]]/Table1[[#This Row],[today]]</f>
        <v>6.2521423357664307</v>
      </c>
      <c r="J3118">
        <v>109.6</v>
      </c>
    </row>
    <row r="3119" spans="1:10" x14ac:dyDescent="0.2">
      <c r="A3119">
        <v>3117</v>
      </c>
      <c r="B3119" s="1">
        <v>31457</v>
      </c>
      <c r="C3119" s="2">
        <f>Table1[[#This Row],[nominal price]]/Table1[[#This Row],[today]]</f>
        <v>6.0915000000000079</v>
      </c>
      <c r="D3119">
        <v>2.1234999999999999</v>
      </c>
      <c r="E3119" s="1">
        <v>31457</v>
      </c>
      <c r="F3119">
        <v>1986</v>
      </c>
      <c r="G3119">
        <v>0.34860050890585198</v>
      </c>
      <c r="H3119" s="1">
        <f>Table1[[#This Row],[date]]</f>
        <v>31457</v>
      </c>
      <c r="I3119">
        <f>Table1[[#This Row],[nominal price]]/Table1[[#This Row],[today]]</f>
        <v>6.0915000000000079</v>
      </c>
      <c r="J3119">
        <v>109.6</v>
      </c>
    </row>
    <row r="3120" spans="1:10" x14ac:dyDescent="0.2">
      <c r="A3120">
        <v>3118</v>
      </c>
      <c r="B3120" s="1">
        <v>31461</v>
      </c>
      <c r="C3120" s="2">
        <f>Table1[[#This Row],[nominal price]]/Table1[[#This Row],[today]]</f>
        <v>6.7268978102189871</v>
      </c>
      <c r="D3120">
        <v>2.3450000000000002</v>
      </c>
      <c r="E3120" s="1">
        <v>31461</v>
      </c>
      <c r="F3120">
        <v>1986</v>
      </c>
      <c r="G3120">
        <v>0.34860050890585198</v>
      </c>
      <c r="H3120" s="1">
        <f>Table1[[#This Row],[date]]</f>
        <v>31461</v>
      </c>
      <c r="I3120">
        <f>Table1[[#This Row],[nominal price]]/Table1[[#This Row],[today]]</f>
        <v>6.7268978102189871</v>
      </c>
      <c r="J3120">
        <v>109.6</v>
      </c>
    </row>
    <row r="3121" spans="1:10" x14ac:dyDescent="0.2">
      <c r="A3121">
        <v>3119</v>
      </c>
      <c r="B3121" s="1">
        <v>31462</v>
      </c>
      <c r="C3121" s="2">
        <f>Table1[[#This Row],[nominal price]]/Table1[[#This Row],[today]]</f>
        <v>6.7656240875912488</v>
      </c>
      <c r="D3121">
        <v>2.3584999999999998</v>
      </c>
      <c r="E3121" s="1">
        <v>31462</v>
      </c>
      <c r="F3121">
        <v>1986</v>
      </c>
      <c r="G3121">
        <v>0.34860050890585198</v>
      </c>
      <c r="H3121" s="1">
        <f>Table1[[#This Row],[date]]</f>
        <v>31462</v>
      </c>
      <c r="I3121">
        <f>Table1[[#This Row],[nominal price]]/Table1[[#This Row],[today]]</f>
        <v>6.7656240875912488</v>
      </c>
      <c r="J3121">
        <v>109.6</v>
      </c>
    </row>
    <row r="3122" spans="1:10" x14ac:dyDescent="0.2">
      <c r="A3122">
        <v>3120</v>
      </c>
      <c r="B3122" s="1">
        <v>31463</v>
      </c>
      <c r="C3122" s="2">
        <f>Table1[[#This Row],[nominal price]]/Table1[[#This Row],[today]]</f>
        <v>6.833036496350374</v>
      </c>
      <c r="D3122">
        <v>2.3820000000000001</v>
      </c>
      <c r="E3122" s="1">
        <v>31463</v>
      </c>
      <c r="F3122">
        <v>1986</v>
      </c>
      <c r="G3122">
        <v>0.34860050890585198</v>
      </c>
      <c r="H3122" s="1">
        <f>Table1[[#This Row],[date]]</f>
        <v>31463</v>
      </c>
      <c r="I3122">
        <f>Table1[[#This Row],[nominal price]]/Table1[[#This Row],[today]]</f>
        <v>6.833036496350374</v>
      </c>
      <c r="J3122">
        <v>109.6</v>
      </c>
    </row>
    <row r="3123" spans="1:10" x14ac:dyDescent="0.2">
      <c r="A3123">
        <v>3121</v>
      </c>
      <c r="B3123" s="1">
        <v>31464</v>
      </c>
      <c r="C3123" s="2">
        <f>Table1[[#This Row],[nominal price]]/Table1[[#This Row],[today]]</f>
        <v>6.8832372262773811</v>
      </c>
      <c r="D3123">
        <v>2.3995000000000002</v>
      </c>
      <c r="E3123" s="1">
        <v>31464</v>
      </c>
      <c r="F3123">
        <v>1986</v>
      </c>
      <c r="G3123">
        <v>0.34860050890585198</v>
      </c>
      <c r="H3123" s="1">
        <f>Table1[[#This Row],[date]]</f>
        <v>31464</v>
      </c>
      <c r="I3123">
        <f>Table1[[#This Row],[nominal price]]/Table1[[#This Row],[today]]</f>
        <v>6.8832372262773811</v>
      </c>
      <c r="J3123">
        <v>109.6</v>
      </c>
    </row>
    <row r="3124" spans="1:10" x14ac:dyDescent="0.2">
      <c r="A3124">
        <v>3122</v>
      </c>
      <c r="B3124" s="1">
        <v>31467</v>
      </c>
      <c r="C3124" s="2">
        <f>Table1[[#This Row],[nominal price]]/Table1[[#This Row],[today]]</f>
        <v>7.2905802919708123</v>
      </c>
      <c r="D3124">
        <v>2.5415000000000001</v>
      </c>
      <c r="E3124" s="1">
        <v>31467</v>
      </c>
      <c r="F3124">
        <v>1986</v>
      </c>
      <c r="G3124">
        <v>0.34860050890585198</v>
      </c>
      <c r="H3124" s="1">
        <f>Table1[[#This Row],[date]]</f>
        <v>31467</v>
      </c>
      <c r="I3124">
        <f>Table1[[#This Row],[nominal price]]/Table1[[#This Row],[today]]</f>
        <v>7.2905802919708123</v>
      </c>
      <c r="J3124">
        <v>109.6</v>
      </c>
    </row>
    <row r="3125" spans="1:10" x14ac:dyDescent="0.2">
      <c r="A3125">
        <v>3123</v>
      </c>
      <c r="B3125" s="1">
        <v>31468</v>
      </c>
      <c r="C3125" s="2">
        <f>Table1[[#This Row],[nominal price]]/Table1[[#This Row],[today]]</f>
        <v>7.1795649635036591</v>
      </c>
      <c r="D3125">
        <v>2.5028000000000001</v>
      </c>
      <c r="E3125" s="1">
        <v>31468</v>
      </c>
      <c r="F3125">
        <v>1986</v>
      </c>
      <c r="G3125">
        <v>0.34860050890585198</v>
      </c>
      <c r="H3125" s="1">
        <f>Table1[[#This Row],[date]]</f>
        <v>31468</v>
      </c>
      <c r="I3125">
        <f>Table1[[#This Row],[nominal price]]/Table1[[#This Row],[today]]</f>
        <v>7.1795649635036591</v>
      </c>
      <c r="J3125">
        <v>109.6</v>
      </c>
    </row>
    <row r="3126" spans="1:10" x14ac:dyDescent="0.2">
      <c r="A3126">
        <v>3124</v>
      </c>
      <c r="B3126" s="1">
        <v>31469</v>
      </c>
      <c r="C3126" s="2">
        <f>Table1[[#This Row],[nominal price]]/Table1[[#This Row],[today]]</f>
        <v>7.1064153284671621</v>
      </c>
      <c r="D3126">
        <v>2.4773000000000001</v>
      </c>
      <c r="E3126" s="1">
        <v>31469</v>
      </c>
      <c r="F3126">
        <v>1986</v>
      </c>
      <c r="G3126">
        <v>0.34860050890585198</v>
      </c>
      <c r="H3126" s="1">
        <f>Table1[[#This Row],[date]]</f>
        <v>31469</v>
      </c>
      <c r="I3126">
        <f>Table1[[#This Row],[nominal price]]/Table1[[#This Row],[today]]</f>
        <v>7.1064153284671621</v>
      </c>
      <c r="J3126">
        <v>109.6</v>
      </c>
    </row>
    <row r="3127" spans="1:10" x14ac:dyDescent="0.2">
      <c r="A3127">
        <v>3125</v>
      </c>
      <c r="B3127" s="1">
        <v>31470</v>
      </c>
      <c r="C3127" s="2">
        <f>Table1[[#This Row],[nominal price]]/Table1[[#This Row],[today]]</f>
        <v>7.2071036496350454</v>
      </c>
      <c r="D3127">
        <v>2.5124</v>
      </c>
      <c r="E3127" s="1">
        <v>31470</v>
      </c>
      <c r="F3127">
        <v>1986</v>
      </c>
      <c r="G3127">
        <v>0.34860050890585198</v>
      </c>
      <c r="H3127" s="1">
        <f>Table1[[#This Row],[date]]</f>
        <v>31470</v>
      </c>
      <c r="I3127">
        <f>Table1[[#This Row],[nominal price]]/Table1[[#This Row],[today]]</f>
        <v>7.2071036496350454</v>
      </c>
      <c r="J3127">
        <v>109.6</v>
      </c>
    </row>
    <row r="3128" spans="1:10" x14ac:dyDescent="0.2">
      <c r="A3128">
        <v>3126</v>
      </c>
      <c r="B3128" s="1">
        <v>31471</v>
      </c>
      <c r="C3128" s="2">
        <f>Table1[[#This Row],[nominal price]]/Table1[[#This Row],[today]]</f>
        <v>7.0651072992700819</v>
      </c>
      <c r="D3128">
        <v>2.4628999999999999</v>
      </c>
      <c r="E3128" s="1">
        <v>31471</v>
      </c>
      <c r="F3128">
        <v>1986</v>
      </c>
      <c r="G3128">
        <v>0.34860050890585198</v>
      </c>
      <c r="H3128" s="1">
        <f>Table1[[#This Row],[date]]</f>
        <v>31471</v>
      </c>
      <c r="I3128">
        <f>Table1[[#This Row],[nominal price]]/Table1[[#This Row],[today]]</f>
        <v>7.0651072992700819</v>
      </c>
      <c r="J3128">
        <v>109.6</v>
      </c>
    </row>
    <row r="3129" spans="1:10" x14ac:dyDescent="0.2">
      <c r="A3129">
        <v>3127</v>
      </c>
      <c r="B3129" s="1">
        <v>31474</v>
      </c>
      <c r="C3129" s="2">
        <f>Table1[[#This Row],[nominal price]]/Table1[[#This Row],[today]]</f>
        <v>6.7928759124087676</v>
      </c>
      <c r="D3129">
        <v>2.3679999999999999</v>
      </c>
      <c r="E3129" s="1">
        <v>31474</v>
      </c>
      <c r="F3129">
        <v>1986</v>
      </c>
      <c r="G3129">
        <v>0.34860050890585198</v>
      </c>
      <c r="H3129" s="1">
        <f>Table1[[#This Row],[date]]</f>
        <v>31474</v>
      </c>
      <c r="I3129">
        <f>Table1[[#This Row],[nominal price]]/Table1[[#This Row],[today]]</f>
        <v>6.7928759124087676</v>
      </c>
      <c r="J3129">
        <v>109.6</v>
      </c>
    </row>
    <row r="3130" spans="1:10" x14ac:dyDescent="0.2">
      <c r="A3130">
        <v>3128</v>
      </c>
      <c r="B3130" s="1">
        <v>31475</v>
      </c>
      <c r="C3130" s="2">
        <f>Table1[[#This Row],[nominal price]]/Table1[[#This Row],[today]]</f>
        <v>7.2834087591240975</v>
      </c>
      <c r="D3130">
        <v>2.5390000000000001</v>
      </c>
      <c r="E3130" s="1">
        <v>31475</v>
      </c>
      <c r="F3130">
        <v>1986</v>
      </c>
      <c r="G3130">
        <v>0.34860050890585198</v>
      </c>
      <c r="H3130" s="1">
        <f>Table1[[#This Row],[date]]</f>
        <v>31475</v>
      </c>
      <c r="I3130">
        <f>Table1[[#This Row],[nominal price]]/Table1[[#This Row],[today]]</f>
        <v>7.2834087591240975</v>
      </c>
      <c r="J3130">
        <v>109.6</v>
      </c>
    </row>
    <row r="3131" spans="1:10" x14ac:dyDescent="0.2">
      <c r="A3131">
        <v>3129</v>
      </c>
      <c r="B3131" s="1">
        <v>31476</v>
      </c>
      <c r="C3131" s="2">
        <f>Table1[[#This Row],[nominal price]]/Table1[[#This Row],[today]]</f>
        <v>7.1356751824817604</v>
      </c>
      <c r="D3131">
        <v>2.4874999999999998</v>
      </c>
      <c r="E3131" s="1">
        <v>31476</v>
      </c>
      <c r="F3131">
        <v>1986</v>
      </c>
      <c r="G3131">
        <v>0.34860050890585198</v>
      </c>
      <c r="H3131" s="1">
        <f>Table1[[#This Row],[date]]</f>
        <v>31476</v>
      </c>
      <c r="I3131">
        <f>Table1[[#This Row],[nominal price]]/Table1[[#This Row],[today]]</f>
        <v>7.1356751824817604</v>
      </c>
      <c r="J3131">
        <v>109.6</v>
      </c>
    </row>
    <row r="3132" spans="1:10" x14ac:dyDescent="0.2">
      <c r="A3132">
        <v>3130</v>
      </c>
      <c r="B3132" s="1">
        <v>31477</v>
      </c>
      <c r="C3132" s="2">
        <f>Table1[[#This Row],[nominal price]]/Table1[[#This Row],[today]]</f>
        <v>7.2977518248175279</v>
      </c>
      <c r="D3132">
        <v>2.544</v>
      </c>
      <c r="E3132" s="1">
        <v>31477</v>
      </c>
      <c r="F3132">
        <v>1986</v>
      </c>
      <c r="G3132">
        <v>0.34860050890585198</v>
      </c>
      <c r="H3132" s="1">
        <f>Table1[[#This Row],[date]]</f>
        <v>31477</v>
      </c>
      <c r="I3132">
        <f>Table1[[#This Row],[nominal price]]/Table1[[#This Row],[today]]</f>
        <v>7.2977518248175279</v>
      </c>
      <c r="J3132">
        <v>109.6</v>
      </c>
    </row>
    <row r="3133" spans="1:10" x14ac:dyDescent="0.2">
      <c r="A3133">
        <v>3131</v>
      </c>
      <c r="B3133" s="1">
        <v>31478</v>
      </c>
      <c r="C3133" s="2">
        <f>Table1[[#This Row],[nominal price]]/Table1[[#This Row],[today]]</f>
        <v>7.1830072992700824</v>
      </c>
      <c r="D3133">
        <v>2.504</v>
      </c>
      <c r="E3133" s="1">
        <v>31478</v>
      </c>
      <c r="F3133">
        <v>1986</v>
      </c>
      <c r="G3133">
        <v>0.34860050890585198</v>
      </c>
      <c r="H3133" s="1">
        <f>Table1[[#This Row],[date]]</f>
        <v>31478</v>
      </c>
      <c r="I3133">
        <f>Table1[[#This Row],[nominal price]]/Table1[[#This Row],[today]]</f>
        <v>7.1830072992700824</v>
      </c>
      <c r="J3133">
        <v>109.6</v>
      </c>
    </row>
    <row r="3134" spans="1:10" x14ac:dyDescent="0.2">
      <c r="A3134">
        <v>3132</v>
      </c>
      <c r="B3134" s="1">
        <v>31481</v>
      </c>
      <c r="C3134" s="2">
        <f>Table1[[#This Row],[nominal price]]/Table1[[#This Row],[today]]</f>
        <v>7.2102591240876004</v>
      </c>
      <c r="D3134">
        <v>2.5135000000000001</v>
      </c>
      <c r="E3134" s="1">
        <v>31481</v>
      </c>
      <c r="F3134">
        <v>1986</v>
      </c>
      <c r="G3134">
        <v>0.34860050890585198</v>
      </c>
      <c r="H3134" s="1">
        <f>Table1[[#This Row],[date]]</f>
        <v>31481</v>
      </c>
      <c r="I3134">
        <f>Table1[[#This Row],[nominal price]]/Table1[[#This Row],[today]]</f>
        <v>7.2102591240876004</v>
      </c>
      <c r="J3134">
        <v>109.6</v>
      </c>
    </row>
    <row r="3135" spans="1:10" x14ac:dyDescent="0.2">
      <c r="A3135">
        <v>3133</v>
      </c>
      <c r="B3135" s="1">
        <v>31482</v>
      </c>
      <c r="C3135" s="2">
        <f>Table1[[#This Row],[nominal price]]/Table1[[#This Row],[today]]</f>
        <v>7.3536897810219068</v>
      </c>
      <c r="D3135">
        <v>2.5634999999999999</v>
      </c>
      <c r="E3135" s="1">
        <v>31482</v>
      </c>
      <c r="F3135">
        <v>1986</v>
      </c>
      <c r="G3135">
        <v>0.34860050890585198</v>
      </c>
      <c r="H3135" s="1">
        <f>Table1[[#This Row],[date]]</f>
        <v>31482</v>
      </c>
      <c r="I3135">
        <f>Table1[[#This Row],[nominal price]]/Table1[[#This Row],[today]]</f>
        <v>7.3536897810219068</v>
      </c>
      <c r="J3135">
        <v>109.6</v>
      </c>
    </row>
    <row r="3136" spans="1:10" x14ac:dyDescent="0.2">
      <c r="A3136">
        <v>3134</v>
      </c>
      <c r="B3136" s="1">
        <v>31483</v>
      </c>
      <c r="C3136" s="2">
        <f>Table1[[#This Row],[nominal price]]/Table1[[#This Row],[today]]</f>
        <v>7.2547226277372348</v>
      </c>
      <c r="D3136">
        <v>2.5289999999999999</v>
      </c>
      <c r="E3136" s="1">
        <v>31483</v>
      </c>
      <c r="F3136">
        <v>1986</v>
      </c>
      <c r="G3136">
        <v>0.34860050890585198</v>
      </c>
      <c r="H3136" s="1">
        <f>Table1[[#This Row],[date]]</f>
        <v>31483</v>
      </c>
      <c r="I3136">
        <f>Table1[[#This Row],[nominal price]]/Table1[[#This Row],[today]]</f>
        <v>7.2547226277372348</v>
      </c>
      <c r="J3136">
        <v>109.6</v>
      </c>
    </row>
    <row r="3137" spans="1:10" x14ac:dyDescent="0.2">
      <c r="A3137">
        <v>3135</v>
      </c>
      <c r="B3137" s="1">
        <v>31484</v>
      </c>
      <c r="C3137" s="2">
        <f>Table1[[#This Row],[nominal price]]/Table1[[#This Row],[today]]</f>
        <v>7.218864963503659</v>
      </c>
      <c r="D3137">
        <v>2.5165000000000002</v>
      </c>
      <c r="E3137" s="1">
        <v>31484</v>
      </c>
      <c r="F3137">
        <v>1986</v>
      </c>
      <c r="G3137">
        <v>0.34860050890585198</v>
      </c>
      <c r="H3137" s="1">
        <f>Table1[[#This Row],[date]]</f>
        <v>31484</v>
      </c>
      <c r="I3137">
        <f>Table1[[#This Row],[nominal price]]/Table1[[#This Row],[today]]</f>
        <v>7.218864963503659</v>
      </c>
      <c r="J3137">
        <v>109.6</v>
      </c>
    </row>
    <row r="3138" spans="1:10" x14ac:dyDescent="0.2">
      <c r="A3138">
        <v>3136</v>
      </c>
      <c r="B3138" s="1">
        <v>31485</v>
      </c>
      <c r="C3138" s="2">
        <f>Table1[[#This Row],[nominal price]]/Table1[[#This Row],[today]]</f>
        <v>7.1356751824817604</v>
      </c>
      <c r="D3138">
        <v>2.4874999999999998</v>
      </c>
      <c r="E3138" s="1">
        <v>31485</v>
      </c>
      <c r="F3138">
        <v>1986</v>
      </c>
      <c r="G3138">
        <v>0.34860050890585198</v>
      </c>
      <c r="H3138" s="1">
        <f>Table1[[#This Row],[date]]</f>
        <v>31485</v>
      </c>
      <c r="I3138">
        <f>Table1[[#This Row],[nominal price]]/Table1[[#This Row],[today]]</f>
        <v>7.1356751824817604</v>
      </c>
      <c r="J3138">
        <v>109.6</v>
      </c>
    </row>
    <row r="3139" spans="1:10" x14ac:dyDescent="0.2">
      <c r="A3139">
        <v>3137</v>
      </c>
      <c r="B3139" s="1">
        <v>31488</v>
      </c>
      <c r="C3139" s="2">
        <f>Table1[[#This Row],[nominal price]]/Table1[[#This Row],[today]]</f>
        <v>6.8545510948905193</v>
      </c>
      <c r="D3139">
        <v>2.3895</v>
      </c>
      <c r="E3139" s="1">
        <v>31488</v>
      </c>
      <c r="F3139">
        <v>1986</v>
      </c>
      <c r="G3139">
        <v>0.34860050890585198</v>
      </c>
      <c r="H3139" s="1">
        <f>Table1[[#This Row],[date]]</f>
        <v>31488</v>
      </c>
      <c r="I3139">
        <f>Table1[[#This Row],[nominal price]]/Table1[[#This Row],[today]]</f>
        <v>6.8545510948905193</v>
      </c>
      <c r="J3139">
        <v>109.6</v>
      </c>
    </row>
    <row r="3140" spans="1:10" x14ac:dyDescent="0.2">
      <c r="A3140">
        <v>3138</v>
      </c>
      <c r="B3140" s="1">
        <v>31489</v>
      </c>
      <c r="C3140" s="2">
        <f>Table1[[#This Row],[nominal price]]/Table1[[#This Row],[today]]</f>
        <v>6.963558394160593</v>
      </c>
      <c r="D3140">
        <v>2.4275000000000002</v>
      </c>
      <c r="E3140" s="1">
        <v>31489</v>
      </c>
      <c r="F3140">
        <v>1986</v>
      </c>
      <c r="G3140">
        <v>0.34860050890585198</v>
      </c>
      <c r="H3140" s="1">
        <f>Table1[[#This Row],[date]]</f>
        <v>31489</v>
      </c>
      <c r="I3140">
        <f>Table1[[#This Row],[nominal price]]/Table1[[#This Row],[today]]</f>
        <v>6.963558394160593</v>
      </c>
      <c r="J3140">
        <v>109.6</v>
      </c>
    </row>
    <row r="3141" spans="1:10" x14ac:dyDescent="0.2">
      <c r="A3141">
        <v>3139</v>
      </c>
      <c r="B3141" s="1">
        <v>31490</v>
      </c>
      <c r="C3141" s="2">
        <f>Table1[[#This Row],[nominal price]]/Table1[[#This Row],[today]]</f>
        <v>7.0166277372262869</v>
      </c>
      <c r="D3141">
        <v>2.4460000000000002</v>
      </c>
      <c r="E3141" s="1">
        <v>31490</v>
      </c>
      <c r="F3141">
        <v>1986</v>
      </c>
      <c r="G3141">
        <v>0.34860050890585198</v>
      </c>
      <c r="H3141" s="1">
        <f>Table1[[#This Row],[date]]</f>
        <v>31490</v>
      </c>
      <c r="I3141">
        <f>Table1[[#This Row],[nominal price]]/Table1[[#This Row],[today]]</f>
        <v>7.0166277372262869</v>
      </c>
      <c r="J3141">
        <v>109.6</v>
      </c>
    </row>
    <row r="3142" spans="1:10" x14ac:dyDescent="0.2">
      <c r="A3142">
        <v>3140</v>
      </c>
      <c r="B3142" s="1">
        <v>31491</v>
      </c>
      <c r="C3142" s="2">
        <f>Table1[[#This Row],[nominal price]]/Table1[[#This Row],[today]]</f>
        <v>7.0524854014598626</v>
      </c>
      <c r="D3142">
        <v>2.4584999999999999</v>
      </c>
      <c r="E3142" s="1">
        <v>31491</v>
      </c>
      <c r="F3142">
        <v>1986</v>
      </c>
      <c r="G3142">
        <v>0.34860050890585198</v>
      </c>
      <c r="H3142" s="1">
        <f>Table1[[#This Row],[date]]</f>
        <v>31491</v>
      </c>
      <c r="I3142">
        <f>Table1[[#This Row],[nominal price]]/Table1[[#This Row],[today]]</f>
        <v>7.0524854014598626</v>
      </c>
      <c r="J3142">
        <v>109.6</v>
      </c>
    </row>
    <row r="3143" spans="1:10" x14ac:dyDescent="0.2">
      <c r="A3143">
        <v>3141</v>
      </c>
      <c r="B3143" s="1">
        <v>31492</v>
      </c>
      <c r="C3143" s="2">
        <f>Table1[[#This Row],[nominal price]]/Table1[[#This Row],[today]]</f>
        <v>6.9205291970803007</v>
      </c>
      <c r="D3143">
        <v>2.4125000000000001</v>
      </c>
      <c r="E3143" s="1">
        <v>31492</v>
      </c>
      <c r="F3143">
        <v>1986</v>
      </c>
      <c r="G3143">
        <v>0.34860050890585198</v>
      </c>
      <c r="H3143" s="1">
        <f>Table1[[#This Row],[date]]</f>
        <v>31492</v>
      </c>
      <c r="I3143">
        <f>Table1[[#This Row],[nominal price]]/Table1[[#This Row],[today]]</f>
        <v>6.9205291970803007</v>
      </c>
      <c r="J3143">
        <v>109.6</v>
      </c>
    </row>
    <row r="3144" spans="1:10" x14ac:dyDescent="0.2">
      <c r="A3144">
        <v>3142</v>
      </c>
      <c r="B3144" s="1">
        <v>31495</v>
      </c>
      <c r="C3144" s="2">
        <f>Table1[[#This Row],[nominal price]]/Table1[[#This Row],[today]]</f>
        <v>6.6723941605839503</v>
      </c>
      <c r="D3144">
        <v>2.3260000000000001</v>
      </c>
      <c r="E3144" s="1">
        <v>31495</v>
      </c>
      <c r="F3144">
        <v>1986</v>
      </c>
      <c r="G3144">
        <v>0.34860050890585198</v>
      </c>
      <c r="H3144" s="1">
        <f>Table1[[#This Row],[date]]</f>
        <v>31495</v>
      </c>
      <c r="I3144">
        <f>Table1[[#This Row],[nominal price]]/Table1[[#This Row],[today]]</f>
        <v>6.6723941605839503</v>
      </c>
      <c r="J3144">
        <v>109.6</v>
      </c>
    </row>
    <row r="3145" spans="1:10" x14ac:dyDescent="0.2">
      <c r="A3145">
        <v>3143</v>
      </c>
      <c r="B3145" s="1">
        <v>31496</v>
      </c>
      <c r="C3145" s="2">
        <f>Table1[[#This Row],[nominal price]]/Table1[[#This Row],[today]]</f>
        <v>6.7139890510948987</v>
      </c>
      <c r="D3145">
        <v>2.3405</v>
      </c>
      <c r="E3145" s="1">
        <v>31496</v>
      </c>
      <c r="F3145">
        <v>1986</v>
      </c>
      <c r="G3145">
        <v>0.34860050890585198</v>
      </c>
      <c r="H3145" s="1">
        <f>Table1[[#This Row],[date]]</f>
        <v>31496</v>
      </c>
      <c r="I3145">
        <f>Table1[[#This Row],[nominal price]]/Table1[[#This Row],[today]]</f>
        <v>6.7139890510948987</v>
      </c>
      <c r="J3145">
        <v>109.6</v>
      </c>
    </row>
    <row r="3146" spans="1:10" x14ac:dyDescent="0.2">
      <c r="A3146">
        <v>3144</v>
      </c>
      <c r="B3146" s="1">
        <v>31497</v>
      </c>
      <c r="C3146" s="2">
        <f>Table1[[#This Row],[nominal price]]/Table1[[#This Row],[today]]</f>
        <v>6.8172591240875997</v>
      </c>
      <c r="D3146">
        <v>2.3765000000000001</v>
      </c>
      <c r="E3146" s="1">
        <v>31497</v>
      </c>
      <c r="F3146">
        <v>1986</v>
      </c>
      <c r="G3146">
        <v>0.34860050890585198</v>
      </c>
      <c r="H3146" s="1">
        <f>Table1[[#This Row],[date]]</f>
        <v>31497</v>
      </c>
      <c r="I3146">
        <f>Table1[[#This Row],[nominal price]]/Table1[[#This Row],[today]]</f>
        <v>6.8172591240875997</v>
      </c>
      <c r="J3146">
        <v>109.6</v>
      </c>
    </row>
    <row r="3147" spans="1:10" x14ac:dyDescent="0.2">
      <c r="A3147">
        <v>3145</v>
      </c>
      <c r="B3147" s="1">
        <v>31498</v>
      </c>
      <c r="C3147" s="2">
        <f>Table1[[#This Row],[nominal price]]/Table1[[#This Row],[today]]</f>
        <v>7.0281021897810314</v>
      </c>
      <c r="D3147">
        <v>2.4500000000000002</v>
      </c>
      <c r="E3147" s="1">
        <v>31498</v>
      </c>
      <c r="F3147">
        <v>1986</v>
      </c>
      <c r="G3147">
        <v>0.34860050890585198</v>
      </c>
      <c r="H3147" s="1">
        <f>Table1[[#This Row],[date]]</f>
        <v>31498</v>
      </c>
      <c r="I3147">
        <f>Table1[[#This Row],[nominal price]]/Table1[[#This Row],[today]]</f>
        <v>7.0281021897810314</v>
      </c>
      <c r="J3147">
        <v>109.6</v>
      </c>
    </row>
    <row r="3148" spans="1:10" x14ac:dyDescent="0.2">
      <c r="A3148">
        <v>3146</v>
      </c>
      <c r="B3148" s="1">
        <v>31502</v>
      </c>
      <c r="C3148" s="2">
        <f>Table1[[#This Row],[nominal price]]/Table1[[#This Row],[today]]</f>
        <v>7.0682627737226369</v>
      </c>
      <c r="D3148">
        <v>2.464</v>
      </c>
      <c r="E3148" s="1">
        <v>31502</v>
      </c>
      <c r="F3148">
        <v>1986</v>
      </c>
      <c r="G3148">
        <v>0.34860050890585198</v>
      </c>
      <c r="H3148" s="1">
        <f>Table1[[#This Row],[date]]</f>
        <v>31502</v>
      </c>
      <c r="I3148">
        <f>Table1[[#This Row],[nominal price]]/Table1[[#This Row],[today]]</f>
        <v>7.0682627737226369</v>
      </c>
      <c r="J3148">
        <v>109.6</v>
      </c>
    </row>
    <row r="3149" spans="1:10" x14ac:dyDescent="0.2">
      <c r="A3149">
        <v>3147</v>
      </c>
      <c r="B3149" s="1">
        <v>31503</v>
      </c>
      <c r="C3149" s="2">
        <f>Table1[[#This Row],[nominal price]]/Table1[[#This Row],[today]]</f>
        <v>6.7986131386861404</v>
      </c>
      <c r="D3149">
        <v>2.37</v>
      </c>
      <c r="E3149" s="1">
        <v>31503</v>
      </c>
      <c r="F3149">
        <v>1986</v>
      </c>
      <c r="G3149">
        <v>0.34860050890585198</v>
      </c>
      <c r="H3149" s="1">
        <f>Table1[[#This Row],[date]]</f>
        <v>31503</v>
      </c>
      <c r="I3149">
        <f>Table1[[#This Row],[nominal price]]/Table1[[#This Row],[today]]</f>
        <v>6.7986131386861404</v>
      </c>
      <c r="J3149">
        <v>109.6</v>
      </c>
    </row>
    <row r="3150" spans="1:10" x14ac:dyDescent="0.2">
      <c r="A3150">
        <v>3148</v>
      </c>
      <c r="B3150" s="1">
        <v>31504</v>
      </c>
      <c r="C3150" s="2">
        <f>Table1[[#This Row],[nominal price]]/Table1[[#This Row],[today]]</f>
        <v>6.6623540145985478</v>
      </c>
      <c r="D3150">
        <v>2.3224999999999998</v>
      </c>
      <c r="E3150" s="1">
        <v>31504</v>
      </c>
      <c r="F3150">
        <v>1986</v>
      </c>
      <c r="G3150">
        <v>0.34860050890585198</v>
      </c>
      <c r="H3150" s="1">
        <f>Table1[[#This Row],[date]]</f>
        <v>31504</v>
      </c>
      <c r="I3150">
        <f>Table1[[#This Row],[nominal price]]/Table1[[#This Row],[today]]</f>
        <v>6.6623540145985478</v>
      </c>
      <c r="J3150">
        <v>109.6</v>
      </c>
    </row>
    <row r="3151" spans="1:10" x14ac:dyDescent="0.2">
      <c r="A3151">
        <v>3149</v>
      </c>
      <c r="B3151" s="1">
        <v>31505</v>
      </c>
      <c r="C3151" s="2">
        <f>Table1[[#This Row],[nominal price]]/Table1[[#This Row],[today]]</f>
        <v>6.4816313868613218</v>
      </c>
      <c r="D3151">
        <v>2.2595000000000001</v>
      </c>
      <c r="E3151" s="1">
        <v>31505</v>
      </c>
      <c r="F3151">
        <v>1986</v>
      </c>
      <c r="G3151">
        <v>0.34860050890585198</v>
      </c>
      <c r="H3151" s="1">
        <f>Table1[[#This Row],[date]]</f>
        <v>31505</v>
      </c>
      <c r="I3151">
        <f>Table1[[#This Row],[nominal price]]/Table1[[#This Row],[today]]</f>
        <v>6.4816313868613218</v>
      </c>
      <c r="J3151">
        <v>109.6</v>
      </c>
    </row>
    <row r="3152" spans="1:10" x14ac:dyDescent="0.2">
      <c r="A3152">
        <v>3150</v>
      </c>
      <c r="B3152" s="1">
        <v>31506</v>
      </c>
      <c r="C3152" s="2">
        <f>Table1[[#This Row],[nominal price]]/Table1[[#This Row],[today]]</f>
        <v>6.4041788321167958</v>
      </c>
      <c r="D3152">
        <v>2.2324999999999999</v>
      </c>
      <c r="E3152" s="1">
        <v>31506</v>
      </c>
      <c r="F3152">
        <v>1986</v>
      </c>
      <c r="G3152">
        <v>0.34860050890585198</v>
      </c>
      <c r="H3152" s="1">
        <f>Table1[[#This Row],[date]]</f>
        <v>31506</v>
      </c>
      <c r="I3152">
        <f>Table1[[#This Row],[nominal price]]/Table1[[#This Row],[today]]</f>
        <v>6.4041788321167958</v>
      </c>
      <c r="J3152">
        <v>109.6</v>
      </c>
    </row>
    <row r="3153" spans="1:10" x14ac:dyDescent="0.2">
      <c r="A3153">
        <v>3151</v>
      </c>
      <c r="B3153" s="1">
        <v>31509</v>
      </c>
      <c r="C3153" s="2">
        <f>Table1[[#This Row],[nominal price]]/Table1[[#This Row],[today]]</f>
        <v>6.5576496350365048</v>
      </c>
      <c r="D3153">
        <v>2.286</v>
      </c>
      <c r="E3153" s="1">
        <v>31509</v>
      </c>
      <c r="F3153">
        <v>1986</v>
      </c>
      <c r="G3153">
        <v>0.34860050890585198</v>
      </c>
      <c r="H3153" s="1">
        <f>Table1[[#This Row],[date]]</f>
        <v>31509</v>
      </c>
      <c r="I3153">
        <f>Table1[[#This Row],[nominal price]]/Table1[[#This Row],[today]]</f>
        <v>6.5576496350365048</v>
      </c>
      <c r="J3153">
        <v>109.6</v>
      </c>
    </row>
    <row r="3154" spans="1:10" x14ac:dyDescent="0.2">
      <c r="A3154">
        <v>3152</v>
      </c>
      <c r="B3154" s="1">
        <v>31510</v>
      </c>
      <c r="C3154" s="2">
        <f>Table1[[#This Row],[nominal price]]/Table1[[#This Row],[today]]</f>
        <v>6.5088832116788407</v>
      </c>
      <c r="D3154">
        <v>2.2690000000000001</v>
      </c>
      <c r="E3154" s="1">
        <v>31510</v>
      </c>
      <c r="F3154">
        <v>1986</v>
      </c>
      <c r="G3154">
        <v>0.34860050890585198</v>
      </c>
      <c r="H3154" s="1">
        <f>Table1[[#This Row],[date]]</f>
        <v>31510</v>
      </c>
      <c r="I3154">
        <f>Table1[[#This Row],[nominal price]]/Table1[[#This Row],[today]]</f>
        <v>6.5088832116788407</v>
      </c>
      <c r="J3154">
        <v>109.6</v>
      </c>
    </row>
    <row r="3155" spans="1:10" x14ac:dyDescent="0.2">
      <c r="A3155">
        <v>3153</v>
      </c>
      <c r="B3155" s="1">
        <v>31511</v>
      </c>
      <c r="C3155" s="2">
        <f>Table1[[#This Row],[nominal price]]/Table1[[#This Row],[today]]</f>
        <v>6.4314306569343147</v>
      </c>
      <c r="D3155">
        <v>2.242</v>
      </c>
      <c r="E3155" s="1">
        <v>31511</v>
      </c>
      <c r="F3155">
        <v>1986</v>
      </c>
      <c r="G3155">
        <v>0.34860050890585198</v>
      </c>
      <c r="H3155" s="1">
        <f>Table1[[#This Row],[date]]</f>
        <v>31511</v>
      </c>
      <c r="I3155">
        <f>Table1[[#This Row],[nominal price]]/Table1[[#This Row],[today]]</f>
        <v>6.4314306569343147</v>
      </c>
      <c r="J3155">
        <v>109.6</v>
      </c>
    </row>
    <row r="3156" spans="1:10" x14ac:dyDescent="0.2">
      <c r="A3156">
        <v>3154</v>
      </c>
      <c r="B3156" s="1">
        <v>31512</v>
      </c>
      <c r="C3156" s="2">
        <f>Table1[[#This Row],[nominal price]]/Table1[[#This Row],[today]]</f>
        <v>6.5390036496350445</v>
      </c>
      <c r="D3156">
        <v>2.2795000000000001</v>
      </c>
      <c r="E3156" s="1">
        <v>31512</v>
      </c>
      <c r="F3156">
        <v>1986</v>
      </c>
      <c r="G3156">
        <v>0.34860050890585198</v>
      </c>
      <c r="H3156" s="1">
        <f>Table1[[#This Row],[date]]</f>
        <v>31512</v>
      </c>
      <c r="I3156">
        <f>Table1[[#This Row],[nominal price]]/Table1[[#This Row],[today]]</f>
        <v>6.5390036496350445</v>
      </c>
      <c r="J3156">
        <v>109.6</v>
      </c>
    </row>
    <row r="3157" spans="1:10" x14ac:dyDescent="0.2">
      <c r="A3157">
        <v>3155</v>
      </c>
      <c r="B3157" s="1">
        <v>31513</v>
      </c>
      <c r="C3157" s="2">
        <f>Table1[[#This Row],[nominal price]]/Table1[[#This Row],[today]]</f>
        <v>6.6623540145985478</v>
      </c>
      <c r="D3157">
        <v>2.3224999999999998</v>
      </c>
      <c r="E3157" s="1">
        <v>31513</v>
      </c>
      <c r="F3157">
        <v>1986</v>
      </c>
      <c r="G3157">
        <v>0.34860050890585198</v>
      </c>
      <c r="H3157" s="1">
        <f>Table1[[#This Row],[date]]</f>
        <v>31513</v>
      </c>
      <c r="I3157">
        <f>Table1[[#This Row],[nominal price]]/Table1[[#This Row],[today]]</f>
        <v>6.6623540145985478</v>
      </c>
      <c r="J3157">
        <v>109.6</v>
      </c>
    </row>
    <row r="3158" spans="1:10" x14ac:dyDescent="0.2">
      <c r="A3158">
        <v>3156</v>
      </c>
      <c r="B3158" s="1">
        <v>31516</v>
      </c>
      <c r="C3158" s="2">
        <f>Table1[[#This Row],[nominal price]]/Table1[[#This Row],[today]]</f>
        <v>6.526094890510957</v>
      </c>
      <c r="D3158">
        <v>2.2749999999999999</v>
      </c>
      <c r="E3158" s="1">
        <v>31516</v>
      </c>
      <c r="F3158">
        <v>1986</v>
      </c>
      <c r="G3158">
        <v>0.34860050890585198</v>
      </c>
      <c r="H3158" s="1">
        <f>Table1[[#This Row],[date]]</f>
        <v>31516</v>
      </c>
      <c r="I3158">
        <f>Table1[[#This Row],[nominal price]]/Table1[[#This Row],[today]]</f>
        <v>6.526094890510957</v>
      </c>
      <c r="J3158">
        <v>109.6</v>
      </c>
    </row>
    <row r="3159" spans="1:10" x14ac:dyDescent="0.2">
      <c r="A3159">
        <v>3157</v>
      </c>
      <c r="B3159" s="1">
        <v>31517</v>
      </c>
      <c r="C3159" s="2">
        <f>Table1[[#This Row],[nominal price]]/Table1[[#This Row],[today]]</f>
        <v>6.4859343065693515</v>
      </c>
      <c r="D3159">
        <v>2.2610000000000001</v>
      </c>
      <c r="E3159" s="1">
        <v>31517</v>
      </c>
      <c r="F3159">
        <v>1986</v>
      </c>
      <c r="G3159">
        <v>0.34860050890585198</v>
      </c>
      <c r="H3159" s="1">
        <f>Table1[[#This Row],[date]]</f>
        <v>31517</v>
      </c>
      <c r="I3159">
        <f>Table1[[#This Row],[nominal price]]/Table1[[#This Row],[today]]</f>
        <v>6.4859343065693515</v>
      </c>
      <c r="J3159">
        <v>109.6</v>
      </c>
    </row>
    <row r="3160" spans="1:10" x14ac:dyDescent="0.2">
      <c r="A3160">
        <v>3158</v>
      </c>
      <c r="B3160" s="1">
        <v>31518</v>
      </c>
      <c r="C3160" s="2">
        <f>Table1[[#This Row],[nominal price]]/Table1[[#This Row],[today]]</f>
        <v>6.4615510948905186</v>
      </c>
      <c r="D3160">
        <v>2.2524999999999999</v>
      </c>
      <c r="E3160" s="1">
        <v>31518</v>
      </c>
      <c r="F3160">
        <v>1986</v>
      </c>
      <c r="G3160">
        <v>0.34860050890585198</v>
      </c>
      <c r="H3160" s="1">
        <f>Table1[[#This Row],[date]]</f>
        <v>31518</v>
      </c>
      <c r="I3160">
        <f>Table1[[#This Row],[nominal price]]/Table1[[#This Row],[today]]</f>
        <v>6.4615510948905186</v>
      </c>
      <c r="J3160">
        <v>109.6</v>
      </c>
    </row>
    <row r="3161" spans="1:10" x14ac:dyDescent="0.2">
      <c r="A3161">
        <v>3159</v>
      </c>
      <c r="B3161" s="1">
        <v>31519</v>
      </c>
      <c r="C3161" s="2">
        <f>Table1[[#This Row],[nominal price]]/Table1[[#This Row],[today]]</f>
        <v>6.5303978102189859</v>
      </c>
      <c r="D3161">
        <v>2.2765</v>
      </c>
      <c r="E3161" s="1">
        <v>31519</v>
      </c>
      <c r="F3161">
        <v>1986</v>
      </c>
      <c r="G3161">
        <v>0.34860050890585198</v>
      </c>
      <c r="H3161" s="1">
        <f>Table1[[#This Row],[date]]</f>
        <v>31519</v>
      </c>
      <c r="I3161">
        <f>Table1[[#This Row],[nominal price]]/Table1[[#This Row],[today]]</f>
        <v>6.5303978102189859</v>
      </c>
      <c r="J3161">
        <v>109.6</v>
      </c>
    </row>
    <row r="3162" spans="1:10" x14ac:dyDescent="0.2">
      <c r="A3162">
        <v>3160</v>
      </c>
      <c r="B3162" s="1">
        <v>31520</v>
      </c>
      <c r="C3162" s="2">
        <f>Table1[[#This Row],[nominal price]]/Table1[[#This Row],[today]]</f>
        <v>6.5978102189781103</v>
      </c>
      <c r="D3162">
        <v>2.2999999999999998</v>
      </c>
      <c r="E3162" s="1">
        <v>31520</v>
      </c>
      <c r="F3162">
        <v>1986</v>
      </c>
      <c r="G3162">
        <v>0.34860050890585198</v>
      </c>
      <c r="H3162" s="1">
        <f>Table1[[#This Row],[date]]</f>
        <v>31520</v>
      </c>
      <c r="I3162">
        <f>Table1[[#This Row],[nominal price]]/Table1[[#This Row],[today]]</f>
        <v>6.5978102189781103</v>
      </c>
      <c r="J3162">
        <v>109.6</v>
      </c>
    </row>
    <row r="3163" spans="1:10" x14ac:dyDescent="0.2">
      <c r="A3163">
        <v>3161</v>
      </c>
      <c r="B3163" s="1">
        <v>31523</v>
      </c>
      <c r="C3163" s="2">
        <f>Table1[[#This Row],[nominal price]]/Table1[[#This Row],[today]]</f>
        <v>6.5691240875912493</v>
      </c>
      <c r="D3163">
        <v>2.29</v>
      </c>
      <c r="E3163" s="1">
        <v>31523</v>
      </c>
      <c r="F3163">
        <v>1986</v>
      </c>
      <c r="G3163">
        <v>0.34860050890585198</v>
      </c>
      <c r="H3163" s="1">
        <f>Table1[[#This Row],[date]]</f>
        <v>31523</v>
      </c>
      <c r="I3163">
        <f>Table1[[#This Row],[nominal price]]/Table1[[#This Row],[today]]</f>
        <v>6.5691240875912493</v>
      </c>
      <c r="J3163">
        <v>109.6</v>
      </c>
    </row>
    <row r="3164" spans="1:10" x14ac:dyDescent="0.2">
      <c r="A3164">
        <v>3162</v>
      </c>
      <c r="B3164" s="1">
        <v>31524</v>
      </c>
      <c r="C3164" s="2">
        <f>Table1[[#This Row],[nominal price]]/Table1[[#This Row],[today]]</f>
        <v>6.6379708029197166</v>
      </c>
      <c r="D3164">
        <v>2.3140000000000001</v>
      </c>
      <c r="E3164" s="1">
        <v>31524</v>
      </c>
      <c r="F3164">
        <v>1986</v>
      </c>
      <c r="G3164">
        <v>0.34860050890585198</v>
      </c>
      <c r="H3164" s="1">
        <f>Table1[[#This Row],[date]]</f>
        <v>31524</v>
      </c>
      <c r="I3164">
        <f>Table1[[#This Row],[nominal price]]/Table1[[#This Row],[today]]</f>
        <v>6.6379708029197166</v>
      </c>
      <c r="J3164">
        <v>109.6</v>
      </c>
    </row>
    <row r="3165" spans="1:10" x14ac:dyDescent="0.2">
      <c r="A3165">
        <v>3163</v>
      </c>
      <c r="B3165" s="1">
        <v>31525</v>
      </c>
      <c r="C3165" s="2">
        <f>Table1[[#This Row],[nominal price]]/Table1[[#This Row],[today]]</f>
        <v>6.7699270072992785</v>
      </c>
      <c r="D3165">
        <v>2.36</v>
      </c>
      <c r="E3165" s="1">
        <v>31525</v>
      </c>
      <c r="F3165">
        <v>1986</v>
      </c>
      <c r="G3165">
        <v>0.34860050890585198</v>
      </c>
      <c r="H3165" s="1">
        <f>Table1[[#This Row],[date]]</f>
        <v>31525</v>
      </c>
      <c r="I3165">
        <f>Table1[[#This Row],[nominal price]]/Table1[[#This Row],[today]]</f>
        <v>6.7699270072992785</v>
      </c>
      <c r="J3165">
        <v>109.6</v>
      </c>
    </row>
    <row r="3166" spans="1:10" x14ac:dyDescent="0.2">
      <c r="A3166">
        <v>3164</v>
      </c>
      <c r="B3166" s="1">
        <v>31526</v>
      </c>
      <c r="C3166" s="2">
        <f>Table1[[#This Row],[nominal price]]/Table1[[#This Row],[today]]</f>
        <v>6.8559854014598631</v>
      </c>
      <c r="D3166">
        <v>2.39</v>
      </c>
      <c r="E3166" s="1">
        <v>31526</v>
      </c>
      <c r="F3166">
        <v>1986</v>
      </c>
      <c r="G3166">
        <v>0.34860050890585198</v>
      </c>
      <c r="H3166" s="1">
        <f>Table1[[#This Row],[date]]</f>
        <v>31526</v>
      </c>
      <c r="I3166">
        <f>Table1[[#This Row],[nominal price]]/Table1[[#This Row],[today]]</f>
        <v>6.8559854014598631</v>
      </c>
      <c r="J3166">
        <v>109.6</v>
      </c>
    </row>
    <row r="3167" spans="1:10" x14ac:dyDescent="0.2">
      <c r="A3167">
        <v>3165</v>
      </c>
      <c r="B3167" s="1">
        <v>31527</v>
      </c>
      <c r="C3167" s="2">
        <f>Table1[[#This Row],[nominal price]]/Table1[[#This Row],[today]]</f>
        <v>6.7515678832116874</v>
      </c>
      <c r="D3167">
        <v>2.3536000000000001</v>
      </c>
      <c r="E3167" s="1">
        <v>31527</v>
      </c>
      <c r="F3167">
        <v>1986</v>
      </c>
      <c r="G3167">
        <v>0.34860050890585198</v>
      </c>
      <c r="H3167" s="1">
        <f>Table1[[#This Row],[date]]</f>
        <v>31527</v>
      </c>
      <c r="I3167">
        <f>Table1[[#This Row],[nominal price]]/Table1[[#This Row],[today]]</f>
        <v>6.7515678832116874</v>
      </c>
      <c r="J3167">
        <v>109.6</v>
      </c>
    </row>
    <row r="3168" spans="1:10" x14ac:dyDescent="0.2">
      <c r="A3168">
        <v>3166</v>
      </c>
      <c r="B3168" s="1">
        <v>31530</v>
      </c>
      <c r="C3168" s="2">
        <f>Table1[[#This Row],[nominal price]]/Table1[[#This Row],[today]]</f>
        <v>6.7940233576642415</v>
      </c>
      <c r="D3168">
        <v>2.3683999999999998</v>
      </c>
      <c r="E3168" s="1">
        <v>31530</v>
      </c>
      <c r="F3168">
        <v>1986</v>
      </c>
      <c r="G3168">
        <v>0.34860050890585198</v>
      </c>
      <c r="H3168" s="1">
        <f>Table1[[#This Row],[date]]</f>
        <v>31530</v>
      </c>
      <c r="I3168">
        <f>Table1[[#This Row],[nominal price]]/Table1[[#This Row],[today]]</f>
        <v>6.7940233576642415</v>
      </c>
      <c r="J3168">
        <v>109.6</v>
      </c>
    </row>
    <row r="3169" spans="1:10" x14ac:dyDescent="0.2">
      <c r="A3169">
        <v>3167</v>
      </c>
      <c r="B3169" s="1">
        <v>31531</v>
      </c>
      <c r="C3169" s="2">
        <f>Table1[[#This Row],[nominal price]]/Table1[[#This Row],[today]]</f>
        <v>6.7991868613138777</v>
      </c>
      <c r="D3169">
        <v>2.3702000000000001</v>
      </c>
      <c r="E3169" s="1">
        <v>31531</v>
      </c>
      <c r="F3169">
        <v>1986</v>
      </c>
      <c r="G3169">
        <v>0.34860050890585198</v>
      </c>
      <c r="H3169" s="1">
        <f>Table1[[#This Row],[date]]</f>
        <v>31531</v>
      </c>
      <c r="I3169">
        <f>Table1[[#This Row],[nominal price]]/Table1[[#This Row],[today]]</f>
        <v>6.7991868613138777</v>
      </c>
      <c r="J3169">
        <v>109.6</v>
      </c>
    </row>
    <row r="3170" spans="1:10" x14ac:dyDescent="0.2">
      <c r="A3170">
        <v>3168</v>
      </c>
      <c r="B3170" s="1">
        <v>31532</v>
      </c>
      <c r="C3170" s="2">
        <f>Table1[[#This Row],[nominal price]]/Table1[[#This Row],[today]]</f>
        <v>6.6669437956204467</v>
      </c>
      <c r="D3170">
        <v>2.3241000000000001</v>
      </c>
      <c r="E3170" s="1">
        <v>31532</v>
      </c>
      <c r="F3170">
        <v>1986</v>
      </c>
      <c r="G3170">
        <v>0.34860050890585198</v>
      </c>
      <c r="H3170" s="1">
        <f>Table1[[#This Row],[date]]</f>
        <v>31532</v>
      </c>
      <c r="I3170">
        <f>Table1[[#This Row],[nominal price]]/Table1[[#This Row],[today]]</f>
        <v>6.6669437956204467</v>
      </c>
      <c r="J3170">
        <v>109.6</v>
      </c>
    </row>
    <row r="3171" spans="1:10" x14ac:dyDescent="0.2">
      <c r="A3171">
        <v>3169</v>
      </c>
      <c r="B3171" s="1">
        <v>31533</v>
      </c>
      <c r="C3171" s="2">
        <f>Table1[[#This Row],[nominal price]]/Table1[[#This Row],[today]]</f>
        <v>6.7297664233576731</v>
      </c>
      <c r="D3171">
        <v>2.3460000000000001</v>
      </c>
      <c r="E3171" s="1">
        <v>31533</v>
      </c>
      <c r="F3171">
        <v>1986</v>
      </c>
      <c r="G3171">
        <v>0.34860050890585198</v>
      </c>
      <c r="H3171" s="1">
        <f>Table1[[#This Row],[date]]</f>
        <v>31533</v>
      </c>
      <c r="I3171">
        <f>Table1[[#This Row],[nominal price]]/Table1[[#This Row],[today]]</f>
        <v>6.7297664233576731</v>
      </c>
      <c r="J3171">
        <v>109.6</v>
      </c>
    </row>
    <row r="3172" spans="1:10" x14ac:dyDescent="0.2">
      <c r="A3172">
        <v>3170</v>
      </c>
      <c r="B3172" s="1">
        <v>31534</v>
      </c>
      <c r="C3172" s="2">
        <f>Table1[[#This Row],[nominal price]]/Table1[[#This Row],[today]]</f>
        <v>6.758452554744534</v>
      </c>
      <c r="D3172">
        <v>2.3559999999999999</v>
      </c>
      <c r="E3172" s="1">
        <v>31534</v>
      </c>
      <c r="F3172">
        <v>1986</v>
      </c>
      <c r="G3172">
        <v>0.34860050890585198</v>
      </c>
      <c r="H3172" s="1">
        <f>Table1[[#This Row],[date]]</f>
        <v>31534</v>
      </c>
      <c r="I3172">
        <f>Table1[[#This Row],[nominal price]]/Table1[[#This Row],[today]]</f>
        <v>6.758452554744534</v>
      </c>
      <c r="J3172">
        <v>109.6</v>
      </c>
    </row>
    <row r="3173" spans="1:10" x14ac:dyDescent="0.2">
      <c r="A3173">
        <v>3171</v>
      </c>
      <c r="B3173" s="1">
        <v>31537</v>
      </c>
      <c r="C3173" s="2">
        <f>Table1[[#This Row],[nominal price]]/Table1[[#This Row],[today]]</f>
        <v>6.7369379562043878</v>
      </c>
      <c r="D3173">
        <v>2.3485</v>
      </c>
      <c r="E3173" s="1">
        <v>31537</v>
      </c>
      <c r="F3173">
        <v>1986</v>
      </c>
      <c r="G3173">
        <v>0.34860050890585198</v>
      </c>
      <c r="H3173" s="1">
        <f>Table1[[#This Row],[date]]</f>
        <v>31537</v>
      </c>
      <c r="I3173">
        <f>Table1[[#This Row],[nominal price]]/Table1[[#This Row],[today]]</f>
        <v>6.7369379562043878</v>
      </c>
      <c r="J3173">
        <v>109.6</v>
      </c>
    </row>
    <row r="3174" spans="1:10" x14ac:dyDescent="0.2">
      <c r="A3174">
        <v>3172</v>
      </c>
      <c r="B3174" s="1">
        <v>31538</v>
      </c>
      <c r="C3174" s="2">
        <f>Table1[[#This Row],[nominal price]]/Table1[[#This Row],[today]]</f>
        <v>6.5390036496350445</v>
      </c>
      <c r="D3174">
        <v>2.2795000000000001</v>
      </c>
      <c r="E3174" s="1">
        <v>31538</v>
      </c>
      <c r="F3174">
        <v>1986</v>
      </c>
      <c r="G3174">
        <v>0.34860050890585198</v>
      </c>
      <c r="H3174" s="1">
        <f>Table1[[#This Row],[date]]</f>
        <v>31538</v>
      </c>
      <c r="I3174">
        <f>Table1[[#This Row],[nominal price]]/Table1[[#This Row],[today]]</f>
        <v>6.5390036496350445</v>
      </c>
      <c r="J3174">
        <v>109.6</v>
      </c>
    </row>
    <row r="3175" spans="1:10" x14ac:dyDescent="0.2">
      <c r="A3175">
        <v>3173</v>
      </c>
      <c r="B3175" s="1">
        <v>31539</v>
      </c>
      <c r="C3175" s="2">
        <f>Table1[[#This Row],[nominal price]]/Table1[[#This Row],[today]]</f>
        <v>6.4658540145985484</v>
      </c>
      <c r="D3175">
        <v>2.254</v>
      </c>
      <c r="E3175" s="1">
        <v>31539</v>
      </c>
      <c r="F3175">
        <v>1986</v>
      </c>
      <c r="G3175">
        <v>0.34860050890585198</v>
      </c>
      <c r="H3175" s="1">
        <f>Table1[[#This Row],[date]]</f>
        <v>31539</v>
      </c>
      <c r="I3175">
        <f>Table1[[#This Row],[nominal price]]/Table1[[#This Row],[today]]</f>
        <v>6.4658540145985484</v>
      </c>
      <c r="J3175">
        <v>109.6</v>
      </c>
    </row>
    <row r="3176" spans="1:10" x14ac:dyDescent="0.2">
      <c r="A3176">
        <v>3174</v>
      </c>
      <c r="B3176" s="1">
        <v>31540</v>
      </c>
      <c r="C3176" s="2">
        <f>Table1[[#This Row],[nominal price]]/Table1[[#This Row],[today]]</f>
        <v>6.4342992700730006</v>
      </c>
      <c r="D3176">
        <v>2.2429999999999999</v>
      </c>
      <c r="E3176" s="1">
        <v>31540</v>
      </c>
      <c r="F3176">
        <v>1986</v>
      </c>
      <c r="G3176">
        <v>0.34860050890585198</v>
      </c>
      <c r="H3176" s="1">
        <f>Table1[[#This Row],[date]]</f>
        <v>31540</v>
      </c>
      <c r="I3176">
        <f>Table1[[#This Row],[nominal price]]/Table1[[#This Row],[today]]</f>
        <v>6.4342992700730006</v>
      </c>
      <c r="J3176">
        <v>109.6</v>
      </c>
    </row>
    <row r="3177" spans="1:10" x14ac:dyDescent="0.2">
      <c r="A3177">
        <v>3175</v>
      </c>
      <c r="B3177" s="1">
        <v>31541</v>
      </c>
      <c r="C3177" s="2">
        <f>Table1[[#This Row],[nominal price]]/Table1[[#This Row],[today]]</f>
        <v>6.4429051094890593</v>
      </c>
      <c r="D3177">
        <v>2.246</v>
      </c>
      <c r="E3177" s="1">
        <v>31541</v>
      </c>
      <c r="F3177">
        <v>1986</v>
      </c>
      <c r="G3177">
        <v>0.34860050890585198</v>
      </c>
      <c r="H3177" s="1">
        <f>Table1[[#This Row],[date]]</f>
        <v>31541</v>
      </c>
      <c r="I3177">
        <f>Table1[[#This Row],[nominal price]]/Table1[[#This Row],[today]]</f>
        <v>6.4429051094890593</v>
      </c>
      <c r="J3177">
        <v>109.6</v>
      </c>
    </row>
    <row r="3178" spans="1:10" x14ac:dyDescent="0.2">
      <c r="A3178">
        <v>3176</v>
      </c>
      <c r="B3178" s="1">
        <v>31544</v>
      </c>
      <c r="C3178" s="2">
        <f>Table1[[#This Row],[nominal price]]/Table1[[#This Row],[today]]</f>
        <v>6.1632153284671602</v>
      </c>
      <c r="D3178">
        <v>2.1484999999999999</v>
      </c>
      <c r="E3178" s="1">
        <v>31544</v>
      </c>
      <c r="F3178">
        <v>1986</v>
      </c>
      <c r="G3178">
        <v>0.34860050890585198</v>
      </c>
      <c r="H3178" s="1">
        <f>Table1[[#This Row],[date]]</f>
        <v>31544</v>
      </c>
      <c r="I3178">
        <f>Table1[[#This Row],[nominal price]]/Table1[[#This Row],[today]]</f>
        <v>6.1632153284671602</v>
      </c>
      <c r="J3178">
        <v>109.6</v>
      </c>
    </row>
    <row r="3179" spans="1:10" x14ac:dyDescent="0.2">
      <c r="A3179">
        <v>3177</v>
      </c>
      <c r="B3179" s="1">
        <v>31545</v>
      </c>
      <c r="C3179" s="2">
        <f>Table1[[#This Row],[nominal price]]/Table1[[#This Row],[today]]</f>
        <v>6.2005072992700816</v>
      </c>
      <c r="D3179">
        <v>2.1615000000000002</v>
      </c>
      <c r="E3179" s="1">
        <v>31545</v>
      </c>
      <c r="F3179">
        <v>1986</v>
      </c>
      <c r="G3179">
        <v>0.34860050890585198</v>
      </c>
      <c r="H3179" s="1">
        <f>Table1[[#This Row],[date]]</f>
        <v>31545</v>
      </c>
      <c r="I3179">
        <f>Table1[[#This Row],[nominal price]]/Table1[[#This Row],[today]]</f>
        <v>6.2005072992700816</v>
      </c>
      <c r="J3179">
        <v>109.6</v>
      </c>
    </row>
    <row r="3180" spans="1:10" x14ac:dyDescent="0.2">
      <c r="A3180">
        <v>3178</v>
      </c>
      <c r="B3180" s="1">
        <v>31546</v>
      </c>
      <c r="C3180" s="2">
        <f>Table1[[#This Row],[nominal price]]/Table1[[#This Row],[today]]</f>
        <v>6.3123832116788394</v>
      </c>
      <c r="D3180">
        <v>2.2004999999999999</v>
      </c>
      <c r="E3180" s="1">
        <v>31546</v>
      </c>
      <c r="F3180">
        <v>1986</v>
      </c>
      <c r="G3180">
        <v>0.34860050890585198</v>
      </c>
      <c r="H3180" s="1">
        <f>Table1[[#This Row],[date]]</f>
        <v>31546</v>
      </c>
      <c r="I3180">
        <f>Table1[[#This Row],[nominal price]]/Table1[[#This Row],[today]]</f>
        <v>6.3123832116788394</v>
      </c>
      <c r="J3180">
        <v>109.6</v>
      </c>
    </row>
    <row r="3181" spans="1:10" x14ac:dyDescent="0.2">
      <c r="A3181">
        <v>3179</v>
      </c>
      <c r="B3181" s="1">
        <v>31547</v>
      </c>
      <c r="C3181" s="2">
        <f>Table1[[#This Row],[nominal price]]/Table1[[#This Row],[today]]</f>
        <v>6.3353321167883285</v>
      </c>
      <c r="D3181">
        <v>2.2084999999999999</v>
      </c>
      <c r="E3181" s="1">
        <v>31547</v>
      </c>
      <c r="F3181">
        <v>1986</v>
      </c>
      <c r="G3181">
        <v>0.34860050890585198</v>
      </c>
      <c r="H3181" s="1">
        <f>Table1[[#This Row],[date]]</f>
        <v>31547</v>
      </c>
      <c r="I3181">
        <f>Table1[[#This Row],[nominal price]]/Table1[[#This Row],[today]]</f>
        <v>6.3353321167883285</v>
      </c>
      <c r="J3181">
        <v>109.6</v>
      </c>
    </row>
    <row r="3182" spans="1:10" x14ac:dyDescent="0.2">
      <c r="A3182">
        <v>3180</v>
      </c>
      <c r="B3182" s="1">
        <v>31548</v>
      </c>
      <c r="C3182" s="2">
        <f>Table1[[#This Row],[nominal price]]/Table1[[#This Row],[today]]</f>
        <v>6.318120437956213</v>
      </c>
      <c r="D3182">
        <v>2.2025000000000001</v>
      </c>
      <c r="E3182" s="1">
        <v>31548</v>
      </c>
      <c r="F3182">
        <v>1986</v>
      </c>
      <c r="G3182">
        <v>0.34860050890585198</v>
      </c>
      <c r="H3182" s="1">
        <f>Table1[[#This Row],[date]]</f>
        <v>31548</v>
      </c>
      <c r="I3182">
        <f>Table1[[#This Row],[nominal price]]/Table1[[#This Row],[today]]</f>
        <v>6.318120437956213</v>
      </c>
      <c r="J3182">
        <v>109.6</v>
      </c>
    </row>
    <row r="3183" spans="1:10" x14ac:dyDescent="0.2">
      <c r="A3183">
        <v>3181</v>
      </c>
      <c r="B3183" s="1">
        <v>31551</v>
      </c>
      <c r="C3183" s="2">
        <f>Table1[[#This Row],[nominal price]]/Table1[[#This Row],[today]]</f>
        <v>6.0226532846715406</v>
      </c>
      <c r="D3183">
        <v>2.0994999999999999</v>
      </c>
      <c r="E3183" s="1">
        <v>31551</v>
      </c>
      <c r="F3183">
        <v>1986</v>
      </c>
      <c r="G3183">
        <v>0.34860050890585198</v>
      </c>
      <c r="H3183" s="1">
        <f>Table1[[#This Row],[date]]</f>
        <v>31551</v>
      </c>
      <c r="I3183">
        <f>Table1[[#This Row],[nominal price]]/Table1[[#This Row],[today]]</f>
        <v>6.0226532846715406</v>
      </c>
      <c r="J3183">
        <v>109.6</v>
      </c>
    </row>
    <row r="3184" spans="1:10" x14ac:dyDescent="0.2">
      <c r="A3184">
        <v>3182</v>
      </c>
      <c r="B3184" s="1">
        <v>31552</v>
      </c>
      <c r="C3184" s="2">
        <f>Table1[[#This Row],[nominal price]]/Table1[[#This Row],[today]]</f>
        <v>5.884959854014606</v>
      </c>
      <c r="D3184">
        <v>2.0514999999999999</v>
      </c>
      <c r="E3184" s="1">
        <v>31552</v>
      </c>
      <c r="F3184">
        <v>1986</v>
      </c>
      <c r="G3184">
        <v>0.34860050890585198</v>
      </c>
      <c r="H3184" s="1">
        <f>Table1[[#This Row],[date]]</f>
        <v>31552</v>
      </c>
      <c r="I3184">
        <f>Table1[[#This Row],[nominal price]]/Table1[[#This Row],[today]]</f>
        <v>5.884959854014606</v>
      </c>
      <c r="J3184">
        <v>109.6</v>
      </c>
    </row>
    <row r="3185" spans="1:10" x14ac:dyDescent="0.2">
      <c r="A3185">
        <v>3183</v>
      </c>
      <c r="B3185" s="1">
        <v>31553</v>
      </c>
      <c r="C3185" s="2">
        <f>Table1[[#This Row],[nominal price]]/Table1[[#This Row],[today]]</f>
        <v>6.1546094890511034</v>
      </c>
      <c r="D3185">
        <v>2.1455000000000002</v>
      </c>
      <c r="E3185" s="1">
        <v>31553</v>
      </c>
      <c r="F3185">
        <v>1986</v>
      </c>
      <c r="G3185">
        <v>0.34860050890585198</v>
      </c>
      <c r="H3185" s="1">
        <f>Table1[[#This Row],[date]]</f>
        <v>31553</v>
      </c>
      <c r="I3185">
        <f>Table1[[#This Row],[nominal price]]/Table1[[#This Row],[today]]</f>
        <v>6.1546094890511034</v>
      </c>
      <c r="J3185">
        <v>109.6</v>
      </c>
    </row>
    <row r="3186" spans="1:10" x14ac:dyDescent="0.2">
      <c r="A3186">
        <v>3184</v>
      </c>
      <c r="B3186" s="1">
        <v>31554</v>
      </c>
      <c r="C3186" s="2">
        <f>Table1[[#This Row],[nominal price]]/Table1[[#This Row],[today]]</f>
        <v>6.0456021897810297</v>
      </c>
      <c r="D3186">
        <v>2.1074999999999999</v>
      </c>
      <c r="E3186" s="1">
        <v>31554</v>
      </c>
      <c r="F3186">
        <v>1986</v>
      </c>
      <c r="G3186">
        <v>0.34860050890585198</v>
      </c>
      <c r="H3186" s="1">
        <f>Table1[[#This Row],[date]]</f>
        <v>31554</v>
      </c>
      <c r="I3186">
        <f>Table1[[#This Row],[nominal price]]/Table1[[#This Row],[today]]</f>
        <v>6.0456021897810297</v>
      </c>
      <c r="J3186">
        <v>109.6</v>
      </c>
    </row>
    <row r="3187" spans="1:10" x14ac:dyDescent="0.2">
      <c r="A3187">
        <v>3185</v>
      </c>
      <c r="B3187" s="1">
        <v>31555</v>
      </c>
      <c r="C3187" s="2">
        <f>Table1[[#This Row],[nominal price]]/Table1[[#This Row],[today]]</f>
        <v>5.9681496350365029</v>
      </c>
      <c r="D3187">
        <v>2.0804999999999998</v>
      </c>
      <c r="E3187" s="1">
        <v>31555</v>
      </c>
      <c r="F3187">
        <v>1986</v>
      </c>
      <c r="G3187">
        <v>0.34860050890585198</v>
      </c>
      <c r="H3187" s="1">
        <f>Table1[[#This Row],[date]]</f>
        <v>31555</v>
      </c>
      <c r="I3187">
        <f>Table1[[#This Row],[nominal price]]/Table1[[#This Row],[today]]</f>
        <v>5.9681496350365029</v>
      </c>
      <c r="J3187">
        <v>109.6</v>
      </c>
    </row>
    <row r="3188" spans="1:10" x14ac:dyDescent="0.2">
      <c r="A3188">
        <v>3186</v>
      </c>
      <c r="B3188" s="1">
        <v>31559</v>
      </c>
      <c r="C3188" s="2">
        <f>Table1[[#This Row],[nominal price]]/Table1[[#This Row],[today]]</f>
        <v>5.8491021897810294</v>
      </c>
      <c r="D3188">
        <v>2.0390000000000001</v>
      </c>
      <c r="E3188" s="1">
        <v>31559</v>
      </c>
      <c r="F3188">
        <v>1986</v>
      </c>
      <c r="G3188">
        <v>0.34860050890585198</v>
      </c>
      <c r="H3188" s="1">
        <f>Table1[[#This Row],[date]]</f>
        <v>31559</v>
      </c>
      <c r="I3188">
        <f>Table1[[#This Row],[nominal price]]/Table1[[#This Row],[today]]</f>
        <v>5.8491021897810294</v>
      </c>
      <c r="J3188">
        <v>109.6</v>
      </c>
    </row>
    <row r="3189" spans="1:10" x14ac:dyDescent="0.2">
      <c r="A3189">
        <v>3187</v>
      </c>
      <c r="B3189" s="1">
        <v>31560</v>
      </c>
      <c r="C3189" s="2">
        <f>Table1[[#This Row],[nominal price]]/Table1[[#This Row],[today]]</f>
        <v>5.859142335766431</v>
      </c>
      <c r="D3189">
        <v>2.0425</v>
      </c>
      <c r="E3189" s="1">
        <v>31560</v>
      </c>
      <c r="F3189">
        <v>1986</v>
      </c>
      <c r="G3189">
        <v>0.34860050890585198</v>
      </c>
      <c r="H3189" s="1">
        <f>Table1[[#This Row],[date]]</f>
        <v>31560</v>
      </c>
      <c r="I3189">
        <f>Table1[[#This Row],[nominal price]]/Table1[[#This Row],[today]]</f>
        <v>5.859142335766431</v>
      </c>
      <c r="J3189">
        <v>109.6</v>
      </c>
    </row>
    <row r="3190" spans="1:10" x14ac:dyDescent="0.2">
      <c r="A3190">
        <v>3188</v>
      </c>
      <c r="B3190" s="1">
        <v>31561</v>
      </c>
      <c r="C3190" s="2">
        <f>Table1[[#This Row],[nominal price]]/Table1[[#This Row],[today]]</f>
        <v>5.5220802919708101</v>
      </c>
      <c r="D3190">
        <v>1.925</v>
      </c>
      <c r="E3190" s="1">
        <v>31561</v>
      </c>
      <c r="F3190">
        <v>1986</v>
      </c>
      <c r="G3190">
        <v>0.34860050890585198</v>
      </c>
      <c r="H3190" s="1">
        <f>Table1[[#This Row],[date]]</f>
        <v>31561</v>
      </c>
      <c r="I3190">
        <f>Table1[[#This Row],[nominal price]]/Table1[[#This Row],[today]]</f>
        <v>5.5220802919708101</v>
      </c>
      <c r="J3190">
        <v>109.6</v>
      </c>
    </row>
    <row r="3191" spans="1:10" x14ac:dyDescent="0.2">
      <c r="A3191">
        <v>3189</v>
      </c>
      <c r="B3191" s="1">
        <v>31562</v>
      </c>
      <c r="C3191" s="2">
        <f>Table1[[#This Row],[nominal price]]/Table1[[#This Row],[today]]</f>
        <v>5.3929927007299332</v>
      </c>
      <c r="D3191">
        <v>1.88</v>
      </c>
      <c r="E3191" s="1">
        <v>31562</v>
      </c>
      <c r="F3191">
        <v>1986</v>
      </c>
      <c r="G3191">
        <v>0.34860050890585198</v>
      </c>
      <c r="H3191" s="1">
        <f>Table1[[#This Row],[date]]</f>
        <v>31562</v>
      </c>
      <c r="I3191">
        <f>Table1[[#This Row],[nominal price]]/Table1[[#This Row],[today]]</f>
        <v>5.3929927007299332</v>
      </c>
      <c r="J3191">
        <v>109.6</v>
      </c>
    </row>
    <row r="3192" spans="1:10" x14ac:dyDescent="0.2">
      <c r="A3192">
        <v>3190</v>
      </c>
      <c r="B3192" s="1">
        <v>31565</v>
      </c>
      <c r="C3192" s="2">
        <f>Table1[[#This Row],[nominal price]]/Table1[[#This Row],[today]]</f>
        <v>5.2911569343065761</v>
      </c>
      <c r="D3192">
        <v>1.8445</v>
      </c>
      <c r="E3192" s="1">
        <v>31565</v>
      </c>
      <c r="F3192">
        <v>1986</v>
      </c>
      <c r="G3192">
        <v>0.34860050890585198</v>
      </c>
      <c r="H3192" s="1">
        <f>Table1[[#This Row],[date]]</f>
        <v>31565</v>
      </c>
      <c r="I3192">
        <f>Table1[[#This Row],[nominal price]]/Table1[[#This Row],[today]]</f>
        <v>5.2911569343065761</v>
      </c>
      <c r="J3192">
        <v>109.6</v>
      </c>
    </row>
    <row r="3193" spans="1:10" x14ac:dyDescent="0.2">
      <c r="A3193">
        <v>3191</v>
      </c>
      <c r="B3193" s="1">
        <v>31566</v>
      </c>
      <c r="C3193" s="2">
        <f>Table1[[#This Row],[nominal price]]/Table1[[#This Row],[today]]</f>
        <v>5.4173759124087661</v>
      </c>
      <c r="D3193">
        <v>1.8885000000000001</v>
      </c>
      <c r="E3193" s="1">
        <v>31566</v>
      </c>
      <c r="F3193">
        <v>1986</v>
      </c>
      <c r="G3193">
        <v>0.34860050890585198</v>
      </c>
      <c r="H3193" s="1">
        <f>Table1[[#This Row],[date]]</f>
        <v>31566</v>
      </c>
      <c r="I3193">
        <f>Table1[[#This Row],[nominal price]]/Table1[[#This Row],[today]]</f>
        <v>5.4173759124087661</v>
      </c>
      <c r="J3193">
        <v>109.6</v>
      </c>
    </row>
    <row r="3194" spans="1:10" x14ac:dyDescent="0.2">
      <c r="A3194">
        <v>3192</v>
      </c>
      <c r="B3194" s="1">
        <v>31567</v>
      </c>
      <c r="C3194" s="2">
        <f>Table1[[#This Row],[nominal price]]/Table1[[#This Row],[today]]</f>
        <v>5.4704452554744591</v>
      </c>
      <c r="D3194">
        <v>1.907</v>
      </c>
      <c r="E3194" s="1">
        <v>31567</v>
      </c>
      <c r="F3194">
        <v>1986</v>
      </c>
      <c r="G3194">
        <v>0.34860050890585198</v>
      </c>
      <c r="H3194" s="1">
        <f>Table1[[#This Row],[date]]</f>
        <v>31567</v>
      </c>
      <c r="I3194">
        <f>Table1[[#This Row],[nominal price]]/Table1[[#This Row],[today]]</f>
        <v>5.4704452554744591</v>
      </c>
      <c r="J3194">
        <v>109.6</v>
      </c>
    </row>
    <row r="3195" spans="1:10" x14ac:dyDescent="0.2">
      <c r="A3195">
        <v>3193</v>
      </c>
      <c r="B3195" s="1">
        <v>31568</v>
      </c>
      <c r="C3195" s="2">
        <f>Table1[[#This Row],[nominal price]]/Table1[[#This Row],[today]]</f>
        <v>5.5808868613138758</v>
      </c>
      <c r="D3195">
        <v>1.9455</v>
      </c>
      <c r="E3195" s="1">
        <v>31568</v>
      </c>
      <c r="F3195">
        <v>1986</v>
      </c>
      <c r="G3195">
        <v>0.34860050890585198</v>
      </c>
      <c r="H3195" s="1">
        <f>Table1[[#This Row],[date]]</f>
        <v>31568</v>
      </c>
      <c r="I3195">
        <f>Table1[[#This Row],[nominal price]]/Table1[[#This Row],[today]]</f>
        <v>5.5808868613138758</v>
      </c>
      <c r="J3195">
        <v>109.6</v>
      </c>
    </row>
    <row r="3196" spans="1:10" x14ac:dyDescent="0.2">
      <c r="A3196">
        <v>3194</v>
      </c>
      <c r="B3196" s="1">
        <v>31569</v>
      </c>
      <c r="C3196" s="2">
        <f>Table1[[#This Row],[nominal price]]/Table1[[#This Row],[today]]</f>
        <v>5.552200729927014</v>
      </c>
      <c r="D3196">
        <v>1.9355</v>
      </c>
      <c r="E3196" s="1">
        <v>31569</v>
      </c>
      <c r="F3196">
        <v>1986</v>
      </c>
      <c r="G3196">
        <v>0.34860050890585198</v>
      </c>
      <c r="H3196" s="1">
        <f>Table1[[#This Row],[date]]</f>
        <v>31569</v>
      </c>
      <c r="I3196">
        <f>Table1[[#This Row],[nominal price]]/Table1[[#This Row],[today]]</f>
        <v>5.552200729927014</v>
      </c>
      <c r="J3196">
        <v>109.6</v>
      </c>
    </row>
    <row r="3197" spans="1:10" x14ac:dyDescent="0.2">
      <c r="A3197">
        <v>3195</v>
      </c>
      <c r="B3197" s="1">
        <v>31572</v>
      </c>
      <c r="C3197" s="2">
        <f>Table1[[#This Row],[nominal price]]/Table1[[#This Row],[today]]</f>
        <v>5.2624708029197143</v>
      </c>
      <c r="D3197">
        <v>1.8345</v>
      </c>
      <c r="E3197" s="1">
        <v>31572</v>
      </c>
      <c r="F3197">
        <v>1986</v>
      </c>
      <c r="G3197">
        <v>0.34860050890585198</v>
      </c>
      <c r="H3197" s="1">
        <f>Table1[[#This Row],[date]]</f>
        <v>31572</v>
      </c>
      <c r="I3197">
        <f>Table1[[#This Row],[nominal price]]/Table1[[#This Row],[today]]</f>
        <v>5.2624708029197143</v>
      </c>
      <c r="J3197">
        <v>109.6</v>
      </c>
    </row>
    <row r="3198" spans="1:10" x14ac:dyDescent="0.2">
      <c r="A3198">
        <v>3196</v>
      </c>
      <c r="B3198" s="1">
        <v>31573</v>
      </c>
      <c r="C3198" s="2">
        <f>Table1[[#This Row],[nominal price]]/Table1[[#This Row],[today]]</f>
        <v>5.2524306569343127</v>
      </c>
      <c r="D3198">
        <v>1.831</v>
      </c>
      <c r="E3198" s="1">
        <v>31573</v>
      </c>
      <c r="F3198">
        <v>1986</v>
      </c>
      <c r="G3198">
        <v>0.34860050890585198</v>
      </c>
      <c r="H3198" s="1">
        <f>Table1[[#This Row],[date]]</f>
        <v>31573</v>
      </c>
      <c r="I3198">
        <f>Table1[[#This Row],[nominal price]]/Table1[[#This Row],[today]]</f>
        <v>5.2524306569343127</v>
      </c>
      <c r="J3198">
        <v>109.6</v>
      </c>
    </row>
    <row r="3199" spans="1:10" x14ac:dyDescent="0.2">
      <c r="A3199">
        <v>3197</v>
      </c>
      <c r="B3199" s="1">
        <v>31574</v>
      </c>
      <c r="C3199" s="2">
        <f>Table1[[#This Row],[nominal price]]/Table1[[#This Row],[today]]</f>
        <v>5.1075656934306632</v>
      </c>
      <c r="D3199">
        <v>1.7805</v>
      </c>
      <c r="E3199" s="1">
        <v>31574</v>
      </c>
      <c r="F3199">
        <v>1986</v>
      </c>
      <c r="G3199">
        <v>0.34860050890585198</v>
      </c>
      <c r="H3199" s="1">
        <f>Table1[[#This Row],[date]]</f>
        <v>31574</v>
      </c>
      <c r="I3199">
        <f>Table1[[#This Row],[nominal price]]/Table1[[#This Row],[today]]</f>
        <v>5.1075656934306632</v>
      </c>
      <c r="J3199">
        <v>109.6</v>
      </c>
    </row>
    <row r="3200" spans="1:10" x14ac:dyDescent="0.2">
      <c r="A3200">
        <v>3198</v>
      </c>
      <c r="B3200" s="1">
        <v>31575</v>
      </c>
      <c r="C3200" s="2">
        <f>Table1[[#This Row],[nominal price]]/Table1[[#This Row],[today]]</f>
        <v>5.216572992700736</v>
      </c>
      <c r="D3200">
        <v>1.8185</v>
      </c>
      <c r="E3200" s="1">
        <v>31575</v>
      </c>
      <c r="F3200">
        <v>1986</v>
      </c>
      <c r="G3200">
        <v>0.34860050890585198</v>
      </c>
      <c r="H3200" s="1">
        <f>Table1[[#This Row],[date]]</f>
        <v>31575</v>
      </c>
      <c r="I3200">
        <f>Table1[[#This Row],[nominal price]]/Table1[[#This Row],[today]]</f>
        <v>5.216572992700736</v>
      </c>
      <c r="J3200">
        <v>109.6</v>
      </c>
    </row>
    <row r="3201" spans="1:10" x14ac:dyDescent="0.2">
      <c r="A3201">
        <v>3199</v>
      </c>
      <c r="B3201" s="1">
        <v>31576</v>
      </c>
      <c r="C3201" s="2">
        <f>Table1[[#This Row],[nominal price]]/Table1[[#This Row],[today]]</f>
        <v>5.2581678832116854</v>
      </c>
      <c r="D3201">
        <v>1.833</v>
      </c>
      <c r="E3201" s="1">
        <v>31576</v>
      </c>
      <c r="F3201">
        <v>1986</v>
      </c>
      <c r="G3201">
        <v>0.34860050890585198</v>
      </c>
      <c r="H3201" s="1">
        <f>Table1[[#This Row],[date]]</f>
        <v>31576</v>
      </c>
      <c r="I3201">
        <f>Table1[[#This Row],[nominal price]]/Table1[[#This Row],[today]]</f>
        <v>5.2581678832116854</v>
      </c>
      <c r="J3201">
        <v>109.6</v>
      </c>
    </row>
    <row r="3202" spans="1:10" x14ac:dyDescent="0.2">
      <c r="A3202">
        <v>3200</v>
      </c>
      <c r="B3202" s="1">
        <v>31579</v>
      </c>
      <c r="C3202" s="2">
        <f>Table1[[#This Row],[nominal price]]/Table1[[#This Row],[today]]</f>
        <v>5.0874854014598609</v>
      </c>
      <c r="D3202">
        <v>1.7735000000000001</v>
      </c>
      <c r="E3202" s="1">
        <v>31579</v>
      </c>
      <c r="F3202">
        <v>1986</v>
      </c>
      <c r="G3202">
        <v>0.34860050890585198</v>
      </c>
      <c r="H3202" s="1">
        <f>Table1[[#This Row],[date]]</f>
        <v>31579</v>
      </c>
      <c r="I3202">
        <f>Table1[[#This Row],[nominal price]]/Table1[[#This Row],[today]]</f>
        <v>5.0874854014598609</v>
      </c>
      <c r="J3202">
        <v>109.6</v>
      </c>
    </row>
    <row r="3203" spans="1:10" x14ac:dyDescent="0.2">
      <c r="A3203">
        <v>3201</v>
      </c>
      <c r="B3203" s="1">
        <v>31580</v>
      </c>
      <c r="C3203" s="2">
        <f>Table1[[#This Row],[nominal price]]/Table1[[#This Row],[today]]</f>
        <v>5.164937956204386</v>
      </c>
      <c r="D3203">
        <v>1.8005</v>
      </c>
      <c r="E3203" s="1">
        <v>31580</v>
      </c>
      <c r="F3203">
        <v>1986</v>
      </c>
      <c r="G3203">
        <v>0.34860050890585198</v>
      </c>
      <c r="H3203" s="1">
        <f>Table1[[#This Row],[date]]</f>
        <v>31580</v>
      </c>
      <c r="I3203">
        <f>Table1[[#This Row],[nominal price]]/Table1[[#This Row],[today]]</f>
        <v>5.164937956204386</v>
      </c>
      <c r="J3203">
        <v>109.6</v>
      </c>
    </row>
    <row r="3204" spans="1:10" x14ac:dyDescent="0.2">
      <c r="A3204">
        <v>3202</v>
      </c>
      <c r="B3204" s="1">
        <v>31581</v>
      </c>
      <c r="C3204" s="2">
        <f>Table1[[#This Row],[nominal price]]/Table1[[#This Row],[today]]</f>
        <v>5.3800839416058457</v>
      </c>
      <c r="D3204">
        <v>1.8754999999999999</v>
      </c>
      <c r="E3204" s="1">
        <v>31581</v>
      </c>
      <c r="F3204">
        <v>1986</v>
      </c>
      <c r="G3204">
        <v>0.34860050890585198</v>
      </c>
      <c r="H3204" s="1">
        <f>Table1[[#This Row],[date]]</f>
        <v>31581</v>
      </c>
      <c r="I3204">
        <f>Table1[[#This Row],[nominal price]]/Table1[[#This Row],[today]]</f>
        <v>5.3800839416058457</v>
      </c>
      <c r="J3204">
        <v>109.6</v>
      </c>
    </row>
    <row r="3205" spans="1:10" x14ac:dyDescent="0.2">
      <c r="A3205">
        <v>3203</v>
      </c>
      <c r="B3205" s="1">
        <v>31582</v>
      </c>
      <c r="C3205" s="2">
        <f>Table1[[#This Row],[nominal price]]/Table1[[#This Row],[today]]</f>
        <v>5.3786496350365027</v>
      </c>
      <c r="D3205">
        <v>1.875</v>
      </c>
      <c r="E3205" s="1">
        <v>31582</v>
      </c>
      <c r="F3205">
        <v>1986</v>
      </c>
      <c r="G3205">
        <v>0.34860050890585198</v>
      </c>
      <c r="H3205" s="1">
        <f>Table1[[#This Row],[date]]</f>
        <v>31582</v>
      </c>
      <c r="I3205">
        <f>Table1[[#This Row],[nominal price]]/Table1[[#This Row],[today]]</f>
        <v>5.3786496350365027</v>
      </c>
      <c r="J3205">
        <v>109.6</v>
      </c>
    </row>
    <row r="3206" spans="1:10" x14ac:dyDescent="0.2">
      <c r="A3206">
        <v>3204</v>
      </c>
      <c r="B3206" s="1">
        <v>31583</v>
      </c>
      <c r="C3206" s="2">
        <f>Table1[[#This Row],[nominal price]]/Table1[[#This Row],[today]]</f>
        <v>5.2696423357664299</v>
      </c>
      <c r="D3206">
        <v>1.837</v>
      </c>
      <c r="E3206" s="1">
        <v>31583</v>
      </c>
      <c r="F3206">
        <v>1986</v>
      </c>
      <c r="G3206">
        <v>0.34860050890585198</v>
      </c>
      <c r="H3206" s="1">
        <f>Table1[[#This Row],[date]]</f>
        <v>31583</v>
      </c>
      <c r="I3206">
        <f>Table1[[#This Row],[nominal price]]/Table1[[#This Row],[today]]</f>
        <v>5.2696423357664299</v>
      </c>
      <c r="J3206">
        <v>109.6</v>
      </c>
    </row>
    <row r="3207" spans="1:10" x14ac:dyDescent="0.2">
      <c r="A3207">
        <v>3205</v>
      </c>
      <c r="B3207" s="1">
        <v>31586</v>
      </c>
      <c r="C3207" s="2">
        <f>Table1[[#This Row],[nominal price]]/Table1[[#This Row],[today]]</f>
        <v>5.0430218978102257</v>
      </c>
      <c r="D3207">
        <v>1.758</v>
      </c>
      <c r="E3207" s="1">
        <v>31586</v>
      </c>
      <c r="F3207">
        <v>1986</v>
      </c>
      <c r="G3207">
        <v>0.34860050890585198</v>
      </c>
      <c r="H3207" s="1">
        <f>Table1[[#This Row],[date]]</f>
        <v>31586</v>
      </c>
      <c r="I3207">
        <f>Table1[[#This Row],[nominal price]]/Table1[[#This Row],[today]]</f>
        <v>5.0430218978102257</v>
      </c>
      <c r="J3207">
        <v>109.6</v>
      </c>
    </row>
    <row r="3208" spans="1:10" x14ac:dyDescent="0.2">
      <c r="A3208">
        <v>3206</v>
      </c>
      <c r="B3208" s="1">
        <v>31587</v>
      </c>
      <c r="C3208" s="2">
        <f>Table1[[#This Row],[nominal price]]/Table1[[#This Row],[today]]</f>
        <v>4.830744525547451</v>
      </c>
      <c r="D3208">
        <v>1.6839999999999999</v>
      </c>
      <c r="E3208" s="1">
        <v>31587</v>
      </c>
      <c r="F3208">
        <v>1986</v>
      </c>
      <c r="G3208">
        <v>0.34860050890585198</v>
      </c>
      <c r="H3208" s="1">
        <f>Table1[[#This Row],[date]]</f>
        <v>31587</v>
      </c>
      <c r="I3208">
        <f>Table1[[#This Row],[nominal price]]/Table1[[#This Row],[today]]</f>
        <v>4.830744525547451</v>
      </c>
      <c r="J3208">
        <v>109.6</v>
      </c>
    </row>
    <row r="3209" spans="1:10" x14ac:dyDescent="0.2">
      <c r="A3209">
        <v>3207</v>
      </c>
      <c r="B3209" s="1">
        <v>31588</v>
      </c>
      <c r="C3209" s="2">
        <f>Table1[[#This Row],[nominal price]]/Table1[[#This Row],[today]]</f>
        <v>4.6959197080292032</v>
      </c>
      <c r="D3209">
        <v>1.637</v>
      </c>
      <c r="E3209" s="1">
        <v>31588</v>
      </c>
      <c r="F3209">
        <v>1986</v>
      </c>
      <c r="G3209">
        <v>0.34860050890585198</v>
      </c>
      <c r="H3209" s="1">
        <f>Table1[[#This Row],[date]]</f>
        <v>31588</v>
      </c>
      <c r="I3209">
        <f>Table1[[#This Row],[nominal price]]/Table1[[#This Row],[today]]</f>
        <v>4.6959197080292032</v>
      </c>
      <c r="J3209">
        <v>109.6</v>
      </c>
    </row>
    <row r="3210" spans="1:10" x14ac:dyDescent="0.2">
      <c r="A3210">
        <v>3208</v>
      </c>
      <c r="B3210" s="1">
        <v>31589</v>
      </c>
      <c r="C3210" s="2">
        <f>Table1[[#This Row],[nominal price]]/Table1[[#This Row],[today]]</f>
        <v>4.8344737226277434</v>
      </c>
      <c r="D3210">
        <v>1.6853</v>
      </c>
      <c r="E3210" s="1">
        <v>31589</v>
      </c>
      <c r="F3210">
        <v>1986</v>
      </c>
      <c r="G3210">
        <v>0.34860050890585198</v>
      </c>
      <c r="H3210" s="1">
        <f>Table1[[#This Row],[date]]</f>
        <v>31589</v>
      </c>
      <c r="I3210">
        <f>Table1[[#This Row],[nominal price]]/Table1[[#This Row],[today]]</f>
        <v>4.8344737226277434</v>
      </c>
      <c r="J3210">
        <v>109.6</v>
      </c>
    </row>
    <row r="3211" spans="1:10" x14ac:dyDescent="0.2">
      <c r="A3211">
        <v>3209</v>
      </c>
      <c r="B3211" s="1">
        <v>31590</v>
      </c>
      <c r="C3211" s="2">
        <f>Table1[[#This Row],[nominal price]]/Table1[[#This Row],[today]]</f>
        <v>4.7613240875912464</v>
      </c>
      <c r="D3211">
        <v>1.6597999999999999</v>
      </c>
      <c r="E3211" s="1">
        <v>31590</v>
      </c>
      <c r="F3211">
        <v>1986</v>
      </c>
      <c r="G3211">
        <v>0.34860050890585198</v>
      </c>
      <c r="H3211" s="1">
        <f>Table1[[#This Row],[date]]</f>
        <v>31590</v>
      </c>
      <c r="I3211">
        <f>Table1[[#This Row],[nominal price]]/Table1[[#This Row],[today]]</f>
        <v>4.7613240875912464</v>
      </c>
      <c r="J3211">
        <v>109.6</v>
      </c>
    </row>
    <row r="3212" spans="1:10" x14ac:dyDescent="0.2">
      <c r="A3212">
        <v>3210</v>
      </c>
      <c r="B3212" s="1">
        <v>31593</v>
      </c>
      <c r="C3212" s="2">
        <f>Table1[[#This Row],[nominal price]]/Table1[[#This Row],[today]]</f>
        <v>4.8404978102189844</v>
      </c>
      <c r="D3212">
        <v>1.6874</v>
      </c>
      <c r="E3212" s="1">
        <v>31593</v>
      </c>
      <c r="F3212">
        <v>1986</v>
      </c>
      <c r="G3212">
        <v>0.34860050890585198</v>
      </c>
      <c r="H3212" s="1">
        <f>Table1[[#This Row],[date]]</f>
        <v>31593</v>
      </c>
      <c r="I3212">
        <f>Table1[[#This Row],[nominal price]]/Table1[[#This Row],[today]]</f>
        <v>4.8404978102189844</v>
      </c>
      <c r="J3212">
        <v>109.6</v>
      </c>
    </row>
    <row r="3213" spans="1:10" x14ac:dyDescent="0.2">
      <c r="A3213">
        <v>3211</v>
      </c>
      <c r="B3213" s="1">
        <v>31594</v>
      </c>
      <c r="C3213" s="2">
        <f>Table1[[#This Row],[nominal price]]/Table1[[#This Row],[today]]</f>
        <v>4.9268430656934372</v>
      </c>
      <c r="D3213">
        <v>1.7175</v>
      </c>
      <c r="E3213" s="1">
        <v>31594</v>
      </c>
      <c r="F3213">
        <v>1986</v>
      </c>
      <c r="G3213">
        <v>0.34860050890585198</v>
      </c>
      <c r="H3213" s="1">
        <f>Table1[[#This Row],[date]]</f>
        <v>31594</v>
      </c>
      <c r="I3213">
        <f>Table1[[#This Row],[nominal price]]/Table1[[#This Row],[today]]</f>
        <v>4.9268430656934372</v>
      </c>
      <c r="J3213">
        <v>109.6</v>
      </c>
    </row>
    <row r="3214" spans="1:10" x14ac:dyDescent="0.2">
      <c r="A3214">
        <v>3212</v>
      </c>
      <c r="B3214" s="1">
        <v>31595</v>
      </c>
      <c r="C3214" s="2">
        <f>Table1[[#This Row],[nominal price]]/Table1[[#This Row],[today]]</f>
        <v>4.6973540145985462</v>
      </c>
      <c r="D3214">
        <v>1.6375</v>
      </c>
      <c r="E3214" s="1">
        <v>31595</v>
      </c>
      <c r="F3214">
        <v>1986</v>
      </c>
      <c r="G3214">
        <v>0.34860050890585198</v>
      </c>
      <c r="H3214" s="1">
        <f>Table1[[#This Row],[date]]</f>
        <v>31595</v>
      </c>
      <c r="I3214">
        <f>Table1[[#This Row],[nominal price]]/Table1[[#This Row],[today]]</f>
        <v>4.6973540145985462</v>
      </c>
      <c r="J3214">
        <v>109.6</v>
      </c>
    </row>
    <row r="3215" spans="1:10" x14ac:dyDescent="0.2">
      <c r="A3215">
        <v>3213</v>
      </c>
      <c r="B3215" s="1">
        <v>31600</v>
      </c>
      <c r="C3215" s="2">
        <f>Table1[[#This Row],[nominal price]]/Table1[[#This Row],[today]]</f>
        <v>4.7131313868613196</v>
      </c>
      <c r="D3215">
        <v>1.643</v>
      </c>
      <c r="E3215" s="1">
        <v>31600</v>
      </c>
      <c r="F3215">
        <v>1986</v>
      </c>
      <c r="G3215">
        <v>0.34860050890585198</v>
      </c>
      <c r="H3215" s="1">
        <f>Table1[[#This Row],[date]]</f>
        <v>31600</v>
      </c>
      <c r="I3215">
        <f>Table1[[#This Row],[nominal price]]/Table1[[#This Row],[today]]</f>
        <v>4.7131313868613196</v>
      </c>
      <c r="J3215">
        <v>109.6</v>
      </c>
    </row>
    <row r="3216" spans="1:10" x14ac:dyDescent="0.2">
      <c r="A3216">
        <v>3214</v>
      </c>
      <c r="B3216" s="1">
        <v>31601</v>
      </c>
      <c r="C3216" s="2">
        <f>Table1[[#This Row],[nominal price]]/Table1[[#This Row],[today]]</f>
        <v>4.6987883211678891</v>
      </c>
      <c r="D3216">
        <v>1.6379999999999999</v>
      </c>
      <c r="E3216" s="1">
        <v>31601</v>
      </c>
      <c r="F3216">
        <v>1986</v>
      </c>
      <c r="G3216">
        <v>0.34860050890585198</v>
      </c>
      <c r="H3216" s="1">
        <f>Table1[[#This Row],[date]]</f>
        <v>31601</v>
      </c>
      <c r="I3216">
        <f>Table1[[#This Row],[nominal price]]/Table1[[#This Row],[today]]</f>
        <v>4.6987883211678891</v>
      </c>
      <c r="J3216">
        <v>109.6</v>
      </c>
    </row>
    <row r="3217" spans="1:10" x14ac:dyDescent="0.2">
      <c r="A3217">
        <v>3215</v>
      </c>
      <c r="B3217" s="1">
        <v>31602</v>
      </c>
      <c r="C3217" s="2">
        <f>Table1[[#This Row],[nominal price]]/Table1[[#This Row],[today]]</f>
        <v>4.7203029197080353</v>
      </c>
      <c r="D3217">
        <v>1.6455</v>
      </c>
      <c r="E3217" s="1">
        <v>31602</v>
      </c>
      <c r="F3217">
        <v>1986</v>
      </c>
      <c r="G3217">
        <v>0.34860050890585198</v>
      </c>
      <c r="H3217" s="1">
        <f>Table1[[#This Row],[date]]</f>
        <v>31602</v>
      </c>
      <c r="I3217">
        <f>Table1[[#This Row],[nominal price]]/Table1[[#This Row],[today]]</f>
        <v>4.7203029197080353</v>
      </c>
      <c r="J3217">
        <v>109.6</v>
      </c>
    </row>
    <row r="3218" spans="1:10" x14ac:dyDescent="0.2">
      <c r="A3218">
        <v>3216</v>
      </c>
      <c r="B3218" s="1">
        <v>31603</v>
      </c>
      <c r="C3218" s="2">
        <f>Table1[[#This Row],[nominal price]]/Table1[[#This Row],[today]]</f>
        <v>4.7848467153284728</v>
      </c>
      <c r="D3218">
        <v>1.6679999999999999</v>
      </c>
      <c r="E3218" s="1">
        <v>31603</v>
      </c>
      <c r="F3218">
        <v>1986</v>
      </c>
      <c r="G3218">
        <v>0.34860050890585198</v>
      </c>
      <c r="H3218" s="1">
        <f>Table1[[#This Row],[date]]</f>
        <v>31603</v>
      </c>
      <c r="I3218">
        <f>Table1[[#This Row],[nominal price]]/Table1[[#This Row],[today]]</f>
        <v>4.7848467153284728</v>
      </c>
      <c r="J3218">
        <v>109.6</v>
      </c>
    </row>
    <row r="3219" spans="1:10" x14ac:dyDescent="0.2">
      <c r="A3219">
        <v>3217</v>
      </c>
      <c r="B3219" s="1">
        <v>31604</v>
      </c>
      <c r="C3219" s="2">
        <f>Table1[[#This Row],[nominal price]]/Table1[[#This Row],[today]]</f>
        <v>4.9512262773722693</v>
      </c>
      <c r="D3219">
        <v>1.726</v>
      </c>
      <c r="E3219" s="1">
        <v>31604</v>
      </c>
      <c r="F3219">
        <v>1986</v>
      </c>
      <c r="G3219">
        <v>0.34860050890585198</v>
      </c>
      <c r="H3219" s="1">
        <f>Table1[[#This Row],[date]]</f>
        <v>31604</v>
      </c>
      <c r="I3219">
        <f>Table1[[#This Row],[nominal price]]/Table1[[#This Row],[today]]</f>
        <v>4.9512262773722693</v>
      </c>
      <c r="J3219">
        <v>109.6</v>
      </c>
    </row>
    <row r="3220" spans="1:10" x14ac:dyDescent="0.2">
      <c r="A3220">
        <v>3218</v>
      </c>
      <c r="B3220" s="1">
        <v>31607</v>
      </c>
      <c r="C3220" s="2">
        <f>Table1[[#This Row],[nominal price]]/Table1[[#This Row],[today]]</f>
        <v>5.218007299270079</v>
      </c>
      <c r="D3220">
        <v>1.819</v>
      </c>
      <c r="E3220" s="1">
        <v>31607</v>
      </c>
      <c r="F3220">
        <v>1986</v>
      </c>
      <c r="G3220">
        <v>0.34860050890585198</v>
      </c>
      <c r="H3220" s="1">
        <f>Table1[[#This Row],[date]]</f>
        <v>31607</v>
      </c>
      <c r="I3220">
        <f>Table1[[#This Row],[nominal price]]/Table1[[#This Row],[today]]</f>
        <v>5.218007299270079</v>
      </c>
      <c r="J3220">
        <v>109.6</v>
      </c>
    </row>
    <row r="3221" spans="1:10" x14ac:dyDescent="0.2">
      <c r="A3221">
        <v>3219</v>
      </c>
      <c r="B3221" s="1">
        <v>31608</v>
      </c>
      <c r="C3221" s="2">
        <f>Table1[[#This Row],[nominal price]]/Table1[[#This Row],[today]]</f>
        <v>5.2423905109489111</v>
      </c>
      <c r="D3221">
        <v>1.8274999999999999</v>
      </c>
      <c r="E3221" s="1">
        <v>31608</v>
      </c>
      <c r="F3221">
        <v>1986</v>
      </c>
      <c r="G3221">
        <v>0.34860050890585198</v>
      </c>
      <c r="H3221" s="1">
        <f>Table1[[#This Row],[date]]</f>
        <v>31608</v>
      </c>
      <c r="I3221">
        <f>Table1[[#This Row],[nominal price]]/Table1[[#This Row],[today]]</f>
        <v>5.2423905109489111</v>
      </c>
      <c r="J3221">
        <v>109.6</v>
      </c>
    </row>
    <row r="3222" spans="1:10" x14ac:dyDescent="0.2">
      <c r="A3222">
        <v>3220</v>
      </c>
      <c r="B3222" s="1">
        <v>31609</v>
      </c>
      <c r="C3222" s="2">
        <f>Table1[[#This Row],[nominal price]]/Table1[[#This Row],[today]]</f>
        <v>5.3184087591240949</v>
      </c>
      <c r="D3222">
        <v>1.8540000000000001</v>
      </c>
      <c r="E3222" s="1">
        <v>31609</v>
      </c>
      <c r="F3222">
        <v>1986</v>
      </c>
      <c r="G3222">
        <v>0.34860050890585198</v>
      </c>
      <c r="H3222" s="1">
        <f>Table1[[#This Row],[date]]</f>
        <v>31609</v>
      </c>
      <c r="I3222">
        <f>Table1[[#This Row],[nominal price]]/Table1[[#This Row],[today]]</f>
        <v>5.3184087591240949</v>
      </c>
      <c r="J3222">
        <v>109.6</v>
      </c>
    </row>
    <row r="3223" spans="1:10" x14ac:dyDescent="0.2">
      <c r="A3223">
        <v>3221</v>
      </c>
      <c r="B3223" s="1">
        <v>31610</v>
      </c>
      <c r="C3223" s="2">
        <f>Table1[[#This Row],[nominal price]]/Table1[[#This Row],[today]]</f>
        <v>5.3055000000000065</v>
      </c>
      <c r="D3223">
        <v>1.8494999999999999</v>
      </c>
      <c r="E3223" s="1">
        <v>31610</v>
      </c>
      <c r="F3223">
        <v>1986</v>
      </c>
      <c r="G3223">
        <v>0.34860050890585198</v>
      </c>
      <c r="H3223" s="1">
        <f>Table1[[#This Row],[date]]</f>
        <v>31610</v>
      </c>
      <c r="I3223">
        <f>Table1[[#This Row],[nominal price]]/Table1[[#This Row],[today]]</f>
        <v>5.3055000000000065</v>
      </c>
      <c r="J3223">
        <v>109.6</v>
      </c>
    </row>
    <row r="3224" spans="1:10" x14ac:dyDescent="0.2">
      <c r="A3224">
        <v>3222</v>
      </c>
      <c r="B3224" s="1">
        <v>31611</v>
      </c>
      <c r="C3224" s="2">
        <f>Table1[[#This Row],[nominal price]]/Table1[[#This Row],[today]]</f>
        <v>5.2911569343065761</v>
      </c>
      <c r="D3224">
        <v>1.8445</v>
      </c>
      <c r="E3224" s="1">
        <v>31611</v>
      </c>
      <c r="F3224">
        <v>1986</v>
      </c>
      <c r="G3224">
        <v>0.34860050890585198</v>
      </c>
      <c r="H3224" s="1">
        <f>Table1[[#This Row],[date]]</f>
        <v>31611</v>
      </c>
      <c r="I3224">
        <f>Table1[[#This Row],[nominal price]]/Table1[[#This Row],[today]]</f>
        <v>5.2911569343065761</v>
      </c>
      <c r="J3224">
        <v>109.6</v>
      </c>
    </row>
    <row r="3225" spans="1:10" x14ac:dyDescent="0.2">
      <c r="A3225">
        <v>3223</v>
      </c>
      <c r="B3225" s="1">
        <v>31614</v>
      </c>
      <c r="C3225" s="2">
        <f>Table1[[#This Row],[nominal price]]/Table1[[#This Row],[today]]</f>
        <v>5.3011970802919777</v>
      </c>
      <c r="D3225">
        <v>1.8480000000000001</v>
      </c>
      <c r="E3225" s="1">
        <v>31614</v>
      </c>
      <c r="F3225">
        <v>1986</v>
      </c>
      <c r="G3225">
        <v>0.34860050890585198</v>
      </c>
      <c r="H3225" s="1">
        <f>Table1[[#This Row],[date]]</f>
        <v>31614</v>
      </c>
      <c r="I3225">
        <f>Table1[[#This Row],[nominal price]]/Table1[[#This Row],[today]]</f>
        <v>5.3011970802919777</v>
      </c>
      <c r="J3225">
        <v>109.6</v>
      </c>
    </row>
    <row r="3226" spans="1:10" x14ac:dyDescent="0.2">
      <c r="A3226">
        <v>3224</v>
      </c>
      <c r="B3226" s="1">
        <v>31615</v>
      </c>
      <c r="C3226" s="2">
        <f>Table1[[#This Row],[nominal price]]/Table1[[#This Row],[today]]</f>
        <v>5.3743467153284739</v>
      </c>
      <c r="D3226">
        <v>1.8734999999999999</v>
      </c>
      <c r="E3226" s="1">
        <v>31615</v>
      </c>
      <c r="F3226">
        <v>1986</v>
      </c>
      <c r="G3226">
        <v>0.34860050890585198</v>
      </c>
      <c r="H3226" s="1">
        <f>Table1[[#This Row],[date]]</f>
        <v>31615</v>
      </c>
      <c r="I3226">
        <f>Table1[[#This Row],[nominal price]]/Table1[[#This Row],[today]]</f>
        <v>5.3743467153284739</v>
      </c>
      <c r="J3226">
        <v>109.6</v>
      </c>
    </row>
    <row r="3227" spans="1:10" x14ac:dyDescent="0.2">
      <c r="A3227">
        <v>3225</v>
      </c>
      <c r="B3227" s="1">
        <v>31616</v>
      </c>
      <c r="C3227" s="2">
        <f>Table1[[#This Row],[nominal price]]/Table1[[#This Row],[today]]</f>
        <v>5.3298832116788395</v>
      </c>
      <c r="D3227">
        <v>1.8580000000000001</v>
      </c>
      <c r="E3227" s="1">
        <v>31616</v>
      </c>
      <c r="F3227">
        <v>1986</v>
      </c>
      <c r="G3227">
        <v>0.34860050890585198</v>
      </c>
      <c r="H3227" s="1">
        <f>Table1[[#This Row],[date]]</f>
        <v>31616</v>
      </c>
      <c r="I3227">
        <f>Table1[[#This Row],[nominal price]]/Table1[[#This Row],[today]]</f>
        <v>5.3298832116788395</v>
      </c>
      <c r="J3227">
        <v>109.6</v>
      </c>
    </row>
    <row r="3228" spans="1:10" x14ac:dyDescent="0.2">
      <c r="A3228">
        <v>3226</v>
      </c>
      <c r="B3228" s="1">
        <v>31617</v>
      </c>
      <c r="C3228" s="2">
        <f>Table1[[#This Row],[nominal price]]/Table1[[#This Row],[today]]</f>
        <v>5.3384890510948972</v>
      </c>
      <c r="D3228">
        <v>1.861</v>
      </c>
      <c r="E3228" s="1">
        <v>31617</v>
      </c>
      <c r="F3228">
        <v>1986</v>
      </c>
      <c r="G3228">
        <v>0.34860050890585198</v>
      </c>
      <c r="H3228" s="1">
        <f>Table1[[#This Row],[date]]</f>
        <v>31617</v>
      </c>
      <c r="I3228">
        <f>Table1[[#This Row],[nominal price]]/Table1[[#This Row],[today]]</f>
        <v>5.3384890510948972</v>
      </c>
      <c r="J3228">
        <v>109.6</v>
      </c>
    </row>
    <row r="3229" spans="1:10" x14ac:dyDescent="0.2">
      <c r="A3229">
        <v>3227</v>
      </c>
      <c r="B3229" s="1">
        <v>31618</v>
      </c>
      <c r="C3229" s="2">
        <f>Table1[[#This Row],[nominal price]]/Table1[[#This Row],[today]]</f>
        <v>5.3987299270073059</v>
      </c>
      <c r="D3229">
        <v>1.8819999999999999</v>
      </c>
      <c r="E3229" s="1">
        <v>31618</v>
      </c>
      <c r="F3229">
        <v>1986</v>
      </c>
      <c r="G3229">
        <v>0.34860050890585198</v>
      </c>
      <c r="H3229" s="1">
        <f>Table1[[#This Row],[date]]</f>
        <v>31618</v>
      </c>
      <c r="I3229">
        <f>Table1[[#This Row],[nominal price]]/Table1[[#This Row],[today]]</f>
        <v>5.3987299270073059</v>
      </c>
      <c r="J3229">
        <v>109.6</v>
      </c>
    </row>
    <row r="3230" spans="1:10" x14ac:dyDescent="0.2">
      <c r="A3230">
        <v>3228</v>
      </c>
      <c r="B3230" s="1">
        <v>31621</v>
      </c>
      <c r="C3230" s="2">
        <f>Table1[[#This Row],[nominal price]]/Table1[[#This Row],[today]]</f>
        <v>5.3671751824817582</v>
      </c>
      <c r="D3230">
        <v>1.871</v>
      </c>
      <c r="E3230" s="1">
        <v>31621</v>
      </c>
      <c r="F3230">
        <v>1986</v>
      </c>
      <c r="G3230">
        <v>0.34860050890585198</v>
      </c>
      <c r="H3230" s="1">
        <f>Table1[[#This Row],[date]]</f>
        <v>31621</v>
      </c>
      <c r="I3230">
        <f>Table1[[#This Row],[nominal price]]/Table1[[#This Row],[today]]</f>
        <v>5.3671751824817582</v>
      </c>
      <c r="J3230">
        <v>109.6</v>
      </c>
    </row>
    <row r="3231" spans="1:10" x14ac:dyDescent="0.2">
      <c r="A3231">
        <v>3229</v>
      </c>
      <c r="B3231" s="1">
        <v>31622</v>
      </c>
      <c r="C3231" s="2">
        <f>Table1[[#This Row],[nominal price]]/Table1[[#This Row],[today]]</f>
        <v>5.3241459854014668</v>
      </c>
      <c r="D3231">
        <v>1.8560000000000001</v>
      </c>
      <c r="E3231" s="1">
        <v>31622</v>
      </c>
      <c r="F3231">
        <v>1986</v>
      </c>
      <c r="G3231">
        <v>0.34860050890585198</v>
      </c>
      <c r="H3231" s="1">
        <f>Table1[[#This Row],[date]]</f>
        <v>31622</v>
      </c>
      <c r="I3231">
        <f>Table1[[#This Row],[nominal price]]/Table1[[#This Row],[today]]</f>
        <v>5.3241459854014668</v>
      </c>
      <c r="J3231">
        <v>109.6</v>
      </c>
    </row>
    <row r="3232" spans="1:10" x14ac:dyDescent="0.2">
      <c r="A3232">
        <v>3230</v>
      </c>
      <c r="B3232" s="1">
        <v>31623</v>
      </c>
      <c r="C3232" s="2">
        <f>Table1[[#This Row],[nominal price]]/Table1[[#This Row],[today]]</f>
        <v>5.1735437956204446</v>
      </c>
      <c r="D3232">
        <v>1.8035000000000001</v>
      </c>
      <c r="E3232" s="1">
        <v>31623</v>
      </c>
      <c r="F3232">
        <v>1986</v>
      </c>
      <c r="G3232">
        <v>0.34860050890585198</v>
      </c>
      <c r="H3232" s="1">
        <f>Table1[[#This Row],[date]]</f>
        <v>31623</v>
      </c>
      <c r="I3232">
        <f>Table1[[#This Row],[nominal price]]/Table1[[#This Row],[today]]</f>
        <v>5.1735437956204446</v>
      </c>
      <c r="J3232">
        <v>109.6</v>
      </c>
    </row>
    <row r="3233" spans="1:10" x14ac:dyDescent="0.2">
      <c r="A3233">
        <v>3231</v>
      </c>
      <c r="B3233" s="1">
        <v>31624</v>
      </c>
      <c r="C3233" s="2">
        <f>Table1[[#This Row],[nominal price]]/Table1[[#This Row],[today]]</f>
        <v>4.8608649635036558</v>
      </c>
      <c r="D3233">
        <v>1.6944999999999999</v>
      </c>
      <c r="E3233" s="1">
        <v>31624</v>
      </c>
      <c r="F3233">
        <v>1986</v>
      </c>
      <c r="G3233">
        <v>0.34860050890585198</v>
      </c>
      <c r="H3233" s="1">
        <f>Table1[[#This Row],[date]]</f>
        <v>31624</v>
      </c>
      <c r="I3233">
        <f>Table1[[#This Row],[nominal price]]/Table1[[#This Row],[today]]</f>
        <v>4.8608649635036558</v>
      </c>
      <c r="J3233">
        <v>109.6</v>
      </c>
    </row>
    <row r="3234" spans="1:10" x14ac:dyDescent="0.2">
      <c r="A3234">
        <v>3232</v>
      </c>
      <c r="B3234" s="1">
        <v>31625</v>
      </c>
      <c r="C3234" s="2">
        <f>Table1[[#This Row],[nominal price]]/Table1[[#This Row],[today]]</f>
        <v>4.7317773722627798</v>
      </c>
      <c r="D3234">
        <v>1.6495</v>
      </c>
      <c r="E3234" s="1">
        <v>31625</v>
      </c>
      <c r="F3234">
        <v>1986</v>
      </c>
      <c r="G3234">
        <v>0.34860050890585198</v>
      </c>
      <c r="H3234" s="1">
        <f>Table1[[#This Row],[date]]</f>
        <v>31625</v>
      </c>
      <c r="I3234">
        <f>Table1[[#This Row],[nominal price]]/Table1[[#This Row],[today]]</f>
        <v>4.7317773722627798</v>
      </c>
      <c r="J3234">
        <v>109.6</v>
      </c>
    </row>
    <row r="3235" spans="1:10" x14ac:dyDescent="0.2">
      <c r="A3235">
        <v>3233</v>
      </c>
      <c r="B3235" s="1">
        <v>31628</v>
      </c>
      <c r="C3235" s="2">
        <f>Table1[[#This Row],[nominal price]]/Table1[[#This Row],[today]]</f>
        <v>4.6557591240875968</v>
      </c>
      <c r="D3235">
        <v>1.623</v>
      </c>
      <c r="E3235" s="1">
        <v>31628</v>
      </c>
      <c r="F3235">
        <v>1986</v>
      </c>
      <c r="G3235">
        <v>0.34860050890585198</v>
      </c>
      <c r="H3235" s="1">
        <f>Table1[[#This Row],[date]]</f>
        <v>31628</v>
      </c>
      <c r="I3235">
        <f>Table1[[#This Row],[nominal price]]/Table1[[#This Row],[today]]</f>
        <v>4.6557591240875968</v>
      </c>
      <c r="J3235">
        <v>109.6</v>
      </c>
    </row>
    <row r="3236" spans="1:10" x14ac:dyDescent="0.2">
      <c r="A3236">
        <v>3234</v>
      </c>
      <c r="B3236" s="1">
        <v>31629</v>
      </c>
      <c r="C3236" s="2">
        <f>Table1[[#This Row],[nominal price]]/Table1[[#This Row],[today]]</f>
        <v>4.4850766423357715</v>
      </c>
      <c r="D3236">
        <v>1.5634999999999999</v>
      </c>
      <c r="E3236" s="1">
        <v>31629</v>
      </c>
      <c r="F3236">
        <v>1986</v>
      </c>
      <c r="G3236">
        <v>0.34860050890585198</v>
      </c>
      <c r="H3236" s="1">
        <f>Table1[[#This Row],[date]]</f>
        <v>31629</v>
      </c>
      <c r="I3236">
        <f>Table1[[#This Row],[nominal price]]/Table1[[#This Row],[today]]</f>
        <v>4.4850766423357715</v>
      </c>
      <c r="J3236">
        <v>109.6</v>
      </c>
    </row>
    <row r="3237" spans="1:10" x14ac:dyDescent="0.2">
      <c r="A3237">
        <v>3235</v>
      </c>
      <c r="B3237" s="1">
        <v>31630</v>
      </c>
      <c r="C3237" s="2">
        <f>Table1[[#This Row],[nominal price]]/Table1[[#This Row],[today]]</f>
        <v>4.6399817518248234</v>
      </c>
      <c r="D3237">
        <v>1.6174999999999999</v>
      </c>
      <c r="E3237" s="1">
        <v>31630</v>
      </c>
      <c r="F3237">
        <v>1986</v>
      </c>
      <c r="G3237">
        <v>0.34860050890585198</v>
      </c>
      <c r="H3237" s="1">
        <f>Table1[[#This Row],[date]]</f>
        <v>31630</v>
      </c>
      <c r="I3237">
        <f>Table1[[#This Row],[nominal price]]/Table1[[#This Row],[today]]</f>
        <v>4.6399817518248234</v>
      </c>
      <c r="J3237">
        <v>109.6</v>
      </c>
    </row>
    <row r="3238" spans="1:10" x14ac:dyDescent="0.2">
      <c r="A3238">
        <v>3236</v>
      </c>
      <c r="B3238" s="1">
        <v>31631</v>
      </c>
      <c r="C3238" s="2">
        <f>Table1[[#This Row],[nominal price]]/Table1[[#This Row],[today]]</f>
        <v>4.6787080291970859</v>
      </c>
      <c r="D3238">
        <v>1.631</v>
      </c>
      <c r="E3238" s="1">
        <v>31631</v>
      </c>
      <c r="F3238">
        <v>1986</v>
      </c>
      <c r="G3238">
        <v>0.34860050890585198</v>
      </c>
      <c r="H3238" s="1">
        <f>Table1[[#This Row],[date]]</f>
        <v>31631</v>
      </c>
      <c r="I3238">
        <f>Table1[[#This Row],[nominal price]]/Table1[[#This Row],[today]]</f>
        <v>4.6787080291970859</v>
      </c>
      <c r="J3238">
        <v>109.6</v>
      </c>
    </row>
    <row r="3239" spans="1:10" x14ac:dyDescent="0.2">
      <c r="A3239">
        <v>3237</v>
      </c>
      <c r="B3239" s="1">
        <v>31632</v>
      </c>
      <c r="C3239" s="2">
        <f>Table1[[#This Row],[nominal price]]/Table1[[#This Row],[today]]</f>
        <v>4.8594306569343129</v>
      </c>
      <c r="D3239">
        <v>1.694</v>
      </c>
      <c r="E3239" s="1">
        <v>31632</v>
      </c>
      <c r="F3239">
        <v>1986</v>
      </c>
      <c r="G3239">
        <v>0.34860050890585198</v>
      </c>
      <c r="H3239" s="1">
        <f>Table1[[#This Row],[date]]</f>
        <v>31632</v>
      </c>
      <c r="I3239">
        <f>Table1[[#This Row],[nominal price]]/Table1[[#This Row],[today]]</f>
        <v>4.8594306569343129</v>
      </c>
      <c r="J3239">
        <v>109.6</v>
      </c>
    </row>
    <row r="3240" spans="1:10" x14ac:dyDescent="0.2">
      <c r="A3240">
        <v>3238</v>
      </c>
      <c r="B3240" s="1">
        <v>31635</v>
      </c>
      <c r="C3240" s="2">
        <f>Table1[[#This Row],[nominal price]]/Table1[[#This Row],[today]]</f>
        <v>4.9024598540146052</v>
      </c>
      <c r="D3240">
        <v>1.7090000000000001</v>
      </c>
      <c r="E3240" s="1">
        <v>31635</v>
      </c>
      <c r="F3240">
        <v>1986</v>
      </c>
      <c r="G3240">
        <v>0.34860050890585198</v>
      </c>
      <c r="H3240" s="1">
        <f>Table1[[#This Row],[date]]</f>
        <v>31635</v>
      </c>
      <c r="I3240">
        <f>Table1[[#This Row],[nominal price]]/Table1[[#This Row],[today]]</f>
        <v>4.9024598540146052</v>
      </c>
      <c r="J3240">
        <v>109.6</v>
      </c>
    </row>
    <row r="3241" spans="1:10" x14ac:dyDescent="0.2">
      <c r="A3241">
        <v>3239</v>
      </c>
      <c r="B3241" s="1">
        <v>31636</v>
      </c>
      <c r="C3241" s="2">
        <f>Table1[[#This Row],[nominal price]]/Table1[[#This Row],[today]]</f>
        <v>4.5883467153284725</v>
      </c>
      <c r="D3241">
        <v>1.5994999999999999</v>
      </c>
      <c r="E3241" s="1">
        <v>31636</v>
      </c>
      <c r="F3241">
        <v>1986</v>
      </c>
      <c r="G3241">
        <v>0.34860050890585198</v>
      </c>
      <c r="H3241" s="1">
        <f>Table1[[#This Row],[date]]</f>
        <v>31636</v>
      </c>
      <c r="I3241">
        <f>Table1[[#This Row],[nominal price]]/Table1[[#This Row],[today]]</f>
        <v>4.5883467153284725</v>
      </c>
      <c r="J3241">
        <v>109.6</v>
      </c>
    </row>
    <row r="3242" spans="1:10" x14ac:dyDescent="0.2">
      <c r="A3242">
        <v>3240</v>
      </c>
      <c r="B3242" s="1">
        <v>31637</v>
      </c>
      <c r="C3242" s="2">
        <f>Table1[[#This Row],[nominal price]]/Table1[[#This Row],[today]]</f>
        <v>4.7733722627737283</v>
      </c>
      <c r="D3242">
        <v>1.6639999999999999</v>
      </c>
      <c r="E3242" s="1">
        <v>31637</v>
      </c>
      <c r="F3242">
        <v>1986</v>
      </c>
      <c r="G3242">
        <v>0.34860050890585198</v>
      </c>
      <c r="H3242" s="1">
        <f>Table1[[#This Row],[date]]</f>
        <v>31637</v>
      </c>
      <c r="I3242">
        <f>Table1[[#This Row],[nominal price]]/Table1[[#This Row],[today]]</f>
        <v>4.7733722627737283</v>
      </c>
      <c r="J3242">
        <v>109.6</v>
      </c>
    </row>
    <row r="3243" spans="1:10" x14ac:dyDescent="0.2">
      <c r="A3243">
        <v>3241</v>
      </c>
      <c r="B3243" s="1">
        <v>31638</v>
      </c>
      <c r="C3243" s="2">
        <f>Table1[[#This Row],[nominal price]]/Table1[[#This Row],[today]]</f>
        <v>4.6887481751824875</v>
      </c>
      <c r="D3243">
        <v>1.6345000000000001</v>
      </c>
      <c r="E3243" s="1">
        <v>31638</v>
      </c>
      <c r="F3243">
        <v>1986</v>
      </c>
      <c r="G3243">
        <v>0.34860050890585198</v>
      </c>
      <c r="H3243" s="1">
        <f>Table1[[#This Row],[date]]</f>
        <v>31638</v>
      </c>
      <c r="I3243">
        <f>Table1[[#This Row],[nominal price]]/Table1[[#This Row],[today]]</f>
        <v>4.6887481751824875</v>
      </c>
      <c r="J3243">
        <v>109.6</v>
      </c>
    </row>
    <row r="3244" spans="1:10" x14ac:dyDescent="0.2">
      <c r="A3244">
        <v>3242</v>
      </c>
      <c r="B3244" s="1">
        <v>31639</v>
      </c>
      <c r="C3244" s="2">
        <f>Table1[[#This Row],[nominal price]]/Table1[[#This Row],[today]]</f>
        <v>4.8608649635036558</v>
      </c>
      <c r="D3244">
        <v>1.6944999999999999</v>
      </c>
      <c r="E3244" s="1">
        <v>31639</v>
      </c>
      <c r="F3244">
        <v>1986</v>
      </c>
      <c r="G3244">
        <v>0.34860050890585198</v>
      </c>
      <c r="H3244" s="1">
        <f>Table1[[#This Row],[date]]</f>
        <v>31639</v>
      </c>
      <c r="I3244">
        <f>Table1[[#This Row],[nominal price]]/Table1[[#This Row],[today]]</f>
        <v>4.8608649635036558</v>
      </c>
      <c r="J3244">
        <v>109.6</v>
      </c>
    </row>
    <row r="3245" spans="1:10" x14ac:dyDescent="0.2">
      <c r="A3245">
        <v>3243</v>
      </c>
      <c r="B3245" s="1">
        <v>31642</v>
      </c>
      <c r="C3245" s="2">
        <f>Table1[[#This Row],[nominal price]]/Table1[[#This Row],[today]]</f>
        <v>5.1204744525547508</v>
      </c>
      <c r="D3245">
        <v>1.7849999999999999</v>
      </c>
      <c r="E3245" s="1">
        <v>31642</v>
      </c>
      <c r="F3245">
        <v>1986</v>
      </c>
      <c r="G3245">
        <v>0.34860050890585198</v>
      </c>
      <c r="H3245" s="1">
        <f>Table1[[#This Row],[date]]</f>
        <v>31642</v>
      </c>
      <c r="I3245">
        <f>Table1[[#This Row],[nominal price]]/Table1[[#This Row],[today]]</f>
        <v>5.1204744525547508</v>
      </c>
      <c r="J3245">
        <v>109.6</v>
      </c>
    </row>
    <row r="3246" spans="1:10" x14ac:dyDescent="0.2">
      <c r="A3246">
        <v>3244</v>
      </c>
      <c r="B3246" s="1">
        <v>31643</v>
      </c>
      <c r="C3246" s="2">
        <f>Table1[[#This Row],[nominal price]]/Table1[[#This Row],[today]]</f>
        <v>5.2208759124087658</v>
      </c>
      <c r="D3246">
        <v>1.82</v>
      </c>
      <c r="E3246" s="1">
        <v>31643</v>
      </c>
      <c r="F3246">
        <v>1986</v>
      </c>
      <c r="G3246">
        <v>0.34860050890585198</v>
      </c>
      <c r="H3246" s="1">
        <f>Table1[[#This Row],[date]]</f>
        <v>31643</v>
      </c>
      <c r="I3246">
        <f>Table1[[#This Row],[nominal price]]/Table1[[#This Row],[today]]</f>
        <v>5.2208759124087658</v>
      </c>
      <c r="J3246">
        <v>109.6</v>
      </c>
    </row>
    <row r="3247" spans="1:10" x14ac:dyDescent="0.2">
      <c r="A3247">
        <v>3245</v>
      </c>
      <c r="B3247" s="1">
        <v>31644</v>
      </c>
      <c r="C3247" s="2">
        <f>Table1[[#This Row],[nominal price]]/Table1[[#This Row],[today]]</f>
        <v>5.2423905109489111</v>
      </c>
      <c r="D3247">
        <v>1.8274999999999999</v>
      </c>
      <c r="E3247" s="1">
        <v>31644</v>
      </c>
      <c r="F3247">
        <v>1986</v>
      </c>
      <c r="G3247">
        <v>0.34860050890585198</v>
      </c>
      <c r="H3247" s="1">
        <f>Table1[[#This Row],[date]]</f>
        <v>31644</v>
      </c>
      <c r="I3247">
        <f>Table1[[#This Row],[nominal price]]/Table1[[#This Row],[today]]</f>
        <v>5.2423905109489111</v>
      </c>
      <c r="J3247">
        <v>109.6</v>
      </c>
    </row>
    <row r="3248" spans="1:10" x14ac:dyDescent="0.2">
      <c r="A3248">
        <v>3246</v>
      </c>
      <c r="B3248" s="1">
        <v>31645</v>
      </c>
      <c r="C3248" s="2">
        <f>Table1[[#This Row],[nominal price]]/Table1[[#This Row],[today]]</f>
        <v>5.3169744525547511</v>
      </c>
      <c r="D3248">
        <v>1.8534999999999999</v>
      </c>
      <c r="E3248" s="1">
        <v>31645</v>
      </c>
      <c r="F3248">
        <v>1986</v>
      </c>
      <c r="G3248">
        <v>0.34860050890585198</v>
      </c>
      <c r="H3248" s="1">
        <f>Table1[[#This Row],[date]]</f>
        <v>31645</v>
      </c>
      <c r="I3248">
        <f>Table1[[#This Row],[nominal price]]/Table1[[#This Row],[today]]</f>
        <v>5.3169744525547511</v>
      </c>
      <c r="J3248">
        <v>109.6</v>
      </c>
    </row>
    <row r="3249" spans="1:10" x14ac:dyDescent="0.2">
      <c r="A3249">
        <v>3247</v>
      </c>
      <c r="B3249" s="1">
        <v>31646</v>
      </c>
      <c r="C3249" s="2">
        <f>Table1[[#This Row],[nominal price]]/Table1[[#This Row],[today]]</f>
        <v>5.6239160583941672</v>
      </c>
      <c r="D3249">
        <v>1.9604999999999999</v>
      </c>
      <c r="E3249" s="1">
        <v>31646</v>
      </c>
      <c r="F3249">
        <v>1986</v>
      </c>
      <c r="G3249">
        <v>0.34860050890585198</v>
      </c>
      <c r="H3249" s="1">
        <f>Table1[[#This Row],[date]]</f>
        <v>31646</v>
      </c>
      <c r="I3249">
        <f>Table1[[#This Row],[nominal price]]/Table1[[#This Row],[today]]</f>
        <v>5.6239160583941672</v>
      </c>
      <c r="J3249">
        <v>109.6</v>
      </c>
    </row>
    <row r="3250" spans="1:10" x14ac:dyDescent="0.2">
      <c r="A3250">
        <v>3248</v>
      </c>
      <c r="B3250" s="1">
        <v>31649</v>
      </c>
      <c r="C3250" s="2">
        <f>Table1[[#This Row],[nominal price]]/Table1[[#This Row],[today]]</f>
        <v>5.8161131386861387</v>
      </c>
      <c r="D3250">
        <v>2.0274999999999999</v>
      </c>
      <c r="E3250" s="1">
        <v>31649</v>
      </c>
      <c r="F3250">
        <v>1986</v>
      </c>
      <c r="G3250">
        <v>0.34860050890585198</v>
      </c>
      <c r="H3250" s="1">
        <f>Table1[[#This Row],[date]]</f>
        <v>31649</v>
      </c>
      <c r="I3250">
        <f>Table1[[#This Row],[nominal price]]/Table1[[#This Row],[today]]</f>
        <v>5.8161131386861387</v>
      </c>
      <c r="J3250">
        <v>109.6</v>
      </c>
    </row>
    <row r="3251" spans="1:10" x14ac:dyDescent="0.2">
      <c r="A3251">
        <v>3249</v>
      </c>
      <c r="B3251" s="1">
        <v>31650</v>
      </c>
      <c r="C3251" s="2">
        <f>Table1[[#This Row],[nominal price]]/Table1[[#This Row],[today]]</f>
        <v>5.6362510948905182</v>
      </c>
      <c r="D3251">
        <v>1.9648000000000001</v>
      </c>
      <c r="E3251" s="1">
        <v>31650</v>
      </c>
      <c r="F3251">
        <v>1986</v>
      </c>
      <c r="G3251">
        <v>0.34860050890585198</v>
      </c>
      <c r="H3251" s="1">
        <f>Table1[[#This Row],[date]]</f>
        <v>31650</v>
      </c>
      <c r="I3251">
        <f>Table1[[#This Row],[nominal price]]/Table1[[#This Row],[today]]</f>
        <v>5.6362510948905182</v>
      </c>
      <c r="J3251">
        <v>109.6</v>
      </c>
    </row>
    <row r="3252" spans="1:10" x14ac:dyDescent="0.2">
      <c r="A3252">
        <v>3250</v>
      </c>
      <c r="B3252" s="1">
        <v>31651</v>
      </c>
      <c r="C3252" s="2">
        <f>Table1[[#This Row],[nominal price]]/Table1[[#This Row],[today]]</f>
        <v>5.8198423357664302</v>
      </c>
      <c r="D3252">
        <v>2.0287999999999999</v>
      </c>
      <c r="E3252" s="1">
        <v>31651</v>
      </c>
      <c r="F3252">
        <v>1986</v>
      </c>
      <c r="G3252">
        <v>0.34860050890585198</v>
      </c>
      <c r="H3252" s="1">
        <f>Table1[[#This Row],[date]]</f>
        <v>31651</v>
      </c>
      <c r="I3252">
        <f>Table1[[#This Row],[nominal price]]/Table1[[#This Row],[today]]</f>
        <v>5.8198423357664302</v>
      </c>
      <c r="J3252">
        <v>109.6</v>
      </c>
    </row>
    <row r="3253" spans="1:10" x14ac:dyDescent="0.2">
      <c r="A3253">
        <v>3251</v>
      </c>
      <c r="B3253" s="1">
        <v>31652</v>
      </c>
      <c r="C3253" s="2">
        <f>Table1[[#This Row],[nominal price]]/Table1[[#This Row],[today]]</f>
        <v>5.7544379562043861</v>
      </c>
      <c r="D3253">
        <v>2.0059999999999998</v>
      </c>
      <c r="E3253" s="1">
        <v>31652</v>
      </c>
      <c r="F3253">
        <v>1986</v>
      </c>
      <c r="G3253">
        <v>0.34860050890585198</v>
      </c>
      <c r="H3253" s="1">
        <f>Table1[[#This Row],[date]]</f>
        <v>31652</v>
      </c>
      <c r="I3253">
        <f>Table1[[#This Row],[nominal price]]/Table1[[#This Row],[today]]</f>
        <v>5.7544379562043861</v>
      </c>
      <c r="J3253">
        <v>109.6</v>
      </c>
    </row>
    <row r="3254" spans="1:10" x14ac:dyDescent="0.2">
      <c r="A3254">
        <v>3252</v>
      </c>
      <c r="B3254" s="1">
        <v>31653</v>
      </c>
      <c r="C3254" s="2">
        <f>Table1[[#This Row],[nominal price]]/Table1[[#This Row],[today]]</f>
        <v>5.847094160583949</v>
      </c>
      <c r="D3254">
        <v>2.0383</v>
      </c>
      <c r="E3254" s="1">
        <v>31653</v>
      </c>
      <c r="F3254">
        <v>1986</v>
      </c>
      <c r="G3254">
        <v>0.34860050890585198</v>
      </c>
      <c r="H3254" s="1">
        <f>Table1[[#This Row],[date]]</f>
        <v>31653</v>
      </c>
      <c r="I3254">
        <f>Table1[[#This Row],[nominal price]]/Table1[[#This Row],[today]]</f>
        <v>5.847094160583949</v>
      </c>
      <c r="J3254">
        <v>109.6</v>
      </c>
    </row>
    <row r="3255" spans="1:10" x14ac:dyDescent="0.2">
      <c r="A3255">
        <v>3253</v>
      </c>
      <c r="B3255" s="1">
        <v>31657</v>
      </c>
      <c r="C3255" s="2">
        <f>Table1[[#This Row],[nominal price]]/Table1[[#This Row],[today]]</f>
        <v>5.7974671532846784</v>
      </c>
      <c r="D3255">
        <v>2.0209999999999999</v>
      </c>
      <c r="E3255" s="1">
        <v>31657</v>
      </c>
      <c r="F3255">
        <v>1986</v>
      </c>
      <c r="G3255">
        <v>0.34860050890585198</v>
      </c>
      <c r="H3255" s="1">
        <f>Table1[[#This Row],[date]]</f>
        <v>31657</v>
      </c>
      <c r="I3255">
        <f>Table1[[#This Row],[nominal price]]/Table1[[#This Row],[today]]</f>
        <v>5.7974671532846784</v>
      </c>
      <c r="J3255">
        <v>109.6</v>
      </c>
    </row>
    <row r="3256" spans="1:10" x14ac:dyDescent="0.2">
      <c r="A3256">
        <v>3254</v>
      </c>
      <c r="B3256" s="1">
        <v>31658</v>
      </c>
      <c r="C3256" s="2">
        <f>Table1[[#This Row],[nominal price]]/Table1[[#This Row],[today]]</f>
        <v>5.7587408759124159</v>
      </c>
      <c r="D3256">
        <v>2.0074999999999998</v>
      </c>
      <c r="E3256" s="1">
        <v>31658</v>
      </c>
      <c r="F3256">
        <v>1986</v>
      </c>
      <c r="G3256">
        <v>0.34860050890585198</v>
      </c>
      <c r="H3256" s="1">
        <f>Table1[[#This Row],[date]]</f>
        <v>31658</v>
      </c>
      <c r="I3256">
        <f>Table1[[#This Row],[nominal price]]/Table1[[#This Row],[today]]</f>
        <v>5.7587408759124159</v>
      </c>
      <c r="J3256">
        <v>109.6</v>
      </c>
    </row>
    <row r="3257" spans="1:10" x14ac:dyDescent="0.2">
      <c r="A3257">
        <v>3255</v>
      </c>
      <c r="B3257" s="1">
        <v>31659</v>
      </c>
      <c r="C3257" s="2">
        <f>Table1[[#This Row],[nominal price]]/Table1[[#This Row],[today]]</f>
        <v>5.8318905109489121</v>
      </c>
      <c r="D3257">
        <v>2.0329999999999999</v>
      </c>
      <c r="E3257" s="1">
        <v>31659</v>
      </c>
      <c r="F3257">
        <v>1986</v>
      </c>
      <c r="G3257">
        <v>0.34860050890585198</v>
      </c>
      <c r="H3257" s="1">
        <f>Table1[[#This Row],[date]]</f>
        <v>31659</v>
      </c>
      <c r="I3257">
        <f>Table1[[#This Row],[nominal price]]/Table1[[#This Row],[today]]</f>
        <v>5.8318905109489121</v>
      </c>
      <c r="J3257">
        <v>109.6</v>
      </c>
    </row>
    <row r="3258" spans="1:10" x14ac:dyDescent="0.2">
      <c r="A3258">
        <v>3256</v>
      </c>
      <c r="B3258" s="1">
        <v>31660</v>
      </c>
      <c r="C3258" s="2">
        <f>Table1[[#This Row],[nominal price]]/Table1[[#This Row],[today]]</f>
        <v>5.8318905109489121</v>
      </c>
      <c r="D3258">
        <v>2.0329999999999999</v>
      </c>
      <c r="E3258" s="1">
        <v>31660</v>
      </c>
      <c r="F3258">
        <v>1986</v>
      </c>
      <c r="G3258">
        <v>0.34860050890585198</v>
      </c>
      <c r="H3258" s="1">
        <f>Table1[[#This Row],[date]]</f>
        <v>31660</v>
      </c>
      <c r="I3258">
        <f>Table1[[#This Row],[nominal price]]/Table1[[#This Row],[today]]</f>
        <v>5.8318905109489121</v>
      </c>
      <c r="J3258">
        <v>109.6</v>
      </c>
    </row>
    <row r="3259" spans="1:10" x14ac:dyDescent="0.2">
      <c r="A3259">
        <v>3257</v>
      </c>
      <c r="B3259" s="1">
        <v>31663</v>
      </c>
      <c r="C3259" s="2">
        <f>Table1[[#This Row],[nominal price]]/Table1[[#This Row],[today]]</f>
        <v>5.7601751824817589</v>
      </c>
      <c r="D3259">
        <v>2.008</v>
      </c>
      <c r="E3259" s="1">
        <v>31663</v>
      </c>
      <c r="F3259">
        <v>1986</v>
      </c>
      <c r="G3259">
        <v>0.34860050890585198</v>
      </c>
      <c r="H3259" s="1">
        <f>Table1[[#This Row],[date]]</f>
        <v>31663</v>
      </c>
      <c r="I3259">
        <f>Table1[[#This Row],[nominal price]]/Table1[[#This Row],[today]]</f>
        <v>5.7601751824817589</v>
      </c>
      <c r="J3259">
        <v>109.6</v>
      </c>
    </row>
    <row r="3260" spans="1:10" x14ac:dyDescent="0.2">
      <c r="A3260">
        <v>3258</v>
      </c>
      <c r="B3260" s="1">
        <v>31664</v>
      </c>
      <c r="C3260" s="2">
        <f>Table1[[#This Row],[nominal price]]/Table1[[#This Row],[today]]</f>
        <v>5.6569051094890579</v>
      </c>
      <c r="D3260">
        <v>1.972</v>
      </c>
      <c r="E3260" s="1">
        <v>31664</v>
      </c>
      <c r="F3260">
        <v>1986</v>
      </c>
      <c r="G3260">
        <v>0.34860050890585198</v>
      </c>
      <c r="H3260" s="1">
        <f>Table1[[#This Row],[date]]</f>
        <v>31664</v>
      </c>
      <c r="I3260">
        <f>Table1[[#This Row],[nominal price]]/Table1[[#This Row],[today]]</f>
        <v>5.6569051094890579</v>
      </c>
      <c r="J3260">
        <v>109.6</v>
      </c>
    </row>
    <row r="3261" spans="1:10" x14ac:dyDescent="0.2">
      <c r="A3261">
        <v>3259</v>
      </c>
      <c r="B3261" s="1">
        <v>31665</v>
      </c>
      <c r="C3261" s="2">
        <f>Table1[[#This Row],[nominal price]]/Table1[[#This Row],[today]]</f>
        <v>5.7716496350365034</v>
      </c>
      <c r="D3261">
        <v>2.012</v>
      </c>
      <c r="E3261" s="1">
        <v>31665</v>
      </c>
      <c r="F3261">
        <v>1986</v>
      </c>
      <c r="G3261">
        <v>0.34860050890585198</v>
      </c>
      <c r="H3261" s="1">
        <f>Table1[[#This Row],[date]]</f>
        <v>31665</v>
      </c>
      <c r="I3261">
        <f>Table1[[#This Row],[nominal price]]/Table1[[#This Row],[today]]</f>
        <v>5.7716496350365034</v>
      </c>
      <c r="J3261">
        <v>109.6</v>
      </c>
    </row>
    <row r="3262" spans="1:10" x14ac:dyDescent="0.2">
      <c r="A3262">
        <v>3260</v>
      </c>
      <c r="B3262" s="1">
        <v>31666</v>
      </c>
      <c r="C3262" s="2">
        <f>Table1[[#This Row],[nominal price]]/Table1[[#This Row],[today]]</f>
        <v>5.8032043795620512</v>
      </c>
      <c r="D3262">
        <v>2.0230000000000001</v>
      </c>
      <c r="E3262" s="1">
        <v>31666</v>
      </c>
      <c r="F3262">
        <v>1986</v>
      </c>
      <c r="G3262">
        <v>0.34860050890585198</v>
      </c>
      <c r="H3262" s="1">
        <f>Table1[[#This Row],[date]]</f>
        <v>31666</v>
      </c>
      <c r="I3262">
        <f>Table1[[#This Row],[nominal price]]/Table1[[#This Row],[today]]</f>
        <v>5.8032043795620512</v>
      </c>
      <c r="J3262">
        <v>109.6</v>
      </c>
    </row>
    <row r="3263" spans="1:10" x14ac:dyDescent="0.2">
      <c r="A3263">
        <v>3261</v>
      </c>
      <c r="B3263" s="1">
        <v>31667</v>
      </c>
      <c r="C3263" s="2">
        <f>Table1[[#This Row],[nominal price]]/Table1[[#This Row],[today]]</f>
        <v>5.7400948905109557</v>
      </c>
      <c r="D3263">
        <v>2.0009999999999999</v>
      </c>
      <c r="E3263" s="1">
        <v>31667</v>
      </c>
      <c r="F3263">
        <v>1986</v>
      </c>
      <c r="G3263">
        <v>0.34860050890585198</v>
      </c>
      <c r="H3263" s="1">
        <f>Table1[[#This Row],[date]]</f>
        <v>31667</v>
      </c>
      <c r="I3263">
        <f>Table1[[#This Row],[nominal price]]/Table1[[#This Row],[today]]</f>
        <v>5.7400948905109557</v>
      </c>
      <c r="J3263">
        <v>109.6</v>
      </c>
    </row>
    <row r="3264" spans="1:10" x14ac:dyDescent="0.2">
      <c r="A3264">
        <v>3262</v>
      </c>
      <c r="B3264" s="1">
        <v>31670</v>
      </c>
      <c r="C3264" s="2">
        <f>Table1[[#This Row],[nominal price]]/Table1[[#This Row],[today]]</f>
        <v>5.7372262773722698</v>
      </c>
      <c r="D3264">
        <v>2</v>
      </c>
      <c r="E3264" s="1">
        <v>31670</v>
      </c>
      <c r="F3264">
        <v>1986</v>
      </c>
      <c r="G3264">
        <v>0.34860050890585198</v>
      </c>
      <c r="H3264" s="1">
        <f>Table1[[#This Row],[date]]</f>
        <v>31670</v>
      </c>
      <c r="I3264">
        <f>Table1[[#This Row],[nominal price]]/Table1[[#This Row],[today]]</f>
        <v>5.7372262773722698</v>
      </c>
      <c r="J3264">
        <v>109.6</v>
      </c>
    </row>
    <row r="3265" spans="1:10" x14ac:dyDescent="0.2">
      <c r="A3265">
        <v>3263</v>
      </c>
      <c r="B3265" s="1">
        <v>31671</v>
      </c>
      <c r="C3265" s="2">
        <f>Table1[[#This Row],[nominal price]]/Table1[[#This Row],[today]]</f>
        <v>6.0197846715328547</v>
      </c>
      <c r="D3265">
        <v>2.0985</v>
      </c>
      <c r="E3265" s="1">
        <v>31671</v>
      </c>
      <c r="F3265">
        <v>1986</v>
      </c>
      <c r="G3265">
        <v>0.34860050890585198</v>
      </c>
      <c r="H3265" s="1">
        <f>Table1[[#This Row],[date]]</f>
        <v>31671</v>
      </c>
      <c r="I3265">
        <f>Table1[[#This Row],[nominal price]]/Table1[[#This Row],[today]]</f>
        <v>6.0197846715328547</v>
      </c>
      <c r="J3265">
        <v>109.6</v>
      </c>
    </row>
    <row r="3266" spans="1:10" x14ac:dyDescent="0.2">
      <c r="A3266">
        <v>3264</v>
      </c>
      <c r="B3266" s="1">
        <v>31672</v>
      </c>
      <c r="C3266" s="2">
        <f>Table1[[#This Row],[nominal price]]/Table1[[#This Row],[today]]</f>
        <v>6.0183503649635108</v>
      </c>
      <c r="D3266">
        <v>2.0979999999999999</v>
      </c>
      <c r="E3266" s="1">
        <v>31672</v>
      </c>
      <c r="F3266">
        <v>1986</v>
      </c>
      <c r="G3266">
        <v>0.34860050890585198</v>
      </c>
      <c r="H3266" s="1">
        <f>Table1[[#This Row],[date]]</f>
        <v>31672</v>
      </c>
      <c r="I3266">
        <f>Table1[[#This Row],[nominal price]]/Table1[[#This Row],[today]]</f>
        <v>6.0183503649635108</v>
      </c>
      <c r="J3266">
        <v>109.6</v>
      </c>
    </row>
    <row r="3267" spans="1:10" x14ac:dyDescent="0.2">
      <c r="A3267">
        <v>3265</v>
      </c>
      <c r="B3267" s="1">
        <v>31673</v>
      </c>
      <c r="C3267" s="2">
        <f>Table1[[#This Row],[nominal price]]/Table1[[#This Row],[today]]</f>
        <v>6.0212189781021976</v>
      </c>
      <c r="D3267">
        <v>2.0990000000000002</v>
      </c>
      <c r="E3267" s="1">
        <v>31673</v>
      </c>
      <c r="F3267">
        <v>1986</v>
      </c>
      <c r="G3267">
        <v>0.34860050890585198</v>
      </c>
      <c r="H3267" s="1">
        <f>Table1[[#This Row],[date]]</f>
        <v>31673</v>
      </c>
      <c r="I3267">
        <f>Table1[[#This Row],[nominal price]]/Table1[[#This Row],[today]]</f>
        <v>6.0212189781021976</v>
      </c>
      <c r="J3267">
        <v>109.6</v>
      </c>
    </row>
    <row r="3268" spans="1:10" x14ac:dyDescent="0.2">
      <c r="A3268">
        <v>3266</v>
      </c>
      <c r="B3268" s="1">
        <v>31674</v>
      </c>
      <c r="C3268" s="2">
        <f>Table1[[#This Row],[nominal price]]/Table1[[#This Row],[today]]</f>
        <v>6.1087116788321252</v>
      </c>
      <c r="D3268">
        <v>2.1295000000000002</v>
      </c>
      <c r="E3268" s="1">
        <v>31674</v>
      </c>
      <c r="F3268">
        <v>1986</v>
      </c>
      <c r="G3268">
        <v>0.34860050890585198</v>
      </c>
      <c r="H3268" s="1">
        <f>Table1[[#This Row],[date]]</f>
        <v>31674</v>
      </c>
      <c r="I3268">
        <f>Table1[[#This Row],[nominal price]]/Table1[[#This Row],[today]]</f>
        <v>6.1087116788321252</v>
      </c>
      <c r="J3268">
        <v>109.6</v>
      </c>
    </row>
    <row r="3269" spans="1:10" x14ac:dyDescent="0.2">
      <c r="A3269">
        <v>3267</v>
      </c>
      <c r="B3269" s="1">
        <v>31677</v>
      </c>
      <c r="C3269" s="2">
        <f>Table1[[#This Row],[nominal price]]/Table1[[#This Row],[today]]</f>
        <v>6.1388321167883291</v>
      </c>
      <c r="D3269">
        <v>2.14</v>
      </c>
      <c r="E3269" s="1">
        <v>31677</v>
      </c>
      <c r="F3269">
        <v>1986</v>
      </c>
      <c r="G3269">
        <v>0.34860050890585198</v>
      </c>
      <c r="H3269" s="1">
        <f>Table1[[#This Row],[date]]</f>
        <v>31677</v>
      </c>
      <c r="I3269">
        <f>Table1[[#This Row],[nominal price]]/Table1[[#This Row],[today]]</f>
        <v>6.1388321167883291</v>
      </c>
      <c r="J3269">
        <v>109.6</v>
      </c>
    </row>
    <row r="3270" spans="1:10" x14ac:dyDescent="0.2">
      <c r="A3270">
        <v>3268</v>
      </c>
      <c r="B3270" s="1">
        <v>31678</v>
      </c>
      <c r="C3270" s="2">
        <f>Table1[[#This Row],[nominal price]]/Table1[[#This Row],[today]]</f>
        <v>6.2148503649635121</v>
      </c>
      <c r="D3270">
        <v>2.1665000000000001</v>
      </c>
      <c r="E3270" s="1">
        <v>31678</v>
      </c>
      <c r="F3270">
        <v>1986</v>
      </c>
      <c r="G3270">
        <v>0.34860050890585198</v>
      </c>
      <c r="H3270" s="1">
        <f>Table1[[#This Row],[date]]</f>
        <v>31678</v>
      </c>
      <c r="I3270">
        <f>Table1[[#This Row],[nominal price]]/Table1[[#This Row],[today]]</f>
        <v>6.2148503649635121</v>
      </c>
      <c r="J3270">
        <v>109.6</v>
      </c>
    </row>
    <row r="3271" spans="1:10" x14ac:dyDescent="0.2">
      <c r="A3271">
        <v>3269</v>
      </c>
      <c r="B3271" s="1">
        <v>31679</v>
      </c>
      <c r="C3271" s="2">
        <f>Table1[[#This Row],[nominal price]]/Table1[[#This Row],[today]]</f>
        <v>6.0857627737226361</v>
      </c>
      <c r="D3271">
        <v>2.1215000000000002</v>
      </c>
      <c r="E3271" s="1">
        <v>31679</v>
      </c>
      <c r="F3271">
        <v>1986</v>
      </c>
      <c r="G3271">
        <v>0.34860050890585198</v>
      </c>
      <c r="H3271" s="1">
        <f>Table1[[#This Row],[date]]</f>
        <v>31679</v>
      </c>
      <c r="I3271">
        <f>Table1[[#This Row],[nominal price]]/Table1[[#This Row],[today]]</f>
        <v>6.0857627737226361</v>
      </c>
      <c r="J3271">
        <v>109.6</v>
      </c>
    </row>
    <row r="3272" spans="1:10" x14ac:dyDescent="0.2">
      <c r="A3272">
        <v>3270</v>
      </c>
      <c r="B3272" s="1">
        <v>31680</v>
      </c>
      <c r="C3272" s="2">
        <f>Table1[[#This Row],[nominal price]]/Table1[[#This Row],[today]]</f>
        <v>6.0843284671532922</v>
      </c>
      <c r="D3272">
        <v>2.121</v>
      </c>
      <c r="E3272" s="1">
        <v>31680</v>
      </c>
      <c r="F3272">
        <v>1986</v>
      </c>
      <c r="G3272">
        <v>0.34860050890585198</v>
      </c>
      <c r="H3272" s="1">
        <f>Table1[[#This Row],[date]]</f>
        <v>31680</v>
      </c>
      <c r="I3272">
        <f>Table1[[#This Row],[nominal price]]/Table1[[#This Row],[today]]</f>
        <v>6.0843284671532922</v>
      </c>
      <c r="J3272">
        <v>109.6</v>
      </c>
    </row>
    <row r="3273" spans="1:10" x14ac:dyDescent="0.2">
      <c r="A3273">
        <v>3271</v>
      </c>
      <c r="B3273" s="1">
        <v>31681</v>
      </c>
      <c r="C3273" s="2">
        <f>Table1[[#This Row],[nominal price]]/Table1[[#This Row],[today]]</f>
        <v>5.9150802919708099</v>
      </c>
      <c r="D3273">
        <v>2.0619999999999998</v>
      </c>
      <c r="E3273" s="1">
        <v>31681</v>
      </c>
      <c r="F3273">
        <v>1986</v>
      </c>
      <c r="G3273">
        <v>0.34860050890585198</v>
      </c>
      <c r="H3273" s="1">
        <f>Table1[[#This Row],[date]]</f>
        <v>31681</v>
      </c>
      <c r="I3273">
        <f>Table1[[#This Row],[nominal price]]/Table1[[#This Row],[today]]</f>
        <v>5.9150802919708099</v>
      </c>
      <c r="J3273">
        <v>109.6</v>
      </c>
    </row>
    <row r="3274" spans="1:10" x14ac:dyDescent="0.2">
      <c r="A3274">
        <v>3272</v>
      </c>
      <c r="B3274" s="1">
        <v>31684</v>
      </c>
      <c r="C3274" s="2">
        <f>Table1[[#This Row],[nominal price]]/Table1[[#This Row],[today]]</f>
        <v>5.8950000000000076</v>
      </c>
      <c r="D3274">
        <v>2.0550000000000002</v>
      </c>
      <c r="E3274" s="1">
        <v>31684</v>
      </c>
      <c r="F3274">
        <v>1986</v>
      </c>
      <c r="G3274">
        <v>0.34860050890585198</v>
      </c>
      <c r="H3274" s="1">
        <f>Table1[[#This Row],[date]]</f>
        <v>31684</v>
      </c>
      <c r="I3274">
        <f>Table1[[#This Row],[nominal price]]/Table1[[#This Row],[today]]</f>
        <v>5.8950000000000076</v>
      </c>
      <c r="J3274">
        <v>109.6</v>
      </c>
    </row>
    <row r="3275" spans="1:10" x14ac:dyDescent="0.2">
      <c r="A3275">
        <v>3273</v>
      </c>
      <c r="B3275" s="1">
        <v>31685</v>
      </c>
      <c r="C3275" s="2">
        <f>Table1[[#This Row],[nominal price]]/Table1[[#This Row],[today]]</f>
        <v>5.7759525547445332</v>
      </c>
      <c r="D3275">
        <v>2.0135000000000001</v>
      </c>
      <c r="E3275" s="1">
        <v>31685</v>
      </c>
      <c r="F3275">
        <v>1986</v>
      </c>
      <c r="G3275">
        <v>0.34860050890585198</v>
      </c>
      <c r="H3275" s="1">
        <f>Table1[[#This Row],[date]]</f>
        <v>31685</v>
      </c>
      <c r="I3275">
        <f>Table1[[#This Row],[nominal price]]/Table1[[#This Row],[today]]</f>
        <v>5.7759525547445332</v>
      </c>
      <c r="J3275">
        <v>109.6</v>
      </c>
    </row>
    <row r="3276" spans="1:10" x14ac:dyDescent="0.2">
      <c r="A3276">
        <v>3274</v>
      </c>
      <c r="B3276" s="1">
        <v>31686</v>
      </c>
      <c r="C3276" s="2">
        <f>Table1[[#This Row],[nominal price]]/Table1[[#This Row],[today]]</f>
        <v>5.5063029197080358</v>
      </c>
      <c r="D3276">
        <v>1.9195</v>
      </c>
      <c r="E3276" s="1">
        <v>31686</v>
      </c>
      <c r="F3276">
        <v>1986</v>
      </c>
      <c r="G3276">
        <v>0.34860050890585198</v>
      </c>
      <c r="H3276" s="1">
        <f>Table1[[#This Row],[date]]</f>
        <v>31686</v>
      </c>
      <c r="I3276">
        <f>Table1[[#This Row],[nominal price]]/Table1[[#This Row],[today]]</f>
        <v>5.5063029197080358</v>
      </c>
      <c r="J3276">
        <v>109.6</v>
      </c>
    </row>
    <row r="3277" spans="1:10" x14ac:dyDescent="0.2">
      <c r="A3277">
        <v>3275</v>
      </c>
      <c r="B3277" s="1">
        <v>31687</v>
      </c>
      <c r="C3277" s="2">
        <f>Table1[[#This Row],[nominal price]]/Table1[[#This Row],[today]]</f>
        <v>5.5995328467153351</v>
      </c>
      <c r="D3277">
        <v>1.952</v>
      </c>
      <c r="E3277" s="1">
        <v>31687</v>
      </c>
      <c r="F3277">
        <v>1986</v>
      </c>
      <c r="G3277">
        <v>0.34860050890585198</v>
      </c>
      <c r="H3277" s="1">
        <f>Table1[[#This Row],[date]]</f>
        <v>31687</v>
      </c>
      <c r="I3277">
        <f>Table1[[#This Row],[nominal price]]/Table1[[#This Row],[today]]</f>
        <v>5.5995328467153351</v>
      </c>
      <c r="J3277">
        <v>109.6</v>
      </c>
    </row>
    <row r="3278" spans="1:10" x14ac:dyDescent="0.2">
      <c r="A3278">
        <v>3276</v>
      </c>
      <c r="B3278" s="1">
        <v>31688</v>
      </c>
      <c r="C3278" s="2">
        <f>Table1[[#This Row],[nominal price]]/Table1[[#This Row],[today]]</f>
        <v>5.5478978102189851</v>
      </c>
      <c r="D3278">
        <v>1.9339999999999999</v>
      </c>
      <c r="E3278" s="1">
        <v>31688</v>
      </c>
      <c r="F3278">
        <v>1986</v>
      </c>
      <c r="G3278">
        <v>0.34860050890585198</v>
      </c>
      <c r="H3278" s="1">
        <f>Table1[[#This Row],[date]]</f>
        <v>31688</v>
      </c>
      <c r="I3278">
        <f>Table1[[#This Row],[nominal price]]/Table1[[#This Row],[today]]</f>
        <v>5.5478978102189851</v>
      </c>
      <c r="J3278">
        <v>109.6</v>
      </c>
    </row>
    <row r="3279" spans="1:10" x14ac:dyDescent="0.2">
      <c r="A3279">
        <v>3277</v>
      </c>
      <c r="B3279" s="1">
        <v>31691</v>
      </c>
      <c r="C3279" s="2">
        <f>Table1[[#This Row],[nominal price]]/Table1[[#This Row],[today]]</f>
        <v>5.6769854014598611</v>
      </c>
      <c r="D3279">
        <v>1.9790000000000001</v>
      </c>
      <c r="E3279" s="1">
        <v>31691</v>
      </c>
      <c r="F3279">
        <v>1986</v>
      </c>
      <c r="G3279">
        <v>0.34860050890585198</v>
      </c>
      <c r="H3279" s="1">
        <f>Table1[[#This Row],[date]]</f>
        <v>31691</v>
      </c>
      <c r="I3279">
        <f>Table1[[#This Row],[nominal price]]/Table1[[#This Row],[today]]</f>
        <v>5.6769854014598611</v>
      </c>
      <c r="J3279">
        <v>109.6</v>
      </c>
    </row>
    <row r="3280" spans="1:10" x14ac:dyDescent="0.2">
      <c r="A3280">
        <v>3278</v>
      </c>
      <c r="B3280" s="1">
        <v>31692</v>
      </c>
      <c r="C3280" s="2">
        <f>Table1[[#This Row],[nominal price]]/Table1[[#This Row],[today]]</f>
        <v>5.8906970802919787</v>
      </c>
      <c r="D3280">
        <v>2.0535000000000001</v>
      </c>
      <c r="E3280" s="1">
        <v>31692</v>
      </c>
      <c r="F3280">
        <v>1986</v>
      </c>
      <c r="G3280">
        <v>0.34860050890585198</v>
      </c>
      <c r="H3280" s="1">
        <f>Table1[[#This Row],[date]]</f>
        <v>31692</v>
      </c>
      <c r="I3280">
        <f>Table1[[#This Row],[nominal price]]/Table1[[#This Row],[today]]</f>
        <v>5.8906970802919787</v>
      </c>
      <c r="J3280">
        <v>109.6</v>
      </c>
    </row>
    <row r="3281" spans="1:10" x14ac:dyDescent="0.2">
      <c r="A3281">
        <v>3279</v>
      </c>
      <c r="B3281" s="1">
        <v>31693</v>
      </c>
      <c r="C3281" s="2">
        <f>Table1[[#This Row],[nominal price]]/Table1[[#This Row],[today]]</f>
        <v>5.7759525547445332</v>
      </c>
      <c r="D3281">
        <v>2.0135000000000001</v>
      </c>
      <c r="E3281" s="1">
        <v>31693</v>
      </c>
      <c r="F3281">
        <v>1986</v>
      </c>
      <c r="G3281">
        <v>0.34860050890585198</v>
      </c>
      <c r="H3281" s="1">
        <f>Table1[[#This Row],[date]]</f>
        <v>31693</v>
      </c>
      <c r="I3281">
        <f>Table1[[#This Row],[nominal price]]/Table1[[#This Row],[today]]</f>
        <v>5.7759525547445332</v>
      </c>
      <c r="J3281">
        <v>109.6</v>
      </c>
    </row>
    <row r="3282" spans="1:10" x14ac:dyDescent="0.2">
      <c r="A3282">
        <v>3280</v>
      </c>
      <c r="B3282" s="1">
        <v>31694</v>
      </c>
      <c r="C3282" s="2">
        <f>Table1[[#This Row],[nominal price]]/Table1[[#This Row],[today]]</f>
        <v>5.5579379562043867</v>
      </c>
      <c r="D3282">
        <v>1.9375</v>
      </c>
      <c r="E3282" s="1">
        <v>31694</v>
      </c>
      <c r="F3282">
        <v>1986</v>
      </c>
      <c r="G3282">
        <v>0.34860050890585198</v>
      </c>
      <c r="H3282" s="1">
        <f>Table1[[#This Row],[date]]</f>
        <v>31694</v>
      </c>
      <c r="I3282">
        <f>Table1[[#This Row],[nominal price]]/Table1[[#This Row],[today]]</f>
        <v>5.5579379562043867</v>
      </c>
      <c r="J3282">
        <v>109.6</v>
      </c>
    </row>
    <row r="3283" spans="1:10" x14ac:dyDescent="0.2">
      <c r="A3283">
        <v>3281</v>
      </c>
      <c r="B3283" s="1">
        <v>31695</v>
      </c>
      <c r="C3283" s="2">
        <f>Table1[[#This Row],[nominal price]]/Table1[[#This Row],[today]]</f>
        <v>5.1735437956204446</v>
      </c>
      <c r="D3283">
        <v>1.8035000000000001</v>
      </c>
      <c r="E3283" s="1">
        <v>31695</v>
      </c>
      <c r="F3283">
        <v>1986</v>
      </c>
      <c r="G3283">
        <v>0.34860050890585198</v>
      </c>
      <c r="H3283" s="1">
        <f>Table1[[#This Row],[date]]</f>
        <v>31695</v>
      </c>
      <c r="I3283">
        <f>Table1[[#This Row],[nominal price]]/Table1[[#This Row],[today]]</f>
        <v>5.1735437956204446</v>
      </c>
      <c r="J3283">
        <v>109.6</v>
      </c>
    </row>
    <row r="3284" spans="1:10" x14ac:dyDescent="0.2">
      <c r="A3284">
        <v>3282</v>
      </c>
      <c r="B3284" s="1">
        <v>31698</v>
      </c>
      <c r="C3284" s="2">
        <f>Table1[[#This Row],[nominal price]]/Table1[[#This Row],[today]]</f>
        <v>5.3470948905109559</v>
      </c>
      <c r="D3284">
        <v>1.8640000000000001</v>
      </c>
      <c r="E3284" s="1">
        <v>31698</v>
      </c>
      <c r="F3284">
        <v>1986</v>
      </c>
      <c r="G3284">
        <v>0.34860050890585198</v>
      </c>
      <c r="H3284" s="1">
        <f>Table1[[#This Row],[date]]</f>
        <v>31698</v>
      </c>
      <c r="I3284">
        <f>Table1[[#This Row],[nominal price]]/Table1[[#This Row],[today]]</f>
        <v>5.3470948905109559</v>
      </c>
      <c r="J3284">
        <v>109.6</v>
      </c>
    </row>
    <row r="3285" spans="1:10" x14ac:dyDescent="0.2">
      <c r="A3285">
        <v>3283</v>
      </c>
      <c r="B3285" s="1">
        <v>31699</v>
      </c>
      <c r="C3285" s="2">
        <f>Table1[[#This Row],[nominal price]]/Table1[[#This Row],[today]]</f>
        <v>5.1577664233576712</v>
      </c>
      <c r="D3285">
        <v>1.798</v>
      </c>
      <c r="E3285" s="1">
        <v>31699</v>
      </c>
      <c r="F3285">
        <v>1986</v>
      </c>
      <c r="G3285">
        <v>0.34860050890585198</v>
      </c>
      <c r="H3285" s="1">
        <f>Table1[[#This Row],[date]]</f>
        <v>31699</v>
      </c>
      <c r="I3285">
        <f>Table1[[#This Row],[nominal price]]/Table1[[#This Row],[today]]</f>
        <v>5.1577664233576712</v>
      </c>
      <c r="J3285">
        <v>109.6</v>
      </c>
    </row>
    <row r="3286" spans="1:10" x14ac:dyDescent="0.2">
      <c r="A3286">
        <v>3284</v>
      </c>
      <c r="B3286" s="1">
        <v>31700</v>
      </c>
      <c r="C3286" s="2">
        <f>Table1[[#This Row],[nominal price]]/Table1[[#This Row],[today]]</f>
        <v>5.3126715328467222</v>
      </c>
      <c r="D3286">
        <v>1.8520000000000001</v>
      </c>
      <c r="E3286" s="1">
        <v>31700</v>
      </c>
      <c r="F3286">
        <v>1986</v>
      </c>
      <c r="G3286">
        <v>0.34860050890585198</v>
      </c>
      <c r="H3286" s="1">
        <f>Table1[[#This Row],[date]]</f>
        <v>31700</v>
      </c>
      <c r="I3286">
        <f>Table1[[#This Row],[nominal price]]/Table1[[#This Row],[today]]</f>
        <v>5.3126715328467222</v>
      </c>
      <c r="J3286">
        <v>109.6</v>
      </c>
    </row>
    <row r="3287" spans="1:10" x14ac:dyDescent="0.2">
      <c r="A3287">
        <v>3285</v>
      </c>
      <c r="B3287" s="1">
        <v>31701</v>
      </c>
      <c r="C3287" s="2">
        <f>Table1[[#This Row],[nominal price]]/Table1[[#This Row],[today]]</f>
        <v>5.1950583941605899</v>
      </c>
      <c r="D3287">
        <v>1.8109999999999999</v>
      </c>
      <c r="E3287" s="1">
        <v>31701</v>
      </c>
      <c r="F3287">
        <v>1986</v>
      </c>
      <c r="G3287">
        <v>0.34860050890585198</v>
      </c>
      <c r="H3287" s="1">
        <f>Table1[[#This Row],[date]]</f>
        <v>31701</v>
      </c>
      <c r="I3287">
        <f>Table1[[#This Row],[nominal price]]/Table1[[#This Row],[today]]</f>
        <v>5.1950583941605899</v>
      </c>
      <c r="J3287">
        <v>109.6</v>
      </c>
    </row>
    <row r="3288" spans="1:10" x14ac:dyDescent="0.2">
      <c r="A3288">
        <v>3286</v>
      </c>
      <c r="B3288" s="1">
        <v>31702</v>
      </c>
      <c r="C3288" s="2">
        <f>Table1[[#This Row],[nominal price]]/Table1[[#This Row],[today]]</f>
        <v>5.0602335766423421</v>
      </c>
      <c r="D3288">
        <v>1.764</v>
      </c>
      <c r="E3288" s="1">
        <v>31702</v>
      </c>
      <c r="F3288">
        <v>1986</v>
      </c>
      <c r="G3288">
        <v>0.34860050890585198</v>
      </c>
      <c r="H3288" s="1">
        <f>Table1[[#This Row],[date]]</f>
        <v>31702</v>
      </c>
      <c r="I3288">
        <f>Table1[[#This Row],[nominal price]]/Table1[[#This Row],[today]]</f>
        <v>5.0602335766423421</v>
      </c>
      <c r="J3288">
        <v>109.6</v>
      </c>
    </row>
    <row r="3289" spans="1:10" x14ac:dyDescent="0.2">
      <c r="A3289">
        <v>3287</v>
      </c>
      <c r="B3289" s="1">
        <v>31705</v>
      </c>
      <c r="C3289" s="2">
        <f>Table1[[#This Row],[nominal price]]/Table1[[#This Row],[today]]</f>
        <v>4.8207043795620503</v>
      </c>
      <c r="D3289">
        <v>1.6805000000000001</v>
      </c>
      <c r="E3289" s="1">
        <v>31705</v>
      </c>
      <c r="F3289">
        <v>1986</v>
      </c>
      <c r="G3289">
        <v>0.34860050890585198</v>
      </c>
      <c r="H3289" s="1">
        <f>Table1[[#This Row],[date]]</f>
        <v>31705</v>
      </c>
      <c r="I3289">
        <f>Table1[[#This Row],[nominal price]]/Table1[[#This Row],[today]]</f>
        <v>4.8207043795620503</v>
      </c>
      <c r="J3289">
        <v>109.6</v>
      </c>
    </row>
    <row r="3290" spans="1:10" x14ac:dyDescent="0.2">
      <c r="A3290">
        <v>3288</v>
      </c>
      <c r="B3290" s="1">
        <v>31706</v>
      </c>
      <c r="C3290" s="2">
        <f>Table1[[#This Row],[nominal price]]/Table1[[#This Row],[today]]</f>
        <v>4.9583978102189841</v>
      </c>
      <c r="D3290">
        <v>1.7284999999999999</v>
      </c>
      <c r="E3290" s="1">
        <v>31706</v>
      </c>
      <c r="F3290">
        <v>1986</v>
      </c>
      <c r="G3290">
        <v>0.34860050890585198</v>
      </c>
      <c r="H3290" s="1">
        <f>Table1[[#This Row],[date]]</f>
        <v>31706</v>
      </c>
      <c r="I3290">
        <f>Table1[[#This Row],[nominal price]]/Table1[[#This Row],[today]]</f>
        <v>4.9583978102189841</v>
      </c>
      <c r="J3290">
        <v>109.6</v>
      </c>
    </row>
    <row r="3291" spans="1:10" x14ac:dyDescent="0.2">
      <c r="A3291">
        <v>3289</v>
      </c>
      <c r="B3291" s="1">
        <v>31707</v>
      </c>
      <c r="C3291" s="2">
        <f>Table1[[#This Row],[nominal price]]/Table1[[#This Row],[today]]</f>
        <v>4.9512262773722693</v>
      </c>
      <c r="D3291">
        <v>1.726</v>
      </c>
      <c r="E3291" s="1">
        <v>31707</v>
      </c>
      <c r="F3291">
        <v>1986</v>
      </c>
      <c r="G3291">
        <v>0.34860050890585198</v>
      </c>
      <c r="H3291" s="1">
        <f>Table1[[#This Row],[date]]</f>
        <v>31707</v>
      </c>
      <c r="I3291">
        <f>Table1[[#This Row],[nominal price]]/Table1[[#This Row],[today]]</f>
        <v>4.9512262773722693</v>
      </c>
      <c r="J3291">
        <v>109.6</v>
      </c>
    </row>
    <row r="3292" spans="1:10" x14ac:dyDescent="0.2">
      <c r="A3292">
        <v>3290</v>
      </c>
      <c r="B3292" s="1">
        <v>31708</v>
      </c>
      <c r="C3292" s="2">
        <f>Table1[[#This Row],[nominal price]]/Table1[[#This Row],[today]]</f>
        <v>5.0530620437956273</v>
      </c>
      <c r="D3292">
        <v>1.7615000000000001</v>
      </c>
      <c r="E3292" s="1">
        <v>31708</v>
      </c>
      <c r="F3292">
        <v>1986</v>
      </c>
      <c r="G3292">
        <v>0.34860050890585198</v>
      </c>
      <c r="H3292" s="1">
        <f>Table1[[#This Row],[date]]</f>
        <v>31708</v>
      </c>
      <c r="I3292">
        <f>Table1[[#This Row],[nominal price]]/Table1[[#This Row],[today]]</f>
        <v>5.0530620437956273</v>
      </c>
      <c r="J3292">
        <v>109.6</v>
      </c>
    </row>
    <row r="3293" spans="1:10" x14ac:dyDescent="0.2">
      <c r="A3293">
        <v>3291</v>
      </c>
      <c r="B3293" s="1">
        <v>31709</v>
      </c>
      <c r="C3293" s="2">
        <f>Table1[[#This Row],[nominal price]]/Table1[[#This Row],[today]]</f>
        <v>5.1821496350365033</v>
      </c>
      <c r="D3293">
        <v>1.8065</v>
      </c>
      <c r="E3293" s="1">
        <v>31709</v>
      </c>
      <c r="F3293">
        <v>1986</v>
      </c>
      <c r="G3293">
        <v>0.34860050890585198</v>
      </c>
      <c r="H3293" s="1">
        <f>Table1[[#This Row],[date]]</f>
        <v>31709</v>
      </c>
      <c r="I3293">
        <f>Table1[[#This Row],[nominal price]]/Table1[[#This Row],[today]]</f>
        <v>5.1821496350365033</v>
      </c>
      <c r="J3293">
        <v>109.6</v>
      </c>
    </row>
    <row r="3294" spans="1:10" x14ac:dyDescent="0.2">
      <c r="A3294">
        <v>3292</v>
      </c>
      <c r="B3294" s="1">
        <v>31712</v>
      </c>
      <c r="C3294" s="2">
        <f>Table1[[#This Row],[nominal price]]/Table1[[#This Row],[today]]</f>
        <v>5.1692408759124158</v>
      </c>
      <c r="D3294">
        <v>1.802</v>
      </c>
      <c r="E3294" s="1">
        <v>31712</v>
      </c>
      <c r="F3294">
        <v>1986</v>
      </c>
      <c r="G3294">
        <v>0.34860050890585198</v>
      </c>
      <c r="H3294" s="1">
        <f>Table1[[#This Row],[date]]</f>
        <v>31712</v>
      </c>
      <c r="I3294">
        <f>Table1[[#This Row],[nominal price]]/Table1[[#This Row],[today]]</f>
        <v>5.1692408759124158</v>
      </c>
      <c r="J3294">
        <v>109.6</v>
      </c>
    </row>
    <row r="3295" spans="1:10" x14ac:dyDescent="0.2">
      <c r="A3295">
        <v>3293</v>
      </c>
      <c r="B3295" s="1">
        <v>31713</v>
      </c>
      <c r="C3295" s="2">
        <f>Table1[[#This Row],[nominal price]]/Table1[[#This Row],[today]]</f>
        <v>5.0774452554744594</v>
      </c>
      <c r="D3295">
        <v>1.77</v>
      </c>
      <c r="E3295" s="1">
        <v>31713</v>
      </c>
      <c r="F3295">
        <v>1986</v>
      </c>
      <c r="G3295">
        <v>0.34860050890585198</v>
      </c>
      <c r="H3295" s="1">
        <f>Table1[[#This Row],[date]]</f>
        <v>31713</v>
      </c>
      <c r="I3295">
        <f>Table1[[#This Row],[nominal price]]/Table1[[#This Row],[today]]</f>
        <v>5.0774452554744594</v>
      </c>
      <c r="J3295">
        <v>109.6</v>
      </c>
    </row>
    <row r="3296" spans="1:10" x14ac:dyDescent="0.2">
      <c r="A3296">
        <v>3294</v>
      </c>
      <c r="B3296" s="1">
        <v>31714</v>
      </c>
      <c r="C3296" s="2">
        <f>Table1[[#This Row],[nominal price]]/Table1[[#This Row],[today]]</f>
        <v>4.8766423357664292</v>
      </c>
      <c r="D3296">
        <v>1.7</v>
      </c>
      <c r="E3296" s="1">
        <v>31714</v>
      </c>
      <c r="F3296">
        <v>1986</v>
      </c>
      <c r="G3296">
        <v>0.34860050890585198</v>
      </c>
      <c r="H3296" s="1">
        <f>Table1[[#This Row],[date]]</f>
        <v>31714</v>
      </c>
      <c r="I3296">
        <f>Table1[[#This Row],[nominal price]]/Table1[[#This Row],[today]]</f>
        <v>4.8766423357664292</v>
      </c>
      <c r="J3296">
        <v>109.6</v>
      </c>
    </row>
    <row r="3297" spans="1:10" x14ac:dyDescent="0.2">
      <c r="A3297">
        <v>3295</v>
      </c>
      <c r="B3297" s="1">
        <v>31715</v>
      </c>
      <c r="C3297" s="2">
        <f>Table1[[#This Row],[nominal price]]/Table1[[#This Row],[today]]</f>
        <v>4.935448905109495</v>
      </c>
      <c r="D3297">
        <v>1.7204999999999999</v>
      </c>
      <c r="E3297" s="1">
        <v>31715</v>
      </c>
      <c r="F3297">
        <v>1986</v>
      </c>
      <c r="G3297">
        <v>0.34860050890585198</v>
      </c>
      <c r="H3297" s="1">
        <f>Table1[[#This Row],[date]]</f>
        <v>31715</v>
      </c>
      <c r="I3297">
        <f>Table1[[#This Row],[nominal price]]/Table1[[#This Row],[today]]</f>
        <v>4.935448905109495</v>
      </c>
      <c r="J3297">
        <v>109.6</v>
      </c>
    </row>
    <row r="3298" spans="1:10" x14ac:dyDescent="0.2">
      <c r="A3298">
        <v>3296</v>
      </c>
      <c r="B3298" s="1">
        <v>31716</v>
      </c>
      <c r="C3298" s="2">
        <f>Table1[[#This Row],[nominal price]]/Table1[[#This Row],[today]]</f>
        <v>4.982781021897817</v>
      </c>
      <c r="D3298">
        <v>1.7370000000000001</v>
      </c>
      <c r="E3298" s="1">
        <v>31716</v>
      </c>
      <c r="F3298">
        <v>1986</v>
      </c>
      <c r="G3298">
        <v>0.34860050890585198</v>
      </c>
      <c r="H3298" s="1">
        <f>Table1[[#This Row],[date]]</f>
        <v>31716</v>
      </c>
      <c r="I3298">
        <f>Table1[[#This Row],[nominal price]]/Table1[[#This Row],[today]]</f>
        <v>4.982781021897817</v>
      </c>
      <c r="J3298">
        <v>109.6</v>
      </c>
    </row>
    <row r="3299" spans="1:10" x14ac:dyDescent="0.2">
      <c r="A3299">
        <v>3297</v>
      </c>
      <c r="B3299" s="1">
        <v>31719</v>
      </c>
      <c r="C3299" s="2">
        <f>Table1[[#This Row],[nominal price]]/Table1[[#This Row],[today]]</f>
        <v>5.1620693430657001</v>
      </c>
      <c r="D3299">
        <v>1.7995000000000001</v>
      </c>
      <c r="E3299" s="1">
        <v>31719</v>
      </c>
      <c r="F3299">
        <v>1986</v>
      </c>
      <c r="G3299">
        <v>0.34860050890585198</v>
      </c>
      <c r="H3299" s="1">
        <f>Table1[[#This Row],[date]]</f>
        <v>31719</v>
      </c>
      <c r="I3299">
        <f>Table1[[#This Row],[nominal price]]/Table1[[#This Row],[today]]</f>
        <v>5.1620693430657001</v>
      </c>
      <c r="J3299">
        <v>109.6</v>
      </c>
    </row>
    <row r="3300" spans="1:10" x14ac:dyDescent="0.2">
      <c r="A3300">
        <v>3298</v>
      </c>
      <c r="B3300" s="1">
        <v>31720</v>
      </c>
      <c r="C3300" s="2">
        <f>Table1[[#This Row],[nominal price]]/Table1[[#This Row],[today]]</f>
        <v>4.982781021897817</v>
      </c>
      <c r="D3300">
        <v>1.7370000000000001</v>
      </c>
      <c r="E3300" s="1">
        <v>31720</v>
      </c>
      <c r="F3300">
        <v>1986</v>
      </c>
      <c r="G3300">
        <v>0.34860050890585198</v>
      </c>
      <c r="H3300" s="1">
        <f>Table1[[#This Row],[date]]</f>
        <v>31720</v>
      </c>
      <c r="I3300">
        <f>Table1[[#This Row],[nominal price]]/Table1[[#This Row],[today]]</f>
        <v>4.982781021897817</v>
      </c>
      <c r="J3300">
        <v>109.6</v>
      </c>
    </row>
    <row r="3301" spans="1:10" x14ac:dyDescent="0.2">
      <c r="A3301">
        <v>3299</v>
      </c>
      <c r="B3301" s="1">
        <v>31721</v>
      </c>
      <c r="C3301" s="2">
        <f>Table1[[#This Row],[nominal price]]/Table1[[#This Row],[today]]</f>
        <v>4.9311459854014661</v>
      </c>
      <c r="D3301">
        <v>1.7190000000000001</v>
      </c>
      <c r="E3301" s="1">
        <v>31721</v>
      </c>
      <c r="F3301">
        <v>1986</v>
      </c>
      <c r="G3301">
        <v>0.34860050890585198</v>
      </c>
      <c r="H3301" s="1">
        <f>Table1[[#This Row],[date]]</f>
        <v>31721</v>
      </c>
      <c r="I3301">
        <f>Table1[[#This Row],[nominal price]]/Table1[[#This Row],[today]]</f>
        <v>4.9311459854014661</v>
      </c>
      <c r="J3301">
        <v>109.6</v>
      </c>
    </row>
    <row r="3302" spans="1:10" x14ac:dyDescent="0.2">
      <c r="A3302">
        <v>3300</v>
      </c>
      <c r="B3302" s="1">
        <v>31722</v>
      </c>
      <c r="C3302" s="2">
        <f>Table1[[#This Row],[nominal price]]/Table1[[#This Row],[today]]</f>
        <v>4.9799124087591302</v>
      </c>
      <c r="D3302">
        <v>1.736</v>
      </c>
      <c r="E3302" s="1">
        <v>31722</v>
      </c>
      <c r="F3302">
        <v>1986</v>
      </c>
      <c r="G3302">
        <v>0.34860050890585198</v>
      </c>
      <c r="H3302" s="1">
        <f>Table1[[#This Row],[date]]</f>
        <v>31722</v>
      </c>
      <c r="I3302">
        <f>Table1[[#This Row],[nominal price]]/Table1[[#This Row],[today]]</f>
        <v>4.9799124087591302</v>
      </c>
      <c r="J3302">
        <v>109.6</v>
      </c>
    </row>
    <row r="3303" spans="1:10" x14ac:dyDescent="0.2">
      <c r="A3303">
        <v>3301</v>
      </c>
      <c r="B3303" s="1">
        <v>31723</v>
      </c>
      <c r="C3303" s="2">
        <f>Table1[[#This Row],[nominal price]]/Table1[[#This Row],[today]]</f>
        <v>5.0458905109489107</v>
      </c>
      <c r="D3303">
        <v>1.7589999999999999</v>
      </c>
      <c r="E3303" s="1">
        <v>31723</v>
      </c>
      <c r="F3303">
        <v>1986</v>
      </c>
      <c r="G3303">
        <v>0.34860050890585198</v>
      </c>
      <c r="H3303" s="1">
        <f>Table1[[#This Row],[date]]</f>
        <v>31723</v>
      </c>
      <c r="I3303">
        <f>Table1[[#This Row],[nominal price]]/Table1[[#This Row],[today]]</f>
        <v>5.0458905109489107</v>
      </c>
      <c r="J3303">
        <v>109.6</v>
      </c>
    </row>
    <row r="3304" spans="1:10" x14ac:dyDescent="0.2">
      <c r="A3304">
        <v>3302</v>
      </c>
      <c r="B3304" s="1">
        <v>31726</v>
      </c>
      <c r="C3304" s="2">
        <f>Table1[[#This Row],[nominal price]]/Table1[[#This Row],[today]]</f>
        <v>4.9368832116788388</v>
      </c>
      <c r="D3304">
        <v>1.7210000000000001</v>
      </c>
      <c r="E3304" s="1">
        <v>31726</v>
      </c>
      <c r="F3304">
        <v>1986</v>
      </c>
      <c r="G3304">
        <v>0.34860050890585198</v>
      </c>
      <c r="H3304" s="1">
        <f>Table1[[#This Row],[date]]</f>
        <v>31726</v>
      </c>
      <c r="I3304">
        <f>Table1[[#This Row],[nominal price]]/Table1[[#This Row],[today]]</f>
        <v>4.9368832116788388</v>
      </c>
      <c r="J3304">
        <v>109.6</v>
      </c>
    </row>
    <row r="3305" spans="1:10" x14ac:dyDescent="0.2">
      <c r="A3305">
        <v>3303</v>
      </c>
      <c r="B3305" s="1">
        <v>31727</v>
      </c>
      <c r="C3305" s="2">
        <f>Table1[[#This Row],[nominal price]]/Table1[[#This Row],[today]]</f>
        <v>4.7403832116788385</v>
      </c>
      <c r="D3305">
        <v>1.6525000000000001</v>
      </c>
      <c r="E3305" s="1">
        <v>31727</v>
      </c>
      <c r="F3305">
        <v>1986</v>
      </c>
      <c r="G3305">
        <v>0.34860050890585198</v>
      </c>
      <c r="H3305" s="1">
        <f>Table1[[#This Row],[date]]</f>
        <v>31727</v>
      </c>
      <c r="I3305">
        <f>Table1[[#This Row],[nominal price]]/Table1[[#This Row],[today]]</f>
        <v>4.7403832116788385</v>
      </c>
      <c r="J3305">
        <v>109.6</v>
      </c>
    </row>
    <row r="3306" spans="1:10" x14ac:dyDescent="0.2">
      <c r="A3306">
        <v>3304</v>
      </c>
      <c r="B3306" s="1">
        <v>31728</v>
      </c>
      <c r="C3306" s="2">
        <f>Table1[[#This Row],[nominal price]]/Table1[[#This Row],[today]]</f>
        <v>4.7934525547445315</v>
      </c>
      <c r="D3306">
        <v>1.671</v>
      </c>
      <c r="E3306" s="1">
        <v>31728</v>
      </c>
      <c r="F3306">
        <v>1986</v>
      </c>
      <c r="G3306">
        <v>0.34860050890585198</v>
      </c>
      <c r="H3306" s="1">
        <f>Table1[[#This Row],[date]]</f>
        <v>31728</v>
      </c>
      <c r="I3306">
        <f>Table1[[#This Row],[nominal price]]/Table1[[#This Row],[today]]</f>
        <v>4.7934525547445315</v>
      </c>
      <c r="J3306">
        <v>109.6</v>
      </c>
    </row>
    <row r="3307" spans="1:10" x14ac:dyDescent="0.2">
      <c r="A3307">
        <v>3305</v>
      </c>
      <c r="B3307" s="1">
        <v>31729</v>
      </c>
      <c r="C3307" s="2">
        <f>Table1[[#This Row],[nominal price]]/Table1[[#This Row],[today]]</f>
        <v>4.6873138686131446</v>
      </c>
      <c r="D3307">
        <v>1.6339999999999999</v>
      </c>
      <c r="E3307" s="1">
        <v>31729</v>
      </c>
      <c r="F3307">
        <v>1986</v>
      </c>
      <c r="G3307">
        <v>0.34860050890585198</v>
      </c>
      <c r="H3307" s="1">
        <f>Table1[[#This Row],[date]]</f>
        <v>31729</v>
      </c>
      <c r="I3307">
        <f>Table1[[#This Row],[nominal price]]/Table1[[#This Row],[today]]</f>
        <v>4.6873138686131446</v>
      </c>
      <c r="J3307">
        <v>109.6</v>
      </c>
    </row>
    <row r="3308" spans="1:10" x14ac:dyDescent="0.2">
      <c r="A3308">
        <v>3306</v>
      </c>
      <c r="B3308" s="1">
        <v>31730</v>
      </c>
      <c r="C3308" s="2">
        <f>Table1[[#This Row],[nominal price]]/Table1[[#This Row],[today]]</f>
        <v>4.5338430656934365</v>
      </c>
      <c r="D3308">
        <v>1.5805</v>
      </c>
      <c r="E3308" s="1">
        <v>31730</v>
      </c>
      <c r="F3308">
        <v>1986</v>
      </c>
      <c r="G3308">
        <v>0.34860050890585198</v>
      </c>
      <c r="H3308" s="1">
        <f>Table1[[#This Row],[date]]</f>
        <v>31730</v>
      </c>
      <c r="I3308">
        <f>Table1[[#This Row],[nominal price]]/Table1[[#This Row],[today]]</f>
        <v>4.5338430656934365</v>
      </c>
      <c r="J3308">
        <v>109.6</v>
      </c>
    </row>
    <row r="3309" spans="1:10" x14ac:dyDescent="0.2">
      <c r="A3309">
        <v>3307</v>
      </c>
      <c r="B3309" s="1">
        <v>31733</v>
      </c>
      <c r="C3309" s="2">
        <f>Table1[[#This Row],[nominal price]]/Table1[[#This Row],[today]]</f>
        <v>4.2441131386861368</v>
      </c>
      <c r="D3309">
        <v>1.4795</v>
      </c>
      <c r="E3309" s="1">
        <v>31733</v>
      </c>
      <c r="F3309">
        <v>1986</v>
      </c>
      <c r="G3309">
        <v>0.34860050890585198</v>
      </c>
      <c r="H3309" s="1">
        <f>Table1[[#This Row],[date]]</f>
        <v>31733</v>
      </c>
      <c r="I3309">
        <f>Table1[[#This Row],[nominal price]]/Table1[[#This Row],[today]]</f>
        <v>4.2441131386861368</v>
      </c>
      <c r="J3309">
        <v>109.6</v>
      </c>
    </row>
    <row r="3310" spans="1:10" x14ac:dyDescent="0.2">
      <c r="A3310">
        <v>3308</v>
      </c>
      <c r="B3310" s="1">
        <v>31734</v>
      </c>
      <c r="C3310" s="2">
        <f>Table1[[#This Row],[nominal price]]/Table1[[#This Row],[today]]</f>
        <v>4.236941605839422</v>
      </c>
      <c r="D3310">
        <v>1.4770000000000001</v>
      </c>
      <c r="E3310" s="1">
        <v>31734</v>
      </c>
      <c r="F3310">
        <v>1986</v>
      </c>
      <c r="G3310">
        <v>0.34860050890585198</v>
      </c>
      <c r="H3310" s="1">
        <f>Table1[[#This Row],[date]]</f>
        <v>31734</v>
      </c>
      <c r="I3310">
        <f>Table1[[#This Row],[nominal price]]/Table1[[#This Row],[today]]</f>
        <v>4.236941605839422</v>
      </c>
      <c r="J3310">
        <v>109.6</v>
      </c>
    </row>
    <row r="3311" spans="1:10" x14ac:dyDescent="0.2">
      <c r="A3311">
        <v>3309</v>
      </c>
      <c r="B3311" s="1">
        <v>31735</v>
      </c>
      <c r="C3311" s="2">
        <f>Table1[[#This Row],[nominal price]]/Table1[[#This Row],[today]]</f>
        <v>4.2598905109489111</v>
      </c>
      <c r="D3311">
        <v>1.4850000000000001</v>
      </c>
      <c r="E3311" s="1">
        <v>31735</v>
      </c>
      <c r="F3311">
        <v>1986</v>
      </c>
      <c r="G3311">
        <v>0.34860050890585198</v>
      </c>
      <c r="H3311" s="1">
        <f>Table1[[#This Row],[date]]</f>
        <v>31735</v>
      </c>
      <c r="I3311">
        <f>Table1[[#This Row],[nominal price]]/Table1[[#This Row],[today]]</f>
        <v>4.2598905109489111</v>
      </c>
      <c r="J3311">
        <v>109.6</v>
      </c>
    </row>
    <row r="3312" spans="1:10" x14ac:dyDescent="0.2">
      <c r="A3312">
        <v>3310</v>
      </c>
      <c r="B3312" s="1">
        <v>31736</v>
      </c>
      <c r="C3312" s="2">
        <f>Table1[[#This Row],[nominal price]]/Table1[[#This Row],[today]]</f>
        <v>4.2053868613138734</v>
      </c>
      <c r="D3312">
        <v>1.466</v>
      </c>
      <c r="E3312" s="1">
        <v>31736</v>
      </c>
      <c r="F3312">
        <v>1986</v>
      </c>
      <c r="G3312">
        <v>0.34860050890585198</v>
      </c>
      <c r="H3312" s="1">
        <f>Table1[[#This Row],[date]]</f>
        <v>31736</v>
      </c>
      <c r="I3312">
        <f>Table1[[#This Row],[nominal price]]/Table1[[#This Row],[today]]</f>
        <v>4.2053868613138734</v>
      </c>
      <c r="J3312">
        <v>109.6</v>
      </c>
    </row>
    <row r="3313" spans="1:10" x14ac:dyDescent="0.2">
      <c r="A3313">
        <v>3311</v>
      </c>
      <c r="B3313" s="1">
        <v>31737</v>
      </c>
      <c r="C3313" s="2">
        <f>Table1[[#This Row],[nominal price]]/Table1[[#This Row],[today]]</f>
        <v>4.2966087591240933</v>
      </c>
      <c r="D3313">
        <v>1.4978</v>
      </c>
      <c r="E3313" s="1">
        <v>31737</v>
      </c>
      <c r="F3313">
        <v>1986</v>
      </c>
      <c r="G3313">
        <v>0.34860050890585198</v>
      </c>
      <c r="H3313" s="1">
        <f>Table1[[#This Row],[date]]</f>
        <v>31737</v>
      </c>
      <c r="I3313">
        <f>Table1[[#This Row],[nominal price]]/Table1[[#This Row],[today]]</f>
        <v>4.2966087591240933</v>
      </c>
      <c r="J3313">
        <v>109.6</v>
      </c>
    </row>
    <row r="3314" spans="1:10" x14ac:dyDescent="0.2">
      <c r="A3314">
        <v>3312</v>
      </c>
      <c r="B3314" s="1">
        <v>31740</v>
      </c>
      <c r="C3314" s="2">
        <f>Table1[[#This Row],[nominal price]]/Table1[[#This Row],[today]]</f>
        <v>4.4090583941605894</v>
      </c>
      <c r="D3314">
        <v>1.5369999999999999</v>
      </c>
      <c r="E3314" s="1">
        <v>31740</v>
      </c>
      <c r="F3314">
        <v>1986</v>
      </c>
      <c r="G3314">
        <v>0.34860050890585198</v>
      </c>
      <c r="H3314" s="1">
        <f>Table1[[#This Row],[date]]</f>
        <v>31740</v>
      </c>
      <c r="I3314">
        <f>Table1[[#This Row],[nominal price]]/Table1[[#This Row],[today]]</f>
        <v>4.4090583941605894</v>
      </c>
      <c r="J3314">
        <v>109.6</v>
      </c>
    </row>
    <row r="3315" spans="1:10" x14ac:dyDescent="0.2">
      <c r="A3315">
        <v>3313</v>
      </c>
      <c r="B3315" s="1">
        <v>31741</v>
      </c>
      <c r="C3315" s="2">
        <f>Table1[[#This Row],[nominal price]]/Table1[[#This Row],[today]]</f>
        <v>4.3189839416058451</v>
      </c>
      <c r="D3315">
        <v>1.5056</v>
      </c>
      <c r="E3315" s="1">
        <v>31741</v>
      </c>
      <c r="F3315">
        <v>1986</v>
      </c>
      <c r="G3315">
        <v>0.34860050890585198</v>
      </c>
      <c r="H3315" s="1">
        <f>Table1[[#This Row],[date]]</f>
        <v>31741</v>
      </c>
      <c r="I3315">
        <f>Table1[[#This Row],[nominal price]]/Table1[[#This Row],[today]]</f>
        <v>4.3189839416058451</v>
      </c>
      <c r="J3315">
        <v>109.6</v>
      </c>
    </row>
    <row r="3316" spans="1:10" x14ac:dyDescent="0.2">
      <c r="A3316">
        <v>3314</v>
      </c>
      <c r="B3316" s="1">
        <v>31742</v>
      </c>
      <c r="C3316" s="2">
        <f>Table1[[#This Row],[nominal price]]/Table1[[#This Row],[today]]</f>
        <v>4.3112386861313921</v>
      </c>
      <c r="D3316">
        <v>1.5028999999999999</v>
      </c>
      <c r="E3316" s="1">
        <v>31742</v>
      </c>
      <c r="F3316">
        <v>1986</v>
      </c>
      <c r="G3316">
        <v>0.34860050890585198</v>
      </c>
      <c r="H3316" s="1">
        <f>Table1[[#This Row],[date]]</f>
        <v>31742</v>
      </c>
      <c r="I3316">
        <f>Table1[[#This Row],[nominal price]]/Table1[[#This Row],[today]]</f>
        <v>4.3112386861313921</v>
      </c>
      <c r="J3316">
        <v>109.6</v>
      </c>
    </row>
    <row r="3317" spans="1:10" x14ac:dyDescent="0.2">
      <c r="A3317">
        <v>3315</v>
      </c>
      <c r="B3317" s="1">
        <v>31747</v>
      </c>
      <c r="C3317" s="2">
        <f>Table1[[#This Row],[nominal price]]/Table1[[#This Row],[today]]</f>
        <v>4.1767007299270125</v>
      </c>
      <c r="D3317">
        <v>1.456</v>
      </c>
      <c r="E3317" s="1">
        <v>31747</v>
      </c>
      <c r="F3317">
        <v>1986</v>
      </c>
      <c r="G3317">
        <v>0.34860050890585198</v>
      </c>
      <c r="H3317" s="1">
        <f>Table1[[#This Row],[date]]</f>
        <v>31747</v>
      </c>
      <c r="I3317">
        <f>Table1[[#This Row],[nominal price]]/Table1[[#This Row],[today]]</f>
        <v>4.1767007299270125</v>
      </c>
      <c r="J3317">
        <v>109.6</v>
      </c>
    </row>
    <row r="3318" spans="1:10" x14ac:dyDescent="0.2">
      <c r="A3318">
        <v>3316</v>
      </c>
      <c r="B3318" s="1">
        <v>31748</v>
      </c>
      <c r="C3318" s="2">
        <f>Table1[[#This Row],[nominal price]]/Table1[[#This Row],[today]]</f>
        <v>4.2527189781021946</v>
      </c>
      <c r="D3318">
        <v>1.4824999999999999</v>
      </c>
      <c r="E3318" s="1">
        <v>31748</v>
      </c>
      <c r="F3318">
        <v>1986</v>
      </c>
      <c r="G3318">
        <v>0.34860050890585198</v>
      </c>
      <c r="H3318" s="1">
        <f>Table1[[#This Row],[date]]</f>
        <v>31748</v>
      </c>
      <c r="I3318">
        <f>Table1[[#This Row],[nominal price]]/Table1[[#This Row],[today]]</f>
        <v>4.2527189781021946</v>
      </c>
      <c r="J3318">
        <v>109.6</v>
      </c>
    </row>
    <row r="3319" spans="1:10" x14ac:dyDescent="0.2">
      <c r="A3319">
        <v>3317</v>
      </c>
      <c r="B3319" s="1">
        <v>31749</v>
      </c>
      <c r="C3319" s="2">
        <f>Table1[[#This Row],[nominal price]]/Table1[[#This Row],[today]]</f>
        <v>4.2225985401459907</v>
      </c>
      <c r="D3319">
        <v>1.472</v>
      </c>
      <c r="E3319" s="1">
        <v>31749</v>
      </c>
      <c r="F3319">
        <v>1986</v>
      </c>
      <c r="G3319">
        <v>0.34860050890585198</v>
      </c>
      <c r="H3319" s="1">
        <f>Table1[[#This Row],[date]]</f>
        <v>31749</v>
      </c>
      <c r="I3319">
        <f>Table1[[#This Row],[nominal price]]/Table1[[#This Row],[today]]</f>
        <v>4.2225985401459907</v>
      </c>
      <c r="J3319">
        <v>109.6</v>
      </c>
    </row>
    <row r="3320" spans="1:10" x14ac:dyDescent="0.2">
      <c r="A3320">
        <v>3318</v>
      </c>
      <c r="B3320" s="1">
        <v>31750</v>
      </c>
      <c r="C3320" s="2">
        <f>Table1[[#This Row],[nominal price]]/Table1[[#This Row],[today]]</f>
        <v>4.2799708029197134</v>
      </c>
      <c r="D3320">
        <v>1.492</v>
      </c>
      <c r="E3320" s="1">
        <v>31750</v>
      </c>
      <c r="F3320">
        <v>1986</v>
      </c>
      <c r="G3320">
        <v>0.34860050890585198</v>
      </c>
      <c r="H3320" s="1">
        <f>Table1[[#This Row],[date]]</f>
        <v>31750</v>
      </c>
      <c r="I3320">
        <f>Table1[[#This Row],[nominal price]]/Table1[[#This Row],[today]]</f>
        <v>4.2799708029197134</v>
      </c>
      <c r="J3320">
        <v>109.6</v>
      </c>
    </row>
    <row r="3321" spans="1:10" x14ac:dyDescent="0.2">
      <c r="A3321">
        <v>3319</v>
      </c>
      <c r="B3321" s="1">
        <v>31751</v>
      </c>
      <c r="C3321" s="2">
        <f>Table1[[#This Row],[nominal price]]/Table1[[#This Row],[today]]</f>
        <v>4.109288321167889</v>
      </c>
      <c r="D3321">
        <v>1.4325000000000001</v>
      </c>
      <c r="E3321" s="1">
        <v>31751</v>
      </c>
      <c r="F3321">
        <v>1986</v>
      </c>
      <c r="G3321">
        <v>0.34860050890585198</v>
      </c>
      <c r="H3321" s="1">
        <f>Table1[[#This Row],[date]]</f>
        <v>31751</v>
      </c>
      <c r="I3321">
        <f>Table1[[#This Row],[nominal price]]/Table1[[#This Row],[today]]</f>
        <v>4.109288321167889</v>
      </c>
      <c r="J3321">
        <v>109.6</v>
      </c>
    </row>
    <row r="3322" spans="1:10" x14ac:dyDescent="0.2">
      <c r="A3322">
        <v>3320</v>
      </c>
      <c r="B3322" s="1">
        <v>31754</v>
      </c>
      <c r="C3322" s="2">
        <f>Table1[[#This Row],[nominal price]]/Table1[[#This Row],[today]]</f>
        <v>4.0304014598540201</v>
      </c>
      <c r="D3322">
        <v>1.405</v>
      </c>
      <c r="E3322" s="1">
        <v>31754</v>
      </c>
      <c r="F3322">
        <v>1986</v>
      </c>
      <c r="G3322">
        <v>0.34860050890585198</v>
      </c>
      <c r="H3322" s="1">
        <f>Table1[[#This Row],[date]]</f>
        <v>31754</v>
      </c>
      <c r="I3322">
        <f>Table1[[#This Row],[nominal price]]/Table1[[#This Row],[today]]</f>
        <v>4.0304014598540201</v>
      </c>
      <c r="J3322">
        <v>109.6</v>
      </c>
    </row>
    <row r="3323" spans="1:10" x14ac:dyDescent="0.2">
      <c r="A3323">
        <v>3321</v>
      </c>
      <c r="B3323" s="1">
        <v>31755</v>
      </c>
      <c r="C3323" s="2">
        <f>Table1[[#This Row],[nominal price]]/Table1[[#This Row],[today]]</f>
        <v>3.957251824817523</v>
      </c>
      <c r="D3323">
        <v>1.3794999999999999</v>
      </c>
      <c r="E3323" s="1">
        <v>31755</v>
      </c>
      <c r="F3323">
        <v>1986</v>
      </c>
      <c r="G3323">
        <v>0.34860050890585198</v>
      </c>
      <c r="H3323" s="1">
        <f>Table1[[#This Row],[date]]</f>
        <v>31755</v>
      </c>
      <c r="I3323">
        <f>Table1[[#This Row],[nominal price]]/Table1[[#This Row],[today]]</f>
        <v>3.957251824817523</v>
      </c>
      <c r="J3323">
        <v>109.6</v>
      </c>
    </row>
    <row r="3324" spans="1:10" x14ac:dyDescent="0.2">
      <c r="A3324">
        <v>3322</v>
      </c>
      <c r="B3324" s="1">
        <v>31756</v>
      </c>
      <c r="C3324" s="2">
        <f>Table1[[#This Row],[nominal price]]/Table1[[#This Row],[today]]</f>
        <v>4.0332700729927051</v>
      </c>
      <c r="D3324">
        <v>1.4059999999999999</v>
      </c>
      <c r="E3324" s="1">
        <v>31756</v>
      </c>
      <c r="F3324">
        <v>1986</v>
      </c>
      <c r="G3324">
        <v>0.34860050890585198</v>
      </c>
      <c r="H3324" s="1">
        <f>Table1[[#This Row],[date]]</f>
        <v>31756</v>
      </c>
      <c r="I3324">
        <f>Table1[[#This Row],[nominal price]]/Table1[[#This Row],[today]]</f>
        <v>4.0332700729927051</v>
      </c>
      <c r="J3324">
        <v>109.6</v>
      </c>
    </row>
    <row r="3325" spans="1:10" x14ac:dyDescent="0.2">
      <c r="A3325">
        <v>3323</v>
      </c>
      <c r="B3325" s="1">
        <v>31757</v>
      </c>
      <c r="C3325" s="2">
        <f>Table1[[#This Row],[nominal price]]/Table1[[#This Row],[today]]</f>
        <v>4.0533503649635092</v>
      </c>
      <c r="D3325">
        <v>1.413</v>
      </c>
      <c r="E3325" s="1">
        <v>31757</v>
      </c>
      <c r="F3325">
        <v>1986</v>
      </c>
      <c r="G3325">
        <v>0.34860050890585198</v>
      </c>
      <c r="H3325" s="1">
        <f>Table1[[#This Row],[date]]</f>
        <v>31757</v>
      </c>
      <c r="I3325">
        <f>Table1[[#This Row],[nominal price]]/Table1[[#This Row],[today]]</f>
        <v>4.0533503649635092</v>
      </c>
      <c r="J3325">
        <v>109.6</v>
      </c>
    </row>
    <row r="3326" spans="1:10" x14ac:dyDescent="0.2">
      <c r="A3326">
        <v>3324</v>
      </c>
      <c r="B3326" s="1">
        <v>31758</v>
      </c>
      <c r="C3326" s="2">
        <f>Table1[[#This Row],[nominal price]]/Table1[[#This Row],[today]]</f>
        <v>4.0160583941605887</v>
      </c>
      <c r="D3326">
        <v>1.4</v>
      </c>
      <c r="E3326" s="1">
        <v>31758</v>
      </c>
      <c r="F3326">
        <v>1986</v>
      </c>
      <c r="G3326">
        <v>0.34860050890585198</v>
      </c>
      <c r="H3326" s="1">
        <f>Table1[[#This Row],[date]]</f>
        <v>31758</v>
      </c>
      <c r="I3326">
        <f>Table1[[#This Row],[nominal price]]/Table1[[#This Row],[today]]</f>
        <v>4.0160583941605887</v>
      </c>
      <c r="J3326">
        <v>109.6</v>
      </c>
    </row>
    <row r="3327" spans="1:10" x14ac:dyDescent="0.2">
      <c r="A3327">
        <v>3325</v>
      </c>
      <c r="B3327" s="1">
        <v>31761</v>
      </c>
      <c r="C3327" s="2">
        <f>Table1[[#This Row],[nominal price]]/Table1[[#This Row],[today]]</f>
        <v>4.0461788321167935</v>
      </c>
      <c r="D3327">
        <v>1.4105000000000001</v>
      </c>
      <c r="E3327" s="1">
        <v>31761</v>
      </c>
      <c r="F3327">
        <v>1986</v>
      </c>
      <c r="G3327">
        <v>0.34860050890585198</v>
      </c>
      <c r="H3327" s="1">
        <f>Table1[[#This Row],[date]]</f>
        <v>31761</v>
      </c>
      <c r="I3327">
        <f>Table1[[#This Row],[nominal price]]/Table1[[#This Row],[today]]</f>
        <v>4.0461788321167935</v>
      </c>
      <c r="J3327">
        <v>109.6</v>
      </c>
    </row>
    <row r="3328" spans="1:10" x14ac:dyDescent="0.2">
      <c r="A3328">
        <v>3326</v>
      </c>
      <c r="B3328" s="1">
        <v>31762</v>
      </c>
      <c r="C3328" s="2">
        <f>Table1[[#This Row],[nominal price]]/Table1[[#This Row],[today]]</f>
        <v>4.0332700729927051</v>
      </c>
      <c r="D3328">
        <v>1.4059999999999999</v>
      </c>
      <c r="E3328" s="1">
        <v>31762</v>
      </c>
      <c r="F3328">
        <v>1986</v>
      </c>
      <c r="G3328">
        <v>0.34860050890585198</v>
      </c>
      <c r="H3328" s="1">
        <f>Table1[[#This Row],[date]]</f>
        <v>31762</v>
      </c>
      <c r="I3328">
        <f>Table1[[#This Row],[nominal price]]/Table1[[#This Row],[today]]</f>
        <v>4.0332700729927051</v>
      </c>
      <c r="J3328">
        <v>109.6</v>
      </c>
    </row>
    <row r="3329" spans="1:10" x14ac:dyDescent="0.2">
      <c r="A3329">
        <v>3327</v>
      </c>
      <c r="B3329" s="1">
        <v>31763</v>
      </c>
      <c r="C3329" s="2">
        <f>Table1[[#This Row],[nominal price]]/Table1[[#This Row],[today]]</f>
        <v>3.9730291970802969</v>
      </c>
      <c r="D3329">
        <v>1.385</v>
      </c>
      <c r="E3329" s="1">
        <v>31763</v>
      </c>
      <c r="F3329">
        <v>1986</v>
      </c>
      <c r="G3329">
        <v>0.34860050890585198</v>
      </c>
      <c r="H3329" s="1">
        <f>Table1[[#This Row],[date]]</f>
        <v>31763</v>
      </c>
      <c r="I3329">
        <f>Table1[[#This Row],[nominal price]]/Table1[[#This Row],[today]]</f>
        <v>3.9730291970802969</v>
      </c>
      <c r="J3329">
        <v>109.6</v>
      </c>
    </row>
    <row r="3330" spans="1:10" x14ac:dyDescent="0.2">
      <c r="A3330">
        <v>3328</v>
      </c>
      <c r="B3330" s="1">
        <v>31764</v>
      </c>
      <c r="C3330" s="2">
        <f>Table1[[#This Row],[nominal price]]/Table1[[#This Row],[today]]</f>
        <v>3.9357372262773773</v>
      </c>
      <c r="D3330">
        <v>1.3720000000000001</v>
      </c>
      <c r="E3330" s="1">
        <v>31764</v>
      </c>
      <c r="F3330">
        <v>1986</v>
      </c>
      <c r="G3330">
        <v>0.34860050890585198</v>
      </c>
      <c r="H3330" s="1">
        <f>Table1[[#This Row],[date]]</f>
        <v>31764</v>
      </c>
      <c r="I3330">
        <f>Table1[[#This Row],[nominal price]]/Table1[[#This Row],[today]]</f>
        <v>3.9357372262773773</v>
      </c>
      <c r="J3330">
        <v>109.6</v>
      </c>
    </row>
    <row r="3331" spans="1:10" x14ac:dyDescent="0.2">
      <c r="A3331">
        <v>3329</v>
      </c>
      <c r="B3331" s="1">
        <v>31765</v>
      </c>
      <c r="C3331" s="2">
        <f>Table1[[#This Row],[nominal price]]/Table1[[#This Row],[today]]</f>
        <v>4.010321167883216</v>
      </c>
      <c r="D3331">
        <v>1.3979999999999999</v>
      </c>
      <c r="E3331" s="1">
        <v>31765</v>
      </c>
      <c r="F3331">
        <v>1986</v>
      </c>
      <c r="G3331">
        <v>0.34860050890585198</v>
      </c>
      <c r="H3331" s="1">
        <f>Table1[[#This Row],[date]]</f>
        <v>31765</v>
      </c>
      <c r="I3331">
        <f>Table1[[#This Row],[nominal price]]/Table1[[#This Row],[today]]</f>
        <v>4.010321167883216</v>
      </c>
      <c r="J3331">
        <v>109.6</v>
      </c>
    </row>
    <row r="3332" spans="1:10" x14ac:dyDescent="0.2">
      <c r="A3332">
        <v>3330</v>
      </c>
      <c r="B3332" s="1">
        <v>31768</v>
      </c>
      <c r="C3332" s="2">
        <f>Table1[[#This Row],[nominal price]]/Table1[[#This Row],[today]]</f>
        <v>3.9802007299270121</v>
      </c>
      <c r="D3332">
        <v>1.3875</v>
      </c>
      <c r="E3332" s="1">
        <v>31768</v>
      </c>
      <c r="F3332">
        <v>1986</v>
      </c>
      <c r="G3332">
        <v>0.34860050890585198</v>
      </c>
      <c r="H3332" s="1">
        <f>Table1[[#This Row],[date]]</f>
        <v>31768</v>
      </c>
      <c r="I3332">
        <f>Table1[[#This Row],[nominal price]]/Table1[[#This Row],[today]]</f>
        <v>3.9802007299270121</v>
      </c>
      <c r="J3332">
        <v>109.6</v>
      </c>
    </row>
    <row r="3333" spans="1:10" x14ac:dyDescent="0.2">
      <c r="A3333">
        <v>3331</v>
      </c>
      <c r="B3333" s="1">
        <v>31769</v>
      </c>
      <c r="C3333" s="2">
        <f>Table1[[#This Row],[nominal price]]/Table1[[#This Row],[today]]</f>
        <v>3.9357372262773773</v>
      </c>
      <c r="D3333">
        <v>1.3720000000000001</v>
      </c>
      <c r="E3333" s="1">
        <v>31769</v>
      </c>
      <c r="F3333">
        <v>1986</v>
      </c>
      <c r="G3333">
        <v>0.34860050890585198</v>
      </c>
      <c r="H3333" s="1">
        <f>Table1[[#This Row],[date]]</f>
        <v>31769</v>
      </c>
      <c r="I3333">
        <f>Table1[[#This Row],[nominal price]]/Table1[[#This Row],[today]]</f>
        <v>3.9357372262773773</v>
      </c>
      <c r="J3333">
        <v>109.6</v>
      </c>
    </row>
    <row r="3334" spans="1:10" x14ac:dyDescent="0.2">
      <c r="A3334">
        <v>3332</v>
      </c>
      <c r="B3334" s="1">
        <v>31770</v>
      </c>
      <c r="C3334" s="2">
        <f>Table1[[#This Row],[nominal price]]/Table1[[#This Row],[today]]</f>
        <v>3.932868613138691</v>
      </c>
      <c r="D3334">
        <v>1.371</v>
      </c>
      <c r="E3334" s="1">
        <v>31770</v>
      </c>
      <c r="F3334">
        <v>1986</v>
      </c>
      <c r="G3334">
        <v>0.34860050890585198</v>
      </c>
      <c r="H3334" s="1">
        <f>Table1[[#This Row],[date]]</f>
        <v>31770</v>
      </c>
      <c r="I3334">
        <f>Table1[[#This Row],[nominal price]]/Table1[[#This Row],[today]]</f>
        <v>3.932868613138691</v>
      </c>
      <c r="J3334">
        <v>109.6</v>
      </c>
    </row>
    <row r="3335" spans="1:10" x14ac:dyDescent="0.2">
      <c r="A3335">
        <v>3333</v>
      </c>
      <c r="B3335" s="1">
        <v>31775</v>
      </c>
      <c r="C3335" s="2">
        <f>Table1[[#This Row],[nominal price]]/Table1[[#This Row],[today]]</f>
        <v>3.8367700729927052</v>
      </c>
      <c r="D3335">
        <v>1.3374999999999999</v>
      </c>
      <c r="E3335" s="1">
        <v>31775</v>
      </c>
      <c r="F3335">
        <v>1986</v>
      </c>
      <c r="G3335">
        <v>0.34860050890585198</v>
      </c>
      <c r="H3335" s="1">
        <f>Table1[[#This Row],[date]]</f>
        <v>31775</v>
      </c>
      <c r="I3335">
        <f>Table1[[#This Row],[nominal price]]/Table1[[#This Row],[today]]</f>
        <v>3.8367700729927052</v>
      </c>
      <c r="J3335">
        <v>109.6</v>
      </c>
    </row>
    <row r="3336" spans="1:10" x14ac:dyDescent="0.2">
      <c r="A3336">
        <v>3334</v>
      </c>
      <c r="B3336" s="1">
        <v>31776</v>
      </c>
      <c r="C3336" s="2">
        <f>Table1[[#This Row],[nominal price]]/Table1[[#This Row],[today]]</f>
        <v>3.803781021897815</v>
      </c>
      <c r="D3336">
        <v>1.3260000000000001</v>
      </c>
      <c r="E3336" s="1">
        <v>31776</v>
      </c>
      <c r="F3336">
        <v>1986</v>
      </c>
      <c r="G3336">
        <v>0.34860050890585198</v>
      </c>
      <c r="H3336" s="1">
        <f>Table1[[#This Row],[date]]</f>
        <v>31776</v>
      </c>
      <c r="I3336">
        <f>Table1[[#This Row],[nominal price]]/Table1[[#This Row],[today]]</f>
        <v>3.803781021897815</v>
      </c>
      <c r="J3336">
        <v>109.6</v>
      </c>
    </row>
    <row r="3337" spans="1:10" x14ac:dyDescent="0.2">
      <c r="A3337">
        <v>3335</v>
      </c>
      <c r="B3337" s="1">
        <v>31777</v>
      </c>
      <c r="C3337" s="2">
        <f>Table1[[#This Row],[nominal price]]/Table1[[#This Row],[today]]</f>
        <v>3.9256970802919757</v>
      </c>
      <c r="D3337">
        <v>1.3685</v>
      </c>
      <c r="E3337" s="1">
        <v>31777</v>
      </c>
      <c r="F3337">
        <v>1986</v>
      </c>
      <c r="G3337">
        <v>0.34860050890585198</v>
      </c>
      <c r="H3337" s="1">
        <f>Table1[[#This Row],[date]]</f>
        <v>31777</v>
      </c>
      <c r="I3337">
        <f>Table1[[#This Row],[nominal price]]/Table1[[#This Row],[today]]</f>
        <v>3.9256970802919757</v>
      </c>
      <c r="J3337">
        <v>109.6</v>
      </c>
    </row>
    <row r="3338" spans="1:10" x14ac:dyDescent="0.2">
      <c r="A3338">
        <v>3336</v>
      </c>
      <c r="B3338" s="1">
        <v>31782</v>
      </c>
      <c r="C3338" s="2">
        <f>Table1[[#This Row],[nominal price]]/Table1[[#This Row],[today]]</f>
        <v>3.6670774647887323</v>
      </c>
      <c r="D3338">
        <v>1.325</v>
      </c>
      <c r="E3338" s="1">
        <v>31782</v>
      </c>
      <c r="F3338">
        <v>1987</v>
      </c>
      <c r="G3338">
        <v>0.361323155216285</v>
      </c>
      <c r="H3338" s="1">
        <f>Table1[[#This Row],[date]]</f>
        <v>31782</v>
      </c>
      <c r="I3338">
        <f>Table1[[#This Row],[nominal price]]/Table1[[#This Row],[today]]</f>
        <v>3.6670774647887323</v>
      </c>
      <c r="J3338">
        <v>113.6</v>
      </c>
    </row>
    <row r="3339" spans="1:10" x14ac:dyDescent="0.2">
      <c r="A3339">
        <v>3337</v>
      </c>
      <c r="B3339" s="1">
        <v>31783</v>
      </c>
      <c r="C3339" s="2">
        <f>Table1[[#This Row],[nominal price]]/Table1[[#This Row],[today]]</f>
        <v>3.7002887323943661</v>
      </c>
      <c r="D3339">
        <v>1.337</v>
      </c>
      <c r="E3339" s="1">
        <v>31783</v>
      </c>
      <c r="F3339">
        <v>1987</v>
      </c>
      <c r="G3339">
        <v>0.361323155216285</v>
      </c>
      <c r="H3339" s="1">
        <f>Table1[[#This Row],[date]]</f>
        <v>31783</v>
      </c>
      <c r="I3339">
        <f>Table1[[#This Row],[nominal price]]/Table1[[#This Row],[today]]</f>
        <v>3.7002887323943661</v>
      </c>
      <c r="J3339">
        <v>113.6</v>
      </c>
    </row>
    <row r="3340" spans="1:10" x14ac:dyDescent="0.2">
      <c r="A3340">
        <v>3338</v>
      </c>
      <c r="B3340" s="1">
        <v>31784</v>
      </c>
      <c r="C3340" s="2">
        <f>Table1[[#This Row],[nominal price]]/Table1[[#This Row],[today]]</f>
        <v>3.6781478873239433</v>
      </c>
      <c r="D3340">
        <v>1.329</v>
      </c>
      <c r="E3340" s="1">
        <v>31784</v>
      </c>
      <c r="F3340">
        <v>1987</v>
      </c>
      <c r="G3340">
        <v>0.361323155216285</v>
      </c>
      <c r="H3340" s="1">
        <f>Table1[[#This Row],[date]]</f>
        <v>31784</v>
      </c>
      <c r="I3340">
        <f>Table1[[#This Row],[nominal price]]/Table1[[#This Row],[today]]</f>
        <v>3.6781478873239433</v>
      </c>
      <c r="J3340">
        <v>113.6</v>
      </c>
    </row>
    <row r="3341" spans="1:10" x14ac:dyDescent="0.2">
      <c r="A3341">
        <v>3339</v>
      </c>
      <c r="B3341" s="1">
        <v>31785</v>
      </c>
      <c r="C3341" s="2">
        <f>Table1[[#This Row],[nominal price]]/Table1[[#This Row],[today]]</f>
        <v>3.7085915492957748</v>
      </c>
      <c r="D3341">
        <v>1.34</v>
      </c>
      <c r="E3341" s="1">
        <v>31785</v>
      </c>
      <c r="F3341">
        <v>1987</v>
      </c>
      <c r="G3341">
        <v>0.361323155216285</v>
      </c>
      <c r="H3341" s="1">
        <f>Table1[[#This Row],[date]]</f>
        <v>31785</v>
      </c>
      <c r="I3341">
        <f>Table1[[#This Row],[nominal price]]/Table1[[#This Row],[today]]</f>
        <v>3.7085915492957748</v>
      </c>
      <c r="J3341">
        <v>113.6</v>
      </c>
    </row>
    <row r="3342" spans="1:10" x14ac:dyDescent="0.2">
      <c r="A3342">
        <v>3340</v>
      </c>
      <c r="B3342" s="1">
        <v>31786</v>
      </c>
      <c r="C3342" s="2">
        <f>Table1[[#This Row],[nominal price]]/Table1[[#This Row],[today]]</f>
        <v>3.6795316901408448</v>
      </c>
      <c r="D3342">
        <v>1.3294999999999999</v>
      </c>
      <c r="E3342" s="1">
        <v>31786</v>
      </c>
      <c r="F3342">
        <v>1987</v>
      </c>
      <c r="G3342">
        <v>0.361323155216285</v>
      </c>
      <c r="H3342" s="1">
        <f>Table1[[#This Row],[date]]</f>
        <v>31786</v>
      </c>
      <c r="I3342">
        <f>Table1[[#This Row],[nominal price]]/Table1[[#This Row],[today]]</f>
        <v>3.6795316901408448</v>
      </c>
      <c r="J3342">
        <v>113.6</v>
      </c>
    </row>
    <row r="3343" spans="1:10" x14ac:dyDescent="0.2">
      <c r="A3343">
        <v>3341</v>
      </c>
      <c r="B3343" s="1">
        <v>31789</v>
      </c>
      <c r="C3343" s="2">
        <f>Table1[[#This Row],[nominal price]]/Table1[[#This Row],[today]]</f>
        <v>3.5259295774647885</v>
      </c>
      <c r="D3343">
        <v>1.274</v>
      </c>
      <c r="E3343" s="1">
        <v>31789</v>
      </c>
      <c r="F3343">
        <v>1987</v>
      </c>
      <c r="G3343">
        <v>0.361323155216285</v>
      </c>
      <c r="H3343" s="1">
        <f>Table1[[#This Row],[date]]</f>
        <v>31789</v>
      </c>
      <c r="I3343">
        <f>Table1[[#This Row],[nominal price]]/Table1[[#This Row],[today]]</f>
        <v>3.5259295774647885</v>
      </c>
      <c r="J3343">
        <v>113.6</v>
      </c>
    </row>
    <row r="3344" spans="1:10" x14ac:dyDescent="0.2">
      <c r="A3344">
        <v>3342</v>
      </c>
      <c r="B3344" s="1">
        <v>31790</v>
      </c>
      <c r="C3344" s="2">
        <f>Table1[[#This Row],[nominal price]]/Table1[[#This Row],[today]]</f>
        <v>3.5176267605633798</v>
      </c>
      <c r="D3344">
        <v>1.2709999999999999</v>
      </c>
      <c r="E3344" s="1">
        <v>31790</v>
      </c>
      <c r="F3344">
        <v>1987</v>
      </c>
      <c r="G3344">
        <v>0.361323155216285</v>
      </c>
      <c r="H3344" s="1">
        <f>Table1[[#This Row],[date]]</f>
        <v>31790</v>
      </c>
      <c r="I3344">
        <f>Table1[[#This Row],[nominal price]]/Table1[[#This Row],[today]]</f>
        <v>3.5176267605633798</v>
      </c>
      <c r="J3344">
        <v>113.6</v>
      </c>
    </row>
    <row r="3345" spans="1:10" x14ac:dyDescent="0.2">
      <c r="A3345">
        <v>3343</v>
      </c>
      <c r="B3345" s="1">
        <v>31791</v>
      </c>
      <c r="C3345" s="2">
        <f>Table1[[#This Row],[nominal price]]/Table1[[#This Row],[today]]</f>
        <v>3.4761126760563381</v>
      </c>
      <c r="D3345">
        <v>1.256</v>
      </c>
      <c r="E3345" s="1">
        <v>31791</v>
      </c>
      <c r="F3345">
        <v>1987</v>
      </c>
      <c r="G3345">
        <v>0.361323155216285</v>
      </c>
      <c r="H3345" s="1">
        <f>Table1[[#This Row],[date]]</f>
        <v>31791</v>
      </c>
      <c r="I3345">
        <f>Table1[[#This Row],[nominal price]]/Table1[[#This Row],[today]]</f>
        <v>3.4761126760563381</v>
      </c>
      <c r="J3345">
        <v>113.6</v>
      </c>
    </row>
    <row r="3346" spans="1:10" x14ac:dyDescent="0.2">
      <c r="A3346">
        <v>3344</v>
      </c>
      <c r="B3346" s="1">
        <v>31792</v>
      </c>
      <c r="C3346" s="2">
        <f>Table1[[#This Row],[nominal price]]/Table1[[#This Row],[today]]</f>
        <v>3.4110739436619717</v>
      </c>
      <c r="D3346">
        <v>1.2324999999999999</v>
      </c>
      <c r="E3346" s="1">
        <v>31792</v>
      </c>
      <c r="F3346">
        <v>1987</v>
      </c>
      <c r="G3346">
        <v>0.361323155216285</v>
      </c>
      <c r="H3346" s="1">
        <f>Table1[[#This Row],[date]]</f>
        <v>31792</v>
      </c>
      <c r="I3346">
        <f>Table1[[#This Row],[nominal price]]/Table1[[#This Row],[today]]</f>
        <v>3.4110739436619717</v>
      </c>
      <c r="J3346">
        <v>113.6</v>
      </c>
    </row>
    <row r="3347" spans="1:10" x14ac:dyDescent="0.2">
      <c r="A3347">
        <v>3345</v>
      </c>
      <c r="B3347" s="1">
        <v>31793</v>
      </c>
      <c r="C3347" s="2">
        <f>Table1[[#This Row],[nominal price]]/Table1[[#This Row],[today]]</f>
        <v>3.3820140845070421</v>
      </c>
      <c r="D3347">
        <v>1.222</v>
      </c>
      <c r="E3347" s="1">
        <v>31793</v>
      </c>
      <c r="F3347">
        <v>1987</v>
      </c>
      <c r="G3347">
        <v>0.361323155216285</v>
      </c>
      <c r="H3347" s="1">
        <f>Table1[[#This Row],[date]]</f>
        <v>31793</v>
      </c>
      <c r="I3347">
        <f>Table1[[#This Row],[nominal price]]/Table1[[#This Row],[today]]</f>
        <v>3.3820140845070421</v>
      </c>
      <c r="J3347">
        <v>113.6</v>
      </c>
    </row>
    <row r="3348" spans="1:10" x14ac:dyDescent="0.2">
      <c r="A3348">
        <v>3346</v>
      </c>
      <c r="B3348" s="1">
        <v>31796</v>
      </c>
      <c r="C3348" s="2">
        <f>Table1[[#This Row],[nominal price]]/Table1[[#This Row],[today]]</f>
        <v>3.4110739436619717</v>
      </c>
      <c r="D3348">
        <v>1.2324999999999999</v>
      </c>
      <c r="E3348" s="1">
        <v>31796</v>
      </c>
      <c r="F3348">
        <v>1987</v>
      </c>
      <c r="G3348">
        <v>0.361323155216285</v>
      </c>
      <c r="H3348" s="1">
        <f>Table1[[#This Row],[date]]</f>
        <v>31796</v>
      </c>
      <c r="I3348">
        <f>Table1[[#This Row],[nominal price]]/Table1[[#This Row],[today]]</f>
        <v>3.4110739436619717</v>
      </c>
      <c r="J3348">
        <v>113.6</v>
      </c>
    </row>
    <row r="3349" spans="1:10" x14ac:dyDescent="0.2">
      <c r="A3349">
        <v>3347</v>
      </c>
      <c r="B3349" s="1">
        <v>31797</v>
      </c>
      <c r="C3349" s="2">
        <f>Table1[[#This Row],[nominal price]]/Table1[[#This Row],[today]]</f>
        <v>3.4373661971830987</v>
      </c>
      <c r="D3349">
        <v>1.242</v>
      </c>
      <c r="E3349" s="1">
        <v>31797</v>
      </c>
      <c r="F3349">
        <v>1987</v>
      </c>
      <c r="G3349">
        <v>0.361323155216285</v>
      </c>
      <c r="H3349" s="1">
        <f>Table1[[#This Row],[date]]</f>
        <v>31797</v>
      </c>
      <c r="I3349">
        <f>Table1[[#This Row],[nominal price]]/Table1[[#This Row],[today]]</f>
        <v>3.4373661971830987</v>
      </c>
      <c r="J3349">
        <v>113.6</v>
      </c>
    </row>
    <row r="3350" spans="1:10" x14ac:dyDescent="0.2">
      <c r="A3350">
        <v>3348</v>
      </c>
      <c r="B3350" s="1">
        <v>31798</v>
      </c>
      <c r="C3350" s="2">
        <f>Table1[[#This Row],[nominal price]]/Table1[[#This Row],[today]]</f>
        <v>3.4429014084507039</v>
      </c>
      <c r="D3350">
        <v>1.244</v>
      </c>
      <c r="E3350" s="1">
        <v>31798</v>
      </c>
      <c r="F3350">
        <v>1987</v>
      </c>
      <c r="G3350">
        <v>0.361323155216285</v>
      </c>
      <c r="H3350" s="1">
        <f>Table1[[#This Row],[date]]</f>
        <v>31798</v>
      </c>
      <c r="I3350">
        <f>Table1[[#This Row],[nominal price]]/Table1[[#This Row],[today]]</f>
        <v>3.4429014084507039</v>
      </c>
      <c r="J3350">
        <v>113.6</v>
      </c>
    </row>
    <row r="3351" spans="1:10" x14ac:dyDescent="0.2">
      <c r="A3351">
        <v>3349</v>
      </c>
      <c r="B3351" s="1">
        <v>31799</v>
      </c>
      <c r="C3351" s="2">
        <f>Table1[[#This Row],[nominal price]]/Table1[[#This Row],[today]]</f>
        <v>3.4982535211267605</v>
      </c>
      <c r="D3351">
        <v>1.264</v>
      </c>
      <c r="E3351" s="1">
        <v>31799</v>
      </c>
      <c r="F3351">
        <v>1987</v>
      </c>
      <c r="G3351">
        <v>0.361323155216285</v>
      </c>
      <c r="H3351" s="1">
        <f>Table1[[#This Row],[date]]</f>
        <v>31799</v>
      </c>
      <c r="I3351">
        <f>Table1[[#This Row],[nominal price]]/Table1[[#This Row],[today]]</f>
        <v>3.4982535211267605</v>
      </c>
      <c r="J3351">
        <v>113.6</v>
      </c>
    </row>
    <row r="3352" spans="1:10" x14ac:dyDescent="0.2">
      <c r="A3352">
        <v>3350</v>
      </c>
      <c r="B3352" s="1">
        <v>31800</v>
      </c>
      <c r="C3352" s="2">
        <f>Table1[[#This Row],[nominal price]]/Table1[[#This Row],[today]]</f>
        <v>3.513475352112676</v>
      </c>
      <c r="D3352">
        <v>1.2695000000000001</v>
      </c>
      <c r="E3352" s="1">
        <v>31800</v>
      </c>
      <c r="F3352">
        <v>1987</v>
      </c>
      <c r="G3352">
        <v>0.361323155216285</v>
      </c>
      <c r="H3352" s="1">
        <f>Table1[[#This Row],[date]]</f>
        <v>31800</v>
      </c>
      <c r="I3352">
        <f>Table1[[#This Row],[nominal price]]/Table1[[#This Row],[today]]</f>
        <v>3.513475352112676</v>
      </c>
      <c r="J3352">
        <v>113.6</v>
      </c>
    </row>
    <row r="3353" spans="1:10" x14ac:dyDescent="0.2">
      <c r="A3353">
        <v>3351</v>
      </c>
      <c r="B3353" s="1">
        <v>31803</v>
      </c>
      <c r="C3353" s="2">
        <f>Table1[[#This Row],[nominal price]]/Table1[[#This Row],[today]]</f>
        <v>3.4442852112676055</v>
      </c>
      <c r="D3353">
        <v>1.2444999999999999</v>
      </c>
      <c r="E3353" s="1">
        <v>31803</v>
      </c>
      <c r="F3353">
        <v>1987</v>
      </c>
      <c r="G3353">
        <v>0.361323155216285</v>
      </c>
      <c r="H3353" s="1">
        <f>Table1[[#This Row],[date]]</f>
        <v>31803</v>
      </c>
      <c r="I3353">
        <f>Table1[[#This Row],[nominal price]]/Table1[[#This Row],[today]]</f>
        <v>3.4442852112676055</v>
      </c>
      <c r="J3353">
        <v>113.6</v>
      </c>
    </row>
    <row r="3354" spans="1:10" x14ac:dyDescent="0.2">
      <c r="A3354">
        <v>3352</v>
      </c>
      <c r="B3354" s="1">
        <v>31804</v>
      </c>
      <c r="C3354" s="2">
        <f>Table1[[#This Row],[nominal price]]/Table1[[#This Row],[today]]</f>
        <v>3.4525880281690142</v>
      </c>
      <c r="D3354">
        <v>1.2475000000000001</v>
      </c>
      <c r="E3354" s="1">
        <v>31804</v>
      </c>
      <c r="F3354">
        <v>1987</v>
      </c>
      <c r="G3354">
        <v>0.361323155216285</v>
      </c>
      <c r="H3354" s="1">
        <f>Table1[[#This Row],[date]]</f>
        <v>31804</v>
      </c>
      <c r="I3354">
        <f>Table1[[#This Row],[nominal price]]/Table1[[#This Row],[today]]</f>
        <v>3.4525880281690142</v>
      </c>
      <c r="J3354">
        <v>113.6</v>
      </c>
    </row>
    <row r="3355" spans="1:10" x14ac:dyDescent="0.2">
      <c r="A3355">
        <v>3353</v>
      </c>
      <c r="B3355" s="1">
        <v>31805</v>
      </c>
      <c r="C3355" s="2">
        <f>Table1[[#This Row],[nominal price]]/Table1[[#This Row],[today]]</f>
        <v>3.5397676056338025</v>
      </c>
      <c r="D3355">
        <v>1.2789999999999999</v>
      </c>
      <c r="E3355" s="1">
        <v>31805</v>
      </c>
      <c r="F3355">
        <v>1987</v>
      </c>
      <c r="G3355">
        <v>0.361323155216285</v>
      </c>
      <c r="H3355" s="1">
        <f>Table1[[#This Row],[date]]</f>
        <v>31805</v>
      </c>
      <c r="I3355">
        <f>Table1[[#This Row],[nominal price]]/Table1[[#This Row],[today]]</f>
        <v>3.5397676056338025</v>
      </c>
      <c r="J3355">
        <v>113.6</v>
      </c>
    </row>
    <row r="3356" spans="1:10" x14ac:dyDescent="0.2">
      <c r="A3356">
        <v>3354</v>
      </c>
      <c r="B3356" s="1">
        <v>31806</v>
      </c>
      <c r="C3356" s="2">
        <f>Table1[[#This Row],[nominal price]]/Table1[[#This Row],[today]]</f>
        <v>3.434598591549296</v>
      </c>
      <c r="D3356">
        <v>1.2410000000000001</v>
      </c>
      <c r="E3356" s="1">
        <v>31806</v>
      </c>
      <c r="F3356">
        <v>1987</v>
      </c>
      <c r="G3356">
        <v>0.361323155216285</v>
      </c>
      <c r="H3356" s="1">
        <f>Table1[[#This Row],[date]]</f>
        <v>31806</v>
      </c>
      <c r="I3356">
        <f>Table1[[#This Row],[nominal price]]/Table1[[#This Row],[today]]</f>
        <v>3.434598591549296</v>
      </c>
      <c r="J3356">
        <v>113.6</v>
      </c>
    </row>
    <row r="3357" spans="1:10" x14ac:dyDescent="0.2">
      <c r="A3357">
        <v>3355</v>
      </c>
      <c r="B3357" s="1">
        <v>31807</v>
      </c>
      <c r="C3357" s="2">
        <f>Table1[[#This Row],[nominal price]]/Table1[[#This Row],[today]]</f>
        <v>3.431830985915493</v>
      </c>
      <c r="D3357">
        <v>1.24</v>
      </c>
      <c r="E3357" s="1">
        <v>31807</v>
      </c>
      <c r="F3357">
        <v>1987</v>
      </c>
      <c r="G3357">
        <v>0.361323155216285</v>
      </c>
      <c r="H3357" s="1">
        <f>Table1[[#This Row],[date]]</f>
        <v>31807</v>
      </c>
      <c r="I3357">
        <f>Table1[[#This Row],[nominal price]]/Table1[[#This Row],[today]]</f>
        <v>3.431830985915493</v>
      </c>
      <c r="J3357">
        <v>113.6</v>
      </c>
    </row>
    <row r="3358" spans="1:10" x14ac:dyDescent="0.2">
      <c r="A3358">
        <v>3356</v>
      </c>
      <c r="B3358" s="1">
        <v>31810</v>
      </c>
      <c r="C3358" s="2">
        <f>Table1[[#This Row],[nominal price]]/Table1[[#This Row],[today]]</f>
        <v>3.4650422535211267</v>
      </c>
      <c r="D3358">
        <v>1.252</v>
      </c>
      <c r="E3358" s="1">
        <v>31810</v>
      </c>
      <c r="F3358">
        <v>1987</v>
      </c>
      <c r="G3358">
        <v>0.361323155216285</v>
      </c>
      <c r="H3358" s="1">
        <f>Table1[[#This Row],[date]]</f>
        <v>31810</v>
      </c>
      <c r="I3358">
        <f>Table1[[#This Row],[nominal price]]/Table1[[#This Row],[today]]</f>
        <v>3.4650422535211267</v>
      </c>
      <c r="J3358">
        <v>113.6</v>
      </c>
    </row>
    <row r="3359" spans="1:10" x14ac:dyDescent="0.2">
      <c r="A3359">
        <v>3357</v>
      </c>
      <c r="B3359" s="1">
        <v>31811</v>
      </c>
      <c r="C3359" s="2">
        <f>Table1[[#This Row],[nominal price]]/Table1[[#This Row],[today]]</f>
        <v>3.4332147887323941</v>
      </c>
      <c r="D3359">
        <v>1.2404999999999999</v>
      </c>
      <c r="E3359" s="1">
        <v>31811</v>
      </c>
      <c r="F3359">
        <v>1987</v>
      </c>
      <c r="G3359">
        <v>0.361323155216285</v>
      </c>
      <c r="H3359" s="1">
        <f>Table1[[#This Row],[date]]</f>
        <v>31811</v>
      </c>
      <c r="I3359">
        <f>Table1[[#This Row],[nominal price]]/Table1[[#This Row],[today]]</f>
        <v>3.4332147887323941</v>
      </c>
      <c r="J3359">
        <v>113.6</v>
      </c>
    </row>
    <row r="3360" spans="1:10" x14ac:dyDescent="0.2">
      <c r="A3360">
        <v>3358</v>
      </c>
      <c r="B3360" s="1">
        <v>31812</v>
      </c>
      <c r="C3360" s="2">
        <f>Table1[[#This Row],[nominal price]]/Table1[[#This Row],[today]]</f>
        <v>3.4650422535211267</v>
      </c>
      <c r="D3360">
        <v>1.252</v>
      </c>
      <c r="E3360" s="1">
        <v>31812</v>
      </c>
      <c r="F3360">
        <v>1987</v>
      </c>
      <c r="G3360">
        <v>0.361323155216285</v>
      </c>
      <c r="H3360" s="1">
        <f>Table1[[#This Row],[date]]</f>
        <v>31812</v>
      </c>
      <c r="I3360">
        <f>Table1[[#This Row],[nominal price]]/Table1[[#This Row],[today]]</f>
        <v>3.4650422535211267</v>
      </c>
      <c r="J3360">
        <v>113.6</v>
      </c>
    </row>
    <row r="3361" spans="1:10" x14ac:dyDescent="0.2">
      <c r="A3361">
        <v>3359</v>
      </c>
      <c r="B3361" s="1">
        <v>31813</v>
      </c>
      <c r="C3361" s="2">
        <f>Table1[[#This Row],[nominal price]]/Table1[[#This Row],[today]]</f>
        <v>3.484415492957746</v>
      </c>
      <c r="D3361">
        <v>1.2589999999999999</v>
      </c>
      <c r="E3361" s="1">
        <v>31813</v>
      </c>
      <c r="F3361">
        <v>1987</v>
      </c>
      <c r="G3361">
        <v>0.361323155216285</v>
      </c>
      <c r="H3361" s="1">
        <f>Table1[[#This Row],[date]]</f>
        <v>31813</v>
      </c>
      <c r="I3361">
        <f>Table1[[#This Row],[nominal price]]/Table1[[#This Row],[today]]</f>
        <v>3.484415492957746</v>
      </c>
      <c r="J3361">
        <v>113.6</v>
      </c>
    </row>
    <row r="3362" spans="1:10" x14ac:dyDescent="0.2">
      <c r="A3362">
        <v>3360</v>
      </c>
      <c r="B3362" s="1">
        <v>31814</v>
      </c>
      <c r="C3362" s="2">
        <f>Table1[[#This Row],[nominal price]]/Table1[[#This Row],[today]]</f>
        <v>3.5024049295774651</v>
      </c>
      <c r="D3362">
        <v>1.2655000000000001</v>
      </c>
      <c r="E3362" s="1">
        <v>31814</v>
      </c>
      <c r="F3362">
        <v>1987</v>
      </c>
      <c r="G3362">
        <v>0.361323155216285</v>
      </c>
      <c r="H3362" s="1">
        <f>Table1[[#This Row],[date]]</f>
        <v>31814</v>
      </c>
      <c r="I3362">
        <f>Table1[[#This Row],[nominal price]]/Table1[[#This Row],[today]]</f>
        <v>3.5024049295774651</v>
      </c>
      <c r="J3362">
        <v>113.6</v>
      </c>
    </row>
    <row r="3363" spans="1:10" x14ac:dyDescent="0.2">
      <c r="A3363">
        <v>3361</v>
      </c>
      <c r="B3363" s="1">
        <v>31817</v>
      </c>
      <c r="C3363" s="2">
        <f>Table1[[#This Row],[nominal price]]/Table1[[#This Row],[today]]</f>
        <v>3.4013873239436623</v>
      </c>
      <c r="D3363">
        <v>1.2290000000000001</v>
      </c>
      <c r="E3363" s="1">
        <v>31817</v>
      </c>
      <c r="F3363">
        <v>1987</v>
      </c>
      <c r="G3363">
        <v>0.361323155216285</v>
      </c>
      <c r="H3363" s="1">
        <f>Table1[[#This Row],[date]]</f>
        <v>31817</v>
      </c>
      <c r="I3363">
        <f>Table1[[#This Row],[nominal price]]/Table1[[#This Row],[today]]</f>
        <v>3.4013873239436623</v>
      </c>
      <c r="J3363">
        <v>113.6</v>
      </c>
    </row>
    <row r="3364" spans="1:10" x14ac:dyDescent="0.2">
      <c r="A3364">
        <v>3362</v>
      </c>
      <c r="B3364" s="1">
        <v>31818</v>
      </c>
      <c r="C3364" s="2">
        <f>Table1[[#This Row],[nominal price]]/Table1[[#This Row],[today]]</f>
        <v>3.3986197183098592</v>
      </c>
      <c r="D3364">
        <v>1.228</v>
      </c>
      <c r="E3364" s="1">
        <v>31818</v>
      </c>
      <c r="F3364">
        <v>1987</v>
      </c>
      <c r="G3364">
        <v>0.361323155216285</v>
      </c>
      <c r="H3364" s="1">
        <f>Table1[[#This Row],[date]]</f>
        <v>31818</v>
      </c>
      <c r="I3364">
        <f>Table1[[#This Row],[nominal price]]/Table1[[#This Row],[today]]</f>
        <v>3.3986197183098592</v>
      </c>
      <c r="J3364">
        <v>113.6</v>
      </c>
    </row>
    <row r="3365" spans="1:10" x14ac:dyDescent="0.2">
      <c r="A3365">
        <v>3363</v>
      </c>
      <c r="B3365" s="1">
        <v>31819</v>
      </c>
      <c r="C3365" s="2">
        <f>Table1[[#This Row],[nominal price]]/Table1[[#This Row],[today]]</f>
        <v>3.4152253521126759</v>
      </c>
      <c r="D3365">
        <v>1.234</v>
      </c>
      <c r="E3365" s="1">
        <v>31819</v>
      </c>
      <c r="F3365">
        <v>1987</v>
      </c>
      <c r="G3365">
        <v>0.361323155216285</v>
      </c>
      <c r="H3365" s="1">
        <f>Table1[[#This Row],[date]]</f>
        <v>31819</v>
      </c>
      <c r="I3365">
        <f>Table1[[#This Row],[nominal price]]/Table1[[#This Row],[today]]</f>
        <v>3.4152253521126759</v>
      </c>
      <c r="J3365">
        <v>113.6</v>
      </c>
    </row>
    <row r="3366" spans="1:10" x14ac:dyDescent="0.2">
      <c r="A3366">
        <v>3364</v>
      </c>
      <c r="B3366" s="1">
        <v>31820</v>
      </c>
      <c r="C3366" s="2">
        <f>Table1[[#This Row],[nominal price]]/Table1[[#This Row],[today]]</f>
        <v>3.4249119718309862</v>
      </c>
      <c r="D3366">
        <v>1.2375</v>
      </c>
      <c r="E3366" s="1">
        <v>31820</v>
      </c>
      <c r="F3366">
        <v>1987</v>
      </c>
      <c r="G3366">
        <v>0.361323155216285</v>
      </c>
      <c r="H3366" s="1">
        <f>Table1[[#This Row],[date]]</f>
        <v>31820</v>
      </c>
      <c r="I3366">
        <f>Table1[[#This Row],[nominal price]]/Table1[[#This Row],[today]]</f>
        <v>3.4249119718309862</v>
      </c>
      <c r="J3366">
        <v>113.6</v>
      </c>
    </row>
    <row r="3367" spans="1:10" x14ac:dyDescent="0.2">
      <c r="A3367">
        <v>3365</v>
      </c>
      <c r="B3367" s="1">
        <v>31821</v>
      </c>
      <c r="C3367" s="2">
        <f>Table1[[#This Row],[nominal price]]/Table1[[#This Row],[today]]</f>
        <v>3.4041549295774645</v>
      </c>
      <c r="D3367">
        <v>1.23</v>
      </c>
      <c r="E3367" s="1">
        <v>31821</v>
      </c>
      <c r="F3367">
        <v>1987</v>
      </c>
      <c r="G3367">
        <v>0.361323155216285</v>
      </c>
      <c r="H3367" s="1">
        <f>Table1[[#This Row],[date]]</f>
        <v>31821</v>
      </c>
      <c r="I3367">
        <f>Table1[[#This Row],[nominal price]]/Table1[[#This Row],[today]]</f>
        <v>3.4041549295774645</v>
      </c>
      <c r="J3367">
        <v>113.6</v>
      </c>
    </row>
    <row r="3368" spans="1:10" x14ac:dyDescent="0.2">
      <c r="A3368">
        <v>3366</v>
      </c>
      <c r="B3368" s="1">
        <v>31825</v>
      </c>
      <c r="C3368" s="2">
        <f>Table1[[#This Row],[nominal price]]/Table1[[#This Row],[today]]</f>
        <v>3.1841302816901411</v>
      </c>
      <c r="D3368">
        <v>1.1505000000000001</v>
      </c>
      <c r="E3368" s="1">
        <v>31825</v>
      </c>
      <c r="F3368">
        <v>1987</v>
      </c>
      <c r="G3368">
        <v>0.361323155216285</v>
      </c>
      <c r="H3368" s="1">
        <f>Table1[[#This Row],[date]]</f>
        <v>31825</v>
      </c>
      <c r="I3368">
        <f>Table1[[#This Row],[nominal price]]/Table1[[#This Row],[today]]</f>
        <v>3.1841302816901411</v>
      </c>
      <c r="J3368">
        <v>113.6</v>
      </c>
    </row>
    <row r="3369" spans="1:10" x14ac:dyDescent="0.2">
      <c r="A3369">
        <v>3367</v>
      </c>
      <c r="B3369" s="1">
        <v>31826</v>
      </c>
      <c r="C3369" s="2">
        <f>Table1[[#This Row],[nominal price]]/Table1[[#This Row],[today]]</f>
        <v>3.1343133802816903</v>
      </c>
      <c r="D3369">
        <v>1.1325000000000001</v>
      </c>
      <c r="E3369" s="1">
        <v>31826</v>
      </c>
      <c r="F3369">
        <v>1987</v>
      </c>
      <c r="G3369">
        <v>0.361323155216285</v>
      </c>
      <c r="H3369" s="1">
        <f>Table1[[#This Row],[date]]</f>
        <v>31826</v>
      </c>
      <c r="I3369">
        <f>Table1[[#This Row],[nominal price]]/Table1[[#This Row],[today]]</f>
        <v>3.1343133802816903</v>
      </c>
      <c r="J3369">
        <v>113.6</v>
      </c>
    </row>
    <row r="3370" spans="1:10" x14ac:dyDescent="0.2">
      <c r="A3370">
        <v>3368</v>
      </c>
      <c r="B3370" s="1">
        <v>31827</v>
      </c>
      <c r="C3370" s="2">
        <f>Table1[[#This Row],[nominal price]]/Table1[[#This Row],[today]]</f>
        <v>3.2505528169014086</v>
      </c>
      <c r="D3370">
        <v>1.1745000000000001</v>
      </c>
      <c r="E3370" s="1">
        <v>31827</v>
      </c>
      <c r="F3370">
        <v>1987</v>
      </c>
      <c r="G3370">
        <v>0.361323155216285</v>
      </c>
      <c r="H3370" s="1">
        <f>Table1[[#This Row],[date]]</f>
        <v>31827</v>
      </c>
      <c r="I3370">
        <f>Table1[[#This Row],[nominal price]]/Table1[[#This Row],[today]]</f>
        <v>3.2505528169014086</v>
      </c>
      <c r="J3370">
        <v>113.6</v>
      </c>
    </row>
    <row r="3371" spans="1:10" x14ac:dyDescent="0.2">
      <c r="A3371">
        <v>3369</v>
      </c>
      <c r="B3371" s="1">
        <v>31828</v>
      </c>
      <c r="C3371" s="2">
        <f>Table1[[#This Row],[nominal price]]/Table1[[#This Row],[today]]</f>
        <v>3.3294295774647886</v>
      </c>
      <c r="D3371">
        <v>1.2030000000000001</v>
      </c>
      <c r="E3371" s="1">
        <v>31828</v>
      </c>
      <c r="F3371">
        <v>1987</v>
      </c>
      <c r="G3371">
        <v>0.361323155216285</v>
      </c>
      <c r="H3371" s="1">
        <f>Table1[[#This Row],[date]]</f>
        <v>31828</v>
      </c>
      <c r="I3371">
        <f>Table1[[#This Row],[nominal price]]/Table1[[#This Row],[today]]</f>
        <v>3.3294295774647886</v>
      </c>
      <c r="J3371">
        <v>113.6</v>
      </c>
    </row>
    <row r="3372" spans="1:10" x14ac:dyDescent="0.2">
      <c r="A3372">
        <v>3370</v>
      </c>
      <c r="B3372" s="1">
        <v>31831</v>
      </c>
      <c r="C3372" s="2">
        <f>Table1[[#This Row],[nominal price]]/Table1[[#This Row],[today]]</f>
        <v>3.4774964788732392</v>
      </c>
      <c r="D3372">
        <v>1.2565</v>
      </c>
      <c r="E3372" s="1">
        <v>31831</v>
      </c>
      <c r="F3372">
        <v>1987</v>
      </c>
      <c r="G3372">
        <v>0.361323155216285</v>
      </c>
      <c r="H3372" s="1">
        <f>Table1[[#This Row],[date]]</f>
        <v>31831</v>
      </c>
      <c r="I3372">
        <f>Table1[[#This Row],[nominal price]]/Table1[[#This Row],[today]]</f>
        <v>3.4774964788732392</v>
      </c>
      <c r="J3372">
        <v>113.6</v>
      </c>
    </row>
    <row r="3373" spans="1:10" x14ac:dyDescent="0.2">
      <c r="A3373">
        <v>3371</v>
      </c>
      <c r="B3373" s="1">
        <v>31832</v>
      </c>
      <c r="C3373" s="2">
        <f>Table1[[#This Row],[nominal price]]/Table1[[#This Row],[today]]</f>
        <v>3.4780499999999996</v>
      </c>
      <c r="D3373">
        <v>1.2566999999999999</v>
      </c>
      <c r="E3373" s="1">
        <v>31832</v>
      </c>
      <c r="F3373">
        <v>1987</v>
      </c>
      <c r="G3373">
        <v>0.361323155216285</v>
      </c>
      <c r="H3373" s="1">
        <f>Table1[[#This Row],[date]]</f>
        <v>31832</v>
      </c>
      <c r="I3373">
        <f>Table1[[#This Row],[nominal price]]/Table1[[#This Row],[today]]</f>
        <v>3.4780499999999996</v>
      </c>
      <c r="J3373">
        <v>113.6</v>
      </c>
    </row>
    <row r="3374" spans="1:10" x14ac:dyDescent="0.2">
      <c r="A3374">
        <v>3372</v>
      </c>
      <c r="B3374" s="1">
        <v>31833</v>
      </c>
      <c r="C3374" s="2">
        <f>Table1[[#This Row],[nominal price]]/Table1[[#This Row],[today]]</f>
        <v>3.4927183098591548</v>
      </c>
      <c r="D3374">
        <v>1.262</v>
      </c>
      <c r="E3374" s="1">
        <v>31833</v>
      </c>
      <c r="F3374">
        <v>1987</v>
      </c>
      <c r="G3374">
        <v>0.361323155216285</v>
      </c>
      <c r="H3374" s="1">
        <f>Table1[[#This Row],[date]]</f>
        <v>31833</v>
      </c>
      <c r="I3374">
        <f>Table1[[#This Row],[nominal price]]/Table1[[#This Row],[today]]</f>
        <v>3.4927183098591548</v>
      </c>
      <c r="J3374">
        <v>113.6</v>
      </c>
    </row>
    <row r="3375" spans="1:10" x14ac:dyDescent="0.2">
      <c r="A3375">
        <v>3373</v>
      </c>
      <c r="B3375" s="1">
        <v>31834</v>
      </c>
      <c r="C3375" s="2">
        <f>Table1[[#This Row],[nominal price]]/Table1[[#This Row],[today]]</f>
        <v>3.5751929577464789</v>
      </c>
      <c r="D3375">
        <v>1.2918000000000001</v>
      </c>
      <c r="E3375" s="1">
        <v>31834</v>
      </c>
      <c r="F3375">
        <v>1987</v>
      </c>
      <c r="G3375">
        <v>0.361323155216285</v>
      </c>
      <c r="H3375" s="1">
        <f>Table1[[#This Row],[date]]</f>
        <v>31834</v>
      </c>
      <c r="I3375">
        <f>Table1[[#This Row],[nominal price]]/Table1[[#This Row],[today]]</f>
        <v>3.5751929577464789</v>
      </c>
      <c r="J3375">
        <v>113.6</v>
      </c>
    </row>
    <row r="3376" spans="1:10" x14ac:dyDescent="0.2">
      <c r="A3376">
        <v>3374</v>
      </c>
      <c r="B3376" s="1">
        <v>31835</v>
      </c>
      <c r="C3376" s="2">
        <f>Table1[[#This Row],[nominal price]]/Table1[[#This Row],[today]]</f>
        <v>3.5657830985915493</v>
      </c>
      <c r="D3376">
        <v>1.2884</v>
      </c>
      <c r="E3376" s="1">
        <v>31835</v>
      </c>
      <c r="F3376">
        <v>1987</v>
      </c>
      <c r="G3376">
        <v>0.361323155216285</v>
      </c>
      <c r="H3376" s="1">
        <f>Table1[[#This Row],[date]]</f>
        <v>31835</v>
      </c>
      <c r="I3376">
        <f>Table1[[#This Row],[nominal price]]/Table1[[#This Row],[today]]</f>
        <v>3.5657830985915493</v>
      </c>
      <c r="J3376">
        <v>113.6</v>
      </c>
    </row>
    <row r="3377" spans="1:10" x14ac:dyDescent="0.2">
      <c r="A3377">
        <v>3375</v>
      </c>
      <c r="B3377" s="1">
        <v>31838</v>
      </c>
      <c r="C3377" s="2">
        <f>Table1[[#This Row],[nominal price]]/Table1[[#This Row],[today]]</f>
        <v>3.4207605633802816</v>
      </c>
      <c r="D3377">
        <v>1.236</v>
      </c>
      <c r="E3377" s="1">
        <v>31838</v>
      </c>
      <c r="F3377">
        <v>1987</v>
      </c>
      <c r="G3377">
        <v>0.361323155216285</v>
      </c>
      <c r="H3377" s="1">
        <f>Table1[[#This Row],[date]]</f>
        <v>31838</v>
      </c>
      <c r="I3377">
        <f>Table1[[#This Row],[nominal price]]/Table1[[#This Row],[today]]</f>
        <v>3.4207605633802816</v>
      </c>
      <c r="J3377">
        <v>113.6</v>
      </c>
    </row>
    <row r="3378" spans="1:10" x14ac:dyDescent="0.2">
      <c r="A3378">
        <v>3376</v>
      </c>
      <c r="B3378" s="1">
        <v>31839</v>
      </c>
      <c r="C3378" s="2">
        <f>Table1[[#This Row],[nominal price]]/Table1[[#This Row],[today]]</f>
        <v>2.9903978873239438</v>
      </c>
      <c r="D3378">
        <v>1.0805</v>
      </c>
      <c r="E3378" s="1">
        <v>31839</v>
      </c>
      <c r="F3378">
        <v>1987</v>
      </c>
      <c r="G3378">
        <v>0.361323155216285</v>
      </c>
      <c r="H3378" s="1">
        <f>Table1[[#This Row],[date]]</f>
        <v>31839</v>
      </c>
      <c r="I3378">
        <f>Table1[[#This Row],[nominal price]]/Table1[[#This Row],[today]]</f>
        <v>2.9903978873239438</v>
      </c>
      <c r="J3378">
        <v>113.6</v>
      </c>
    </row>
    <row r="3379" spans="1:10" x14ac:dyDescent="0.2">
      <c r="A3379">
        <v>3377</v>
      </c>
      <c r="B3379" s="1">
        <v>31840</v>
      </c>
      <c r="C3379" s="2">
        <f>Table1[[#This Row],[nominal price]]/Table1[[#This Row],[today]]</f>
        <v>2.9599542253521123</v>
      </c>
      <c r="D3379">
        <v>1.0694999999999999</v>
      </c>
      <c r="E3379" s="1">
        <v>31840</v>
      </c>
      <c r="F3379">
        <v>1987</v>
      </c>
      <c r="G3379">
        <v>0.361323155216285</v>
      </c>
      <c r="H3379" s="1">
        <f>Table1[[#This Row],[date]]</f>
        <v>31840</v>
      </c>
      <c r="I3379">
        <f>Table1[[#This Row],[nominal price]]/Table1[[#This Row],[today]]</f>
        <v>2.9599542253521123</v>
      </c>
      <c r="J3379">
        <v>113.6</v>
      </c>
    </row>
    <row r="3380" spans="1:10" x14ac:dyDescent="0.2">
      <c r="A3380">
        <v>3378</v>
      </c>
      <c r="B3380" s="1">
        <v>31841</v>
      </c>
      <c r="C3380" s="2">
        <f>Table1[[#This Row],[nominal price]]/Table1[[#This Row],[today]]</f>
        <v>2.8976830985915489</v>
      </c>
      <c r="D3380">
        <v>1.0469999999999999</v>
      </c>
      <c r="E3380" s="1">
        <v>31841</v>
      </c>
      <c r="F3380">
        <v>1987</v>
      </c>
      <c r="G3380">
        <v>0.361323155216285</v>
      </c>
      <c r="H3380" s="1">
        <f>Table1[[#This Row],[date]]</f>
        <v>31841</v>
      </c>
      <c r="I3380">
        <f>Table1[[#This Row],[nominal price]]/Table1[[#This Row],[today]]</f>
        <v>2.8976830985915489</v>
      </c>
      <c r="J3380">
        <v>113.6</v>
      </c>
    </row>
    <row r="3381" spans="1:10" x14ac:dyDescent="0.2">
      <c r="A3381">
        <v>3379</v>
      </c>
      <c r="B3381" s="1">
        <v>31842</v>
      </c>
      <c r="C3381" s="2">
        <f>Table1[[#This Row],[nominal price]]/Table1[[#This Row],[today]]</f>
        <v>2.9502676056338029</v>
      </c>
      <c r="D3381">
        <v>1.0660000000000001</v>
      </c>
      <c r="E3381" s="1">
        <v>31842</v>
      </c>
      <c r="F3381">
        <v>1987</v>
      </c>
      <c r="G3381">
        <v>0.361323155216285</v>
      </c>
      <c r="H3381" s="1">
        <f>Table1[[#This Row],[date]]</f>
        <v>31842</v>
      </c>
      <c r="I3381">
        <f>Table1[[#This Row],[nominal price]]/Table1[[#This Row],[today]]</f>
        <v>2.9502676056338029</v>
      </c>
      <c r="J3381">
        <v>113.6</v>
      </c>
    </row>
    <row r="3382" spans="1:10" x14ac:dyDescent="0.2">
      <c r="A3382">
        <v>3380</v>
      </c>
      <c r="B3382" s="1">
        <v>31845</v>
      </c>
      <c r="C3382" s="2">
        <f>Table1[[#This Row],[nominal price]]/Table1[[#This Row],[today]]</f>
        <v>2.9585704225352112</v>
      </c>
      <c r="D3382">
        <v>1.069</v>
      </c>
      <c r="E3382" s="1">
        <v>31845</v>
      </c>
      <c r="F3382">
        <v>1987</v>
      </c>
      <c r="G3382">
        <v>0.361323155216285</v>
      </c>
      <c r="H3382" s="1">
        <f>Table1[[#This Row],[date]]</f>
        <v>31845</v>
      </c>
      <c r="I3382">
        <f>Table1[[#This Row],[nominal price]]/Table1[[#This Row],[today]]</f>
        <v>2.9585704225352112</v>
      </c>
      <c r="J3382">
        <v>113.6</v>
      </c>
    </row>
    <row r="3383" spans="1:10" x14ac:dyDescent="0.2">
      <c r="A3383">
        <v>3381</v>
      </c>
      <c r="B3383" s="1">
        <v>31846</v>
      </c>
      <c r="C3383" s="2">
        <f>Table1[[#This Row],[nominal price]]/Table1[[#This Row],[today]]</f>
        <v>3.0014683098591548</v>
      </c>
      <c r="D3383">
        <v>1.0845</v>
      </c>
      <c r="E3383" s="1">
        <v>31846</v>
      </c>
      <c r="F3383">
        <v>1987</v>
      </c>
      <c r="G3383">
        <v>0.361323155216285</v>
      </c>
      <c r="H3383" s="1">
        <f>Table1[[#This Row],[date]]</f>
        <v>31846</v>
      </c>
      <c r="I3383">
        <f>Table1[[#This Row],[nominal price]]/Table1[[#This Row],[today]]</f>
        <v>3.0014683098591548</v>
      </c>
      <c r="J3383">
        <v>113.6</v>
      </c>
    </row>
    <row r="3384" spans="1:10" x14ac:dyDescent="0.2">
      <c r="A3384">
        <v>3382</v>
      </c>
      <c r="B3384" s="1">
        <v>31847</v>
      </c>
      <c r="C3384" s="2">
        <f>Table1[[#This Row],[nominal price]]/Table1[[#This Row],[today]]</f>
        <v>2.9724084507042257</v>
      </c>
      <c r="D3384">
        <v>1.0740000000000001</v>
      </c>
      <c r="E3384" s="1">
        <v>31847</v>
      </c>
      <c r="F3384">
        <v>1987</v>
      </c>
      <c r="G3384">
        <v>0.361323155216285</v>
      </c>
      <c r="H3384" s="1">
        <f>Table1[[#This Row],[date]]</f>
        <v>31847</v>
      </c>
      <c r="I3384">
        <f>Table1[[#This Row],[nominal price]]/Table1[[#This Row],[today]]</f>
        <v>2.9724084507042257</v>
      </c>
      <c r="J3384">
        <v>113.6</v>
      </c>
    </row>
    <row r="3385" spans="1:10" x14ac:dyDescent="0.2">
      <c r="A3385">
        <v>3383</v>
      </c>
      <c r="B3385" s="1">
        <v>31848</v>
      </c>
      <c r="C3385" s="2">
        <f>Table1[[#This Row],[nominal price]]/Table1[[#This Row],[today]]</f>
        <v>2.9599542253521123</v>
      </c>
      <c r="D3385">
        <v>1.0694999999999999</v>
      </c>
      <c r="E3385" s="1">
        <v>31848</v>
      </c>
      <c r="F3385">
        <v>1987</v>
      </c>
      <c r="G3385">
        <v>0.361323155216285</v>
      </c>
      <c r="H3385" s="1">
        <f>Table1[[#This Row],[date]]</f>
        <v>31848</v>
      </c>
      <c r="I3385">
        <f>Table1[[#This Row],[nominal price]]/Table1[[#This Row],[today]]</f>
        <v>2.9599542253521123</v>
      </c>
      <c r="J3385">
        <v>113.6</v>
      </c>
    </row>
    <row r="3386" spans="1:10" x14ac:dyDescent="0.2">
      <c r="A3386">
        <v>3384</v>
      </c>
      <c r="B3386" s="1">
        <v>31849</v>
      </c>
      <c r="C3386" s="2">
        <f>Table1[[#This Row],[nominal price]]/Table1[[#This Row],[today]]</f>
        <v>2.8838450704225354</v>
      </c>
      <c r="D3386">
        <v>1.042</v>
      </c>
      <c r="E3386" s="1">
        <v>31849</v>
      </c>
      <c r="F3386">
        <v>1987</v>
      </c>
      <c r="G3386">
        <v>0.361323155216285</v>
      </c>
      <c r="H3386" s="1">
        <f>Table1[[#This Row],[date]]</f>
        <v>31849</v>
      </c>
      <c r="I3386">
        <f>Table1[[#This Row],[nominal price]]/Table1[[#This Row],[today]]</f>
        <v>2.8838450704225354</v>
      </c>
      <c r="J3386">
        <v>113.6</v>
      </c>
    </row>
    <row r="3387" spans="1:10" x14ac:dyDescent="0.2">
      <c r="A3387">
        <v>3385</v>
      </c>
      <c r="B3387" s="1">
        <v>31852</v>
      </c>
      <c r="C3387" s="2">
        <f>Table1[[#This Row],[nominal price]]/Table1[[#This Row],[today]]</f>
        <v>2.8796936619718307</v>
      </c>
      <c r="D3387">
        <v>1.0405</v>
      </c>
      <c r="E3387" s="1">
        <v>31852</v>
      </c>
      <c r="F3387">
        <v>1987</v>
      </c>
      <c r="G3387">
        <v>0.361323155216285</v>
      </c>
      <c r="H3387" s="1">
        <f>Table1[[#This Row],[date]]</f>
        <v>31852</v>
      </c>
      <c r="I3387">
        <f>Table1[[#This Row],[nominal price]]/Table1[[#This Row],[today]]</f>
        <v>2.8796936619718307</v>
      </c>
      <c r="J3387">
        <v>113.6</v>
      </c>
    </row>
    <row r="3388" spans="1:10" x14ac:dyDescent="0.2">
      <c r="A3388">
        <v>3386</v>
      </c>
      <c r="B3388" s="1">
        <v>31853</v>
      </c>
      <c r="C3388" s="2">
        <f>Table1[[#This Row],[nominal price]]/Table1[[#This Row],[today]]</f>
        <v>2.8603204225352115</v>
      </c>
      <c r="D3388">
        <v>1.0335000000000001</v>
      </c>
      <c r="E3388" s="1">
        <v>31853</v>
      </c>
      <c r="F3388">
        <v>1987</v>
      </c>
      <c r="G3388">
        <v>0.361323155216285</v>
      </c>
      <c r="H3388" s="1">
        <f>Table1[[#This Row],[date]]</f>
        <v>31853</v>
      </c>
      <c r="I3388">
        <f>Table1[[#This Row],[nominal price]]/Table1[[#This Row],[today]]</f>
        <v>2.8603204225352115</v>
      </c>
      <c r="J3388">
        <v>113.6</v>
      </c>
    </row>
    <row r="3389" spans="1:10" x14ac:dyDescent="0.2">
      <c r="A3389">
        <v>3387</v>
      </c>
      <c r="B3389" s="1">
        <v>31854</v>
      </c>
      <c r="C3389" s="2">
        <f>Table1[[#This Row],[nominal price]]/Table1[[#This Row],[today]]</f>
        <v>2.8520176056338027</v>
      </c>
      <c r="D3389">
        <v>1.0305</v>
      </c>
      <c r="E3389" s="1">
        <v>31854</v>
      </c>
      <c r="F3389">
        <v>1987</v>
      </c>
      <c r="G3389">
        <v>0.361323155216285</v>
      </c>
      <c r="H3389" s="1">
        <f>Table1[[#This Row],[date]]</f>
        <v>31854</v>
      </c>
      <c r="I3389">
        <f>Table1[[#This Row],[nominal price]]/Table1[[#This Row],[today]]</f>
        <v>2.8520176056338027</v>
      </c>
      <c r="J3389">
        <v>113.6</v>
      </c>
    </row>
    <row r="3390" spans="1:10" x14ac:dyDescent="0.2">
      <c r="A3390">
        <v>3388</v>
      </c>
      <c r="B3390" s="1">
        <v>31855</v>
      </c>
      <c r="C3390" s="2">
        <f>Table1[[#This Row],[nominal price]]/Table1[[#This Row],[today]]</f>
        <v>2.8976830985915489</v>
      </c>
      <c r="D3390">
        <v>1.0469999999999999</v>
      </c>
      <c r="E3390" s="1">
        <v>31855</v>
      </c>
      <c r="F3390">
        <v>1987</v>
      </c>
      <c r="G3390">
        <v>0.361323155216285</v>
      </c>
      <c r="H3390" s="1">
        <f>Table1[[#This Row],[date]]</f>
        <v>31855</v>
      </c>
      <c r="I3390">
        <f>Table1[[#This Row],[nominal price]]/Table1[[#This Row],[today]]</f>
        <v>2.8976830985915489</v>
      </c>
      <c r="J3390">
        <v>113.6</v>
      </c>
    </row>
    <row r="3391" spans="1:10" x14ac:dyDescent="0.2">
      <c r="A3391">
        <v>3389</v>
      </c>
      <c r="B3391" s="1">
        <v>31856</v>
      </c>
      <c r="C3391" s="2">
        <f>Table1[[#This Row],[nominal price]]/Table1[[#This Row],[today]]</f>
        <v>2.9018345070422535</v>
      </c>
      <c r="D3391">
        <v>1.0485</v>
      </c>
      <c r="E3391" s="1">
        <v>31856</v>
      </c>
      <c r="F3391">
        <v>1987</v>
      </c>
      <c r="G3391">
        <v>0.361323155216285</v>
      </c>
      <c r="H3391" s="1">
        <f>Table1[[#This Row],[date]]</f>
        <v>31856</v>
      </c>
      <c r="I3391">
        <f>Table1[[#This Row],[nominal price]]/Table1[[#This Row],[today]]</f>
        <v>2.9018345070422535</v>
      </c>
      <c r="J3391">
        <v>113.6</v>
      </c>
    </row>
    <row r="3392" spans="1:10" x14ac:dyDescent="0.2">
      <c r="A3392">
        <v>3390</v>
      </c>
      <c r="B3392" s="1">
        <v>31859</v>
      </c>
      <c r="C3392" s="2">
        <f>Table1[[#This Row],[nominal price]]/Table1[[#This Row],[today]]</f>
        <v>2.940580985915493</v>
      </c>
      <c r="D3392">
        <v>1.0625</v>
      </c>
      <c r="E3392" s="1">
        <v>31859</v>
      </c>
      <c r="F3392">
        <v>1987</v>
      </c>
      <c r="G3392">
        <v>0.361323155216285</v>
      </c>
      <c r="H3392" s="1">
        <f>Table1[[#This Row],[date]]</f>
        <v>31859</v>
      </c>
      <c r="I3392">
        <f>Table1[[#This Row],[nominal price]]/Table1[[#This Row],[today]]</f>
        <v>2.940580985915493</v>
      </c>
      <c r="J3392">
        <v>113.6</v>
      </c>
    </row>
    <row r="3393" spans="1:10" x14ac:dyDescent="0.2">
      <c r="A3393">
        <v>3391</v>
      </c>
      <c r="B3393" s="1">
        <v>31860</v>
      </c>
      <c r="C3393" s="2">
        <f>Table1[[#This Row],[nominal price]]/Table1[[#This Row],[today]]</f>
        <v>2.9322781690140847</v>
      </c>
      <c r="D3393">
        <v>1.0595000000000001</v>
      </c>
      <c r="E3393" s="1">
        <v>31860</v>
      </c>
      <c r="F3393">
        <v>1987</v>
      </c>
      <c r="G3393">
        <v>0.361323155216285</v>
      </c>
      <c r="H3393" s="1">
        <f>Table1[[#This Row],[date]]</f>
        <v>31860</v>
      </c>
      <c r="I3393">
        <f>Table1[[#This Row],[nominal price]]/Table1[[#This Row],[today]]</f>
        <v>2.9322781690140847</v>
      </c>
      <c r="J3393">
        <v>113.6</v>
      </c>
    </row>
    <row r="3394" spans="1:10" x14ac:dyDescent="0.2">
      <c r="A3394">
        <v>3392</v>
      </c>
      <c r="B3394" s="1">
        <v>31861</v>
      </c>
      <c r="C3394" s="2">
        <f>Table1[[#This Row],[nominal price]]/Table1[[#This Row],[today]]</f>
        <v>2.9087535211267603</v>
      </c>
      <c r="D3394">
        <v>1.0509999999999999</v>
      </c>
      <c r="E3394" s="1">
        <v>31861</v>
      </c>
      <c r="F3394">
        <v>1987</v>
      </c>
      <c r="G3394">
        <v>0.361323155216285</v>
      </c>
      <c r="H3394" s="1">
        <f>Table1[[#This Row],[date]]</f>
        <v>31861</v>
      </c>
      <c r="I3394">
        <f>Table1[[#This Row],[nominal price]]/Table1[[#This Row],[today]]</f>
        <v>2.9087535211267603</v>
      </c>
      <c r="J3394">
        <v>113.6</v>
      </c>
    </row>
    <row r="3395" spans="1:10" x14ac:dyDescent="0.2">
      <c r="A3395">
        <v>3393</v>
      </c>
      <c r="B3395" s="1">
        <v>31862</v>
      </c>
      <c r="C3395" s="2">
        <f>Table1[[#This Row],[nominal price]]/Table1[[#This Row],[today]]</f>
        <v>2.8769260563380286</v>
      </c>
      <c r="D3395">
        <v>1.0395000000000001</v>
      </c>
      <c r="E3395" s="1">
        <v>31862</v>
      </c>
      <c r="F3395">
        <v>1987</v>
      </c>
      <c r="G3395">
        <v>0.361323155216285</v>
      </c>
      <c r="H3395" s="1">
        <f>Table1[[#This Row],[date]]</f>
        <v>31862</v>
      </c>
      <c r="I3395">
        <f>Table1[[#This Row],[nominal price]]/Table1[[#This Row],[today]]</f>
        <v>2.8769260563380286</v>
      </c>
      <c r="J3395">
        <v>113.6</v>
      </c>
    </row>
    <row r="3396" spans="1:10" x14ac:dyDescent="0.2">
      <c r="A3396">
        <v>3394</v>
      </c>
      <c r="B3396" s="1">
        <v>31863</v>
      </c>
      <c r="C3396" s="2">
        <f>Table1[[#This Row],[nominal price]]/Table1[[#This Row],[today]]</f>
        <v>2.900450704225352</v>
      </c>
      <c r="D3396">
        <v>1.048</v>
      </c>
      <c r="E3396" s="1">
        <v>31863</v>
      </c>
      <c r="F3396">
        <v>1987</v>
      </c>
      <c r="G3396">
        <v>0.361323155216285</v>
      </c>
      <c r="H3396" s="1">
        <f>Table1[[#This Row],[date]]</f>
        <v>31863</v>
      </c>
      <c r="I3396">
        <f>Table1[[#This Row],[nominal price]]/Table1[[#This Row],[today]]</f>
        <v>2.900450704225352</v>
      </c>
      <c r="J3396">
        <v>113.6</v>
      </c>
    </row>
    <row r="3397" spans="1:10" x14ac:dyDescent="0.2">
      <c r="A3397">
        <v>3395</v>
      </c>
      <c r="B3397" s="1">
        <v>31866</v>
      </c>
      <c r="C3397" s="2">
        <f>Table1[[#This Row],[nominal price]]/Table1[[#This Row],[today]]</f>
        <v>2.8866126760563375</v>
      </c>
      <c r="D3397">
        <v>1.0429999999999999</v>
      </c>
      <c r="E3397" s="1">
        <v>31866</v>
      </c>
      <c r="F3397">
        <v>1987</v>
      </c>
      <c r="G3397">
        <v>0.361323155216285</v>
      </c>
      <c r="H3397" s="1">
        <f>Table1[[#This Row],[date]]</f>
        <v>31866</v>
      </c>
      <c r="I3397">
        <f>Table1[[#This Row],[nominal price]]/Table1[[#This Row],[today]]</f>
        <v>2.8866126760563375</v>
      </c>
      <c r="J3397">
        <v>113.6</v>
      </c>
    </row>
    <row r="3398" spans="1:10" x14ac:dyDescent="0.2">
      <c r="A3398">
        <v>3396</v>
      </c>
      <c r="B3398" s="1">
        <v>31867</v>
      </c>
      <c r="C3398" s="2">
        <f>Table1[[#This Row],[nominal price]]/Table1[[#This Row],[today]]</f>
        <v>2.7689894366197181</v>
      </c>
      <c r="D3398">
        <v>1.0004999999999999</v>
      </c>
      <c r="E3398" s="1">
        <v>31867</v>
      </c>
      <c r="F3398">
        <v>1987</v>
      </c>
      <c r="G3398">
        <v>0.361323155216285</v>
      </c>
      <c r="H3398" s="1">
        <f>Table1[[#This Row],[date]]</f>
        <v>31867</v>
      </c>
      <c r="I3398">
        <f>Table1[[#This Row],[nominal price]]/Table1[[#This Row],[today]]</f>
        <v>2.7689894366197181</v>
      </c>
      <c r="J3398">
        <v>113.6</v>
      </c>
    </row>
    <row r="3399" spans="1:10" x14ac:dyDescent="0.2">
      <c r="A3399">
        <v>3397</v>
      </c>
      <c r="B3399" s="1">
        <v>31868</v>
      </c>
      <c r="C3399" s="2">
        <f>Table1[[#This Row],[nominal price]]/Table1[[#This Row],[today]]</f>
        <v>2.7482323943661973</v>
      </c>
      <c r="D3399">
        <v>0.99299999999999999</v>
      </c>
      <c r="E3399" s="1">
        <v>31868</v>
      </c>
      <c r="F3399">
        <v>1987</v>
      </c>
      <c r="G3399">
        <v>0.361323155216285</v>
      </c>
      <c r="H3399" s="1">
        <f>Table1[[#This Row],[date]]</f>
        <v>31868</v>
      </c>
      <c r="I3399">
        <f>Table1[[#This Row],[nominal price]]/Table1[[#This Row],[today]]</f>
        <v>2.7482323943661973</v>
      </c>
      <c r="J3399">
        <v>113.6</v>
      </c>
    </row>
    <row r="3400" spans="1:10" x14ac:dyDescent="0.2">
      <c r="A3400">
        <v>3398</v>
      </c>
      <c r="B3400" s="1">
        <v>31869</v>
      </c>
      <c r="C3400" s="2">
        <f>Table1[[#This Row],[nominal price]]/Table1[[#This Row],[today]]</f>
        <v>2.795281690140845</v>
      </c>
      <c r="D3400">
        <v>1.01</v>
      </c>
      <c r="E3400" s="1">
        <v>31869</v>
      </c>
      <c r="F3400">
        <v>1987</v>
      </c>
      <c r="G3400">
        <v>0.361323155216285</v>
      </c>
      <c r="H3400" s="1">
        <f>Table1[[#This Row],[date]]</f>
        <v>31869</v>
      </c>
      <c r="I3400">
        <f>Table1[[#This Row],[nominal price]]/Table1[[#This Row],[today]]</f>
        <v>2.795281690140845</v>
      </c>
      <c r="J3400">
        <v>113.6</v>
      </c>
    </row>
    <row r="3401" spans="1:10" x14ac:dyDescent="0.2">
      <c r="A3401">
        <v>3399</v>
      </c>
      <c r="B3401" s="1">
        <v>31870</v>
      </c>
      <c r="C3401" s="2">
        <f>Table1[[#This Row],[nominal price]]/Table1[[#This Row],[today]]</f>
        <v>2.793897887323944</v>
      </c>
      <c r="D3401">
        <v>1.0095000000000001</v>
      </c>
      <c r="E3401" s="1">
        <v>31870</v>
      </c>
      <c r="F3401">
        <v>1987</v>
      </c>
      <c r="G3401">
        <v>0.361323155216285</v>
      </c>
      <c r="H3401" s="1">
        <f>Table1[[#This Row],[date]]</f>
        <v>31870</v>
      </c>
      <c r="I3401">
        <f>Table1[[#This Row],[nominal price]]/Table1[[#This Row],[today]]</f>
        <v>2.793897887323944</v>
      </c>
      <c r="J3401">
        <v>113.6</v>
      </c>
    </row>
    <row r="3402" spans="1:10" x14ac:dyDescent="0.2">
      <c r="A3402">
        <v>3400</v>
      </c>
      <c r="B3402" s="1">
        <v>31873</v>
      </c>
      <c r="C3402" s="2">
        <f>Table1[[#This Row],[nominal price]]/Table1[[#This Row],[today]]</f>
        <v>2.8243415492957746</v>
      </c>
      <c r="D3402">
        <v>1.0205</v>
      </c>
      <c r="E3402" s="1">
        <v>31873</v>
      </c>
      <c r="F3402">
        <v>1987</v>
      </c>
      <c r="G3402">
        <v>0.361323155216285</v>
      </c>
      <c r="H3402" s="1">
        <f>Table1[[#This Row],[date]]</f>
        <v>31873</v>
      </c>
      <c r="I3402">
        <f>Table1[[#This Row],[nominal price]]/Table1[[#This Row],[today]]</f>
        <v>2.8243415492957746</v>
      </c>
      <c r="J3402">
        <v>113.6</v>
      </c>
    </row>
    <row r="3403" spans="1:10" x14ac:dyDescent="0.2">
      <c r="A3403">
        <v>3401</v>
      </c>
      <c r="B3403" s="1">
        <v>31874</v>
      </c>
      <c r="C3403" s="2">
        <f>Table1[[#This Row],[nominal price]]/Table1[[#This Row],[today]]</f>
        <v>2.8852288732394364</v>
      </c>
      <c r="D3403">
        <v>1.0425</v>
      </c>
      <c r="E3403" s="1">
        <v>31874</v>
      </c>
      <c r="F3403">
        <v>1987</v>
      </c>
      <c r="G3403">
        <v>0.361323155216285</v>
      </c>
      <c r="H3403" s="1">
        <f>Table1[[#This Row],[date]]</f>
        <v>31874</v>
      </c>
      <c r="I3403">
        <f>Table1[[#This Row],[nominal price]]/Table1[[#This Row],[today]]</f>
        <v>2.8852288732394364</v>
      </c>
      <c r="J3403">
        <v>113.6</v>
      </c>
    </row>
    <row r="3404" spans="1:10" x14ac:dyDescent="0.2">
      <c r="A3404">
        <v>3402</v>
      </c>
      <c r="B3404" s="1">
        <v>31875</v>
      </c>
      <c r="C3404" s="2">
        <f>Table1[[#This Row],[nominal price]]/Table1[[#This Row],[today]]</f>
        <v>2.9793274647887324</v>
      </c>
      <c r="D3404">
        <v>1.0765</v>
      </c>
      <c r="E3404" s="1">
        <v>31875</v>
      </c>
      <c r="F3404">
        <v>1987</v>
      </c>
      <c r="G3404">
        <v>0.361323155216285</v>
      </c>
      <c r="H3404" s="1">
        <f>Table1[[#This Row],[date]]</f>
        <v>31875</v>
      </c>
      <c r="I3404">
        <f>Table1[[#This Row],[nominal price]]/Table1[[#This Row],[today]]</f>
        <v>2.9793274647887324</v>
      </c>
      <c r="J3404">
        <v>113.6</v>
      </c>
    </row>
    <row r="3405" spans="1:10" x14ac:dyDescent="0.2">
      <c r="A3405">
        <v>3403</v>
      </c>
      <c r="B3405" s="1">
        <v>31876</v>
      </c>
      <c r="C3405" s="2">
        <f>Table1[[#This Row],[nominal price]]/Table1[[#This Row],[today]]</f>
        <v>2.9364295774647884</v>
      </c>
      <c r="D3405">
        <v>1.0609999999999999</v>
      </c>
      <c r="E3405" s="1">
        <v>31876</v>
      </c>
      <c r="F3405">
        <v>1987</v>
      </c>
      <c r="G3405">
        <v>0.361323155216285</v>
      </c>
      <c r="H3405" s="1">
        <f>Table1[[#This Row],[date]]</f>
        <v>31876</v>
      </c>
      <c r="I3405">
        <f>Table1[[#This Row],[nominal price]]/Table1[[#This Row],[today]]</f>
        <v>2.9364295774647884</v>
      </c>
      <c r="J3405">
        <v>113.6</v>
      </c>
    </row>
    <row r="3406" spans="1:10" x14ac:dyDescent="0.2">
      <c r="A3406">
        <v>3404</v>
      </c>
      <c r="B3406" s="1">
        <v>31877</v>
      </c>
      <c r="C3406" s="2">
        <f>Table1[[#This Row],[nominal price]]/Table1[[#This Row],[today]]</f>
        <v>2.940580985915493</v>
      </c>
      <c r="D3406">
        <v>1.0625</v>
      </c>
      <c r="E3406" s="1">
        <v>31877</v>
      </c>
      <c r="F3406">
        <v>1987</v>
      </c>
      <c r="G3406">
        <v>0.361323155216285</v>
      </c>
      <c r="H3406" s="1">
        <f>Table1[[#This Row],[date]]</f>
        <v>31877</v>
      </c>
      <c r="I3406">
        <f>Table1[[#This Row],[nominal price]]/Table1[[#This Row],[today]]</f>
        <v>2.940580985915493</v>
      </c>
      <c r="J3406">
        <v>113.6</v>
      </c>
    </row>
    <row r="3407" spans="1:10" x14ac:dyDescent="0.2">
      <c r="A3407">
        <v>3405</v>
      </c>
      <c r="B3407" s="1">
        <v>31880</v>
      </c>
      <c r="C3407" s="2">
        <f>Table1[[#This Row],[nominal price]]/Table1[[#This Row],[today]]</f>
        <v>3.0429823943661969</v>
      </c>
      <c r="D3407">
        <v>1.0994999999999999</v>
      </c>
      <c r="E3407" s="1">
        <v>31880</v>
      </c>
      <c r="F3407">
        <v>1987</v>
      </c>
      <c r="G3407">
        <v>0.361323155216285</v>
      </c>
      <c r="H3407" s="1">
        <f>Table1[[#This Row],[date]]</f>
        <v>31880</v>
      </c>
      <c r="I3407">
        <f>Table1[[#This Row],[nominal price]]/Table1[[#This Row],[today]]</f>
        <v>3.0429823943661969</v>
      </c>
      <c r="J3407">
        <v>113.6</v>
      </c>
    </row>
    <row r="3408" spans="1:10" x14ac:dyDescent="0.2">
      <c r="A3408">
        <v>3406</v>
      </c>
      <c r="B3408" s="1">
        <v>31881</v>
      </c>
      <c r="C3408" s="2">
        <f>Table1[[#This Row],[nominal price]]/Table1[[#This Row],[today]]</f>
        <v>3.1412323943661971</v>
      </c>
      <c r="D3408">
        <v>1.135</v>
      </c>
      <c r="E3408" s="1">
        <v>31881</v>
      </c>
      <c r="F3408">
        <v>1987</v>
      </c>
      <c r="G3408">
        <v>0.361323155216285</v>
      </c>
      <c r="H3408" s="1">
        <f>Table1[[#This Row],[date]]</f>
        <v>31881</v>
      </c>
      <c r="I3408">
        <f>Table1[[#This Row],[nominal price]]/Table1[[#This Row],[today]]</f>
        <v>3.1412323943661971</v>
      </c>
      <c r="J3408">
        <v>113.6</v>
      </c>
    </row>
    <row r="3409" spans="1:10" x14ac:dyDescent="0.2">
      <c r="A3409">
        <v>3407</v>
      </c>
      <c r="B3409" s="1">
        <v>31882</v>
      </c>
      <c r="C3409" s="2">
        <f>Table1[[#This Row],[nominal price]]/Table1[[#This Row],[today]]</f>
        <v>3.0927992957746477</v>
      </c>
      <c r="D3409">
        <v>1.1174999999999999</v>
      </c>
      <c r="E3409" s="1">
        <v>31882</v>
      </c>
      <c r="F3409">
        <v>1987</v>
      </c>
      <c r="G3409">
        <v>0.361323155216285</v>
      </c>
      <c r="H3409" s="1">
        <f>Table1[[#This Row],[date]]</f>
        <v>31882</v>
      </c>
      <c r="I3409">
        <f>Table1[[#This Row],[nominal price]]/Table1[[#This Row],[today]]</f>
        <v>3.0927992957746477</v>
      </c>
      <c r="J3409">
        <v>113.6</v>
      </c>
    </row>
    <row r="3410" spans="1:10" x14ac:dyDescent="0.2">
      <c r="A3410">
        <v>3408</v>
      </c>
      <c r="B3410" s="1">
        <v>31883</v>
      </c>
      <c r="C3410" s="2">
        <f>Table1[[#This Row],[nominal price]]/Table1[[#This Row],[today]]</f>
        <v>3.073426056338028</v>
      </c>
      <c r="D3410">
        <v>1.1105</v>
      </c>
      <c r="E3410" s="1">
        <v>31883</v>
      </c>
      <c r="F3410">
        <v>1987</v>
      </c>
      <c r="G3410">
        <v>0.361323155216285</v>
      </c>
      <c r="H3410" s="1">
        <f>Table1[[#This Row],[date]]</f>
        <v>31883</v>
      </c>
      <c r="I3410">
        <f>Table1[[#This Row],[nominal price]]/Table1[[#This Row],[today]]</f>
        <v>3.073426056338028</v>
      </c>
      <c r="J3410">
        <v>113.6</v>
      </c>
    </row>
    <row r="3411" spans="1:10" x14ac:dyDescent="0.2">
      <c r="A3411">
        <v>3409</v>
      </c>
      <c r="B3411" s="1">
        <v>31887</v>
      </c>
      <c r="C3411" s="2">
        <f>Table1[[#This Row],[nominal price]]/Table1[[#This Row],[today]]</f>
        <v>3.1592218309859152</v>
      </c>
      <c r="D3411">
        <v>1.1415</v>
      </c>
      <c r="E3411" s="1">
        <v>31887</v>
      </c>
      <c r="F3411">
        <v>1987</v>
      </c>
      <c r="G3411">
        <v>0.361323155216285</v>
      </c>
      <c r="H3411" s="1">
        <f>Table1[[#This Row],[date]]</f>
        <v>31887</v>
      </c>
      <c r="I3411">
        <f>Table1[[#This Row],[nominal price]]/Table1[[#This Row],[today]]</f>
        <v>3.1592218309859152</v>
      </c>
      <c r="J3411">
        <v>113.6</v>
      </c>
    </row>
    <row r="3412" spans="1:10" x14ac:dyDescent="0.2">
      <c r="A3412">
        <v>3410</v>
      </c>
      <c r="B3412" s="1">
        <v>31888</v>
      </c>
      <c r="C3412" s="2">
        <f>Table1[[#This Row],[nominal price]]/Table1[[#This Row],[today]]</f>
        <v>3.1619894366197183</v>
      </c>
      <c r="D3412">
        <v>1.1425000000000001</v>
      </c>
      <c r="E3412" s="1">
        <v>31888</v>
      </c>
      <c r="F3412">
        <v>1987</v>
      </c>
      <c r="G3412">
        <v>0.361323155216285</v>
      </c>
      <c r="H3412" s="1">
        <f>Table1[[#This Row],[date]]</f>
        <v>31888</v>
      </c>
      <c r="I3412">
        <f>Table1[[#This Row],[nominal price]]/Table1[[#This Row],[today]]</f>
        <v>3.1619894366197183</v>
      </c>
      <c r="J3412">
        <v>113.6</v>
      </c>
    </row>
    <row r="3413" spans="1:10" x14ac:dyDescent="0.2">
      <c r="A3413">
        <v>3411</v>
      </c>
      <c r="B3413" s="1">
        <v>31889</v>
      </c>
      <c r="C3413" s="2">
        <f>Table1[[#This Row],[nominal price]]/Table1[[#This Row],[today]]</f>
        <v>3.1523028169014085</v>
      </c>
      <c r="D3413">
        <v>1.139</v>
      </c>
      <c r="E3413" s="1">
        <v>31889</v>
      </c>
      <c r="F3413">
        <v>1987</v>
      </c>
      <c r="G3413">
        <v>0.361323155216285</v>
      </c>
      <c r="H3413" s="1">
        <f>Table1[[#This Row],[date]]</f>
        <v>31889</v>
      </c>
      <c r="I3413">
        <f>Table1[[#This Row],[nominal price]]/Table1[[#This Row],[today]]</f>
        <v>3.1523028169014085</v>
      </c>
      <c r="J3413">
        <v>113.6</v>
      </c>
    </row>
    <row r="3414" spans="1:10" x14ac:dyDescent="0.2">
      <c r="A3414">
        <v>3412</v>
      </c>
      <c r="B3414" s="1">
        <v>31890</v>
      </c>
      <c r="C3414" s="2">
        <f>Table1[[#This Row],[nominal price]]/Table1[[#This Row],[today]]</f>
        <v>3.2214929577464786</v>
      </c>
      <c r="D3414">
        <v>1.1639999999999999</v>
      </c>
      <c r="E3414" s="1">
        <v>31890</v>
      </c>
      <c r="F3414">
        <v>1987</v>
      </c>
      <c r="G3414">
        <v>0.361323155216285</v>
      </c>
      <c r="H3414" s="1">
        <f>Table1[[#This Row],[date]]</f>
        <v>31890</v>
      </c>
      <c r="I3414">
        <f>Table1[[#This Row],[nominal price]]/Table1[[#This Row],[today]]</f>
        <v>3.2214929577464786</v>
      </c>
      <c r="J3414">
        <v>113.6</v>
      </c>
    </row>
    <row r="3415" spans="1:10" x14ac:dyDescent="0.2">
      <c r="A3415">
        <v>3413</v>
      </c>
      <c r="B3415" s="1">
        <v>31891</v>
      </c>
      <c r="C3415" s="2">
        <f>Table1[[#This Row],[nominal price]]/Table1[[#This Row],[today]]</f>
        <v>3.272693661971831</v>
      </c>
      <c r="D3415">
        <v>1.1825000000000001</v>
      </c>
      <c r="E3415" s="1">
        <v>31891</v>
      </c>
      <c r="F3415">
        <v>1987</v>
      </c>
      <c r="G3415">
        <v>0.361323155216285</v>
      </c>
      <c r="H3415" s="1">
        <f>Table1[[#This Row],[date]]</f>
        <v>31891</v>
      </c>
      <c r="I3415">
        <f>Table1[[#This Row],[nominal price]]/Table1[[#This Row],[today]]</f>
        <v>3.272693661971831</v>
      </c>
      <c r="J3415">
        <v>113.6</v>
      </c>
    </row>
    <row r="3416" spans="1:10" x14ac:dyDescent="0.2">
      <c r="A3416">
        <v>3414</v>
      </c>
      <c r="B3416" s="1">
        <v>31894</v>
      </c>
      <c r="C3416" s="2">
        <f>Table1[[#This Row],[nominal price]]/Table1[[#This Row],[today]]</f>
        <v>3.2093154929577463</v>
      </c>
      <c r="D3416">
        <v>1.1596</v>
      </c>
      <c r="E3416" s="1">
        <v>31894</v>
      </c>
      <c r="F3416">
        <v>1987</v>
      </c>
      <c r="G3416">
        <v>0.361323155216285</v>
      </c>
      <c r="H3416" s="1">
        <f>Table1[[#This Row],[date]]</f>
        <v>31894</v>
      </c>
      <c r="I3416">
        <f>Table1[[#This Row],[nominal price]]/Table1[[#This Row],[today]]</f>
        <v>3.2093154929577463</v>
      </c>
      <c r="J3416">
        <v>113.6</v>
      </c>
    </row>
    <row r="3417" spans="1:10" x14ac:dyDescent="0.2">
      <c r="A3417">
        <v>3415</v>
      </c>
      <c r="B3417" s="1">
        <v>31895</v>
      </c>
      <c r="C3417" s="2">
        <f>Table1[[#This Row],[nominal price]]/Table1[[#This Row],[today]]</f>
        <v>3.258855633802817</v>
      </c>
      <c r="D3417">
        <v>1.1775</v>
      </c>
      <c r="E3417" s="1">
        <v>31895</v>
      </c>
      <c r="F3417">
        <v>1987</v>
      </c>
      <c r="G3417">
        <v>0.361323155216285</v>
      </c>
      <c r="H3417" s="1">
        <f>Table1[[#This Row],[date]]</f>
        <v>31895</v>
      </c>
      <c r="I3417">
        <f>Table1[[#This Row],[nominal price]]/Table1[[#This Row],[today]]</f>
        <v>3.258855633802817</v>
      </c>
      <c r="J3417">
        <v>113.6</v>
      </c>
    </row>
    <row r="3418" spans="1:10" x14ac:dyDescent="0.2">
      <c r="A3418">
        <v>3416</v>
      </c>
      <c r="B3418" s="1">
        <v>31896</v>
      </c>
      <c r="C3418" s="2">
        <f>Table1[[#This Row],[nominal price]]/Table1[[#This Row],[today]]</f>
        <v>3.368729577464789</v>
      </c>
      <c r="D3418">
        <v>1.2172000000000001</v>
      </c>
      <c r="E3418" s="1">
        <v>31896</v>
      </c>
      <c r="F3418">
        <v>1987</v>
      </c>
      <c r="G3418">
        <v>0.361323155216285</v>
      </c>
      <c r="H3418" s="1">
        <f>Table1[[#This Row],[date]]</f>
        <v>31896</v>
      </c>
      <c r="I3418">
        <f>Table1[[#This Row],[nominal price]]/Table1[[#This Row],[today]]</f>
        <v>3.368729577464789</v>
      </c>
      <c r="J3418">
        <v>113.6</v>
      </c>
    </row>
    <row r="3419" spans="1:10" x14ac:dyDescent="0.2">
      <c r="A3419">
        <v>3417</v>
      </c>
      <c r="B3419" s="1">
        <v>31897</v>
      </c>
      <c r="C3419" s="2">
        <f>Table1[[#This Row],[nominal price]]/Table1[[#This Row],[today]]</f>
        <v>3.3294295774647886</v>
      </c>
      <c r="D3419">
        <v>1.2030000000000001</v>
      </c>
      <c r="E3419" s="1">
        <v>31897</v>
      </c>
      <c r="F3419">
        <v>1987</v>
      </c>
      <c r="G3419">
        <v>0.361323155216285</v>
      </c>
      <c r="H3419" s="1">
        <f>Table1[[#This Row],[date]]</f>
        <v>31897</v>
      </c>
      <c r="I3419">
        <f>Table1[[#This Row],[nominal price]]/Table1[[#This Row],[today]]</f>
        <v>3.3294295774647886</v>
      </c>
      <c r="J3419">
        <v>113.6</v>
      </c>
    </row>
    <row r="3420" spans="1:10" x14ac:dyDescent="0.2">
      <c r="A3420">
        <v>3418</v>
      </c>
      <c r="B3420" s="1">
        <v>31898</v>
      </c>
      <c r="C3420" s="2">
        <f>Table1[[#This Row],[nominal price]]/Table1[[#This Row],[today]]</f>
        <v>3.3266619718309856</v>
      </c>
      <c r="D3420">
        <v>1.202</v>
      </c>
      <c r="E3420" s="1">
        <v>31898</v>
      </c>
      <c r="F3420">
        <v>1987</v>
      </c>
      <c r="G3420">
        <v>0.361323155216285</v>
      </c>
      <c r="H3420" s="1">
        <f>Table1[[#This Row],[date]]</f>
        <v>31898</v>
      </c>
      <c r="I3420">
        <f>Table1[[#This Row],[nominal price]]/Table1[[#This Row],[today]]</f>
        <v>3.3266619718309856</v>
      </c>
      <c r="J3420">
        <v>113.6</v>
      </c>
    </row>
    <row r="3421" spans="1:10" x14ac:dyDescent="0.2">
      <c r="A3421">
        <v>3419</v>
      </c>
      <c r="B3421" s="1">
        <v>31901</v>
      </c>
      <c r="C3421" s="2">
        <f>Table1[[#This Row],[nominal price]]/Table1[[#This Row],[today]]</f>
        <v>3.3681760563380285</v>
      </c>
      <c r="D3421">
        <v>1.2170000000000001</v>
      </c>
      <c r="E3421" s="1">
        <v>31901</v>
      </c>
      <c r="F3421">
        <v>1987</v>
      </c>
      <c r="G3421">
        <v>0.361323155216285</v>
      </c>
      <c r="H3421" s="1">
        <f>Table1[[#This Row],[date]]</f>
        <v>31901</v>
      </c>
      <c r="I3421">
        <f>Table1[[#This Row],[nominal price]]/Table1[[#This Row],[today]]</f>
        <v>3.3681760563380285</v>
      </c>
      <c r="J3421">
        <v>113.6</v>
      </c>
    </row>
    <row r="3422" spans="1:10" x14ac:dyDescent="0.2">
      <c r="A3422">
        <v>3420</v>
      </c>
      <c r="B3422" s="1">
        <v>31902</v>
      </c>
      <c r="C3422" s="2">
        <f>Table1[[#This Row],[nominal price]]/Table1[[#This Row],[today]]</f>
        <v>3.337732394366197</v>
      </c>
      <c r="D3422">
        <v>1.206</v>
      </c>
      <c r="E3422" s="1">
        <v>31902</v>
      </c>
      <c r="F3422">
        <v>1987</v>
      </c>
      <c r="G3422">
        <v>0.361323155216285</v>
      </c>
      <c r="H3422" s="1">
        <f>Table1[[#This Row],[date]]</f>
        <v>31902</v>
      </c>
      <c r="I3422">
        <f>Table1[[#This Row],[nominal price]]/Table1[[#This Row],[today]]</f>
        <v>3.337732394366197</v>
      </c>
      <c r="J3422">
        <v>113.6</v>
      </c>
    </row>
    <row r="3423" spans="1:10" x14ac:dyDescent="0.2">
      <c r="A3423">
        <v>3421</v>
      </c>
      <c r="B3423" s="1">
        <v>31903</v>
      </c>
      <c r="C3423" s="2">
        <f>Table1[[#This Row],[nominal price]]/Table1[[#This Row],[today]]</f>
        <v>3.2062711267605635</v>
      </c>
      <c r="D3423">
        <v>1.1585000000000001</v>
      </c>
      <c r="E3423" s="1">
        <v>31903</v>
      </c>
      <c r="F3423">
        <v>1987</v>
      </c>
      <c r="G3423">
        <v>0.361323155216285</v>
      </c>
      <c r="H3423" s="1">
        <f>Table1[[#This Row],[date]]</f>
        <v>31903</v>
      </c>
      <c r="I3423">
        <f>Table1[[#This Row],[nominal price]]/Table1[[#This Row],[today]]</f>
        <v>3.2062711267605635</v>
      </c>
      <c r="J3423">
        <v>113.6</v>
      </c>
    </row>
    <row r="3424" spans="1:10" x14ac:dyDescent="0.2">
      <c r="A3424">
        <v>3422</v>
      </c>
      <c r="B3424" s="1">
        <v>31904</v>
      </c>
      <c r="C3424" s="2">
        <f>Table1[[#This Row],[nominal price]]/Table1[[#This Row],[today]]</f>
        <v>3.2242605633802817</v>
      </c>
      <c r="D3424">
        <v>1.165</v>
      </c>
      <c r="E3424" s="1">
        <v>31904</v>
      </c>
      <c r="F3424">
        <v>1987</v>
      </c>
      <c r="G3424">
        <v>0.361323155216285</v>
      </c>
      <c r="H3424" s="1">
        <f>Table1[[#This Row],[date]]</f>
        <v>31904</v>
      </c>
      <c r="I3424">
        <f>Table1[[#This Row],[nominal price]]/Table1[[#This Row],[today]]</f>
        <v>3.2242605633802817</v>
      </c>
      <c r="J3424">
        <v>113.6</v>
      </c>
    </row>
    <row r="3425" spans="1:10" x14ac:dyDescent="0.2">
      <c r="A3425">
        <v>3423</v>
      </c>
      <c r="B3425" s="1">
        <v>31905</v>
      </c>
      <c r="C3425" s="2">
        <f>Table1[[#This Row],[nominal price]]/Table1[[#This Row],[today]]</f>
        <v>3.2214929577464786</v>
      </c>
      <c r="D3425">
        <v>1.1639999999999999</v>
      </c>
      <c r="E3425" s="1">
        <v>31905</v>
      </c>
      <c r="F3425">
        <v>1987</v>
      </c>
      <c r="G3425">
        <v>0.361323155216285</v>
      </c>
      <c r="H3425" s="1">
        <f>Table1[[#This Row],[date]]</f>
        <v>31905</v>
      </c>
      <c r="I3425">
        <f>Table1[[#This Row],[nominal price]]/Table1[[#This Row],[today]]</f>
        <v>3.2214929577464786</v>
      </c>
      <c r="J3425">
        <v>113.6</v>
      </c>
    </row>
    <row r="3426" spans="1:10" x14ac:dyDescent="0.2">
      <c r="A3426">
        <v>3424</v>
      </c>
      <c r="B3426" s="1">
        <v>31908</v>
      </c>
      <c r="C3426" s="2">
        <f>Table1[[#This Row],[nominal price]]/Table1[[#This Row],[today]]</f>
        <v>3.3972359154929577</v>
      </c>
      <c r="D3426">
        <v>1.2275</v>
      </c>
      <c r="E3426" s="1">
        <v>31908</v>
      </c>
      <c r="F3426">
        <v>1987</v>
      </c>
      <c r="G3426">
        <v>0.361323155216285</v>
      </c>
      <c r="H3426" s="1">
        <f>Table1[[#This Row],[date]]</f>
        <v>31908</v>
      </c>
      <c r="I3426">
        <f>Table1[[#This Row],[nominal price]]/Table1[[#This Row],[today]]</f>
        <v>3.3972359154929577</v>
      </c>
      <c r="J3426">
        <v>113.6</v>
      </c>
    </row>
    <row r="3427" spans="1:10" x14ac:dyDescent="0.2">
      <c r="A3427">
        <v>3425</v>
      </c>
      <c r="B3427" s="1">
        <v>31909</v>
      </c>
      <c r="C3427" s="2">
        <f>Table1[[#This Row],[nominal price]]/Table1[[#This Row],[today]]</f>
        <v>3.4249119718309862</v>
      </c>
      <c r="D3427">
        <v>1.2375</v>
      </c>
      <c r="E3427" s="1">
        <v>31909</v>
      </c>
      <c r="F3427">
        <v>1987</v>
      </c>
      <c r="G3427">
        <v>0.361323155216285</v>
      </c>
      <c r="H3427" s="1">
        <f>Table1[[#This Row],[date]]</f>
        <v>31909</v>
      </c>
      <c r="I3427">
        <f>Table1[[#This Row],[nominal price]]/Table1[[#This Row],[today]]</f>
        <v>3.4249119718309862</v>
      </c>
      <c r="J3427">
        <v>113.6</v>
      </c>
    </row>
    <row r="3428" spans="1:10" x14ac:dyDescent="0.2">
      <c r="A3428">
        <v>3426</v>
      </c>
      <c r="B3428" s="1">
        <v>31910</v>
      </c>
      <c r="C3428" s="2">
        <f>Table1[[#This Row],[nominal price]]/Table1[[#This Row],[today]]</f>
        <v>3.4249119718309862</v>
      </c>
      <c r="D3428">
        <v>1.2375</v>
      </c>
      <c r="E3428" s="1">
        <v>31910</v>
      </c>
      <c r="F3428">
        <v>1987</v>
      </c>
      <c r="G3428">
        <v>0.361323155216285</v>
      </c>
      <c r="H3428" s="1">
        <f>Table1[[#This Row],[date]]</f>
        <v>31910</v>
      </c>
      <c r="I3428">
        <f>Table1[[#This Row],[nominal price]]/Table1[[#This Row],[today]]</f>
        <v>3.4249119718309862</v>
      </c>
      <c r="J3428">
        <v>113.6</v>
      </c>
    </row>
    <row r="3429" spans="1:10" x14ac:dyDescent="0.2">
      <c r="A3429">
        <v>3427</v>
      </c>
      <c r="B3429" s="1">
        <v>31911</v>
      </c>
      <c r="C3429" s="2">
        <f>Table1[[#This Row],[nominal price]]/Table1[[#This Row],[today]]</f>
        <v>3.4166091549295774</v>
      </c>
      <c r="D3429">
        <v>1.2344999999999999</v>
      </c>
      <c r="E3429" s="1">
        <v>31911</v>
      </c>
      <c r="F3429">
        <v>1987</v>
      </c>
      <c r="G3429">
        <v>0.361323155216285</v>
      </c>
      <c r="H3429" s="1">
        <f>Table1[[#This Row],[date]]</f>
        <v>31911</v>
      </c>
      <c r="I3429">
        <f>Table1[[#This Row],[nominal price]]/Table1[[#This Row],[today]]</f>
        <v>3.4166091549295774</v>
      </c>
      <c r="J3429">
        <v>113.6</v>
      </c>
    </row>
    <row r="3430" spans="1:10" x14ac:dyDescent="0.2">
      <c r="A3430">
        <v>3428</v>
      </c>
      <c r="B3430" s="1">
        <v>31912</v>
      </c>
      <c r="C3430" s="2">
        <f>Table1[[#This Row],[nominal price]]/Table1[[#This Row],[today]]</f>
        <v>3.459507042253521</v>
      </c>
      <c r="D3430">
        <v>1.25</v>
      </c>
      <c r="E3430" s="1">
        <v>31912</v>
      </c>
      <c r="F3430">
        <v>1987</v>
      </c>
      <c r="G3430">
        <v>0.361323155216285</v>
      </c>
      <c r="H3430" s="1">
        <f>Table1[[#This Row],[date]]</f>
        <v>31912</v>
      </c>
      <c r="I3430">
        <f>Table1[[#This Row],[nominal price]]/Table1[[#This Row],[today]]</f>
        <v>3.459507042253521</v>
      </c>
      <c r="J3430">
        <v>113.6</v>
      </c>
    </row>
    <row r="3431" spans="1:10" x14ac:dyDescent="0.2">
      <c r="A3431">
        <v>3429</v>
      </c>
      <c r="B3431" s="1">
        <v>31915</v>
      </c>
      <c r="C3431" s="2">
        <f>Table1[[#This Row],[nominal price]]/Table1[[#This Row],[today]]</f>
        <v>3.4193767605633805</v>
      </c>
      <c r="D3431">
        <v>1.2355</v>
      </c>
      <c r="E3431" s="1">
        <v>31915</v>
      </c>
      <c r="F3431">
        <v>1987</v>
      </c>
      <c r="G3431">
        <v>0.361323155216285</v>
      </c>
      <c r="H3431" s="1">
        <f>Table1[[#This Row],[date]]</f>
        <v>31915</v>
      </c>
      <c r="I3431">
        <f>Table1[[#This Row],[nominal price]]/Table1[[#This Row],[today]]</f>
        <v>3.4193767605633805</v>
      </c>
      <c r="J3431">
        <v>113.6</v>
      </c>
    </row>
    <row r="3432" spans="1:10" x14ac:dyDescent="0.2">
      <c r="A3432">
        <v>3430</v>
      </c>
      <c r="B3432" s="1">
        <v>31916</v>
      </c>
      <c r="C3432" s="2">
        <f>Table1[[#This Row],[nominal price]]/Table1[[#This Row],[today]]</f>
        <v>3.4484366197183096</v>
      </c>
      <c r="D3432">
        <v>1.246</v>
      </c>
      <c r="E3432" s="1">
        <v>31916</v>
      </c>
      <c r="F3432">
        <v>1987</v>
      </c>
      <c r="G3432">
        <v>0.361323155216285</v>
      </c>
      <c r="H3432" s="1">
        <f>Table1[[#This Row],[date]]</f>
        <v>31916</v>
      </c>
      <c r="I3432">
        <f>Table1[[#This Row],[nominal price]]/Table1[[#This Row],[today]]</f>
        <v>3.4484366197183096</v>
      </c>
      <c r="J3432">
        <v>113.6</v>
      </c>
    </row>
    <row r="3433" spans="1:10" x14ac:dyDescent="0.2">
      <c r="A3433">
        <v>3431</v>
      </c>
      <c r="B3433" s="1">
        <v>31917</v>
      </c>
      <c r="C3433" s="2">
        <f>Table1[[#This Row],[nominal price]]/Table1[[#This Row],[today]]</f>
        <v>3.4359823943661971</v>
      </c>
      <c r="D3433">
        <v>1.2415</v>
      </c>
      <c r="E3433" s="1">
        <v>31917</v>
      </c>
      <c r="F3433">
        <v>1987</v>
      </c>
      <c r="G3433">
        <v>0.361323155216285</v>
      </c>
      <c r="H3433" s="1">
        <f>Table1[[#This Row],[date]]</f>
        <v>31917</v>
      </c>
      <c r="I3433">
        <f>Table1[[#This Row],[nominal price]]/Table1[[#This Row],[today]]</f>
        <v>3.4359823943661971</v>
      </c>
      <c r="J3433">
        <v>113.6</v>
      </c>
    </row>
    <row r="3434" spans="1:10" x14ac:dyDescent="0.2">
      <c r="A3434">
        <v>3432</v>
      </c>
      <c r="B3434" s="1">
        <v>31918</v>
      </c>
      <c r="C3434" s="2">
        <f>Table1[[#This Row],[nominal price]]/Table1[[#This Row],[today]]</f>
        <v>3.4152253521126759</v>
      </c>
      <c r="D3434">
        <v>1.234</v>
      </c>
      <c r="E3434" s="1">
        <v>31918</v>
      </c>
      <c r="F3434">
        <v>1987</v>
      </c>
      <c r="G3434">
        <v>0.361323155216285</v>
      </c>
      <c r="H3434" s="1">
        <f>Table1[[#This Row],[date]]</f>
        <v>31918</v>
      </c>
      <c r="I3434">
        <f>Table1[[#This Row],[nominal price]]/Table1[[#This Row],[today]]</f>
        <v>3.4152253521126759</v>
      </c>
      <c r="J3434">
        <v>113.6</v>
      </c>
    </row>
    <row r="3435" spans="1:10" x14ac:dyDescent="0.2">
      <c r="A3435">
        <v>3433</v>
      </c>
      <c r="B3435" s="1">
        <v>31919</v>
      </c>
      <c r="C3435" s="2">
        <f>Table1[[#This Row],[nominal price]]/Table1[[#This Row],[today]]</f>
        <v>3.4027711267605634</v>
      </c>
      <c r="D3435">
        <v>1.2295</v>
      </c>
      <c r="E3435" s="1">
        <v>31919</v>
      </c>
      <c r="F3435">
        <v>1987</v>
      </c>
      <c r="G3435">
        <v>0.361323155216285</v>
      </c>
      <c r="H3435" s="1">
        <f>Table1[[#This Row],[date]]</f>
        <v>31919</v>
      </c>
      <c r="I3435">
        <f>Table1[[#This Row],[nominal price]]/Table1[[#This Row],[today]]</f>
        <v>3.4027711267605634</v>
      </c>
      <c r="J3435">
        <v>113.6</v>
      </c>
    </row>
    <row r="3436" spans="1:10" x14ac:dyDescent="0.2">
      <c r="A3436">
        <v>3434</v>
      </c>
      <c r="B3436" s="1">
        <v>31923</v>
      </c>
      <c r="C3436" s="2">
        <f>Table1[[#This Row],[nominal price]]/Table1[[#This Row],[today]]</f>
        <v>3.2879154929577461</v>
      </c>
      <c r="D3436">
        <v>1.1879999999999999</v>
      </c>
      <c r="E3436" s="1">
        <v>31923</v>
      </c>
      <c r="F3436">
        <v>1987</v>
      </c>
      <c r="G3436">
        <v>0.361323155216285</v>
      </c>
      <c r="H3436" s="1">
        <f>Table1[[#This Row],[date]]</f>
        <v>31923</v>
      </c>
      <c r="I3436">
        <f>Table1[[#This Row],[nominal price]]/Table1[[#This Row],[today]]</f>
        <v>3.2879154929577461</v>
      </c>
      <c r="J3436">
        <v>113.6</v>
      </c>
    </row>
    <row r="3437" spans="1:10" x14ac:dyDescent="0.2">
      <c r="A3437">
        <v>3435</v>
      </c>
      <c r="B3437" s="1">
        <v>31924</v>
      </c>
      <c r="C3437" s="2">
        <f>Table1[[#This Row],[nominal price]]/Table1[[#This Row],[today]]</f>
        <v>3.3418838028169016</v>
      </c>
      <c r="D3437">
        <v>1.2075</v>
      </c>
      <c r="E3437" s="1">
        <v>31924</v>
      </c>
      <c r="F3437">
        <v>1987</v>
      </c>
      <c r="G3437">
        <v>0.361323155216285</v>
      </c>
      <c r="H3437" s="1">
        <f>Table1[[#This Row],[date]]</f>
        <v>31924</v>
      </c>
      <c r="I3437">
        <f>Table1[[#This Row],[nominal price]]/Table1[[#This Row],[today]]</f>
        <v>3.3418838028169016</v>
      </c>
      <c r="J3437">
        <v>113.6</v>
      </c>
    </row>
    <row r="3438" spans="1:10" x14ac:dyDescent="0.2">
      <c r="A3438">
        <v>3436</v>
      </c>
      <c r="B3438" s="1">
        <v>31925</v>
      </c>
      <c r="C3438" s="2">
        <f>Table1[[#This Row],[nominal price]]/Table1[[#This Row],[today]]</f>
        <v>3.3626408450704228</v>
      </c>
      <c r="D3438">
        <v>1.2150000000000001</v>
      </c>
      <c r="E3438" s="1">
        <v>31925</v>
      </c>
      <c r="F3438">
        <v>1987</v>
      </c>
      <c r="G3438">
        <v>0.361323155216285</v>
      </c>
      <c r="H3438" s="1">
        <f>Table1[[#This Row],[date]]</f>
        <v>31925</v>
      </c>
      <c r="I3438">
        <f>Table1[[#This Row],[nominal price]]/Table1[[#This Row],[today]]</f>
        <v>3.3626408450704228</v>
      </c>
      <c r="J3438">
        <v>113.6</v>
      </c>
    </row>
    <row r="3439" spans="1:10" x14ac:dyDescent="0.2">
      <c r="A3439">
        <v>3437</v>
      </c>
      <c r="B3439" s="1">
        <v>31926</v>
      </c>
      <c r="C3439" s="2">
        <f>Table1[[#This Row],[nominal price]]/Table1[[#This Row],[today]]</f>
        <v>3.3059049295774643</v>
      </c>
      <c r="D3439">
        <v>1.1944999999999999</v>
      </c>
      <c r="E3439" s="1">
        <v>31926</v>
      </c>
      <c r="F3439">
        <v>1987</v>
      </c>
      <c r="G3439">
        <v>0.361323155216285</v>
      </c>
      <c r="H3439" s="1">
        <f>Table1[[#This Row],[date]]</f>
        <v>31926</v>
      </c>
      <c r="I3439">
        <f>Table1[[#This Row],[nominal price]]/Table1[[#This Row],[today]]</f>
        <v>3.3059049295774643</v>
      </c>
      <c r="J3439">
        <v>113.6</v>
      </c>
    </row>
    <row r="3440" spans="1:10" x14ac:dyDescent="0.2">
      <c r="A3440">
        <v>3438</v>
      </c>
      <c r="B3440" s="1">
        <v>31929</v>
      </c>
      <c r="C3440" s="2">
        <f>Table1[[#This Row],[nominal price]]/Table1[[#This Row],[today]]</f>
        <v>3.167524647887324</v>
      </c>
      <c r="D3440">
        <v>1.1445000000000001</v>
      </c>
      <c r="E3440" s="1">
        <v>31929</v>
      </c>
      <c r="F3440">
        <v>1987</v>
      </c>
      <c r="G3440">
        <v>0.361323155216285</v>
      </c>
      <c r="H3440" s="1">
        <f>Table1[[#This Row],[date]]</f>
        <v>31929</v>
      </c>
      <c r="I3440">
        <f>Table1[[#This Row],[nominal price]]/Table1[[#This Row],[today]]</f>
        <v>3.167524647887324</v>
      </c>
      <c r="J3440">
        <v>113.6</v>
      </c>
    </row>
    <row r="3441" spans="1:10" x14ac:dyDescent="0.2">
      <c r="A3441">
        <v>3439</v>
      </c>
      <c r="B3441" s="1">
        <v>31930</v>
      </c>
      <c r="C3441" s="2">
        <f>Table1[[#This Row],[nominal price]]/Table1[[#This Row],[today]]</f>
        <v>3.1619894366197183</v>
      </c>
      <c r="D3441">
        <v>1.1425000000000001</v>
      </c>
      <c r="E3441" s="1">
        <v>31930</v>
      </c>
      <c r="F3441">
        <v>1987</v>
      </c>
      <c r="G3441">
        <v>0.361323155216285</v>
      </c>
      <c r="H3441" s="1">
        <f>Table1[[#This Row],[date]]</f>
        <v>31930</v>
      </c>
      <c r="I3441">
        <f>Table1[[#This Row],[nominal price]]/Table1[[#This Row],[today]]</f>
        <v>3.1619894366197183</v>
      </c>
      <c r="J3441">
        <v>113.6</v>
      </c>
    </row>
    <row r="3442" spans="1:10" x14ac:dyDescent="0.2">
      <c r="A3442">
        <v>3440</v>
      </c>
      <c r="B3442" s="1">
        <v>31931</v>
      </c>
      <c r="C3442" s="2">
        <f>Table1[[#This Row],[nominal price]]/Table1[[#This Row],[today]]</f>
        <v>3.1481514084507038</v>
      </c>
      <c r="D3442">
        <v>1.1375</v>
      </c>
      <c r="E3442" s="1">
        <v>31931</v>
      </c>
      <c r="F3442">
        <v>1987</v>
      </c>
      <c r="G3442">
        <v>0.361323155216285</v>
      </c>
      <c r="H3442" s="1">
        <f>Table1[[#This Row],[date]]</f>
        <v>31931</v>
      </c>
      <c r="I3442">
        <f>Table1[[#This Row],[nominal price]]/Table1[[#This Row],[today]]</f>
        <v>3.1481514084507038</v>
      </c>
      <c r="J3442">
        <v>113.6</v>
      </c>
    </row>
    <row r="3443" spans="1:10" x14ac:dyDescent="0.2">
      <c r="A3443">
        <v>3441</v>
      </c>
      <c r="B3443" s="1">
        <v>31932</v>
      </c>
      <c r="C3443" s="2">
        <f>Table1[[#This Row],[nominal price]]/Table1[[#This Row],[today]]</f>
        <v>3.0706584507042249</v>
      </c>
      <c r="D3443">
        <v>1.1094999999999999</v>
      </c>
      <c r="E3443" s="1">
        <v>31932</v>
      </c>
      <c r="F3443">
        <v>1987</v>
      </c>
      <c r="G3443">
        <v>0.361323155216285</v>
      </c>
      <c r="H3443" s="1">
        <f>Table1[[#This Row],[date]]</f>
        <v>31932</v>
      </c>
      <c r="I3443">
        <f>Table1[[#This Row],[nominal price]]/Table1[[#This Row],[today]]</f>
        <v>3.0706584507042249</v>
      </c>
      <c r="J3443">
        <v>113.6</v>
      </c>
    </row>
    <row r="3444" spans="1:10" x14ac:dyDescent="0.2">
      <c r="A3444">
        <v>3442</v>
      </c>
      <c r="B3444" s="1">
        <v>31933</v>
      </c>
      <c r="C3444" s="2">
        <f>Table1[[#This Row],[nominal price]]/Table1[[#This Row],[today]]</f>
        <v>3.047133802816901</v>
      </c>
      <c r="D3444">
        <v>1.101</v>
      </c>
      <c r="E3444" s="1">
        <v>31933</v>
      </c>
      <c r="F3444">
        <v>1987</v>
      </c>
      <c r="G3444">
        <v>0.361323155216285</v>
      </c>
      <c r="H3444" s="1">
        <f>Table1[[#This Row],[date]]</f>
        <v>31933</v>
      </c>
      <c r="I3444">
        <f>Table1[[#This Row],[nominal price]]/Table1[[#This Row],[today]]</f>
        <v>3.047133802816901</v>
      </c>
      <c r="J3444">
        <v>113.6</v>
      </c>
    </row>
    <row r="3445" spans="1:10" x14ac:dyDescent="0.2">
      <c r="A3445">
        <v>3443</v>
      </c>
      <c r="B3445" s="1">
        <v>31936</v>
      </c>
      <c r="C3445" s="2">
        <f>Table1[[#This Row],[nominal price]]/Table1[[#This Row],[today]]</f>
        <v>3.0969507042253519</v>
      </c>
      <c r="D3445">
        <v>1.119</v>
      </c>
      <c r="E3445" s="1">
        <v>31936</v>
      </c>
      <c r="F3445">
        <v>1987</v>
      </c>
      <c r="G3445">
        <v>0.361323155216285</v>
      </c>
      <c r="H3445" s="1">
        <f>Table1[[#This Row],[date]]</f>
        <v>31936</v>
      </c>
      <c r="I3445">
        <f>Table1[[#This Row],[nominal price]]/Table1[[#This Row],[today]]</f>
        <v>3.0969507042253519</v>
      </c>
      <c r="J3445">
        <v>113.6</v>
      </c>
    </row>
    <row r="3446" spans="1:10" x14ac:dyDescent="0.2">
      <c r="A3446">
        <v>3444</v>
      </c>
      <c r="B3446" s="1">
        <v>31937</v>
      </c>
      <c r="C3446" s="2">
        <f>Table1[[#This Row],[nominal price]]/Table1[[#This Row],[today]]</f>
        <v>3.1066373239436622</v>
      </c>
      <c r="D3446">
        <v>1.1225000000000001</v>
      </c>
      <c r="E3446" s="1">
        <v>31937</v>
      </c>
      <c r="F3446">
        <v>1987</v>
      </c>
      <c r="G3446">
        <v>0.361323155216285</v>
      </c>
      <c r="H3446" s="1">
        <f>Table1[[#This Row],[date]]</f>
        <v>31937</v>
      </c>
      <c r="I3446">
        <f>Table1[[#This Row],[nominal price]]/Table1[[#This Row],[today]]</f>
        <v>3.1066373239436622</v>
      </c>
      <c r="J3446">
        <v>113.6</v>
      </c>
    </row>
    <row r="3447" spans="1:10" x14ac:dyDescent="0.2">
      <c r="A3447">
        <v>3445</v>
      </c>
      <c r="B3447" s="1">
        <v>31938</v>
      </c>
      <c r="C3447" s="2">
        <f>Table1[[#This Row],[nominal price]]/Table1[[#This Row],[today]]</f>
        <v>3.1052535211267607</v>
      </c>
      <c r="D3447">
        <v>1.1220000000000001</v>
      </c>
      <c r="E3447" s="1">
        <v>31938</v>
      </c>
      <c r="F3447">
        <v>1987</v>
      </c>
      <c r="G3447">
        <v>0.361323155216285</v>
      </c>
      <c r="H3447" s="1">
        <f>Table1[[#This Row],[date]]</f>
        <v>31938</v>
      </c>
      <c r="I3447">
        <f>Table1[[#This Row],[nominal price]]/Table1[[#This Row],[today]]</f>
        <v>3.1052535211267607</v>
      </c>
      <c r="J3447">
        <v>113.6</v>
      </c>
    </row>
    <row r="3448" spans="1:10" x14ac:dyDescent="0.2">
      <c r="A3448">
        <v>3446</v>
      </c>
      <c r="B3448" s="1">
        <v>31939</v>
      </c>
      <c r="C3448" s="2">
        <f>Table1[[#This Row],[nominal price]]/Table1[[#This Row],[today]]</f>
        <v>3.1273943661971826</v>
      </c>
      <c r="D3448">
        <v>1.1299999999999999</v>
      </c>
      <c r="E3448" s="1">
        <v>31939</v>
      </c>
      <c r="F3448">
        <v>1987</v>
      </c>
      <c r="G3448">
        <v>0.361323155216285</v>
      </c>
      <c r="H3448" s="1">
        <f>Table1[[#This Row],[date]]</f>
        <v>31939</v>
      </c>
      <c r="I3448">
        <f>Table1[[#This Row],[nominal price]]/Table1[[#This Row],[today]]</f>
        <v>3.1273943661971826</v>
      </c>
      <c r="J3448">
        <v>113.6</v>
      </c>
    </row>
    <row r="3449" spans="1:10" x14ac:dyDescent="0.2">
      <c r="A3449">
        <v>3447</v>
      </c>
      <c r="B3449" s="1">
        <v>31940</v>
      </c>
      <c r="C3449" s="2">
        <f>Table1[[#This Row],[nominal price]]/Table1[[#This Row],[today]]</f>
        <v>3.1011021126760565</v>
      </c>
      <c r="D3449">
        <v>1.1205000000000001</v>
      </c>
      <c r="E3449" s="1">
        <v>31940</v>
      </c>
      <c r="F3449">
        <v>1987</v>
      </c>
      <c r="G3449">
        <v>0.361323155216285</v>
      </c>
      <c r="H3449" s="1">
        <f>Table1[[#This Row],[date]]</f>
        <v>31940</v>
      </c>
      <c r="I3449">
        <f>Table1[[#This Row],[nominal price]]/Table1[[#This Row],[today]]</f>
        <v>3.1011021126760565</v>
      </c>
      <c r="J3449">
        <v>113.6</v>
      </c>
    </row>
    <row r="3450" spans="1:10" x14ac:dyDescent="0.2">
      <c r="A3450">
        <v>3448</v>
      </c>
      <c r="B3450" s="1">
        <v>31943</v>
      </c>
      <c r="C3450" s="2">
        <f>Table1[[#This Row],[nominal price]]/Table1[[#This Row],[today]]</f>
        <v>2.9959330985915491</v>
      </c>
      <c r="D3450">
        <v>1.0825</v>
      </c>
      <c r="E3450" s="1">
        <v>31943</v>
      </c>
      <c r="F3450">
        <v>1987</v>
      </c>
      <c r="G3450">
        <v>0.361323155216285</v>
      </c>
      <c r="H3450" s="1">
        <f>Table1[[#This Row],[date]]</f>
        <v>31943</v>
      </c>
      <c r="I3450">
        <f>Table1[[#This Row],[nominal price]]/Table1[[#This Row],[today]]</f>
        <v>2.9959330985915491</v>
      </c>
      <c r="J3450">
        <v>113.6</v>
      </c>
    </row>
    <row r="3451" spans="1:10" x14ac:dyDescent="0.2">
      <c r="A3451">
        <v>3449</v>
      </c>
      <c r="B3451" s="1">
        <v>31944</v>
      </c>
      <c r="C3451" s="2">
        <f>Table1[[#This Row],[nominal price]]/Table1[[#This Row],[today]]</f>
        <v>2.9558028169014086</v>
      </c>
      <c r="D3451">
        <v>1.0680000000000001</v>
      </c>
      <c r="E3451" s="1">
        <v>31944</v>
      </c>
      <c r="F3451">
        <v>1987</v>
      </c>
      <c r="G3451">
        <v>0.361323155216285</v>
      </c>
      <c r="H3451" s="1">
        <f>Table1[[#This Row],[date]]</f>
        <v>31944</v>
      </c>
      <c r="I3451">
        <f>Table1[[#This Row],[nominal price]]/Table1[[#This Row],[today]]</f>
        <v>2.9558028169014086</v>
      </c>
      <c r="J3451">
        <v>113.6</v>
      </c>
    </row>
    <row r="3452" spans="1:10" x14ac:dyDescent="0.2">
      <c r="A3452">
        <v>3450</v>
      </c>
      <c r="B3452" s="1">
        <v>31945</v>
      </c>
      <c r="C3452" s="2">
        <f>Table1[[#This Row],[nominal price]]/Table1[[#This Row],[today]]</f>
        <v>2.9087535211267603</v>
      </c>
      <c r="D3452">
        <v>1.0509999999999999</v>
      </c>
      <c r="E3452" s="1">
        <v>31945</v>
      </c>
      <c r="F3452">
        <v>1987</v>
      </c>
      <c r="G3452">
        <v>0.361323155216285</v>
      </c>
      <c r="H3452" s="1">
        <f>Table1[[#This Row],[date]]</f>
        <v>31945</v>
      </c>
      <c r="I3452">
        <f>Table1[[#This Row],[nominal price]]/Table1[[#This Row],[today]]</f>
        <v>2.9087535211267603</v>
      </c>
      <c r="J3452">
        <v>113.6</v>
      </c>
    </row>
    <row r="3453" spans="1:10" x14ac:dyDescent="0.2">
      <c r="A3453">
        <v>3451</v>
      </c>
      <c r="B3453" s="1">
        <v>31946</v>
      </c>
      <c r="C3453" s="2">
        <f>Table1[[#This Row],[nominal price]]/Table1[[#This Row],[today]]</f>
        <v>2.8796936619718307</v>
      </c>
      <c r="D3453">
        <v>1.0405</v>
      </c>
      <c r="E3453" s="1">
        <v>31946</v>
      </c>
      <c r="F3453">
        <v>1987</v>
      </c>
      <c r="G3453">
        <v>0.361323155216285</v>
      </c>
      <c r="H3453" s="1">
        <f>Table1[[#This Row],[date]]</f>
        <v>31946</v>
      </c>
      <c r="I3453">
        <f>Table1[[#This Row],[nominal price]]/Table1[[#This Row],[today]]</f>
        <v>2.8796936619718307</v>
      </c>
      <c r="J3453">
        <v>113.6</v>
      </c>
    </row>
    <row r="3454" spans="1:10" x14ac:dyDescent="0.2">
      <c r="A3454">
        <v>3452</v>
      </c>
      <c r="B3454" s="1">
        <v>31947</v>
      </c>
      <c r="C3454" s="2">
        <f>Table1[[#This Row],[nominal price]]/Table1[[#This Row],[today]]</f>
        <v>2.8713908450704229</v>
      </c>
      <c r="D3454">
        <v>1.0375000000000001</v>
      </c>
      <c r="E3454" s="1">
        <v>31947</v>
      </c>
      <c r="F3454">
        <v>1987</v>
      </c>
      <c r="G3454">
        <v>0.361323155216285</v>
      </c>
      <c r="H3454" s="1">
        <f>Table1[[#This Row],[date]]</f>
        <v>31947</v>
      </c>
      <c r="I3454">
        <f>Table1[[#This Row],[nominal price]]/Table1[[#This Row],[today]]</f>
        <v>2.8713908450704229</v>
      </c>
      <c r="J3454">
        <v>113.6</v>
      </c>
    </row>
    <row r="3455" spans="1:10" x14ac:dyDescent="0.2">
      <c r="A3455">
        <v>3453</v>
      </c>
      <c r="B3455" s="1">
        <v>31950</v>
      </c>
      <c r="C3455" s="2">
        <f>Table1[[#This Row],[nominal price]]/Table1[[#This Row],[today]]</f>
        <v>2.8298767605633799</v>
      </c>
      <c r="D3455">
        <v>1.0225</v>
      </c>
      <c r="E3455" s="1">
        <v>31950</v>
      </c>
      <c r="F3455">
        <v>1987</v>
      </c>
      <c r="G3455">
        <v>0.361323155216285</v>
      </c>
      <c r="H3455" s="1">
        <f>Table1[[#This Row],[date]]</f>
        <v>31950</v>
      </c>
      <c r="I3455">
        <f>Table1[[#This Row],[nominal price]]/Table1[[#This Row],[today]]</f>
        <v>2.8298767605633799</v>
      </c>
      <c r="J3455">
        <v>113.6</v>
      </c>
    </row>
    <row r="3456" spans="1:10" x14ac:dyDescent="0.2">
      <c r="A3456">
        <v>3454</v>
      </c>
      <c r="B3456" s="1">
        <v>31951</v>
      </c>
      <c r="C3456" s="2">
        <f>Table1[[#This Row],[nominal price]]/Table1[[#This Row],[today]]</f>
        <v>2.9378133802816904</v>
      </c>
      <c r="D3456">
        <v>1.0615000000000001</v>
      </c>
      <c r="E3456" s="1">
        <v>31951</v>
      </c>
      <c r="F3456">
        <v>1987</v>
      </c>
      <c r="G3456">
        <v>0.361323155216285</v>
      </c>
      <c r="H3456" s="1">
        <f>Table1[[#This Row],[date]]</f>
        <v>31951</v>
      </c>
      <c r="I3456">
        <f>Table1[[#This Row],[nominal price]]/Table1[[#This Row],[today]]</f>
        <v>2.9378133802816904</v>
      </c>
      <c r="J3456">
        <v>113.6</v>
      </c>
    </row>
    <row r="3457" spans="1:10" x14ac:dyDescent="0.2">
      <c r="A3457">
        <v>3455</v>
      </c>
      <c r="B3457" s="1">
        <v>31952</v>
      </c>
      <c r="C3457" s="2">
        <f>Table1[[#This Row],[nominal price]]/Table1[[#This Row],[today]]</f>
        <v>2.8852288732394364</v>
      </c>
      <c r="D3457">
        <v>1.0425</v>
      </c>
      <c r="E3457" s="1">
        <v>31952</v>
      </c>
      <c r="F3457">
        <v>1987</v>
      </c>
      <c r="G3457">
        <v>0.361323155216285</v>
      </c>
      <c r="H3457" s="1">
        <f>Table1[[#This Row],[date]]</f>
        <v>31952</v>
      </c>
      <c r="I3457">
        <f>Table1[[#This Row],[nominal price]]/Table1[[#This Row],[today]]</f>
        <v>2.8852288732394364</v>
      </c>
      <c r="J3457">
        <v>113.6</v>
      </c>
    </row>
    <row r="3458" spans="1:10" x14ac:dyDescent="0.2">
      <c r="A3458">
        <v>3456</v>
      </c>
      <c r="B3458" s="1">
        <v>31953</v>
      </c>
      <c r="C3458" s="2">
        <f>Table1[[#This Row],[nominal price]]/Table1[[#This Row],[today]]</f>
        <v>2.8636415492957745</v>
      </c>
      <c r="D3458">
        <v>1.0347</v>
      </c>
      <c r="E3458" s="1">
        <v>31953</v>
      </c>
      <c r="F3458">
        <v>1987</v>
      </c>
      <c r="G3458">
        <v>0.361323155216285</v>
      </c>
      <c r="H3458" s="1">
        <f>Table1[[#This Row],[date]]</f>
        <v>31953</v>
      </c>
      <c r="I3458">
        <f>Table1[[#This Row],[nominal price]]/Table1[[#This Row],[today]]</f>
        <v>2.8636415492957745</v>
      </c>
      <c r="J3458">
        <v>113.6</v>
      </c>
    </row>
    <row r="3459" spans="1:10" x14ac:dyDescent="0.2">
      <c r="A3459">
        <v>3457</v>
      </c>
      <c r="B3459" s="1">
        <v>31954</v>
      </c>
      <c r="C3459" s="2">
        <f>Table1[[#This Row],[nominal price]]/Table1[[#This Row],[today]]</f>
        <v>2.8791401408450703</v>
      </c>
      <c r="D3459">
        <v>1.0403</v>
      </c>
      <c r="E3459" s="1">
        <v>31954</v>
      </c>
      <c r="F3459">
        <v>1987</v>
      </c>
      <c r="G3459">
        <v>0.361323155216285</v>
      </c>
      <c r="H3459" s="1">
        <f>Table1[[#This Row],[date]]</f>
        <v>31954</v>
      </c>
      <c r="I3459">
        <f>Table1[[#This Row],[nominal price]]/Table1[[#This Row],[today]]</f>
        <v>2.8791401408450703</v>
      </c>
      <c r="J3459">
        <v>113.6</v>
      </c>
    </row>
    <row r="3460" spans="1:10" x14ac:dyDescent="0.2">
      <c r="A3460">
        <v>3458</v>
      </c>
      <c r="B3460" s="1">
        <v>31957</v>
      </c>
      <c r="C3460" s="2">
        <f>Table1[[#This Row],[nominal price]]/Table1[[#This Row],[today]]</f>
        <v>2.9178866197183098</v>
      </c>
      <c r="D3460">
        <v>1.0543</v>
      </c>
      <c r="E3460" s="1">
        <v>31957</v>
      </c>
      <c r="F3460">
        <v>1987</v>
      </c>
      <c r="G3460">
        <v>0.361323155216285</v>
      </c>
      <c r="H3460" s="1">
        <f>Table1[[#This Row],[date]]</f>
        <v>31957</v>
      </c>
      <c r="I3460">
        <f>Table1[[#This Row],[nominal price]]/Table1[[#This Row],[today]]</f>
        <v>2.9178866197183098</v>
      </c>
      <c r="J3460">
        <v>113.6</v>
      </c>
    </row>
    <row r="3461" spans="1:10" x14ac:dyDescent="0.2">
      <c r="A3461">
        <v>3459</v>
      </c>
      <c r="B3461" s="1">
        <v>31958</v>
      </c>
      <c r="C3461" s="2">
        <f>Table1[[#This Row],[nominal price]]/Table1[[#This Row],[today]]</f>
        <v>2.9198239436619717</v>
      </c>
      <c r="D3461">
        <v>1.0549999999999999</v>
      </c>
      <c r="E3461" s="1">
        <v>31958</v>
      </c>
      <c r="F3461">
        <v>1987</v>
      </c>
      <c r="G3461">
        <v>0.361323155216285</v>
      </c>
      <c r="H3461" s="1">
        <f>Table1[[#This Row],[date]]</f>
        <v>31958</v>
      </c>
      <c r="I3461">
        <f>Table1[[#This Row],[nominal price]]/Table1[[#This Row],[today]]</f>
        <v>2.9198239436619717</v>
      </c>
      <c r="J3461">
        <v>113.6</v>
      </c>
    </row>
    <row r="3462" spans="1:10" x14ac:dyDescent="0.2">
      <c r="A3462">
        <v>3460</v>
      </c>
      <c r="B3462" s="1">
        <v>31959</v>
      </c>
      <c r="C3462" s="2">
        <f>Table1[[#This Row],[nominal price]]/Table1[[#This Row],[today]]</f>
        <v>2.9239753521126759</v>
      </c>
      <c r="D3462">
        <v>1.0565</v>
      </c>
      <c r="E3462" s="1">
        <v>31959</v>
      </c>
      <c r="F3462">
        <v>1987</v>
      </c>
      <c r="G3462">
        <v>0.361323155216285</v>
      </c>
      <c r="H3462" s="1">
        <f>Table1[[#This Row],[date]]</f>
        <v>31959</v>
      </c>
      <c r="I3462">
        <f>Table1[[#This Row],[nominal price]]/Table1[[#This Row],[today]]</f>
        <v>2.9239753521126759</v>
      </c>
      <c r="J3462">
        <v>113.6</v>
      </c>
    </row>
    <row r="3463" spans="1:10" x14ac:dyDescent="0.2">
      <c r="A3463">
        <v>3461</v>
      </c>
      <c r="B3463" s="1">
        <v>31960</v>
      </c>
      <c r="C3463" s="2">
        <f>Table1[[#This Row],[nominal price]]/Table1[[#This Row],[today]]</f>
        <v>2.8962992957746478</v>
      </c>
      <c r="D3463">
        <v>1.0465</v>
      </c>
      <c r="E3463" s="1">
        <v>31960</v>
      </c>
      <c r="F3463">
        <v>1987</v>
      </c>
      <c r="G3463">
        <v>0.361323155216285</v>
      </c>
      <c r="H3463" s="1">
        <f>Table1[[#This Row],[date]]</f>
        <v>31960</v>
      </c>
      <c r="I3463">
        <f>Table1[[#This Row],[nominal price]]/Table1[[#This Row],[today]]</f>
        <v>2.8962992957746478</v>
      </c>
      <c r="J3463">
        <v>113.6</v>
      </c>
    </row>
    <row r="3464" spans="1:10" x14ac:dyDescent="0.2">
      <c r="A3464">
        <v>3462</v>
      </c>
      <c r="B3464" s="1">
        <v>31964</v>
      </c>
      <c r="C3464" s="2">
        <f>Table1[[#This Row],[nominal price]]/Table1[[#This Row],[today]]</f>
        <v>2.7648380281690139</v>
      </c>
      <c r="D3464">
        <v>0.999</v>
      </c>
      <c r="E3464" s="1">
        <v>31964</v>
      </c>
      <c r="F3464">
        <v>1987</v>
      </c>
      <c r="G3464">
        <v>0.361323155216285</v>
      </c>
      <c r="H3464" s="1">
        <f>Table1[[#This Row],[date]]</f>
        <v>31964</v>
      </c>
      <c r="I3464">
        <f>Table1[[#This Row],[nominal price]]/Table1[[#This Row],[today]]</f>
        <v>2.7648380281690139</v>
      </c>
      <c r="J3464">
        <v>113.6</v>
      </c>
    </row>
    <row r="3465" spans="1:10" x14ac:dyDescent="0.2">
      <c r="A3465">
        <v>3463</v>
      </c>
      <c r="B3465" s="1">
        <v>31965</v>
      </c>
      <c r="C3465" s="2">
        <f>Table1[[#This Row],[nominal price]]/Table1[[#This Row],[today]]</f>
        <v>2.7828274647887326</v>
      </c>
      <c r="D3465">
        <v>1.0055000000000001</v>
      </c>
      <c r="E3465" s="1">
        <v>31965</v>
      </c>
      <c r="F3465">
        <v>1987</v>
      </c>
      <c r="G3465">
        <v>0.361323155216285</v>
      </c>
      <c r="H3465" s="1">
        <f>Table1[[#This Row],[date]]</f>
        <v>31965</v>
      </c>
      <c r="I3465">
        <f>Table1[[#This Row],[nominal price]]/Table1[[#This Row],[today]]</f>
        <v>2.7828274647887326</v>
      </c>
      <c r="J3465">
        <v>113.6</v>
      </c>
    </row>
    <row r="3466" spans="1:10" x14ac:dyDescent="0.2">
      <c r="A3466">
        <v>3464</v>
      </c>
      <c r="B3466" s="1">
        <v>31966</v>
      </c>
      <c r="C3466" s="2">
        <f>Table1[[#This Row],[nominal price]]/Table1[[#This Row],[today]]</f>
        <v>2.8105035211267606</v>
      </c>
      <c r="D3466">
        <v>1.0155000000000001</v>
      </c>
      <c r="E3466" s="1">
        <v>31966</v>
      </c>
      <c r="F3466">
        <v>1987</v>
      </c>
      <c r="G3466">
        <v>0.361323155216285</v>
      </c>
      <c r="H3466" s="1">
        <f>Table1[[#This Row],[date]]</f>
        <v>31966</v>
      </c>
      <c r="I3466">
        <f>Table1[[#This Row],[nominal price]]/Table1[[#This Row],[today]]</f>
        <v>2.8105035211267606</v>
      </c>
      <c r="J3466">
        <v>113.6</v>
      </c>
    </row>
    <row r="3467" spans="1:10" x14ac:dyDescent="0.2">
      <c r="A3467">
        <v>3465</v>
      </c>
      <c r="B3467" s="1">
        <v>31967</v>
      </c>
      <c r="C3467" s="2">
        <f>Table1[[#This Row],[nominal price]]/Table1[[#This Row],[today]]</f>
        <v>2.8437147887323944</v>
      </c>
      <c r="D3467">
        <v>1.0275000000000001</v>
      </c>
      <c r="E3467" s="1">
        <v>31967</v>
      </c>
      <c r="F3467">
        <v>1987</v>
      </c>
      <c r="G3467">
        <v>0.361323155216285</v>
      </c>
      <c r="H3467" s="1">
        <f>Table1[[#This Row],[date]]</f>
        <v>31967</v>
      </c>
      <c r="I3467">
        <f>Table1[[#This Row],[nominal price]]/Table1[[#This Row],[today]]</f>
        <v>2.8437147887323944</v>
      </c>
      <c r="J3467">
        <v>113.6</v>
      </c>
    </row>
    <row r="3468" spans="1:10" x14ac:dyDescent="0.2">
      <c r="A3468">
        <v>3466</v>
      </c>
      <c r="B3468" s="1">
        <v>31968</v>
      </c>
      <c r="C3468" s="2">
        <f>Table1[[#This Row],[nominal price]]/Table1[[#This Row],[today]]</f>
        <v>2.8381795774647887</v>
      </c>
      <c r="D3468">
        <v>1.0255000000000001</v>
      </c>
      <c r="E3468" s="1">
        <v>31968</v>
      </c>
      <c r="F3468">
        <v>1987</v>
      </c>
      <c r="G3468">
        <v>0.361323155216285</v>
      </c>
      <c r="H3468" s="1">
        <f>Table1[[#This Row],[date]]</f>
        <v>31968</v>
      </c>
      <c r="I3468">
        <f>Table1[[#This Row],[nominal price]]/Table1[[#This Row],[today]]</f>
        <v>2.8381795774647887</v>
      </c>
      <c r="J3468">
        <v>113.6</v>
      </c>
    </row>
    <row r="3469" spans="1:10" x14ac:dyDescent="0.2">
      <c r="A3469">
        <v>3467</v>
      </c>
      <c r="B3469" s="1">
        <v>31971</v>
      </c>
      <c r="C3469" s="2">
        <f>Table1[[#This Row],[nominal price]]/Table1[[#This Row],[today]]</f>
        <v>2.9073697183098592</v>
      </c>
      <c r="D3469">
        <v>1.0505</v>
      </c>
      <c r="E3469" s="1">
        <v>31971</v>
      </c>
      <c r="F3469">
        <v>1987</v>
      </c>
      <c r="G3469">
        <v>0.361323155216285</v>
      </c>
      <c r="H3469" s="1">
        <f>Table1[[#This Row],[date]]</f>
        <v>31971</v>
      </c>
      <c r="I3469">
        <f>Table1[[#This Row],[nominal price]]/Table1[[#This Row],[today]]</f>
        <v>2.9073697183098592</v>
      </c>
      <c r="J3469">
        <v>113.6</v>
      </c>
    </row>
    <row r="3470" spans="1:10" x14ac:dyDescent="0.2">
      <c r="A3470">
        <v>3468</v>
      </c>
      <c r="B3470" s="1">
        <v>31972</v>
      </c>
      <c r="C3470" s="2">
        <f>Table1[[#This Row],[nominal price]]/Table1[[#This Row],[today]]</f>
        <v>2.900450704225352</v>
      </c>
      <c r="D3470">
        <v>1.048</v>
      </c>
      <c r="E3470" s="1">
        <v>31972</v>
      </c>
      <c r="F3470">
        <v>1987</v>
      </c>
      <c r="G3470">
        <v>0.361323155216285</v>
      </c>
      <c r="H3470" s="1">
        <f>Table1[[#This Row],[date]]</f>
        <v>31972</v>
      </c>
      <c r="I3470">
        <f>Table1[[#This Row],[nominal price]]/Table1[[#This Row],[today]]</f>
        <v>2.900450704225352</v>
      </c>
      <c r="J3470">
        <v>113.6</v>
      </c>
    </row>
    <row r="3471" spans="1:10" x14ac:dyDescent="0.2">
      <c r="A3471">
        <v>3469</v>
      </c>
      <c r="B3471" s="1">
        <v>31973</v>
      </c>
      <c r="C3471" s="2">
        <f>Table1[[#This Row],[nominal price]]/Table1[[#This Row],[today]]</f>
        <v>2.8506338028169016</v>
      </c>
      <c r="D3471">
        <v>1.03</v>
      </c>
      <c r="E3471" s="1">
        <v>31973</v>
      </c>
      <c r="F3471">
        <v>1987</v>
      </c>
      <c r="G3471">
        <v>0.361323155216285</v>
      </c>
      <c r="H3471" s="1">
        <f>Table1[[#This Row],[date]]</f>
        <v>31973</v>
      </c>
      <c r="I3471">
        <f>Table1[[#This Row],[nominal price]]/Table1[[#This Row],[today]]</f>
        <v>2.8506338028169016</v>
      </c>
      <c r="J3471">
        <v>113.6</v>
      </c>
    </row>
    <row r="3472" spans="1:10" x14ac:dyDescent="0.2">
      <c r="A3472">
        <v>3470</v>
      </c>
      <c r="B3472" s="1">
        <v>31974</v>
      </c>
      <c r="C3472" s="2">
        <f>Table1[[#This Row],[nominal price]]/Table1[[#This Row],[today]]</f>
        <v>2.8700070422535209</v>
      </c>
      <c r="D3472">
        <v>1.0369999999999999</v>
      </c>
      <c r="E3472" s="1">
        <v>31974</v>
      </c>
      <c r="F3472">
        <v>1987</v>
      </c>
      <c r="G3472">
        <v>0.361323155216285</v>
      </c>
      <c r="H3472" s="1">
        <f>Table1[[#This Row],[date]]</f>
        <v>31974</v>
      </c>
      <c r="I3472">
        <f>Table1[[#This Row],[nominal price]]/Table1[[#This Row],[today]]</f>
        <v>2.8700070422535209</v>
      </c>
      <c r="J3472">
        <v>113.6</v>
      </c>
    </row>
    <row r="3473" spans="1:10" x14ac:dyDescent="0.2">
      <c r="A3473">
        <v>3471</v>
      </c>
      <c r="B3473" s="1">
        <v>31975</v>
      </c>
      <c r="C3473" s="2">
        <f>Table1[[#This Row],[nominal price]]/Table1[[#This Row],[today]]</f>
        <v>2.9378133802816904</v>
      </c>
      <c r="D3473">
        <v>1.0615000000000001</v>
      </c>
      <c r="E3473" s="1">
        <v>31975</v>
      </c>
      <c r="F3473">
        <v>1987</v>
      </c>
      <c r="G3473">
        <v>0.361323155216285</v>
      </c>
      <c r="H3473" s="1">
        <f>Table1[[#This Row],[date]]</f>
        <v>31975</v>
      </c>
      <c r="I3473">
        <f>Table1[[#This Row],[nominal price]]/Table1[[#This Row],[today]]</f>
        <v>2.9378133802816904</v>
      </c>
      <c r="J3473">
        <v>113.6</v>
      </c>
    </row>
    <row r="3474" spans="1:10" x14ac:dyDescent="0.2">
      <c r="A3474">
        <v>3472</v>
      </c>
      <c r="B3474" s="1">
        <v>31978</v>
      </c>
      <c r="C3474" s="2">
        <f>Table1[[#This Row],[nominal price]]/Table1[[#This Row],[today]]</f>
        <v>2.9087535211267603</v>
      </c>
      <c r="D3474">
        <v>1.0509999999999999</v>
      </c>
      <c r="E3474" s="1">
        <v>31978</v>
      </c>
      <c r="F3474">
        <v>1987</v>
      </c>
      <c r="G3474">
        <v>0.361323155216285</v>
      </c>
      <c r="H3474" s="1">
        <f>Table1[[#This Row],[date]]</f>
        <v>31978</v>
      </c>
      <c r="I3474">
        <f>Table1[[#This Row],[nominal price]]/Table1[[#This Row],[today]]</f>
        <v>2.9087535211267603</v>
      </c>
      <c r="J3474">
        <v>113.6</v>
      </c>
    </row>
    <row r="3475" spans="1:10" x14ac:dyDescent="0.2">
      <c r="A3475">
        <v>3473</v>
      </c>
      <c r="B3475" s="1">
        <v>31979</v>
      </c>
      <c r="C3475" s="2">
        <f>Table1[[#This Row],[nominal price]]/Table1[[#This Row],[today]]</f>
        <v>2.8810774647887323</v>
      </c>
      <c r="D3475">
        <v>1.0409999999999999</v>
      </c>
      <c r="E3475" s="1">
        <v>31979</v>
      </c>
      <c r="F3475">
        <v>1987</v>
      </c>
      <c r="G3475">
        <v>0.361323155216285</v>
      </c>
      <c r="H3475" s="1">
        <f>Table1[[#This Row],[date]]</f>
        <v>31979</v>
      </c>
      <c r="I3475">
        <f>Table1[[#This Row],[nominal price]]/Table1[[#This Row],[today]]</f>
        <v>2.8810774647887323</v>
      </c>
      <c r="J3475">
        <v>113.6</v>
      </c>
    </row>
    <row r="3476" spans="1:10" x14ac:dyDescent="0.2">
      <c r="A3476">
        <v>3474</v>
      </c>
      <c r="B3476" s="1">
        <v>31980</v>
      </c>
      <c r="C3476" s="2">
        <f>Table1[[#This Row],[nominal price]]/Table1[[#This Row],[today]]</f>
        <v>2.8962992957746478</v>
      </c>
      <c r="D3476">
        <v>1.0465</v>
      </c>
      <c r="E3476" s="1">
        <v>31980</v>
      </c>
      <c r="F3476">
        <v>1987</v>
      </c>
      <c r="G3476">
        <v>0.361323155216285</v>
      </c>
      <c r="H3476" s="1">
        <f>Table1[[#This Row],[date]]</f>
        <v>31980</v>
      </c>
      <c r="I3476">
        <f>Table1[[#This Row],[nominal price]]/Table1[[#This Row],[today]]</f>
        <v>2.8962992957746478</v>
      </c>
      <c r="J3476">
        <v>113.6</v>
      </c>
    </row>
    <row r="3477" spans="1:10" x14ac:dyDescent="0.2">
      <c r="A3477">
        <v>3475</v>
      </c>
      <c r="B3477" s="1">
        <v>31981</v>
      </c>
      <c r="C3477" s="2">
        <f>Table1[[#This Row],[nominal price]]/Table1[[#This Row],[today]]</f>
        <v>2.9599542253521123</v>
      </c>
      <c r="D3477">
        <v>1.0694999999999999</v>
      </c>
      <c r="E3477" s="1">
        <v>31981</v>
      </c>
      <c r="F3477">
        <v>1987</v>
      </c>
      <c r="G3477">
        <v>0.361323155216285</v>
      </c>
      <c r="H3477" s="1">
        <f>Table1[[#This Row],[date]]</f>
        <v>31981</v>
      </c>
      <c r="I3477">
        <f>Table1[[#This Row],[nominal price]]/Table1[[#This Row],[today]]</f>
        <v>2.9599542253521123</v>
      </c>
      <c r="J3477">
        <v>113.6</v>
      </c>
    </row>
    <row r="3478" spans="1:10" x14ac:dyDescent="0.2">
      <c r="A3478">
        <v>3476</v>
      </c>
      <c r="B3478" s="1">
        <v>31982</v>
      </c>
      <c r="C3478" s="2">
        <f>Table1[[#This Row],[nominal price]]/Table1[[#This Row],[today]]</f>
        <v>2.9488838028169009</v>
      </c>
      <c r="D3478">
        <v>1.0654999999999999</v>
      </c>
      <c r="E3478" s="1">
        <v>31982</v>
      </c>
      <c r="F3478">
        <v>1987</v>
      </c>
      <c r="G3478">
        <v>0.361323155216285</v>
      </c>
      <c r="H3478" s="1">
        <f>Table1[[#This Row],[date]]</f>
        <v>31982</v>
      </c>
      <c r="I3478">
        <f>Table1[[#This Row],[nominal price]]/Table1[[#This Row],[today]]</f>
        <v>2.9488838028169009</v>
      </c>
      <c r="J3478">
        <v>113.6</v>
      </c>
    </row>
    <row r="3479" spans="1:10" x14ac:dyDescent="0.2">
      <c r="A3479">
        <v>3477</v>
      </c>
      <c r="B3479" s="1">
        <v>31985</v>
      </c>
      <c r="C3479" s="2">
        <f>Table1[[#This Row],[nominal price]]/Table1[[#This Row],[today]]</f>
        <v>2.8755422535211266</v>
      </c>
      <c r="D3479">
        <v>1.0389999999999999</v>
      </c>
      <c r="E3479" s="1">
        <v>31985</v>
      </c>
      <c r="F3479">
        <v>1987</v>
      </c>
      <c r="G3479">
        <v>0.361323155216285</v>
      </c>
      <c r="H3479" s="1">
        <f>Table1[[#This Row],[date]]</f>
        <v>31985</v>
      </c>
      <c r="I3479">
        <f>Table1[[#This Row],[nominal price]]/Table1[[#This Row],[today]]</f>
        <v>2.8755422535211266</v>
      </c>
      <c r="J3479">
        <v>113.6</v>
      </c>
    </row>
    <row r="3480" spans="1:10" x14ac:dyDescent="0.2">
      <c r="A3480">
        <v>3478</v>
      </c>
      <c r="B3480" s="1">
        <v>31986</v>
      </c>
      <c r="C3480" s="2">
        <f>Table1[[#This Row],[nominal price]]/Table1[[#This Row],[today]]</f>
        <v>2.8381795774647887</v>
      </c>
      <c r="D3480">
        <v>1.0255000000000001</v>
      </c>
      <c r="E3480" s="1">
        <v>31986</v>
      </c>
      <c r="F3480">
        <v>1987</v>
      </c>
      <c r="G3480">
        <v>0.361323155216285</v>
      </c>
      <c r="H3480" s="1">
        <f>Table1[[#This Row],[date]]</f>
        <v>31986</v>
      </c>
      <c r="I3480">
        <f>Table1[[#This Row],[nominal price]]/Table1[[#This Row],[today]]</f>
        <v>2.8381795774647887</v>
      </c>
      <c r="J3480">
        <v>113.6</v>
      </c>
    </row>
    <row r="3481" spans="1:10" x14ac:dyDescent="0.2">
      <c r="A3481">
        <v>3479</v>
      </c>
      <c r="B3481" s="1">
        <v>31987</v>
      </c>
      <c r="C3481" s="2">
        <f>Table1[[#This Row],[nominal price]]/Table1[[#This Row],[today]]</f>
        <v>2.8118873239436621</v>
      </c>
      <c r="D3481">
        <v>1.016</v>
      </c>
      <c r="E3481" s="1">
        <v>31987</v>
      </c>
      <c r="F3481">
        <v>1987</v>
      </c>
      <c r="G3481">
        <v>0.361323155216285</v>
      </c>
      <c r="H3481" s="1">
        <f>Table1[[#This Row],[date]]</f>
        <v>31987</v>
      </c>
      <c r="I3481">
        <f>Table1[[#This Row],[nominal price]]/Table1[[#This Row],[today]]</f>
        <v>2.8118873239436621</v>
      </c>
      <c r="J3481">
        <v>113.6</v>
      </c>
    </row>
    <row r="3482" spans="1:10" x14ac:dyDescent="0.2">
      <c r="A3482">
        <v>3480</v>
      </c>
      <c r="B3482" s="1">
        <v>31988</v>
      </c>
      <c r="C3482" s="2">
        <f>Table1[[#This Row],[nominal price]]/Table1[[#This Row],[today]]</f>
        <v>2.8492500000000001</v>
      </c>
      <c r="D3482">
        <v>1.0295000000000001</v>
      </c>
      <c r="E3482" s="1">
        <v>31988</v>
      </c>
      <c r="F3482">
        <v>1987</v>
      </c>
      <c r="G3482">
        <v>0.361323155216285</v>
      </c>
      <c r="H3482" s="1">
        <f>Table1[[#This Row],[date]]</f>
        <v>31988</v>
      </c>
      <c r="I3482">
        <f>Table1[[#This Row],[nominal price]]/Table1[[#This Row],[today]]</f>
        <v>2.8492500000000001</v>
      </c>
      <c r="J3482">
        <v>113.6</v>
      </c>
    </row>
    <row r="3483" spans="1:10" x14ac:dyDescent="0.2">
      <c r="A3483">
        <v>3481</v>
      </c>
      <c r="B3483" s="1">
        <v>31989</v>
      </c>
      <c r="C3483" s="2">
        <f>Table1[[#This Row],[nominal price]]/Table1[[#This Row],[today]]</f>
        <v>2.8105035211267606</v>
      </c>
      <c r="D3483">
        <v>1.0155000000000001</v>
      </c>
      <c r="E3483" s="1">
        <v>31989</v>
      </c>
      <c r="F3483">
        <v>1987</v>
      </c>
      <c r="G3483">
        <v>0.361323155216285</v>
      </c>
      <c r="H3483" s="1">
        <f>Table1[[#This Row],[date]]</f>
        <v>31989</v>
      </c>
      <c r="I3483">
        <f>Table1[[#This Row],[nominal price]]/Table1[[#This Row],[today]]</f>
        <v>2.8105035211267606</v>
      </c>
      <c r="J3483">
        <v>113.6</v>
      </c>
    </row>
    <row r="3484" spans="1:10" x14ac:dyDescent="0.2">
      <c r="A3484">
        <v>3482</v>
      </c>
      <c r="B3484" s="1">
        <v>31992</v>
      </c>
      <c r="C3484" s="2">
        <f>Table1[[#This Row],[nominal price]]/Table1[[#This Row],[today]]</f>
        <v>2.8603204225352115</v>
      </c>
      <c r="D3484">
        <v>1.0335000000000001</v>
      </c>
      <c r="E3484" s="1">
        <v>31992</v>
      </c>
      <c r="F3484">
        <v>1987</v>
      </c>
      <c r="G3484">
        <v>0.361323155216285</v>
      </c>
      <c r="H3484" s="1">
        <f>Table1[[#This Row],[date]]</f>
        <v>31992</v>
      </c>
      <c r="I3484">
        <f>Table1[[#This Row],[nominal price]]/Table1[[#This Row],[today]]</f>
        <v>2.8603204225352115</v>
      </c>
      <c r="J3484">
        <v>113.6</v>
      </c>
    </row>
    <row r="3485" spans="1:10" x14ac:dyDescent="0.2">
      <c r="A3485">
        <v>3483</v>
      </c>
      <c r="B3485" s="1">
        <v>31993</v>
      </c>
      <c r="C3485" s="2">
        <f>Table1[[#This Row],[nominal price]]/Table1[[#This Row],[today]]</f>
        <v>2.8935316901408452</v>
      </c>
      <c r="D3485">
        <v>1.0455000000000001</v>
      </c>
      <c r="E3485" s="1">
        <v>31993</v>
      </c>
      <c r="F3485">
        <v>1987</v>
      </c>
      <c r="G3485">
        <v>0.361323155216285</v>
      </c>
      <c r="H3485" s="1">
        <f>Table1[[#This Row],[date]]</f>
        <v>31993</v>
      </c>
      <c r="I3485">
        <f>Table1[[#This Row],[nominal price]]/Table1[[#This Row],[today]]</f>
        <v>2.8935316901408452</v>
      </c>
      <c r="J3485">
        <v>113.6</v>
      </c>
    </row>
    <row r="3486" spans="1:10" x14ac:dyDescent="0.2">
      <c r="A3486">
        <v>3484</v>
      </c>
      <c r="B3486" s="1">
        <v>31994</v>
      </c>
      <c r="C3486" s="2">
        <f>Table1[[#This Row],[nominal price]]/Table1[[#This Row],[today]]</f>
        <v>2.8700070422535209</v>
      </c>
      <c r="D3486">
        <v>1.0369999999999999</v>
      </c>
      <c r="E3486" s="1">
        <v>31994</v>
      </c>
      <c r="F3486">
        <v>1987</v>
      </c>
      <c r="G3486">
        <v>0.361323155216285</v>
      </c>
      <c r="H3486" s="1">
        <f>Table1[[#This Row],[date]]</f>
        <v>31994</v>
      </c>
      <c r="I3486">
        <f>Table1[[#This Row],[nominal price]]/Table1[[#This Row],[today]]</f>
        <v>2.8700070422535209</v>
      </c>
      <c r="J3486">
        <v>113.6</v>
      </c>
    </row>
    <row r="3487" spans="1:10" x14ac:dyDescent="0.2">
      <c r="A3487">
        <v>3485</v>
      </c>
      <c r="B3487" s="1">
        <v>31995</v>
      </c>
      <c r="C3487" s="2">
        <f>Table1[[#This Row],[nominal price]]/Table1[[#This Row],[today]]</f>
        <v>2.9018345070422535</v>
      </c>
      <c r="D3487">
        <v>1.0485</v>
      </c>
      <c r="E3487" s="1">
        <v>31995</v>
      </c>
      <c r="F3487">
        <v>1987</v>
      </c>
      <c r="G3487">
        <v>0.361323155216285</v>
      </c>
      <c r="H3487" s="1">
        <f>Table1[[#This Row],[date]]</f>
        <v>31995</v>
      </c>
      <c r="I3487">
        <f>Table1[[#This Row],[nominal price]]/Table1[[#This Row],[today]]</f>
        <v>2.9018345070422535</v>
      </c>
      <c r="J3487">
        <v>113.6</v>
      </c>
    </row>
    <row r="3488" spans="1:10" x14ac:dyDescent="0.2">
      <c r="A3488">
        <v>3486</v>
      </c>
      <c r="B3488" s="1">
        <v>31996</v>
      </c>
      <c r="C3488" s="2">
        <f>Table1[[#This Row],[nominal price]]/Table1[[#This Row],[today]]</f>
        <v>2.9336619718309862</v>
      </c>
      <c r="D3488">
        <v>1.06</v>
      </c>
      <c r="E3488" s="1">
        <v>31996</v>
      </c>
      <c r="F3488">
        <v>1987</v>
      </c>
      <c r="G3488">
        <v>0.361323155216285</v>
      </c>
      <c r="H3488" s="1">
        <f>Table1[[#This Row],[date]]</f>
        <v>31996</v>
      </c>
      <c r="I3488">
        <f>Table1[[#This Row],[nominal price]]/Table1[[#This Row],[today]]</f>
        <v>2.9336619718309862</v>
      </c>
      <c r="J3488">
        <v>113.6</v>
      </c>
    </row>
    <row r="3489" spans="1:10" x14ac:dyDescent="0.2">
      <c r="A3489">
        <v>3487</v>
      </c>
      <c r="B3489" s="1">
        <v>31999</v>
      </c>
      <c r="C3489" s="2">
        <f>Table1[[#This Row],[nominal price]]/Table1[[#This Row],[today]]</f>
        <v>2.872774647887324</v>
      </c>
      <c r="D3489">
        <v>1.038</v>
      </c>
      <c r="E3489" s="1">
        <v>31999</v>
      </c>
      <c r="F3489">
        <v>1987</v>
      </c>
      <c r="G3489">
        <v>0.361323155216285</v>
      </c>
      <c r="H3489" s="1">
        <f>Table1[[#This Row],[date]]</f>
        <v>31999</v>
      </c>
      <c r="I3489">
        <f>Table1[[#This Row],[nominal price]]/Table1[[#This Row],[today]]</f>
        <v>2.872774647887324</v>
      </c>
      <c r="J3489">
        <v>113.6</v>
      </c>
    </row>
    <row r="3490" spans="1:10" x14ac:dyDescent="0.2">
      <c r="A3490">
        <v>3488</v>
      </c>
      <c r="B3490" s="1">
        <v>32000</v>
      </c>
      <c r="C3490" s="2">
        <f>Table1[[#This Row],[nominal price]]/Table1[[#This Row],[today]]</f>
        <v>2.8589366197183095</v>
      </c>
      <c r="D3490">
        <v>1.0329999999999999</v>
      </c>
      <c r="E3490" s="1">
        <v>32000</v>
      </c>
      <c r="F3490">
        <v>1987</v>
      </c>
      <c r="G3490">
        <v>0.361323155216285</v>
      </c>
      <c r="H3490" s="1">
        <f>Table1[[#This Row],[date]]</f>
        <v>32000</v>
      </c>
      <c r="I3490">
        <f>Table1[[#This Row],[nominal price]]/Table1[[#This Row],[today]]</f>
        <v>2.8589366197183095</v>
      </c>
      <c r="J3490">
        <v>113.6</v>
      </c>
    </row>
    <row r="3491" spans="1:10" x14ac:dyDescent="0.2">
      <c r="A3491">
        <v>3489</v>
      </c>
      <c r="B3491" s="1">
        <v>32001</v>
      </c>
      <c r="C3491" s="2">
        <f>Table1[[#This Row],[nominal price]]/Table1[[#This Row],[today]]</f>
        <v>2.900450704225352</v>
      </c>
      <c r="D3491">
        <v>1.048</v>
      </c>
      <c r="E3491" s="1">
        <v>32001</v>
      </c>
      <c r="F3491">
        <v>1987</v>
      </c>
      <c r="G3491">
        <v>0.361323155216285</v>
      </c>
      <c r="H3491" s="1">
        <f>Table1[[#This Row],[date]]</f>
        <v>32001</v>
      </c>
      <c r="I3491">
        <f>Table1[[#This Row],[nominal price]]/Table1[[#This Row],[today]]</f>
        <v>2.900450704225352</v>
      </c>
      <c r="J3491">
        <v>113.6</v>
      </c>
    </row>
    <row r="3492" spans="1:10" x14ac:dyDescent="0.2">
      <c r="A3492">
        <v>3490</v>
      </c>
      <c r="B3492" s="1">
        <v>32002</v>
      </c>
      <c r="C3492" s="2">
        <f>Table1[[#This Row],[nominal price]]/Table1[[#This Row],[today]]</f>
        <v>2.8630880281690141</v>
      </c>
      <c r="D3492">
        <v>1.0345</v>
      </c>
      <c r="E3492" s="1">
        <v>32002</v>
      </c>
      <c r="F3492">
        <v>1987</v>
      </c>
      <c r="G3492">
        <v>0.361323155216285</v>
      </c>
      <c r="H3492" s="1">
        <f>Table1[[#This Row],[date]]</f>
        <v>32002</v>
      </c>
      <c r="I3492">
        <f>Table1[[#This Row],[nominal price]]/Table1[[#This Row],[today]]</f>
        <v>2.8630880281690141</v>
      </c>
      <c r="J3492">
        <v>113.6</v>
      </c>
    </row>
    <row r="3493" spans="1:10" x14ac:dyDescent="0.2">
      <c r="A3493">
        <v>3491</v>
      </c>
      <c r="B3493" s="1">
        <v>32003</v>
      </c>
      <c r="C3493" s="2">
        <f>Table1[[#This Row],[nominal price]]/Table1[[#This Row],[today]]</f>
        <v>2.8617042253521126</v>
      </c>
      <c r="D3493">
        <v>1.034</v>
      </c>
      <c r="E3493" s="1">
        <v>32003</v>
      </c>
      <c r="F3493">
        <v>1987</v>
      </c>
      <c r="G3493">
        <v>0.361323155216285</v>
      </c>
      <c r="H3493" s="1">
        <f>Table1[[#This Row],[date]]</f>
        <v>32003</v>
      </c>
      <c r="I3493">
        <f>Table1[[#This Row],[nominal price]]/Table1[[#This Row],[today]]</f>
        <v>2.8617042253521126</v>
      </c>
      <c r="J3493">
        <v>113.6</v>
      </c>
    </row>
    <row r="3494" spans="1:10" x14ac:dyDescent="0.2">
      <c r="A3494">
        <v>3492</v>
      </c>
      <c r="B3494" s="1">
        <v>32006</v>
      </c>
      <c r="C3494" s="2">
        <f>Table1[[#This Row],[nominal price]]/Table1[[#This Row],[today]]</f>
        <v>2.8603204225352115</v>
      </c>
      <c r="D3494">
        <v>1.0335000000000001</v>
      </c>
      <c r="E3494" s="1">
        <v>32006</v>
      </c>
      <c r="F3494">
        <v>1987</v>
      </c>
      <c r="G3494">
        <v>0.361323155216285</v>
      </c>
      <c r="H3494" s="1">
        <f>Table1[[#This Row],[date]]</f>
        <v>32006</v>
      </c>
      <c r="I3494">
        <f>Table1[[#This Row],[nominal price]]/Table1[[#This Row],[today]]</f>
        <v>2.8603204225352115</v>
      </c>
      <c r="J3494">
        <v>113.6</v>
      </c>
    </row>
    <row r="3495" spans="1:10" x14ac:dyDescent="0.2">
      <c r="A3495">
        <v>3493</v>
      </c>
      <c r="B3495" s="1">
        <v>32007</v>
      </c>
      <c r="C3495" s="2">
        <f>Table1[[#This Row],[nominal price]]/Table1[[#This Row],[today]]</f>
        <v>2.8257253521126757</v>
      </c>
      <c r="D3495">
        <v>1.0209999999999999</v>
      </c>
      <c r="E3495" s="1">
        <v>32007</v>
      </c>
      <c r="F3495">
        <v>1987</v>
      </c>
      <c r="G3495">
        <v>0.361323155216285</v>
      </c>
      <c r="H3495" s="1">
        <f>Table1[[#This Row],[date]]</f>
        <v>32007</v>
      </c>
      <c r="I3495">
        <f>Table1[[#This Row],[nominal price]]/Table1[[#This Row],[today]]</f>
        <v>2.8257253521126757</v>
      </c>
      <c r="J3495">
        <v>113.6</v>
      </c>
    </row>
    <row r="3496" spans="1:10" x14ac:dyDescent="0.2">
      <c r="A3496">
        <v>3494</v>
      </c>
      <c r="B3496" s="1">
        <v>32008</v>
      </c>
      <c r="C3496" s="2">
        <f>Table1[[#This Row],[nominal price]]/Table1[[#This Row],[today]]</f>
        <v>2.821573943661972</v>
      </c>
      <c r="D3496">
        <v>1.0195000000000001</v>
      </c>
      <c r="E3496" s="1">
        <v>32008</v>
      </c>
      <c r="F3496">
        <v>1987</v>
      </c>
      <c r="G3496">
        <v>0.361323155216285</v>
      </c>
      <c r="H3496" s="1">
        <f>Table1[[#This Row],[date]]</f>
        <v>32008</v>
      </c>
      <c r="I3496">
        <f>Table1[[#This Row],[nominal price]]/Table1[[#This Row],[today]]</f>
        <v>2.821573943661972</v>
      </c>
      <c r="J3496">
        <v>113.6</v>
      </c>
    </row>
    <row r="3497" spans="1:10" x14ac:dyDescent="0.2">
      <c r="A3497">
        <v>3495</v>
      </c>
      <c r="B3497" s="1">
        <v>32009</v>
      </c>
      <c r="C3497" s="2">
        <f>Table1[[#This Row],[nominal price]]/Table1[[#This Row],[today]]</f>
        <v>2.8783098591549297</v>
      </c>
      <c r="D3497">
        <v>1.04</v>
      </c>
      <c r="E3497" s="1">
        <v>32009</v>
      </c>
      <c r="F3497">
        <v>1987</v>
      </c>
      <c r="G3497">
        <v>0.361323155216285</v>
      </c>
      <c r="H3497" s="1">
        <f>Table1[[#This Row],[date]]</f>
        <v>32009</v>
      </c>
      <c r="I3497">
        <f>Table1[[#This Row],[nominal price]]/Table1[[#This Row],[today]]</f>
        <v>2.8783098591549297</v>
      </c>
      <c r="J3497">
        <v>113.6</v>
      </c>
    </row>
    <row r="3498" spans="1:10" x14ac:dyDescent="0.2">
      <c r="A3498">
        <v>3496</v>
      </c>
      <c r="B3498" s="1">
        <v>32010</v>
      </c>
      <c r="C3498" s="2">
        <f>Table1[[#This Row],[nominal price]]/Table1[[#This Row],[today]]</f>
        <v>2.9018345070422535</v>
      </c>
      <c r="D3498">
        <v>1.0485</v>
      </c>
      <c r="E3498" s="1">
        <v>32010</v>
      </c>
      <c r="F3498">
        <v>1987</v>
      </c>
      <c r="G3498">
        <v>0.361323155216285</v>
      </c>
      <c r="H3498" s="1">
        <f>Table1[[#This Row],[date]]</f>
        <v>32010</v>
      </c>
      <c r="I3498">
        <f>Table1[[#This Row],[nominal price]]/Table1[[#This Row],[today]]</f>
        <v>2.9018345070422535</v>
      </c>
      <c r="J3498">
        <v>113.6</v>
      </c>
    </row>
    <row r="3499" spans="1:10" x14ac:dyDescent="0.2">
      <c r="A3499">
        <v>3497</v>
      </c>
      <c r="B3499" s="1">
        <v>32013</v>
      </c>
      <c r="C3499" s="2">
        <f>Table1[[#This Row],[nominal price]]/Table1[[#This Row],[today]]</f>
        <v>2.8921478873239432</v>
      </c>
      <c r="D3499">
        <v>1.0449999999999999</v>
      </c>
      <c r="E3499" s="1">
        <v>32013</v>
      </c>
      <c r="F3499">
        <v>1987</v>
      </c>
      <c r="G3499">
        <v>0.361323155216285</v>
      </c>
      <c r="H3499" s="1">
        <f>Table1[[#This Row],[date]]</f>
        <v>32013</v>
      </c>
      <c r="I3499">
        <f>Table1[[#This Row],[nominal price]]/Table1[[#This Row],[today]]</f>
        <v>2.8921478873239432</v>
      </c>
      <c r="J3499">
        <v>113.6</v>
      </c>
    </row>
    <row r="3500" spans="1:10" x14ac:dyDescent="0.2">
      <c r="A3500">
        <v>3498</v>
      </c>
      <c r="B3500" s="1">
        <v>32014</v>
      </c>
      <c r="C3500" s="2">
        <f>Table1[[#This Row],[nominal price]]/Table1[[#This Row],[today]]</f>
        <v>3.0831126760563383</v>
      </c>
      <c r="D3500">
        <v>1.1140000000000001</v>
      </c>
      <c r="E3500" s="1">
        <v>32014</v>
      </c>
      <c r="F3500">
        <v>1987</v>
      </c>
      <c r="G3500">
        <v>0.361323155216285</v>
      </c>
      <c r="H3500" s="1">
        <f>Table1[[#This Row],[date]]</f>
        <v>32014</v>
      </c>
      <c r="I3500">
        <f>Table1[[#This Row],[nominal price]]/Table1[[#This Row],[today]]</f>
        <v>3.0831126760563383</v>
      </c>
      <c r="J3500">
        <v>113.6</v>
      </c>
    </row>
    <row r="3501" spans="1:10" x14ac:dyDescent="0.2">
      <c r="A3501">
        <v>3499</v>
      </c>
      <c r="B3501" s="1">
        <v>32015</v>
      </c>
      <c r="C3501" s="2">
        <f>Table1[[#This Row],[nominal price]]/Table1[[#This Row],[today]]</f>
        <v>3.0925225352112675</v>
      </c>
      <c r="D3501">
        <v>1.1173999999999999</v>
      </c>
      <c r="E3501" s="1">
        <v>32015</v>
      </c>
      <c r="F3501">
        <v>1987</v>
      </c>
      <c r="G3501">
        <v>0.361323155216285</v>
      </c>
      <c r="H3501" s="1">
        <f>Table1[[#This Row],[date]]</f>
        <v>32015</v>
      </c>
      <c r="I3501">
        <f>Table1[[#This Row],[nominal price]]/Table1[[#This Row],[today]]</f>
        <v>3.0925225352112675</v>
      </c>
      <c r="J3501">
        <v>113.6</v>
      </c>
    </row>
    <row r="3502" spans="1:10" x14ac:dyDescent="0.2">
      <c r="A3502">
        <v>3500</v>
      </c>
      <c r="B3502" s="1">
        <v>32016</v>
      </c>
      <c r="C3502" s="2">
        <f>Table1[[#This Row],[nominal price]]/Table1[[#This Row],[today]]</f>
        <v>3.1351436619718309</v>
      </c>
      <c r="D3502">
        <v>1.1328</v>
      </c>
      <c r="E3502" s="1">
        <v>32016</v>
      </c>
      <c r="F3502">
        <v>1987</v>
      </c>
      <c r="G3502">
        <v>0.361323155216285</v>
      </c>
      <c r="H3502" s="1">
        <f>Table1[[#This Row],[date]]</f>
        <v>32016</v>
      </c>
      <c r="I3502">
        <f>Table1[[#This Row],[nominal price]]/Table1[[#This Row],[today]]</f>
        <v>3.1351436619718309</v>
      </c>
      <c r="J3502">
        <v>113.6</v>
      </c>
    </row>
    <row r="3503" spans="1:10" x14ac:dyDescent="0.2">
      <c r="A3503">
        <v>3501</v>
      </c>
      <c r="B3503" s="1">
        <v>32017</v>
      </c>
      <c r="C3503" s="2">
        <f>Table1[[#This Row],[nominal price]]/Table1[[#This Row],[today]]</f>
        <v>3.1791485915492959</v>
      </c>
      <c r="D3503">
        <v>1.1487000000000001</v>
      </c>
      <c r="E3503" s="1">
        <v>32017</v>
      </c>
      <c r="F3503">
        <v>1987</v>
      </c>
      <c r="G3503">
        <v>0.361323155216285</v>
      </c>
      <c r="H3503" s="1">
        <f>Table1[[#This Row],[date]]</f>
        <v>32017</v>
      </c>
      <c r="I3503">
        <f>Table1[[#This Row],[nominal price]]/Table1[[#This Row],[today]]</f>
        <v>3.1791485915492959</v>
      </c>
      <c r="J3503">
        <v>113.6</v>
      </c>
    </row>
    <row r="3504" spans="1:10" x14ac:dyDescent="0.2">
      <c r="A3504">
        <v>3502</v>
      </c>
      <c r="B3504" s="1">
        <v>32020</v>
      </c>
      <c r="C3504" s="2">
        <f>Table1[[#This Row],[nominal price]]/Table1[[#This Row],[today]]</f>
        <v>3.2649443661971831</v>
      </c>
      <c r="D3504">
        <v>1.1797</v>
      </c>
      <c r="E3504" s="1">
        <v>32020</v>
      </c>
      <c r="F3504">
        <v>1987</v>
      </c>
      <c r="G3504">
        <v>0.361323155216285</v>
      </c>
      <c r="H3504" s="1">
        <f>Table1[[#This Row],[date]]</f>
        <v>32020</v>
      </c>
      <c r="I3504">
        <f>Table1[[#This Row],[nominal price]]/Table1[[#This Row],[today]]</f>
        <v>3.2649443661971831</v>
      </c>
      <c r="J3504">
        <v>113.6</v>
      </c>
    </row>
    <row r="3505" spans="1:10" x14ac:dyDescent="0.2">
      <c r="A3505">
        <v>3503</v>
      </c>
      <c r="B3505" s="1">
        <v>32021</v>
      </c>
      <c r="C3505" s="2">
        <f>Table1[[#This Row],[nominal price]]/Table1[[#This Row],[today]]</f>
        <v>3.258855633802817</v>
      </c>
      <c r="D3505">
        <v>1.1775</v>
      </c>
      <c r="E3505" s="1">
        <v>32021</v>
      </c>
      <c r="F3505">
        <v>1987</v>
      </c>
      <c r="G3505">
        <v>0.361323155216285</v>
      </c>
      <c r="H3505" s="1">
        <f>Table1[[#This Row],[date]]</f>
        <v>32021</v>
      </c>
      <c r="I3505">
        <f>Table1[[#This Row],[nominal price]]/Table1[[#This Row],[today]]</f>
        <v>3.258855633802817</v>
      </c>
      <c r="J3505">
        <v>113.6</v>
      </c>
    </row>
    <row r="3506" spans="1:10" x14ac:dyDescent="0.2">
      <c r="A3506">
        <v>3504</v>
      </c>
      <c r="B3506" s="1">
        <v>32022</v>
      </c>
      <c r="C3506" s="2">
        <f>Table1[[#This Row],[nominal price]]/Table1[[#This Row],[today]]</f>
        <v>3.2768450704225351</v>
      </c>
      <c r="D3506">
        <v>1.1839999999999999</v>
      </c>
      <c r="E3506" s="1">
        <v>32022</v>
      </c>
      <c r="F3506">
        <v>1987</v>
      </c>
      <c r="G3506">
        <v>0.361323155216285</v>
      </c>
      <c r="H3506" s="1">
        <f>Table1[[#This Row],[date]]</f>
        <v>32022</v>
      </c>
      <c r="I3506">
        <f>Table1[[#This Row],[nominal price]]/Table1[[#This Row],[today]]</f>
        <v>3.2768450704225351</v>
      </c>
      <c r="J3506">
        <v>113.6</v>
      </c>
    </row>
    <row r="3507" spans="1:10" x14ac:dyDescent="0.2">
      <c r="A3507">
        <v>3505</v>
      </c>
      <c r="B3507" s="1">
        <v>32023</v>
      </c>
      <c r="C3507" s="2">
        <f>Table1[[#This Row],[nominal price]]/Table1[[#This Row],[today]]</f>
        <v>3.2145739436619718</v>
      </c>
      <c r="D3507">
        <v>1.1615</v>
      </c>
      <c r="E3507" s="1">
        <v>32023</v>
      </c>
      <c r="F3507">
        <v>1987</v>
      </c>
      <c r="G3507">
        <v>0.361323155216285</v>
      </c>
      <c r="H3507" s="1">
        <f>Table1[[#This Row],[date]]</f>
        <v>32023</v>
      </c>
      <c r="I3507">
        <f>Table1[[#This Row],[nominal price]]/Table1[[#This Row],[today]]</f>
        <v>3.2145739436619718</v>
      </c>
      <c r="J3507">
        <v>113.6</v>
      </c>
    </row>
    <row r="3508" spans="1:10" x14ac:dyDescent="0.2">
      <c r="A3508">
        <v>3506</v>
      </c>
      <c r="B3508" s="1">
        <v>32024</v>
      </c>
      <c r="C3508" s="2">
        <f>Table1[[#This Row],[nominal price]]/Table1[[#This Row],[today]]</f>
        <v>3.23256338028169</v>
      </c>
      <c r="D3508">
        <v>1.1679999999999999</v>
      </c>
      <c r="E3508" s="1">
        <v>32024</v>
      </c>
      <c r="F3508">
        <v>1987</v>
      </c>
      <c r="G3508">
        <v>0.361323155216285</v>
      </c>
      <c r="H3508" s="1">
        <f>Table1[[#This Row],[date]]</f>
        <v>32024</v>
      </c>
      <c r="I3508">
        <f>Table1[[#This Row],[nominal price]]/Table1[[#This Row],[today]]</f>
        <v>3.23256338028169</v>
      </c>
      <c r="J3508">
        <v>113.6</v>
      </c>
    </row>
    <row r="3509" spans="1:10" x14ac:dyDescent="0.2">
      <c r="A3509">
        <v>3507</v>
      </c>
      <c r="B3509" s="1">
        <v>32028</v>
      </c>
      <c r="C3509" s="2">
        <f>Table1[[#This Row],[nominal price]]/Table1[[#This Row],[today]]</f>
        <v>3.1979683098591547</v>
      </c>
      <c r="D3509">
        <v>1.1555</v>
      </c>
      <c r="E3509" s="1">
        <v>32028</v>
      </c>
      <c r="F3509">
        <v>1987</v>
      </c>
      <c r="G3509">
        <v>0.361323155216285</v>
      </c>
      <c r="H3509" s="1">
        <f>Table1[[#This Row],[date]]</f>
        <v>32028</v>
      </c>
      <c r="I3509">
        <f>Table1[[#This Row],[nominal price]]/Table1[[#This Row],[today]]</f>
        <v>3.1979683098591547</v>
      </c>
      <c r="J3509">
        <v>113.6</v>
      </c>
    </row>
    <row r="3510" spans="1:10" x14ac:dyDescent="0.2">
      <c r="A3510">
        <v>3508</v>
      </c>
      <c r="B3510" s="1">
        <v>32029</v>
      </c>
      <c r="C3510" s="2">
        <f>Table1[[#This Row],[nominal price]]/Table1[[#This Row],[today]]</f>
        <v>3.2837640845070424</v>
      </c>
      <c r="D3510">
        <v>1.1865000000000001</v>
      </c>
      <c r="E3510" s="1">
        <v>32029</v>
      </c>
      <c r="F3510">
        <v>1987</v>
      </c>
      <c r="G3510">
        <v>0.361323155216285</v>
      </c>
      <c r="H3510" s="1">
        <f>Table1[[#This Row],[date]]</f>
        <v>32029</v>
      </c>
      <c r="I3510">
        <f>Table1[[#This Row],[nominal price]]/Table1[[#This Row],[today]]</f>
        <v>3.2837640845070424</v>
      </c>
      <c r="J3510">
        <v>113.6</v>
      </c>
    </row>
    <row r="3511" spans="1:10" x14ac:dyDescent="0.2">
      <c r="A3511">
        <v>3509</v>
      </c>
      <c r="B3511" s="1">
        <v>32030</v>
      </c>
      <c r="C3511" s="2">
        <f>Table1[[#This Row],[nominal price]]/Table1[[#This Row],[today]]</f>
        <v>3.2574718309859154</v>
      </c>
      <c r="D3511">
        <v>1.177</v>
      </c>
      <c r="E3511" s="1">
        <v>32030</v>
      </c>
      <c r="F3511">
        <v>1987</v>
      </c>
      <c r="G3511">
        <v>0.361323155216285</v>
      </c>
      <c r="H3511" s="1">
        <f>Table1[[#This Row],[date]]</f>
        <v>32030</v>
      </c>
      <c r="I3511">
        <f>Table1[[#This Row],[nominal price]]/Table1[[#This Row],[today]]</f>
        <v>3.2574718309859154</v>
      </c>
      <c r="J3511">
        <v>113.6</v>
      </c>
    </row>
    <row r="3512" spans="1:10" x14ac:dyDescent="0.2">
      <c r="A3512">
        <v>3510</v>
      </c>
      <c r="B3512" s="1">
        <v>32031</v>
      </c>
      <c r="C3512" s="2">
        <f>Table1[[#This Row],[nominal price]]/Table1[[#This Row],[today]]</f>
        <v>3.2477852112676056</v>
      </c>
      <c r="D3512">
        <v>1.1735</v>
      </c>
      <c r="E3512" s="1">
        <v>32031</v>
      </c>
      <c r="F3512">
        <v>1987</v>
      </c>
      <c r="G3512">
        <v>0.361323155216285</v>
      </c>
      <c r="H3512" s="1">
        <f>Table1[[#This Row],[date]]</f>
        <v>32031</v>
      </c>
      <c r="I3512">
        <f>Table1[[#This Row],[nominal price]]/Table1[[#This Row],[today]]</f>
        <v>3.2477852112676056</v>
      </c>
      <c r="J3512">
        <v>113.6</v>
      </c>
    </row>
    <row r="3513" spans="1:10" x14ac:dyDescent="0.2">
      <c r="A3513">
        <v>3511</v>
      </c>
      <c r="B3513" s="1">
        <v>32034</v>
      </c>
      <c r="C3513" s="2">
        <f>Table1[[#This Row],[nominal price]]/Table1[[#This Row],[today]]</f>
        <v>3.1993521126760562</v>
      </c>
      <c r="D3513">
        <v>1.1559999999999999</v>
      </c>
      <c r="E3513" s="1">
        <v>32034</v>
      </c>
      <c r="F3513">
        <v>1987</v>
      </c>
      <c r="G3513">
        <v>0.361323155216285</v>
      </c>
      <c r="H3513" s="1">
        <f>Table1[[#This Row],[date]]</f>
        <v>32034</v>
      </c>
      <c r="I3513">
        <f>Table1[[#This Row],[nominal price]]/Table1[[#This Row],[today]]</f>
        <v>3.1993521126760562</v>
      </c>
      <c r="J3513">
        <v>113.6</v>
      </c>
    </row>
    <row r="3514" spans="1:10" x14ac:dyDescent="0.2">
      <c r="A3514">
        <v>3512</v>
      </c>
      <c r="B3514" s="1">
        <v>32035</v>
      </c>
      <c r="C3514" s="2">
        <f>Table1[[#This Row],[nominal price]]/Table1[[#This Row],[today]]</f>
        <v>3.1606056338028163</v>
      </c>
      <c r="D3514">
        <v>1.1419999999999999</v>
      </c>
      <c r="E3514" s="1">
        <v>32035</v>
      </c>
      <c r="F3514">
        <v>1987</v>
      </c>
      <c r="G3514">
        <v>0.361323155216285</v>
      </c>
      <c r="H3514" s="1">
        <f>Table1[[#This Row],[date]]</f>
        <v>32035</v>
      </c>
      <c r="I3514">
        <f>Table1[[#This Row],[nominal price]]/Table1[[#This Row],[today]]</f>
        <v>3.1606056338028163</v>
      </c>
      <c r="J3514">
        <v>113.6</v>
      </c>
    </row>
    <row r="3515" spans="1:10" x14ac:dyDescent="0.2">
      <c r="A3515">
        <v>3513</v>
      </c>
      <c r="B3515" s="1">
        <v>32036</v>
      </c>
      <c r="C3515" s="2">
        <f>Table1[[#This Row],[nominal price]]/Table1[[#This Row],[today]]</f>
        <v>3.1647570422535209</v>
      </c>
      <c r="D3515">
        <v>1.1435</v>
      </c>
      <c r="E3515" s="1">
        <v>32036</v>
      </c>
      <c r="F3515">
        <v>1987</v>
      </c>
      <c r="G3515">
        <v>0.361323155216285</v>
      </c>
      <c r="H3515" s="1">
        <f>Table1[[#This Row],[date]]</f>
        <v>32036</v>
      </c>
      <c r="I3515">
        <f>Table1[[#This Row],[nominal price]]/Table1[[#This Row],[today]]</f>
        <v>3.1647570422535209</v>
      </c>
      <c r="J3515">
        <v>113.6</v>
      </c>
    </row>
    <row r="3516" spans="1:10" x14ac:dyDescent="0.2">
      <c r="A3516">
        <v>3514</v>
      </c>
      <c r="B3516" s="1">
        <v>32037</v>
      </c>
      <c r="C3516" s="2">
        <f>Table1[[#This Row],[nominal price]]/Table1[[#This Row],[today]]</f>
        <v>3.2021197183098593</v>
      </c>
      <c r="D3516">
        <v>1.157</v>
      </c>
      <c r="E3516" s="1">
        <v>32037</v>
      </c>
      <c r="F3516">
        <v>1987</v>
      </c>
      <c r="G3516">
        <v>0.361323155216285</v>
      </c>
      <c r="H3516" s="1">
        <f>Table1[[#This Row],[date]]</f>
        <v>32037</v>
      </c>
      <c r="I3516">
        <f>Table1[[#This Row],[nominal price]]/Table1[[#This Row],[today]]</f>
        <v>3.2021197183098593</v>
      </c>
      <c r="J3516">
        <v>113.6</v>
      </c>
    </row>
    <row r="3517" spans="1:10" x14ac:dyDescent="0.2">
      <c r="A3517">
        <v>3515</v>
      </c>
      <c r="B3517" s="1">
        <v>32038</v>
      </c>
      <c r="C3517" s="2">
        <f>Table1[[#This Row],[nominal price]]/Table1[[#This Row],[today]]</f>
        <v>3.2201091549295775</v>
      </c>
      <c r="D3517">
        <v>1.1635</v>
      </c>
      <c r="E3517" s="1">
        <v>32038</v>
      </c>
      <c r="F3517">
        <v>1987</v>
      </c>
      <c r="G3517">
        <v>0.361323155216285</v>
      </c>
      <c r="H3517" s="1">
        <f>Table1[[#This Row],[date]]</f>
        <v>32038</v>
      </c>
      <c r="I3517">
        <f>Table1[[#This Row],[nominal price]]/Table1[[#This Row],[today]]</f>
        <v>3.2201091549295775</v>
      </c>
      <c r="J3517">
        <v>113.6</v>
      </c>
    </row>
    <row r="3518" spans="1:10" x14ac:dyDescent="0.2">
      <c r="A3518">
        <v>3516</v>
      </c>
      <c r="B3518" s="1">
        <v>32041</v>
      </c>
      <c r="C3518" s="2">
        <f>Table1[[#This Row],[nominal price]]/Table1[[#This Row],[today]]</f>
        <v>3.1965845070422536</v>
      </c>
      <c r="D3518">
        <v>1.155</v>
      </c>
      <c r="E3518" s="1">
        <v>32041</v>
      </c>
      <c r="F3518">
        <v>1987</v>
      </c>
      <c r="G3518">
        <v>0.361323155216285</v>
      </c>
      <c r="H3518" s="1">
        <f>Table1[[#This Row],[date]]</f>
        <v>32041</v>
      </c>
      <c r="I3518">
        <f>Table1[[#This Row],[nominal price]]/Table1[[#This Row],[today]]</f>
        <v>3.1965845070422536</v>
      </c>
      <c r="J3518">
        <v>113.6</v>
      </c>
    </row>
    <row r="3519" spans="1:10" x14ac:dyDescent="0.2">
      <c r="A3519">
        <v>3517</v>
      </c>
      <c r="B3519" s="1">
        <v>32042</v>
      </c>
      <c r="C3519" s="2">
        <f>Table1[[#This Row],[nominal price]]/Table1[[#This Row],[today]]</f>
        <v>3.0941830985915497</v>
      </c>
      <c r="D3519">
        <v>1.1180000000000001</v>
      </c>
      <c r="E3519" s="1">
        <v>32042</v>
      </c>
      <c r="F3519">
        <v>1987</v>
      </c>
      <c r="G3519">
        <v>0.361323155216285</v>
      </c>
      <c r="H3519" s="1">
        <f>Table1[[#This Row],[date]]</f>
        <v>32042</v>
      </c>
      <c r="I3519">
        <f>Table1[[#This Row],[nominal price]]/Table1[[#This Row],[today]]</f>
        <v>3.0941830985915497</v>
      </c>
      <c r="J3519">
        <v>113.6</v>
      </c>
    </row>
    <row r="3520" spans="1:10" x14ac:dyDescent="0.2">
      <c r="A3520">
        <v>3518</v>
      </c>
      <c r="B3520" s="1">
        <v>32043</v>
      </c>
      <c r="C3520" s="2">
        <f>Table1[[#This Row],[nominal price]]/Table1[[#This Row],[today]]</f>
        <v>3.1066373239436622</v>
      </c>
      <c r="D3520">
        <v>1.1225000000000001</v>
      </c>
      <c r="E3520" s="1">
        <v>32043</v>
      </c>
      <c r="F3520">
        <v>1987</v>
      </c>
      <c r="G3520">
        <v>0.361323155216285</v>
      </c>
      <c r="H3520" s="1">
        <f>Table1[[#This Row],[date]]</f>
        <v>32043</v>
      </c>
      <c r="I3520">
        <f>Table1[[#This Row],[nominal price]]/Table1[[#This Row],[today]]</f>
        <v>3.1066373239436622</v>
      </c>
      <c r="J3520">
        <v>113.6</v>
      </c>
    </row>
    <row r="3521" spans="1:10" x14ac:dyDescent="0.2">
      <c r="A3521">
        <v>3519</v>
      </c>
      <c r="B3521" s="1">
        <v>32044</v>
      </c>
      <c r="C3521" s="2">
        <f>Table1[[#This Row],[nominal price]]/Table1[[#This Row],[today]]</f>
        <v>3.1218591549295769</v>
      </c>
      <c r="D3521">
        <v>1.1279999999999999</v>
      </c>
      <c r="E3521" s="1">
        <v>32044</v>
      </c>
      <c r="F3521">
        <v>1987</v>
      </c>
      <c r="G3521">
        <v>0.361323155216285</v>
      </c>
      <c r="H3521" s="1">
        <f>Table1[[#This Row],[date]]</f>
        <v>32044</v>
      </c>
      <c r="I3521">
        <f>Table1[[#This Row],[nominal price]]/Table1[[#This Row],[today]]</f>
        <v>3.1218591549295769</v>
      </c>
      <c r="J3521">
        <v>113.6</v>
      </c>
    </row>
    <row r="3522" spans="1:10" x14ac:dyDescent="0.2">
      <c r="A3522">
        <v>3520</v>
      </c>
      <c r="B3522" s="1">
        <v>32045</v>
      </c>
      <c r="C3522" s="2">
        <f>Table1[[#This Row],[nominal price]]/Table1[[#This Row],[today]]</f>
        <v>3.1772112676056334</v>
      </c>
      <c r="D3522">
        <v>1.1479999999999999</v>
      </c>
      <c r="E3522" s="1">
        <v>32045</v>
      </c>
      <c r="F3522">
        <v>1987</v>
      </c>
      <c r="G3522">
        <v>0.361323155216285</v>
      </c>
      <c r="H3522" s="1">
        <f>Table1[[#This Row],[date]]</f>
        <v>32045</v>
      </c>
      <c r="I3522">
        <f>Table1[[#This Row],[nominal price]]/Table1[[#This Row],[today]]</f>
        <v>3.1772112676056334</v>
      </c>
      <c r="J3522">
        <v>113.6</v>
      </c>
    </row>
    <row r="3523" spans="1:10" x14ac:dyDescent="0.2">
      <c r="A3523">
        <v>3521</v>
      </c>
      <c r="B3523" s="1">
        <v>32048</v>
      </c>
      <c r="C3523" s="2">
        <f>Table1[[#This Row],[nominal price]]/Table1[[#This Row],[today]]</f>
        <v>3.181362676056338</v>
      </c>
      <c r="D3523">
        <v>1.1495</v>
      </c>
      <c r="E3523" s="1">
        <v>32048</v>
      </c>
      <c r="F3523">
        <v>1987</v>
      </c>
      <c r="G3523">
        <v>0.361323155216285</v>
      </c>
      <c r="H3523" s="1">
        <f>Table1[[#This Row],[date]]</f>
        <v>32048</v>
      </c>
      <c r="I3523">
        <f>Table1[[#This Row],[nominal price]]/Table1[[#This Row],[today]]</f>
        <v>3.181362676056338</v>
      </c>
      <c r="J3523">
        <v>113.6</v>
      </c>
    </row>
    <row r="3524" spans="1:10" x14ac:dyDescent="0.2">
      <c r="A3524">
        <v>3522</v>
      </c>
      <c r="B3524" s="1">
        <v>32049</v>
      </c>
      <c r="C3524" s="2">
        <f>Table1[[#This Row],[nominal price]]/Table1[[#This Row],[today]]</f>
        <v>3.2048873239436615</v>
      </c>
      <c r="D3524">
        <v>1.1579999999999999</v>
      </c>
      <c r="E3524" s="1">
        <v>32049</v>
      </c>
      <c r="F3524">
        <v>1987</v>
      </c>
      <c r="G3524">
        <v>0.361323155216285</v>
      </c>
      <c r="H3524" s="1">
        <f>Table1[[#This Row],[date]]</f>
        <v>32049</v>
      </c>
      <c r="I3524">
        <f>Table1[[#This Row],[nominal price]]/Table1[[#This Row],[today]]</f>
        <v>3.2048873239436615</v>
      </c>
      <c r="J3524">
        <v>113.6</v>
      </c>
    </row>
    <row r="3525" spans="1:10" x14ac:dyDescent="0.2">
      <c r="A3525">
        <v>3523</v>
      </c>
      <c r="B3525" s="1">
        <v>32050</v>
      </c>
      <c r="C3525" s="2">
        <f>Table1[[#This Row],[nominal price]]/Table1[[#This Row],[today]]</f>
        <v>3.1204753521126758</v>
      </c>
      <c r="D3525">
        <v>1.1274999999999999</v>
      </c>
      <c r="E3525" s="1">
        <v>32050</v>
      </c>
      <c r="F3525">
        <v>1987</v>
      </c>
      <c r="G3525">
        <v>0.361323155216285</v>
      </c>
      <c r="H3525" s="1">
        <f>Table1[[#This Row],[date]]</f>
        <v>32050</v>
      </c>
      <c r="I3525">
        <f>Table1[[#This Row],[nominal price]]/Table1[[#This Row],[today]]</f>
        <v>3.1204753521126758</v>
      </c>
      <c r="J3525">
        <v>113.6</v>
      </c>
    </row>
    <row r="3526" spans="1:10" x14ac:dyDescent="0.2">
      <c r="A3526">
        <v>3524</v>
      </c>
      <c r="B3526" s="1">
        <v>32051</v>
      </c>
      <c r="C3526" s="2">
        <f>Table1[[#This Row],[nominal price]]/Table1[[#This Row],[today]]</f>
        <v>3.2394823943661972</v>
      </c>
      <c r="D3526">
        <v>1.1705000000000001</v>
      </c>
      <c r="E3526" s="1">
        <v>32051</v>
      </c>
      <c r="F3526">
        <v>1987</v>
      </c>
      <c r="G3526">
        <v>0.361323155216285</v>
      </c>
      <c r="H3526" s="1">
        <f>Table1[[#This Row],[date]]</f>
        <v>32051</v>
      </c>
      <c r="I3526">
        <f>Table1[[#This Row],[nominal price]]/Table1[[#This Row],[today]]</f>
        <v>3.2394823943661972</v>
      </c>
      <c r="J3526">
        <v>113.6</v>
      </c>
    </row>
    <row r="3527" spans="1:10" x14ac:dyDescent="0.2">
      <c r="A3527">
        <v>3525</v>
      </c>
      <c r="B3527" s="1">
        <v>32052</v>
      </c>
      <c r="C3527" s="2">
        <f>Table1[[#This Row],[nominal price]]/Table1[[#This Row],[today]]</f>
        <v>3.2948345070422533</v>
      </c>
      <c r="D3527">
        <v>1.1904999999999999</v>
      </c>
      <c r="E3527" s="1">
        <v>32052</v>
      </c>
      <c r="F3527">
        <v>1987</v>
      </c>
      <c r="G3527">
        <v>0.361323155216285</v>
      </c>
      <c r="H3527" s="1">
        <f>Table1[[#This Row],[date]]</f>
        <v>32052</v>
      </c>
      <c r="I3527">
        <f>Table1[[#This Row],[nominal price]]/Table1[[#This Row],[today]]</f>
        <v>3.2948345070422533</v>
      </c>
      <c r="J3527">
        <v>113.6</v>
      </c>
    </row>
    <row r="3528" spans="1:10" x14ac:dyDescent="0.2">
      <c r="A3528">
        <v>3526</v>
      </c>
      <c r="B3528" s="1">
        <v>32055</v>
      </c>
      <c r="C3528" s="2">
        <f>Table1[[#This Row],[nominal price]]/Table1[[#This Row],[today]]</f>
        <v>3.4512042253521127</v>
      </c>
      <c r="D3528">
        <v>1.2470000000000001</v>
      </c>
      <c r="E3528" s="1">
        <v>32055</v>
      </c>
      <c r="F3528">
        <v>1987</v>
      </c>
      <c r="G3528">
        <v>0.361323155216285</v>
      </c>
      <c r="H3528" s="1">
        <f>Table1[[#This Row],[date]]</f>
        <v>32055</v>
      </c>
      <c r="I3528">
        <f>Table1[[#This Row],[nominal price]]/Table1[[#This Row],[today]]</f>
        <v>3.4512042253521127</v>
      </c>
      <c r="J3528">
        <v>113.6</v>
      </c>
    </row>
    <row r="3529" spans="1:10" x14ac:dyDescent="0.2">
      <c r="A3529">
        <v>3527</v>
      </c>
      <c r="B3529" s="1">
        <v>32056</v>
      </c>
      <c r="C3529" s="2">
        <f>Table1[[#This Row],[nominal price]]/Table1[[#This Row],[today]]</f>
        <v>3.4276795774647884</v>
      </c>
      <c r="D3529">
        <v>1.2384999999999999</v>
      </c>
      <c r="E3529" s="1">
        <v>32056</v>
      </c>
      <c r="F3529">
        <v>1987</v>
      </c>
      <c r="G3529">
        <v>0.361323155216285</v>
      </c>
      <c r="H3529" s="1">
        <f>Table1[[#This Row],[date]]</f>
        <v>32056</v>
      </c>
      <c r="I3529">
        <f>Table1[[#This Row],[nominal price]]/Table1[[#This Row],[today]]</f>
        <v>3.4276795774647884</v>
      </c>
      <c r="J3529">
        <v>113.6</v>
      </c>
    </row>
    <row r="3530" spans="1:10" x14ac:dyDescent="0.2">
      <c r="A3530">
        <v>3528</v>
      </c>
      <c r="B3530" s="1">
        <v>32057</v>
      </c>
      <c r="C3530" s="2">
        <f>Table1[[#This Row],[nominal price]]/Table1[[#This Row],[today]]</f>
        <v>3.4290633802816903</v>
      </c>
      <c r="D3530">
        <v>1.2390000000000001</v>
      </c>
      <c r="E3530" s="1">
        <v>32057</v>
      </c>
      <c r="F3530">
        <v>1987</v>
      </c>
      <c r="G3530">
        <v>0.361323155216285</v>
      </c>
      <c r="H3530" s="1">
        <f>Table1[[#This Row],[date]]</f>
        <v>32057</v>
      </c>
      <c r="I3530">
        <f>Table1[[#This Row],[nominal price]]/Table1[[#This Row],[today]]</f>
        <v>3.4290633802816903</v>
      </c>
      <c r="J3530">
        <v>113.6</v>
      </c>
    </row>
    <row r="3531" spans="1:10" x14ac:dyDescent="0.2">
      <c r="A3531">
        <v>3529</v>
      </c>
      <c r="B3531" s="1">
        <v>32058</v>
      </c>
      <c r="C3531" s="2">
        <f>Table1[[#This Row],[nominal price]]/Table1[[#This Row],[today]]</f>
        <v>3.4553556338028169</v>
      </c>
      <c r="D3531">
        <v>1.2484999999999999</v>
      </c>
      <c r="E3531" s="1">
        <v>32058</v>
      </c>
      <c r="F3531">
        <v>1987</v>
      </c>
      <c r="G3531">
        <v>0.361323155216285</v>
      </c>
      <c r="H3531" s="1">
        <f>Table1[[#This Row],[date]]</f>
        <v>32058</v>
      </c>
      <c r="I3531">
        <f>Table1[[#This Row],[nominal price]]/Table1[[#This Row],[today]]</f>
        <v>3.4553556338028169</v>
      </c>
      <c r="J3531">
        <v>113.6</v>
      </c>
    </row>
    <row r="3532" spans="1:10" x14ac:dyDescent="0.2">
      <c r="A3532">
        <v>3530</v>
      </c>
      <c r="B3532" s="1">
        <v>32059</v>
      </c>
      <c r="C3532" s="2">
        <f>Table1[[#This Row],[nominal price]]/Table1[[#This Row],[today]]</f>
        <v>3.4650422535211267</v>
      </c>
      <c r="D3532">
        <v>1.252</v>
      </c>
      <c r="E3532" s="1">
        <v>32059</v>
      </c>
      <c r="F3532">
        <v>1987</v>
      </c>
      <c r="G3532">
        <v>0.361323155216285</v>
      </c>
      <c r="H3532" s="1">
        <f>Table1[[#This Row],[date]]</f>
        <v>32059</v>
      </c>
      <c r="I3532">
        <f>Table1[[#This Row],[nominal price]]/Table1[[#This Row],[today]]</f>
        <v>3.4650422535211267</v>
      </c>
      <c r="J3532">
        <v>113.6</v>
      </c>
    </row>
    <row r="3533" spans="1:10" x14ac:dyDescent="0.2">
      <c r="A3533">
        <v>3531</v>
      </c>
      <c r="B3533" s="1">
        <v>32062</v>
      </c>
      <c r="C3533" s="2">
        <f>Table1[[#This Row],[nominal price]]/Table1[[#This Row],[today]]</f>
        <v>3.4387499999999998</v>
      </c>
      <c r="D3533">
        <v>1.2424999999999999</v>
      </c>
      <c r="E3533" s="1">
        <v>32062</v>
      </c>
      <c r="F3533">
        <v>1987</v>
      </c>
      <c r="G3533">
        <v>0.361323155216285</v>
      </c>
      <c r="H3533" s="1">
        <f>Table1[[#This Row],[date]]</f>
        <v>32062</v>
      </c>
      <c r="I3533">
        <f>Table1[[#This Row],[nominal price]]/Table1[[#This Row],[today]]</f>
        <v>3.4387499999999998</v>
      </c>
      <c r="J3533">
        <v>113.6</v>
      </c>
    </row>
    <row r="3534" spans="1:10" x14ac:dyDescent="0.2">
      <c r="A3534">
        <v>3532</v>
      </c>
      <c r="B3534" s="1">
        <v>32063</v>
      </c>
      <c r="C3534" s="2">
        <f>Table1[[#This Row],[nominal price]]/Table1[[#This Row],[today]]</f>
        <v>3.4512042253521127</v>
      </c>
      <c r="D3534">
        <v>1.2470000000000001</v>
      </c>
      <c r="E3534" s="1">
        <v>32063</v>
      </c>
      <c r="F3534">
        <v>1987</v>
      </c>
      <c r="G3534">
        <v>0.361323155216285</v>
      </c>
      <c r="H3534" s="1">
        <f>Table1[[#This Row],[date]]</f>
        <v>32063</v>
      </c>
      <c r="I3534">
        <f>Table1[[#This Row],[nominal price]]/Table1[[#This Row],[today]]</f>
        <v>3.4512042253521127</v>
      </c>
      <c r="J3534">
        <v>113.6</v>
      </c>
    </row>
    <row r="3535" spans="1:10" x14ac:dyDescent="0.2">
      <c r="A3535">
        <v>3533</v>
      </c>
      <c r="B3535" s="1">
        <v>32064</v>
      </c>
      <c r="C3535" s="2">
        <f>Table1[[#This Row],[nominal price]]/Table1[[#This Row],[today]]</f>
        <v>3.4415176056338028</v>
      </c>
      <c r="D3535">
        <v>1.2435</v>
      </c>
      <c r="E3535" s="1">
        <v>32064</v>
      </c>
      <c r="F3535">
        <v>1987</v>
      </c>
      <c r="G3535">
        <v>0.361323155216285</v>
      </c>
      <c r="H3535" s="1">
        <f>Table1[[#This Row],[date]]</f>
        <v>32064</v>
      </c>
      <c r="I3535">
        <f>Table1[[#This Row],[nominal price]]/Table1[[#This Row],[today]]</f>
        <v>3.4415176056338028</v>
      </c>
      <c r="J3535">
        <v>113.6</v>
      </c>
    </row>
    <row r="3536" spans="1:10" x14ac:dyDescent="0.2">
      <c r="A3536">
        <v>3534</v>
      </c>
      <c r="B3536" s="1">
        <v>32065</v>
      </c>
      <c r="C3536" s="2">
        <f>Table1[[#This Row],[nominal price]]/Table1[[#This Row],[today]]</f>
        <v>3.4525880281690142</v>
      </c>
      <c r="D3536">
        <v>1.2475000000000001</v>
      </c>
      <c r="E3536" s="1">
        <v>32065</v>
      </c>
      <c r="F3536">
        <v>1987</v>
      </c>
      <c r="G3536">
        <v>0.361323155216285</v>
      </c>
      <c r="H3536" s="1">
        <f>Table1[[#This Row],[date]]</f>
        <v>32065</v>
      </c>
      <c r="I3536">
        <f>Table1[[#This Row],[nominal price]]/Table1[[#This Row],[today]]</f>
        <v>3.4525880281690142</v>
      </c>
      <c r="J3536">
        <v>113.6</v>
      </c>
    </row>
    <row r="3537" spans="1:10" x14ac:dyDescent="0.2">
      <c r="A3537">
        <v>3535</v>
      </c>
      <c r="B3537" s="1">
        <v>32066</v>
      </c>
      <c r="C3537" s="2">
        <f>Table1[[#This Row],[nominal price]]/Table1[[#This Row],[today]]</f>
        <v>3.4484366197183096</v>
      </c>
      <c r="D3537">
        <v>1.246</v>
      </c>
      <c r="E3537" s="1">
        <v>32066</v>
      </c>
      <c r="F3537">
        <v>1987</v>
      </c>
      <c r="G3537">
        <v>0.361323155216285</v>
      </c>
      <c r="H3537" s="1">
        <f>Table1[[#This Row],[date]]</f>
        <v>32066</v>
      </c>
      <c r="I3537">
        <f>Table1[[#This Row],[nominal price]]/Table1[[#This Row],[today]]</f>
        <v>3.4484366197183096</v>
      </c>
      <c r="J3537">
        <v>113.6</v>
      </c>
    </row>
    <row r="3538" spans="1:10" x14ac:dyDescent="0.2">
      <c r="A3538">
        <v>3536</v>
      </c>
      <c r="B3538" s="1">
        <v>32069</v>
      </c>
      <c r="C3538" s="2">
        <f>Table1[[#This Row],[nominal price]]/Table1[[#This Row],[today]]</f>
        <v>3.3972359154929577</v>
      </c>
      <c r="D3538">
        <v>1.2275</v>
      </c>
      <c r="E3538" s="1">
        <v>32069</v>
      </c>
      <c r="F3538">
        <v>1987</v>
      </c>
      <c r="G3538">
        <v>0.361323155216285</v>
      </c>
      <c r="H3538" s="1">
        <f>Table1[[#This Row],[date]]</f>
        <v>32069</v>
      </c>
      <c r="I3538">
        <f>Table1[[#This Row],[nominal price]]/Table1[[#This Row],[today]]</f>
        <v>3.3972359154929577</v>
      </c>
      <c r="J3538">
        <v>113.6</v>
      </c>
    </row>
    <row r="3539" spans="1:10" x14ac:dyDescent="0.2">
      <c r="A3539">
        <v>3537</v>
      </c>
      <c r="B3539" s="1">
        <v>32070</v>
      </c>
      <c r="C3539" s="2">
        <f>Table1[[#This Row],[nominal price]]/Table1[[#This Row],[today]]</f>
        <v>3.3211267605633799</v>
      </c>
      <c r="D3539">
        <v>1.2</v>
      </c>
      <c r="E3539" s="1">
        <v>32070</v>
      </c>
      <c r="F3539">
        <v>1987</v>
      </c>
      <c r="G3539">
        <v>0.361323155216285</v>
      </c>
      <c r="H3539" s="1">
        <f>Table1[[#This Row],[date]]</f>
        <v>32070</v>
      </c>
      <c r="I3539">
        <f>Table1[[#This Row],[nominal price]]/Table1[[#This Row],[today]]</f>
        <v>3.3211267605633799</v>
      </c>
      <c r="J3539">
        <v>113.6</v>
      </c>
    </row>
    <row r="3540" spans="1:10" x14ac:dyDescent="0.2">
      <c r="A3540">
        <v>3538</v>
      </c>
      <c r="B3540" s="1">
        <v>32071</v>
      </c>
      <c r="C3540" s="2">
        <f>Table1[[#This Row],[nominal price]]/Table1[[#This Row],[today]]</f>
        <v>3.3571056338028171</v>
      </c>
      <c r="D3540">
        <v>1.2130000000000001</v>
      </c>
      <c r="E3540" s="1">
        <v>32071</v>
      </c>
      <c r="F3540">
        <v>1987</v>
      </c>
      <c r="G3540">
        <v>0.361323155216285</v>
      </c>
      <c r="H3540" s="1">
        <f>Table1[[#This Row],[date]]</f>
        <v>32071</v>
      </c>
      <c r="I3540">
        <f>Table1[[#This Row],[nominal price]]/Table1[[#This Row],[today]]</f>
        <v>3.3571056338028171</v>
      </c>
      <c r="J3540">
        <v>113.6</v>
      </c>
    </row>
    <row r="3541" spans="1:10" x14ac:dyDescent="0.2">
      <c r="A3541">
        <v>3539</v>
      </c>
      <c r="B3541" s="1">
        <v>32072</v>
      </c>
      <c r="C3541" s="2">
        <f>Table1[[#This Row],[nominal price]]/Table1[[#This Row],[today]]</f>
        <v>3.3695598591549296</v>
      </c>
      <c r="D3541">
        <v>1.2175</v>
      </c>
      <c r="E3541" s="1">
        <v>32072</v>
      </c>
      <c r="F3541">
        <v>1987</v>
      </c>
      <c r="G3541">
        <v>0.361323155216285</v>
      </c>
      <c r="H3541" s="1">
        <f>Table1[[#This Row],[date]]</f>
        <v>32072</v>
      </c>
      <c r="I3541">
        <f>Table1[[#This Row],[nominal price]]/Table1[[#This Row],[today]]</f>
        <v>3.3695598591549296</v>
      </c>
      <c r="J3541">
        <v>113.6</v>
      </c>
    </row>
    <row r="3542" spans="1:10" x14ac:dyDescent="0.2">
      <c r="A3542">
        <v>3540</v>
      </c>
      <c r="B3542" s="1">
        <v>32073</v>
      </c>
      <c r="C3542" s="2">
        <f>Table1[[#This Row],[nominal price]]/Table1[[#This Row],[today]]</f>
        <v>3.4013873239436623</v>
      </c>
      <c r="D3542">
        <v>1.2290000000000001</v>
      </c>
      <c r="E3542" s="1">
        <v>32073</v>
      </c>
      <c r="F3542">
        <v>1987</v>
      </c>
      <c r="G3542">
        <v>0.361323155216285</v>
      </c>
      <c r="H3542" s="1">
        <f>Table1[[#This Row],[date]]</f>
        <v>32073</v>
      </c>
      <c r="I3542">
        <f>Table1[[#This Row],[nominal price]]/Table1[[#This Row],[today]]</f>
        <v>3.4013873239436623</v>
      </c>
      <c r="J3542">
        <v>113.6</v>
      </c>
    </row>
    <row r="3543" spans="1:10" x14ac:dyDescent="0.2">
      <c r="A3543">
        <v>3541</v>
      </c>
      <c r="B3543" s="1">
        <v>32076</v>
      </c>
      <c r="C3543" s="2">
        <f>Table1[[#This Row],[nominal price]]/Table1[[#This Row],[today]]</f>
        <v>3.3847816901408452</v>
      </c>
      <c r="D3543">
        <v>1.2230000000000001</v>
      </c>
      <c r="E3543" s="1">
        <v>32076</v>
      </c>
      <c r="F3543">
        <v>1987</v>
      </c>
      <c r="G3543">
        <v>0.361323155216285</v>
      </c>
      <c r="H3543" s="1">
        <f>Table1[[#This Row],[date]]</f>
        <v>32076</v>
      </c>
      <c r="I3543">
        <f>Table1[[#This Row],[nominal price]]/Table1[[#This Row],[today]]</f>
        <v>3.3847816901408452</v>
      </c>
      <c r="J3543">
        <v>113.6</v>
      </c>
    </row>
    <row r="3544" spans="1:10" x14ac:dyDescent="0.2">
      <c r="A3544">
        <v>3542</v>
      </c>
      <c r="B3544" s="1">
        <v>32077</v>
      </c>
      <c r="C3544" s="2">
        <f>Table1[[#This Row],[nominal price]]/Table1[[#This Row],[today]]</f>
        <v>3.3820140845070421</v>
      </c>
      <c r="D3544">
        <v>1.222</v>
      </c>
      <c r="E3544" s="1">
        <v>32077</v>
      </c>
      <c r="F3544">
        <v>1987</v>
      </c>
      <c r="G3544">
        <v>0.361323155216285</v>
      </c>
      <c r="H3544" s="1">
        <f>Table1[[#This Row],[date]]</f>
        <v>32077</v>
      </c>
      <c r="I3544">
        <f>Table1[[#This Row],[nominal price]]/Table1[[#This Row],[today]]</f>
        <v>3.3820140845070421</v>
      </c>
      <c r="J3544">
        <v>113.6</v>
      </c>
    </row>
    <row r="3545" spans="1:10" x14ac:dyDescent="0.2">
      <c r="A3545">
        <v>3543</v>
      </c>
      <c r="B3545" s="1">
        <v>32078</v>
      </c>
      <c r="C3545" s="2">
        <f>Table1[[#This Row],[nominal price]]/Table1[[#This Row],[today]]</f>
        <v>3.391700704225352</v>
      </c>
      <c r="D3545">
        <v>1.2255</v>
      </c>
      <c r="E3545" s="1">
        <v>32078</v>
      </c>
      <c r="F3545">
        <v>1987</v>
      </c>
      <c r="G3545">
        <v>0.361323155216285</v>
      </c>
      <c r="H3545" s="1">
        <f>Table1[[#This Row],[date]]</f>
        <v>32078</v>
      </c>
      <c r="I3545">
        <f>Table1[[#This Row],[nominal price]]/Table1[[#This Row],[today]]</f>
        <v>3.391700704225352</v>
      </c>
      <c r="J3545">
        <v>113.6</v>
      </c>
    </row>
    <row r="3546" spans="1:10" x14ac:dyDescent="0.2">
      <c r="A3546">
        <v>3544</v>
      </c>
      <c r="B3546" s="1">
        <v>32079</v>
      </c>
      <c r="C3546" s="2">
        <f>Table1[[#This Row],[nominal price]]/Table1[[#This Row],[today]]</f>
        <v>3.3958521126760566</v>
      </c>
      <c r="D3546">
        <v>1.2270000000000001</v>
      </c>
      <c r="E3546" s="1">
        <v>32079</v>
      </c>
      <c r="F3546">
        <v>1987</v>
      </c>
      <c r="G3546">
        <v>0.361323155216285</v>
      </c>
      <c r="H3546" s="1">
        <f>Table1[[#This Row],[date]]</f>
        <v>32079</v>
      </c>
      <c r="I3546">
        <f>Table1[[#This Row],[nominal price]]/Table1[[#This Row],[today]]</f>
        <v>3.3958521126760566</v>
      </c>
      <c r="J3546">
        <v>113.6</v>
      </c>
    </row>
    <row r="3547" spans="1:10" x14ac:dyDescent="0.2">
      <c r="A3547">
        <v>3545</v>
      </c>
      <c r="B3547" s="1">
        <v>32080</v>
      </c>
      <c r="C3547" s="2">
        <f>Table1[[#This Row],[nominal price]]/Table1[[#This Row],[today]]</f>
        <v>3.3903169014084509</v>
      </c>
      <c r="D3547">
        <v>1.2250000000000001</v>
      </c>
      <c r="E3547" s="1">
        <v>32080</v>
      </c>
      <c r="F3547">
        <v>1987</v>
      </c>
      <c r="G3547">
        <v>0.361323155216285</v>
      </c>
      <c r="H3547" s="1">
        <f>Table1[[#This Row],[date]]</f>
        <v>32080</v>
      </c>
      <c r="I3547">
        <f>Table1[[#This Row],[nominal price]]/Table1[[#This Row],[today]]</f>
        <v>3.3903169014084509</v>
      </c>
      <c r="J3547">
        <v>113.6</v>
      </c>
    </row>
    <row r="3548" spans="1:10" x14ac:dyDescent="0.2">
      <c r="A3548">
        <v>3546</v>
      </c>
      <c r="B3548" s="1">
        <v>32083</v>
      </c>
      <c r="C3548" s="2">
        <f>Table1[[#This Row],[nominal price]]/Table1[[#This Row],[today]]</f>
        <v>3.4484366197183096</v>
      </c>
      <c r="D3548">
        <v>1.246</v>
      </c>
      <c r="E3548" s="1">
        <v>32083</v>
      </c>
      <c r="F3548">
        <v>1987</v>
      </c>
      <c r="G3548">
        <v>0.361323155216285</v>
      </c>
      <c r="H3548" s="1">
        <f>Table1[[#This Row],[date]]</f>
        <v>32083</v>
      </c>
      <c r="I3548">
        <f>Table1[[#This Row],[nominal price]]/Table1[[#This Row],[today]]</f>
        <v>3.4484366197183096</v>
      </c>
      <c r="J3548">
        <v>113.6</v>
      </c>
    </row>
    <row r="3549" spans="1:10" x14ac:dyDescent="0.2">
      <c r="A3549">
        <v>3547</v>
      </c>
      <c r="B3549" s="1">
        <v>32084</v>
      </c>
      <c r="C3549" s="2">
        <f>Table1[[#This Row],[nominal price]]/Table1[[#This Row],[today]]</f>
        <v>3.4262957746478873</v>
      </c>
      <c r="D3549">
        <v>1.238</v>
      </c>
      <c r="E3549" s="1">
        <v>32084</v>
      </c>
      <c r="F3549">
        <v>1987</v>
      </c>
      <c r="G3549">
        <v>0.361323155216285</v>
      </c>
      <c r="H3549" s="1">
        <f>Table1[[#This Row],[date]]</f>
        <v>32084</v>
      </c>
      <c r="I3549">
        <f>Table1[[#This Row],[nominal price]]/Table1[[#This Row],[today]]</f>
        <v>3.4262957746478873</v>
      </c>
      <c r="J3549">
        <v>113.6</v>
      </c>
    </row>
    <row r="3550" spans="1:10" x14ac:dyDescent="0.2">
      <c r="A3550">
        <v>3548</v>
      </c>
      <c r="B3550" s="1">
        <v>32085</v>
      </c>
      <c r="C3550" s="2">
        <f>Table1[[#This Row],[nominal price]]/Table1[[#This Row],[today]]</f>
        <v>3.4221443661971827</v>
      </c>
      <c r="D3550">
        <v>1.2364999999999999</v>
      </c>
      <c r="E3550" s="1">
        <v>32085</v>
      </c>
      <c r="F3550">
        <v>1987</v>
      </c>
      <c r="G3550">
        <v>0.361323155216285</v>
      </c>
      <c r="H3550" s="1">
        <f>Table1[[#This Row],[date]]</f>
        <v>32085</v>
      </c>
      <c r="I3550">
        <f>Table1[[#This Row],[nominal price]]/Table1[[#This Row],[today]]</f>
        <v>3.4221443661971827</v>
      </c>
      <c r="J3550">
        <v>113.6</v>
      </c>
    </row>
    <row r="3551" spans="1:10" x14ac:dyDescent="0.2">
      <c r="A3551">
        <v>3549</v>
      </c>
      <c r="B3551" s="1">
        <v>32086</v>
      </c>
      <c r="C3551" s="2">
        <f>Table1[[#This Row],[nominal price]]/Table1[[#This Row],[today]]</f>
        <v>3.484415492957746</v>
      </c>
      <c r="D3551">
        <v>1.2589999999999999</v>
      </c>
      <c r="E3551" s="1">
        <v>32086</v>
      </c>
      <c r="F3551">
        <v>1987</v>
      </c>
      <c r="G3551">
        <v>0.361323155216285</v>
      </c>
      <c r="H3551" s="1">
        <f>Table1[[#This Row],[date]]</f>
        <v>32086</v>
      </c>
      <c r="I3551">
        <f>Table1[[#This Row],[nominal price]]/Table1[[#This Row],[today]]</f>
        <v>3.484415492957746</v>
      </c>
      <c r="J3551">
        <v>113.6</v>
      </c>
    </row>
    <row r="3552" spans="1:10" x14ac:dyDescent="0.2">
      <c r="A3552">
        <v>3550</v>
      </c>
      <c r="B3552" s="1">
        <v>32087</v>
      </c>
      <c r="C3552" s="2">
        <f>Table1[[#This Row],[nominal price]]/Table1[[#This Row],[today]]</f>
        <v>3.5010211267605631</v>
      </c>
      <c r="D3552">
        <v>1.2649999999999999</v>
      </c>
      <c r="E3552" s="1">
        <v>32087</v>
      </c>
      <c r="F3552">
        <v>1987</v>
      </c>
      <c r="G3552">
        <v>0.361323155216285</v>
      </c>
      <c r="H3552" s="1">
        <f>Table1[[#This Row],[date]]</f>
        <v>32087</v>
      </c>
      <c r="I3552">
        <f>Table1[[#This Row],[nominal price]]/Table1[[#This Row],[today]]</f>
        <v>3.5010211267605631</v>
      </c>
      <c r="J3552">
        <v>113.6</v>
      </c>
    </row>
    <row r="3553" spans="1:10" x14ac:dyDescent="0.2">
      <c r="A3553">
        <v>3551</v>
      </c>
      <c r="B3553" s="1">
        <v>32090</v>
      </c>
      <c r="C3553" s="2">
        <f>Table1[[#This Row],[nominal price]]/Table1[[#This Row],[today]]</f>
        <v>3.5176267605633798</v>
      </c>
      <c r="D3553">
        <v>1.2709999999999999</v>
      </c>
      <c r="E3553" s="1">
        <v>32090</v>
      </c>
      <c r="F3553">
        <v>1987</v>
      </c>
      <c r="G3553">
        <v>0.361323155216285</v>
      </c>
      <c r="H3553" s="1">
        <f>Table1[[#This Row],[date]]</f>
        <v>32090</v>
      </c>
      <c r="I3553">
        <f>Table1[[#This Row],[nominal price]]/Table1[[#This Row],[today]]</f>
        <v>3.5176267605633798</v>
      </c>
      <c r="J3553">
        <v>113.6</v>
      </c>
    </row>
    <row r="3554" spans="1:10" x14ac:dyDescent="0.2">
      <c r="A3554">
        <v>3552</v>
      </c>
      <c r="B3554" s="1">
        <v>32091</v>
      </c>
      <c r="C3554" s="2">
        <f>Table1[[#This Row],[nominal price]]/Table1[[#This Row],[today]]</f>
        <v>3.5079401408450703</v>
      </c>
      <c r="D3554">
        <v>1.2675000000000001</v>
      </c>
      <c r="E3554" s="1">
        <v>32091</v>
      </c>
      <c r="F3554">
        <v>1987</v>
      </c>
      <c r="G3554">
        <v>0.361323155216285</v>
      </c>
      <c r="H3554" s="1">
        <f>Table1[[#This Row],[date]]</f>
        <v>32091</v>
      </c>
      <c r="I3554">
        <f>Table1[[#This Row],[nominal price]]/Table1[[#This Row],[today]]</f>
        <v>3.5079401408450703</v>
      </c>
      <c r="J3554">
        <v>113.6</v>
      </c>
    </row>
    <row r="3555" spans="1:10" x14ac:dyDescent="0.2">
      <c r="A3555">
        <v>3553</v>
      </c>
      <c r="B3555" s="1">
        <v>32092</v>
      </c>
      <c r="C3555" s="2">
        <f>Table1[[#This Row],[nominal price]]/Table1[[#This Row],[today]]</f>
        <v>3.4996373239436616</v>
      </c>
      <c r="D3555">
        <v>1.2645</v>
      </c>
      <c r="E3555" s="1">
        <v>32092</v>
      </c>
      <c r="F3555">
        <v>1987</v>
      </c>
      <c r="G3555">
        <v>0.361323155216285</v>
      </c>
      <c r="H3555" s="1">
        <f>Table1[[#This Row],[date]]</f>
        <v>32092</v>
      </c>
      <c r="I3555">
        <f>Table1[[#This Row],[nominal price]]/Table1[[#This Row],[today]]</f>
        <v>3.4996373239436616</v>
      </c>
      <c r="J3555">
        <v>113.6</v>
      </c>
    </row>
    <row r="3556" spans="1:10" x14ac:dyDescent="0.2">
      <c r="A3556">
        <v>3554</v>
      </c>
      <c r="B3556" s="1">
        <v>32093</v>
      </c>
      <c r="C3556" s="2">
        <f>Table1[[#This Row],[nominal price]]/Table1[[#This Row],[today]]</f>
        <v>3.4788802816901403</v>
      </c>
      <c r="D3556">
        <v>1.2569999999999999</v>
      </c>
      <c r="E3556" s="1">
        <v>32093</v>
      </c>
      <c r="F3556">
        <v>1987</v>
      </c>
      <c r="G3556">
        <v>0.361323155216285</v>
      </c>
      <c r="H3556" s="1">
        <f>Table1[[#This Row],[date]]</f>
        <v>32093</v>
      </c>
      <c r="I3556">
        <f>Table1[[#This Row],[nominal price]]/Table1[[#This Row],[today]]</f>
        <v>3.4788802816901403</v>
      </c>
      <c r="J3556">
        <v>113.6</v>
      </c>
    </row>
    <row r="3557" spans="1:10" x14ac:dyDescent="0.2">
      <c r="A3557">
        <v>3555</v>
      </c>
      <c r="B3557" s="1">
        <v>32094</v>
      </c>
      <c r="C3557" s="2">
        <f>Table1[[#This Row],[nominal price]]/Table1[[#This Row],[today]]</f>
        <v>3.4747288732394366</v>
      </c>
      <c r="D3557">
        <v>1.2555000000000001</v>
      </c>
      <c r="E3557" s="1">
        <v>32094</v>
      </c>
      <c r="F3557">
        <v>1987</v>
      </c>
      <c r="G3557">
        <v>0.361323155216285</v>
      </c>
      <c r="H3557" s="1">
        <f>Table1[[#This Row],[date]]</f>
        <v>32094</v>
      </c>
      <c r="I3557">
        <f>Table1[[#This Row],[nominal price]]/Table1[[#This Row],[today]]</f>
        <v>3.4747288732394366</v>
      </c>
      <c r="J3557">
        <v>113.6</v>
      </c>
    </row>
    <row r="3558" spans="1:10" x14ac:dyDescent="0.2">
      <c r="A3558">
        <v>3556</v>
      </c>
      <c r="B3558" s="1">
        <v>32097</v>
      </c>
      <c r="C3558" s="2">
        <f>Table1[[#This Row],[nominal price]]/Table1[[#This Row],[today]]</f>
        <v>3.513475352112676</v>
      </c>
      <c r="D3558">
        <v>1.2695000000000001</v>
      </c>
      <c r="E3558" s="1">
        <v>32097</v>
      </c>
      <c r="F3558">
        <v>1987</v>
      </c>
      <c r="G3558">
        <v>0.361323155216285</v>
      </c>
      <c r="H3558" s="1">
        <f>Table1[[#This Row],[date]]</f>
        <v>32097</v>
      </c>
      <c r="I3558">
        <f>Table1[[#This Row],[nominal price]]/Table1[[#This Row],[today]]</f>
        <v>3.513475352112676</v>
      </c>
      <c r="J3558">
        <v>113.6</v>
      </c>
    </row>
    <row r="3559" spans="1:10" x14ac:dyDescent="0.2">
      <c r="A3559">
        <v>3557</v>
      </c>
      <c r="B3559" s="1">
        <v>32098</v>
      </c>
      <c r="C3559" s="2">
        <f>Table1[[#This Row],[nominal price]]/Table1[[#This Row],[today]]</f>
        <v>3.5120915492957745</v>
      </c>
      <c r="D3559">
        <v>1.2689999999999999</v>
      </c>
      <c r="E3559" s="1">
        <v>32098</v>
      </c>
      <c r="F3559">
        <v>1987</v>
      </c>
      <c r="G3559">
        <v>0.361323155216285</v>
      </c>
      <c r="H3559" s="1">
        <f>Table1[[#This Row],[date]]</f>
        <v>32098</v>
      </c>
      <c r="I3559">
        <f>Table1[[#This Row],[nominal price]]/Table1[[#This Row],[today]]</f>
        <v>3.5120915492957745</v>
      </c>
      <c r="J3559">
        <v>113.6</v>
      </c>
    </row>
    <row r="3560" spans="1:10" x14ac:dyDescent="0.2">
      <c r="A3560">
        <v>3558</v>
      </c>
      <c r="B3560" s="1">
        <v>32099</v>
      </c>
      <c r="C3560" s="2">
        <f>Table1[[#This Row],[nominal price]]/Table1[[#This Row],[today]]</f>
        <v>3.5328485915492958</v>
      </c>
      <c r="D3560">
        <v>1.2765</v>
      </c>
      <c r="E3560" s="1">
        <v>32099</v>
      </c>
      <c r="F3560">
        <v>1987</v>
      </c>
      <c r="G3560">
        <v>0.361323155216285</v>
      </c>
      <c r="H3560" s="1">
        <f>Table1[[#This Row],[date]]</f>
        <v>32099</v>
      </c>
      <c r="I3560">
        <f>Table1[[#This Row],[nominal price]]/Table1[[#This Row],[today]]</f>
        <v>3.5328485915492958</v>
      </c>
      <c r="J3560">
        <v>113.6</v>
      </c>
    </row>
    <row r="3561" spans="1:10" x14ac:dyDescent="0.2">
      <c r="A3561">
        <v>3559</v>
      </c>
      <c r="B3561" s="1">
        <v>32100</v>
      </c>
      <c r="C3561" s="2">
        <f>Table1[[#This Row],[nominal price]]/Table1[[#This Row],[today]]</f>
        <v>3.5771302816901409</v>
      </c>
      <c r="D3561">
        <v>1.2925</v>
      </c>
      <c r="E3561" s="1">
        <v>32100</v>
      </c>
      <c r="F3561">
        <v>1987</v>
      </c>
      <c r="G3561">
        <v>0.361323155216285</v>
      </c>
      <c r="H3561" s="1">
        <f>Table1[[#This Row],[date]]</f>
        <v>32100</v>
      </c>
      <c r="I3561">
        <f>Table1[[#This Row],[nominal price]]/Table1[[#This Row],[today]]</f>
        <v>3.5771302816901409</v>
      </c>
      <c r="J3561">
        <v>113.6</v>
      </c>
    </row>
    <row r="3562" spans="1:10" x14ac:dyDescent="0.2">
      <c r="A3562">
        <v>3560</v>
      </c>
      <c r="B3562" s="1">
        <v>32101</v>
      </c>
      <c r="C3562" s="2">
        <f>Table1[[#This Row],[nominal price]]/Table1[[#This Row],[today]]</f>
        <v>3.5369999999999999</v>
      </c>
      <c r="D3562">
        <v>1.278</v>
      </c>
      <c r="E3562" s="1">
        <v>32101</v>
      </c>
      <c r="F3562">
        <v>1987</v>
      </c>
      <c r="G3562">
        <v>0.361323155216285</v>
      </c>
      <c r="H3562" s="1">
        <f>Table1[[#This Row],[date]]</f>
        <v>32101</v>
      </c>
      <c r="I3562">
        <f>Table1[[#This Row],[nominal price]]/Table1[[#This Row],[today]]</f>
        <v>3.5369999999999999</v>
      </c>
      <c r="J3562">
        <v>113.6</v>
      </c>
    </row>
    <row r="3563" spans="1:10" x14ac:dyDescent="0.2">
      <c r="A3563">
        <v>3561</v>
      </c>
      <c r="B3563" s="1">
        <v>32104</v>
      </c>
      <c r="C3563" s="2">
        <f>Table1[[#This Row],[nominal price]]/Table1[[#This Row],[today]]</f>
        <v>3.5447492957746478</v>
      </c>
      <c r="D3563">
        <v>1.2807999999999999</v>
      </c>
      <c r="E3563" s="1">
        <v>32104</v>
      </c>
      <c r="F3563">
        <v>1987</v>
      </c>
      <c r="G3563">
        <v>0.361323155216285</v>
      </c>
      <c r="H3563" s="1">
        <f>Table1[[#This Row],[date]]</f>
        <v>32104</v>
      </c>
      <c r="I3563">
        <f>Table1[[#This Row],[nominal price]]/Table1[[#This Row],[today]]</f>
        <v>3.5447492957746478</v>
      </c>
      <c r="J3563">
        <v>113.6</v>
      </c>
    </row>
    <row r="3564" spans="1:10" x14ac:dyDescent="0.2">
      <c r="A3564">
        <v>3562</v>
      </c>
      <c r="B3564" s="1">
        <v>32105</v>
      </c>
      <c r="C3564" s="2">
        <f>Table1[[#This Row],[nominal price]]/Table1[[#This Row],[today]]</f>
        <v>3.5558197183098588</v>
      </c>
      <c r="D3564">
        <v>1.2847999999999999</v>
      </c>
      <c r="E3564" s="1">
        <v>32105</v>
      </c>
      <c r="F3564">
        <v>1987</v>
      </c>
      <c r="G3564">
        <v>0.361323155216285</v>
      </c>
      <c r="H3564" s="1">
        <f>Table1[[#This Row],[date]]</f>
        <v>32105</v>
      </c>
      <c r="I3564">
        <f>Table1[[#This Row],[nominal price]]/Table1[[#This Row],[today]]</f>
        <v>3.5558197183098588</v>
      </c>
      <c r="J3564">
        <v>113.6</v>
      </c>
    </row>
    <row r="3565" spans="1:10" x14ac:dyDescent="0.2">
      <c r="A3565">
        <v>3563</v>
      </c>
      <c r="B3565" s="1">
        <v>32106</v>
      </c>
      <c r="C3565" s="2">
        <f>Table1[[#This Row],[nominal price]]/Table1[[#This Row],[today]]</f>
        <v>3.5829422535211264</v>
      </c>
      <c r="D3565">
        <v>1.2946</v>
      </c>
      <c r="E3565" s="1">
        <v>32106</v>
      </c>
      <c r="F3565">
        <v>1987</v>
      </c>
      <c r="G3565">
        <v>0.361323155216285</v>
      </c>
      <c r="H3565" s="1">
        <f>Table1[[#This Row],[date]]</f>
        <v>32106</v>
      </c>
      <c r="I3565">
        <f>Table1[[#This Row],[nominal price]]/Table1[[#This Row],[today]]</f>
        <v>3.5829422535211264</v>
      </c>
      <c r="J3565">
        <v>113.6</v>
      </c>
    </row>
    <row r="3566" spans="1:10" x14ac:dyDescent="0.2">
      <c r="A3566">
        <v>3564</v>
      </c>
      <c r="B3566" s="1">
        <v>32111</v>
      </c>
      <c r="C3566" s="2">
        <f>Table1[[#This Row],[nominal price]]/Table1[[#This Row],[today]]</f>
        <v>3.5696577464788732</v>
      </c>
      <c r="D3566">
        <v>1.2898000000000001</v>
      </c>
      <c r="E3566" s="1">
        <v>32111</v>
      </c>
      <c r="F3566">
        <v>1987</v>
      </c>
      <c r="G3566">
        <v>0.361323155216285</v>
      </c>
      <c r="H3566" s="1">
        <f>Table1[[#This Row],[date]]</f>
        <v>32111</v>
      </c>
      <c r="I3566">
        <f>Table1[[#This Row],[nominal price]]/Table1[[#This Row],[today]]</f>
        <v>3.5696577464788732</v>
      </c>
      <c r="J3566">
        <v>113.6</v>
      </c>
    </row>
    <row r="3567" spans="1:10" x14ac:dyDescent="0.2">
      <c r="A3567">
        <v>3565</v>
      </c>
      <c r="B3567" s="1">
        <v>32112</v>
      </c>
      <c r="C3567" s="2">
        <f>Table1[[#This Row],[nominal price]]/Table1[[#This Row],[today]]</f>
        <v>3.5577570422535212</v>
      </c>
      <c r="D3567">
        <v>1.2855000000000001</v>
      </c>
      <c r="E3567" s="1">
        <v>32112</v>
      </c>
      <c r="F3567">
        <v>1987</v>
      </c>
      <c r="G3567">
        <v>0.361323155216285</v>
      </c>
      <c r="H3567" s="1">
        <f>Table1[[#This Row],[date]]</f>
        <v>32112</v>
      </c>
      <c r="I3567">
        <f>Table1[[#This Row],[nominal price]]/Table1[[#This Row],[today]]</f>
        <v>3.5577570422535212</v>
      </c>
      <c r="J3567">
        <v>113.6</v>
      </c>
    </row>
    <row r="3568" spans="1:10" x14ac:dyDescent="0.2">
      <c r="A3568">
        <v>3566</v>
      </c>
      <c r="B3568" s="1">
        <v>32113</v>
      </c>
      <c r="C3568" s="2">
        <f>Table1[[#This Row],[nominal price]]/Table1[[#This Row],[today]]</f>
        <v>3.5397676056338025</v>
      </c>
      <c r="D3568">
        <v>1.2789999999999999</v>
      </c>
      <c r="E3568" s="1">
        <v>32113</v>
      </c>
      <c r="F3568">
        <v>1987</v>
      </c>
      <c r="G3568">
        <v>0.361323155216285</v>
      </c>
      <c r="H3568" s="1">
        <f>Table1[[#This Row],[date]]</f>
        <v>32113</v>
      </c>
      <c r="I3568">
        <f>Table1[[#This Row],[nominal price]]/Table1[[#This Row],[today]]</f>
        <v>3.5397676056338025</v>
      </c>
      <c r="J3568">
        <v>113.6</v>
      </c>
    </row>
    <row r="3569" spans="1:10" x14ac:dyDescent="0.2">
      <c r="A3569">
        <v>3567</v>
      </c>
      <c r="B3569" s="1">
        <v>32114</v>
      </c>
      <c r="C3569" s="2">
        <f>Table1[[#This Row],[nominal price]]/Table1[[#This Row],[today]]</f>
        <v>3.5231619718309855</v>
      </c>
      <c r="D3569">
        <v>1.2729999999999999</v>
      </c>
      <c r="E3569" s="1">
        <v>32114</v>
      </c>
      <c r="F3569">
        <v>1987</v>
      </c>
      <c r="G3569">
        <v>0.361323155216285</v>
      </c>
      <c r="H3569" s="1">
        <f>Table1[[#This Row],[date]]</f>
        <v>32114</v>
      </c>
      <c r="I3569">
        <f>Table1[[#This Row],[nominal price]]/Table1[[#This Row],[today]]</f>
        <v>3.5231619718309855</v>
      </c>
      <c r="J3569">
        <v>113.6</v>
      </c>
    </row>
    <row r="3570" spans="1:10" x14ac:dyDescent="0.2">
      <c r="A3570">
        <v>3568</v>
      </c>
      <c r="B3570" s="1">
        <v>32115</v>
      </c>
      <c r="C3570" s="2">
        <f>Table1[[#This Row],[nominal price]]/Table1[[#This Row],[today]]</f>
        <v>3.5425352112676056</v>
      </c>
      <c r="D3570">
        <v>1.28</v>
      </c>
      <c r="E3570" s="1">
        <v>32115</v>
      </c>
      <c r="F3570">
        <v>1987</v>
      </c>
      <c r="G3570">
        <v>0.361323155216285</v>
      </c>
      <c r="H3570" s="1">
        <f>Table1[[#This Row],[date]]</f>
        <v>32115</v>
      </c>
      <c r="I3570">
        <f>Table1[[#This Row],[nominal price]]/Table1[[#This Row],[today]]</f>
        <v>3.5425352112676056</v>
      </c>
      <c r="J3570">
        <v>113.6</v>
      </c>
    </row>
    <row r="3571" spans="1:10" x14ac:dyDescent="0.2">
      <c r="A3571">
        <v>3569</v>
      </c>
      <c r="B3571" s="1">
        <v>32118</v>
      </c>
      <c r="C3571" s="2">
        <f>Table1[[#This Row],[nominal price]]/Table1[[#This Row],[today]]</f>
        <v>3.5217781690140844</v>
      </c>
      <c r="D3571">
        <v>1.2725</v>
      </c>
      <c r="E3571" s="1">
        <v>32118</v>
      </c>
      <c r="F3571">
        <v>1987</v>
      </c>
      <c r="G3571">
        <v>0.361323155216285</v>
      </c>
      <c r="H3571" s="1">
        <f>Table1[[#This Row],[date]]</f>
        <v>32118</v>
      </c>
      <c r="I3571">
        <f>Table1[[#This Row],[nominal price]]/Table1[[#This Row],[today]]</f>
        <v>3.5217781690140844</v>
      </c>
      <c r="J3571">
        <v>113.6</v>
      </c>
    </row>
    <row r="3572" spans="1:10" x14ac:dyDescent="0.2">
      <c r="A3572">
        <v>3570</v>
      </c>
      <c r="B3572" s="1">
        <v>32119</v>
      </c>
      <c r="C3572" s="2">
        <f>Table1[[#This Row],[nominal price]]/Table1[[#This Row],[today]]</f>
        <v>3.5522218309859155</v>
      </c>
      <c r="D3572">
        <v>1.2835000000000001</v>
      </c>
      <c r="E3572" s="1">
        <v>32119</v>
      </c>
      <c r="F3572">
        <v>1987</v>
      </c>
      <c r="G3572">
        <v>0.361323155216285</v>
      </c>
      <c r="H3572" s="1">
        <f>Table1[[#This Row],[date]]</f>
        <v>32119</v>
      </c>
      <c r="I3572">
        <f>Table1[[#This Row],[nominal price]]/Table1[[#This Row],[today]]</f>
        <v>3.5522218309859155</v>
      </c>
      <c r="J3572">
        <v>113.6</v>
      </c>
    </row>
    <row r="3573" spans="1:10" x14ac:dyDescent="0.2">
      <c r="A3573">
        <v>3571</v>
      </c>
      <c r="B3573" s="1">
        <v>32120</v>
      </c>
      <c r="C3573" s="2">
        <f>Table1[[#This Row],[nominal price]]/Table1[[#This Row],[today]]</f>
        <v>3.5356161971830988</v>
      </c>
      <c r="D3573">
        <v>1.2775000000000001</v>
      </c>
      <c r="E3573" s="1">
        <v>32120</v>
      </c>
      <c r="F3573">
        <v>1987</v>
      </c>
      <c r="G3573">
        <v>0.361323155216285</v>
      </c>
      <c r="H3573" s="1">
        <f>Table1[[#This Row],[date]]</f>
        <v>32120</v>
      </c>
      <c r="I3573">
        <f>Table1[[#This Row],[nominal price]]/Table1[[#This Row],[today]]</f>
        <v>3.5356161971830988</v>
      </c>
      <c r="J3573">
        <v>113.6</v>
      </c>
    </row>
    <row r="3574" spans="1:10" x14ac:dyDescent="0.2">
      <c r="A3574">
        <v>3572</v>
      </c>
      <c r="B3574" s="1">
        <v>32121</v>
      </c>
      <c r="C3574" s="2">
        <f>Table1[[#This Row],[nominal price]]/Table1[[#This Row],[today]]</f>
        <v>3.5314647887323942</v>
      </c>
      <c r="D3574">
        <v>1.276</v>
      </c>
      <c r="E3574" s="1">
        <v>32121</v>
      </c>
      <c r="F3574">
        <v>1987</v>
      </c>
      <c r="G3574">
        <v>0.361323155216285</v>
      </c>
      <c r="H3574" s="1">
        <f>Table1[[#This Row],[date]]</f>
        <v>32121</v>
      </c>
      <c r="I3574">
        <f>Table1[[#This Row],[nominal price]]/Table1[[#This Row],[today]]</f>
        <v>3.5314647887323942</v>
      </c>
      <c r="J3574">
        <v>113.6</v>
      </c>
    </row>
    <row r="3575" spans="1:10" x14ac:dyDescent="0.2">
      <c r="A3575">
        <v>3573</v>
      </c>
      <c r="B3575" s="1">
        <v>32122</v>
      </c>
      <c r="C3575" s="2">
        <f>Table1[[#This Row],[nominal price]]/Table1[[#This Row],[today]]</f>
        <v>3.5314647887323942</v>
      </c>
      <c r="D3575">
        <v>1.276</v>
      </c>
      <c r="E3575" s="1">
        <v>32122</v>
      </c>
      <c r="F3575">
        <v>1987</v>
      </c>
      <c r="G3575">
        <v>0.361323155216285</v>
      </c>
      <c r="H3575" s="1">
        <f>Table1[[#This Row],[date]]</f>
        <v>32122</v>
      </c>
      <c r="I3575">
        <f>Table1[[#This Row],[nominal price]]/Table1[[#This Row],[today]]</f>
        <v>3.5314647887323942</v>
      </c>
      <c r="J3575">
        <v>113.6</v>
      </c>
    </row>
    <row r="3576" spans="1:10" x14ac:dyDescent="0.2">
      <c r="A3576">
        <v>3574</v>
      </c>
      <c r="B3576" s="1">
        <v>32125</v>
      </c>
      <c r="C3576" s="2">
        <f>Table1[[#This Row],[nominal price]]/Table1[[#This Row],[today]]</f>
        <v>3.5273133802816901</v>
      </c>
      <c r="D3576">
        <v>1.2745</v>
      </c>
      <c r="E3576" s="1">
        <v>32125</v>
      </c>
      <c r="F3576">
        <v>1987</v>
      </c>
      <c r="G3576">
        <v>0.361323155216285</v>
      </c>
      <c r="H3576" s="1">
        <f>Table1[[#This Row],[date]]</f>
        <v>32125</v>
      </c>
      <c r="I3576">
        <f>Table1[[#This Row],[nominal price]]/Table1[[#This Row],[today]]</f>
        <v>3.5273133802816901</v>
      </c>
      <c r="J3576">
        <v>113.6</v>
      </c>
    </row>
    <row r="3577" spans="1:10" x14ac:dyDescent="0.2">
      <c r="A3577">
        <v>3575</v>
      </c>
      <c r="B3577" s="1">
        <v>32126</v>
      </c>
      <c r="C3577" s="2">
        <f>Table1[[#This Row],[nominal price]]/Table1[[#This Row],[today]]</f>
        <v>3.5314647887323942</v>
      </c>
      <c r="D3577">
        <v>1.276</v>
      </c>
      <c r="E3577" s="1">
        <v>32126</v>
      </c>
      <c r="F3577">
        <v>1987</v>
      </c>
      <c r="G3577">
        <v>0.361323155216285</v>
      </c>
      <c r="H3577" s="1">
        <f>Table1[[#This Row],[date]]</f>
        <v>32126</v>
      </c>
      <c r="I3577">
        <f>Table1[[#This Row],[nominal price]]/Table1[[#This Row],[today]]</f>
        <v>3.5314647887323942</v>
      </c>
      <c r="J3577">
        <v>113.6</v>
      </c>
    </row>
    <row r="3578" spans="1:10" x14ac:dyDescent="0.2">
      <c r="A3578">
        <v>3576</v>
      </c>
      <c r="B3578" s="1">
        <v>32127</v>
      </c>
      <c r="C3578" s="2">
        <f>Table1[[#This Row],[nominal price]]/Table1[[#This Row],[today]]</f>
        <v>3.553605633802817</v>
      </c>
      <c r="D3578">
        <v>1.284</v>
      </c>
      <c r="E3578" s="1">
        <v>32127</v>
      </c>
      <c r="F3578">
        <v>1987</v>
      </c>
      <c r="G3578">
        <v>0.361323155216285</v>
      </c>
      <c r="H3578" s="1">
        <f>Table1[[#This Row],[date]]</f>
        <v>32127</v>
      </c>
      <c r="I3578">
        <f>Table1[[#This Row],[nominal price]]/Table1[[#This Row],[today]]</f>
        <v>3.553605633802817</v>
      </c>
      <c r="J3578">
        <v>113.6</v>
      </c>
    </row>
    <row r="3579" spans="1:10" x14ac:dyDescent="0.2">
      <c r="A3579">
        <v>3577</v>
      </c>
      <c r="B3579" s="1">
        <v>32128</v>
      </c>
      <c r="C3579" s="2">
        <f>Table1[[#This Row],[nominal price]]/Table1[[#This Row],[today]]</f>
        <v>3.5840492957746477</v>
      </c>
      <c r="D3579">
        <v>1.2949999999999999</v>
      </c>
      <c r="E3579" s="1">
        <v>32128</v>
      </c>
      <c r="F3579">
        <v>1987</v>
      </c>
      <c r="G3579">
        <v>0.361323155216285</v>
      </c>
      <c r="H3579" s="1">
        <f>Table1[[#This Row],[date]]</f>
        <v>32128</v>
      </c>
      <c r="I3579">
        <f>Table1[[#This Row],[nominal price]]/Table1[[#This Row],[today]]</f>
        <v>3.5840492957746477</v>
      </c>
      <c r="J3579">
        <v>113.6</v>
      </c>
    </row>
    <row r="3580" spans="1:10" x14ac:dyDescent="0.2">
      <c r="A3580">
        <v>3578</v>
      </c>
      <c r="B3580" s="1">
        <v>32129</v>
      </c>
      <c r="C3580" s="2">
        <f>Table1[[#This Row],[nominal price]]/Table1[[#This Row],[today]]</f>
        <v>3.5840492957746477</v>
      </c>
      <c r="D3580">
        <v>1.2949999999999999</v>
      </c>
      <c r="E3580" s="1">
        <v>32129</v>
      </c>
      <c r="F3580">
        <v>1987</v>
      </c>
      <c r="G3580">
        <v>0.361323155216285</v>
      </c>
      <c r="H3580" s="1">
        <f>Table1[[#This Row],[date]]</f>
        <v>32129</v>
      </c>
      <c r="I3580">
        <f>Table1[[#This Row],[nominal price]]/Table1[[#This Row],[today]]</f>
        <v>3.5840492957746477</v>
      </c>
      <c r="J3580">
        <v>113.6</v>
      </c>
    </row>
    <row r="3581" spans="1:10" x14ac:dyDescent="0.2">
      <c r="A3581">
        <v>3579</v>
      </c>
      <c r="B3581" s="1">
        <v>32132</v>
      </c>
      <c r="C3581" s="2">
        <f>Table1[[#This Row],[nominal price]]/Table1[[#This Row],[today]]</f>
        <v>3.5702112676056337</v>
      </c>
      <c r="D3581">
        <v>1.29</v>
      </c>
      <c r="E3581" s="1">
        <v>32132</v>
      </c>
      <c r="F3581">
        <v>1987</v>
      </c>
      <c r="G3581">
        <v>0.361323155216285</v>
      </c>
      <c r="H3581" s="1">
        <f>Table1[[#This Row],[date]]</f>
        <v>32132</v>
      </c>
      <c r="I3581">
        <f>Table1[[#This Row],[nominal price]]/Table1[[#This Row],[today]]</f>
        <v>3.5702112676056337</v>
      </c>
      <c r="J3581">
        <v>113.6</v>
      </c>
    </row>
    <row r="3582" spans="1:10" x14ac:dyDescent="0.2">
      <c r="A3582">
        <v>3580</v>
      </c>
      <c r="B3582" s="1">
        <v>32133</v>
      </c>
      <c r="C3582" s="2">
        <f>Table1[[#This Row],[nominal price]]/Table1[[#This Row],[today]]</f>
        <v>3.5674436619718306</v>
      </c>
      <c r="D3582">
        <v>1.2889999999999999</v>
      </c>
      <c r="E3582" s="1">
        <v>32133</v>
      </c>
      <c r="F3582">
        <v>1987</v>
      </c>
      <c r="G3582">
        <v>0.361323155216285</v>
      </c>
      <c r="H3582" s="1">
        <f>Table1[[#This Row],[date]]</f>
        <v>32133</v>
      </c>
      <c r="I3582">
        <f>Table1[[#This Row],[nominal price]]/Table1[[#This Row],[today]]</f>
        <v>3.5674436619718306</v>
      </c>
      <c r="J3582">
        <v>113.6</v>
      </c>
    </row>
    <row r="3583" spans="1:10" x14ac:dyDescent="0.2">
      <c r="A3583">
        <v>3581</v>
      </c>
      <c r="B3583" s="1">
        <v>32134</v>
      </c>
      <c r="C3583" s="2">
        <f>Table1[[#This Row],[nominal price]]/Table1[[#This Row],[today]]</f>
        <v>3.5965035211267606</v>
      </c>
      <c r="D3583">
        <v>1.2995000000000001</v>
      </c>
      <c r="E3583" s="1">
        <v>32134</v>
      </c>
      <c r="F3583">
        <v>1987</v>
      </c>
      <c r="G3583">
        <v>0.361323155216285</v>
      </c>
      <c r="H3583" s="1">
        <f>Table1[[#This Row],[date]]</f>
        <v>32134</v>
      </c>
      <c r="I3583">
        <f>Table1[[#This Row],[nominal price]]/Table1[[#This Row],[today]]</f>
        <v>3.5965035211267606</v>
      </c>
      <c r="J3583">
        <v>113.6</v>
      </c>
    </row>
    <row r="3584" spans="1:10" x14ac:dyDescent="0.2">
      <c r="A3584">
        <v>3582</v>
      </c>
      <c r="B3584" s="1">
        <v>32135</v>
      </c>
      <c r="C3584" s="2">
        <f>Table1[[#This Row],[nominal price]]/Table1[[#This Row],[today]]</f>
        <v>3.5909683098591549</v>
      </c>
      <c r="D3584">
        <v>1.2975000000000001</v>
      </c>
      <c r="E3584" s="1">
        <v>32135</v>
      </c>
      <c r="F3584">
        <v>1987</v>
      </c>
      <c r="G3584">
        <v>0.361323155216285</v>
      </c>
      <c r="H3584" s="1">
        <f>Table1[[#This Row],[date]]</f>
        <v>32135</v>
      </c>
      <c r="I3584">
        <f>Table1[[#This Row],[nominal price]]/Table1[[#This Row],[today]]</f>
        <v>3.5909683098591549</v>
      </c>
      <c r="J3584">
        <v>113.6</v>
      </c>
    </row>
    <row r="3585" spans="1:10" x14ac:dyDescent="0.2">
      <c r="A3585">
        <v>3583</v>
      </c>
      <c r="B3585" s="1">
        <v>32139</v>
      </c>
      <c r="C3585" s="2">
        <f>Table1[[#This Row],[nominal price]]/Table1[[#This Row],[today]]</f>
        <v>3.6227957746478872</v>
      </c>
      <c r="D3585">
        <v>1.3089999999999999</v>
      </c>
      <c r="E3585" s="1">
        <v>32139</v>
      </c>
      <c r="F3585">
        <v>1987</v>
      </c>
      <c r="G3585">
        <v>0.361323155216285</v>
      </c>
      <c r="H3585" s="1">
        <f>Table1[[#This Row],[date]]</f>
        <v>32139</v>
      </c>
      <c r="I3585">
        <f>Table1[[#This Row],[nominal price]]/Table1[[#This Row],[today]]</f>
        <v>3.6227957746478872</v>
      </c>
      <c r="J3585">
        <v>113.6</v>
      </c>
    </row>
    <row r="3586" spans="1:10" x14ac:dyDescent="0.2">
      <c r="A3586">
        <v>3584</v>
      </c>
      <c r="B3586" s="1">
        <v>32140</v>
      </c>
      <c r="C3586" s="2">
        <f>Table1[[#This Row],[nominal price]]/Table1[[#This Row],[today]]</f>
        <v>3.6034225352112674</v>
      </c>
      <c r="D3586">
        <v>1.302</v>
      </c>
      <c r="E3586" s="1">
        <v>32140</v>
      </c>
      <c r="F3586">
        <v>1987</v>
      </c>
      <c r="G3586">
        <v>0.361323155216285</v>
      </c>
      <c r="H3586" s="1">
        <f>Table1[[#This Row],[date]]</f>
        <v>32140</v>
      </c>
      <c r="I3586">
        <f>Table1[[#This Row],[nominal price]]/Table1[[#This Row],[today]]</f>
        <v>3.6034225352112674</v>
      </c>
      <c r="J3586">
        <v>113.6</v>
      </c>
    </row>
    <row r="3587" spans="1:10" x14ac:dyDescent="0.2">
      <c r="A3587">
        <v>3585</v>
      </c>
      <c r="B3587" s="1">
        <v>32141</v>
      </c>
      <c r="C3587" s="2">
        <f>Table1[[#This Row],[nominal price]]/Table1[[#This Row],[today]]</f>
        <v>3.5148591549295776</v>
      </c>
      <c r="D3587">
        <v>1.27</v>
      </c>
      <c r="E3587" s="1">
        <v>32141</v>
      </c>
      <c r="F3587">
        <v>1987</v>
      </c>
      <c r="G3587">
        <v>0.361323155216285</v>
      </c>
      <c r="H3587" s="1">
        <f>Table1[[#This Row],[date]]</f>
        <v>32141</v>
      </c>
      <c r="I3587">
        <f>Table1[[#This Row],[nominal price]]/Table1[[#This Row],[today]]</f>
        <v>3.5148591549295776</v>
      </c>
      <c r="J3587">
        <v>113.6</v>
      </c>
    </row>
    <row r="3588" spans="1:10" x14ac:dyDescent="0.2">
      <c r="A3588">
        <v>3586</v>
      </c>
      <c r="B3588" s="1">
        <v>32142</v>
      </c>
      <c r="C3588" s="2">
        <f>Table1[[#This Row],[nominal price]]/Table1[[#This Row],[today]]</f>
        <v>3.485799295774648</v>
      </c>
      <c r="D3588">
        <v>1.2595000000000001</v>
      </c>
      <c r="E3588" s="1">
        <v>32142</v>
      </c>
      <c r="F3588">
        <v>1987</v>
      </c>
      <c r="G3588">
        <v>0.361323155216285</v>
      </c>
      <c r="H3588" s="1">
        <f>Table1[[#This Row],[date]]</f>
        <v>32142</v>
      </c>
      <c r="I3588">
        <f>Table1[[#This Row],[nominal price]]/Table1[[#This Row],[today]]</f>
        <v>3.485799295774648</v>
      </c>
      <c r="J3588">
        <v>113.6</v>
      </c>
    </row>
    <row r="3589" spans="1:10" x14ac:dyDescent="0.2">
      <c r="A3589">
        <v>3587</v>
      </c>
      <c r="B3589" s="1">
        <v>32146</v>
      </c>
      <c r="C3589" s="2">
        <f>Table1[[#This Row],[nominal price]]/Table1[[#This Row],[today]]</f>
        <v>3.3566120033812359</v>
      </c>
      <c r="D3589">
        <v>1.2629999999999999</v>
      </c>
      <c r="E3589" s="1">
        <v>32146</v>
      </c>
      <c r="F3589">
        <v>1988</v>
      </c>
      <c r="G3589">
        <v>0.37627226463104302</v>
      </c>
      <c r="H3589" s="1">
        <f>Table1[[#This Row],[date]]</f>
        <v>32146</v>
      </c>
      <c r="I3589">
        <f>Table1[[#This Row],[nominal price]]/Table1[[#This Row],[today]]</f>
        <v>3.3566120033812359</v>
      </c>
      <c r="J3589">
        <v>118.3</v>
      </c>
    </row>
    <row r="3590" spans="1:10" x14ac:dyDescent="0.2">
      <c r="A3590">
        <v>3588</v>
      </c>
      <c r="B3590" s="1">
        <v>32147</v>
      </c>
      <c r="C3590" s="2">
        <f>Table1[[#This Row],[nominal price]]/Table1[[#This Row],[today]]</f>
        <v>3.4004632290786159</v>
      </c>
      <c r="D3590">
        <v>1.2795000000000001</v>
      </c>
      <c r="E3590" s="1">
        <v>32147</v>
      </c>
      <c r="F3590">
        <v>1988</v>
      </c>
      <c r="G3590">
        <v>0.37627226463104302</v>
      </c>
      <c r="H3590" s="1">
        <f>Table1[[#This Row],[date]]</f>
        <v>32147</v>
      </c>
      <c r="I3590">
        <f>Table1[[#This Row],[nominal price]]/Table1[[#This Row],[today]]</f>
        <v>3.4004632290786159</v>
      </c>
      <c r="J3590">
        <v>118.3</v>
      </c>
    </row>
    <row r="3591" spans="1:10" x14ac:dyDescent="0.2">
      <c r="A3591">
        <v>3589</v>
      </c>
      <c r="B3591" s="1">
        <v>32148</v>
      </c>
      <c r="C3591" s="2">
        <f>Table1[[#This Row],[nominal price]]/Table1[[#This Row],[today]]</f>
        <v>3.417737954353341</v>
      </c>
      <c r="D3591">
        <v>1.286</v>
      </c>
      <c r="E3591" s="1">
        <v>32148</v>
      </c>
      <c r="F3591">
        <v>1988</v>
      </c>
      <c r="G3591">
        <v>0.37627226463104302</v>
      </c>
      <c r="H3591" s="1">
        <f>Table1[[#This Row],[date]]</f>
        <v>32148</v>
      </c>
      <c r="I3591">
        <f>Table1[[#This Row],[nominal price]]/Table1[[#This Row],[today]]</f>
        <v>3.417737954353341</v>
      </c>
      <c r="J3591">
        <v>118.3</v>
      </c>
    </row>
    <row r="3592" spans="1:10" x14ac:dyDescent="0.2">
      <c r="A3592">
        <v>3590</v>
      </c>
      <c r="B3592" s="1">
        <v>32149</v>
      </c>
      <c r="C3592" s="2">
        <f>Table1[[#This Row],[nominal price]]/Table1[[#This Row],[today]]</f>
        <v>3.4137514792899428</v>
      </c>
      <c r="D3592">
        <v>1.2845</v>
      </c>
      <c r="E3592" s="1">
        <v>32149</v>
      </c>
      <c r="F3592">
        <v>1988</v>
      </c>
      <c r="G3592">
        <v>0.37627226463104302</v>
      </c>
      <c r="H3592" s="1">
        <f>Table1[[#This Row],[date]]</f>
        <v>32149</v>
      </c>
      <c r="I3592">
        <f>Table1[[#This Row],[nominal price]]/Table1[[#This Row],[today]]</f>
        <v>3.4137514792899428</v>
      </c>
      <c r="J3592">
        <v>118.3</v>
      </c>
    </row>
    <row r="3593" spans="1:10" x14ac:dyDescent="0.2">
      <c r="A3593">
        <v>3591</v>
      </c>
      <c r="B3593" s="1">
        <v>32150</v>
      </c>
      <c r="C3593" s="2">
        <f>Table1[[#This Row],[nominal price]]/Table1[[#This Row],[today]]</f>
        <v>3.3978055790363504</v>
      </c>
      <c r="D3593">
        <v>1.2785</v>
      </c>
      <c r="E3593" s="1">
        <v>32150</v>
      </c>
      <c r="F3593">
        <v>1988</v>
      </c>
      <c r="G3593">
        <v>0.37627226463104302</v>
      </c>
      <c r="H3593" s="1">
        <f>Table1[[#This Row],[date]]</f>
        <v>32150</v>
      </c>
      <c r="I3593">
        <f>Table1[[#This Row],[nominal price]]/Table1[[#This Row],[today]]</f>
        <v>3.3978055790363504</v>
      </c>
      <c r="J3593">
        <v>118.3</v>
      </c>
    </row>
    <row r="3594" spans="1:10" x14ac:dyDescent="0.2">
      <c r="A3594">
        <v>3592</v>
      </c>
      <c r="B3594" s="1">
        <v>32153</v>
      </c>
      <c r="C3594" s="2">
        <f>Table1[[#This Row],[nominal price]]/Table1[[#This Row],[today]]</f>
        <v>3.3619273034657668</v>
      </c>
      <c r="D3594">
        <v>1.2649999999999999</v>
      </c>
      <c r="E3594" s="1">
        <v>32153</v>
      </c>
      <c r="F3594">
        <v>1988</v>
      </c>
      <c r="G3594">
        <v>0.37627226463104302</v>
      </c>
      <c r="H3594" s="1">
        <f>Table1[[#This Row],[date]]</f>
        <v>32153</v>
      </c>
      <c r="I3594">
        <f>Table1[[#This Row],[nominal price]]/Table1[[#This Row],[today]]</f>
        <v>3.3619273034657668</v>
      </c>
      <c r="J3594">
        <v>118.3</v>
      </c>
    </row>
    <row r="3595" spans="1:10" x14ac:dyDescent="0.2">
      <c r="A3595">
        <v>3593</v>
      </c>
      <c r="B3595" s="1">
        <v>32154</v>
      </c>
      <c r="C3595" s="2">
        <f>Table1[[#This Row],[nominal price]]/Table1[[#This Row],[today]]</f>
        <v>3.3752155536770942</v>
      </c>
      <c r="D3595">
        <v>1.27</v>
      </c>
      <c r="E3595" s="1">
        <v>32154</v>
      </c>
      <c r="F3595">
        <v>1988</v>
      </c>
      <c r="G3595">
        <v>0.37627226463104302</v>
      </c>
      <c r="H3595" s="1">
        <f>Table1[[#This Row],[date]]</f>
        <v>32154</v>
      </c>
      <c r="I3595">
        <f>Table1[[#This Row],[nominal price]]/Table1[[#This Row],[today]]</f>
        <v>3.3752155536770942</v>
      </c>
      <c r="J3595">
        <v>118.3</v>
      </c>
    </row>
    <row r="3596" spans="1:10" x14ac:dyDescent="0.2">
      <c r="A3596">
        <v>3594</v>
      </c>
      <c r="B3596" s="1">
        <v>32155</v>
      </c>
      <c r="C3596" s="2">
        <f>Table1[[#This Row],[nominal price]]/Table1[[#This Row],[today]]</f>
        <v>3.3858461538461562</v>
      </c>
      <c r="D3596">
        <v>1.274</v>
      </c>
      <c r="E3596" s="1">
        <v>32155</v>
      </c>
      <c r="F3596">
        <v>1988</v>
      </c>
      <c r="G3596">
        <v>0.37627226463104302</v>
      </c>
      <c r="H3596" s="1">
        <f>Table1[[#This Row],[date]]</f>
        <v>32155</v>
      </c>
      <c r="I3596">
        <f>Table1[[#This Row],[nominal price]]/Table1[[#This Row],[today]]</f>
        <v>3.3858461538461562</v>
      </c>
      <c r="J3596">
        <v>118.3</v>
      </c>
    </row>
    <row r="3597" spans="1:10" x14ac:dyDescent="0.2">
      <c r="A3597">
        <v>3595</v>
      </c>
      <c r="B3597" s="1">
        <v>32156</v>
      </c>
      <c r="C3597" s="2">
        <f>Table1[[#This Row],[nominal price]]/Table1[[#This Row],[today]]</f>
        <v>3.3845173288250234</v>
      </c>
      <c r="D3597">
        <v>1.2735000000000001</v>
      </c>
      <c r="E3597" s="1">
        <v>32156</v>
      </c>
      <c r="F3597">
        <v>1988</v>
      </c>
      <c r="G3597">
        <v>0.37627226463104302</v>
      </c>
      <c r="H3597" s="1">
        <f>Table1[[#This Row],[date]]</f>
        <v>32156</v>
      </c>
      <c r="I3597">
        <f>Table1[[#This Row],[nominal price]]/Table1[[#This Row],[today]]</f>
        <v>3.3845173288250234</v>
      </c>
      <c r="J3597">
        <v>118.3</v>
      </c>
    </row>
    <row r="3598" spans="1:10" x14ac:dyDescent="0.2">
      <c r="A3598">
        <v>3596</v>
      </c>
      <c r="B3598" s="1">
        <v>32157</v>
      </c>
      <c r="C3598" s="2">
        <f>Table1[[#This Row],[nominal price]]/Table1[[#This Row],[today]]</f>
        <v>3.3924902789518194</v>
      </c>
      <c r="D3598">
        <v>1.2765</v>
      </c>
      <c r="E3598" s="1">
        <v>32157</v>
      </c>
      <c r="F3598">
        <v>1988</v>
      </c>
      <c r="G3598">
        <v>0.37627226463104302</v>
      </c>
      <c r="H3598" s="1">
        <f>Table1[[#This Row],[date]]</f>
        <v>32157</v>
      </c>
      <c r="I3598">
        <f>Table1[[#This Row],[nominal price]]/Table1[[#This Row],[today]]</f>
        <v>3.3924902789518194</v>
      </c>
      <c r="J3598">
        <v>118.3</v>
      </c>
    </row>
    <row r="3599" spans="1:10" x14ac:dyDescent="0.2">
      <c r="A3599">
        <v>3597</v>
      </c>
      <c r="B3599" s="1">
        <v>32160</v>
      </c>
      <c r="C3599" s="2">
        <f>Table1[[#This Row],[nominal price]]/Table1[[#This Row],[today]]</f>
        <v>3.4416568047337299</v>
      </c>
      <c r="D3599">
        <v>1.2949999999999999</v>
      </c>
      <c r="E3599" s="1">
        <v>32160</v>
      </c>
      <c r="F3599">
        <v>1988</v>
      </c>
      <c r="G3599">
        <v>0.37627226463104302</v>
      </c>
      <c r="H3599" s="1">
        <f>Table1[[#This Row],[date]]</f>
        <v>32160</v>
      </c>
      <c r="I3599">
        <f>Table1[[#This Row],[nominal price]]/Table1[[#This Row],[today]]</f>
        <v>3.4416568047337299</v>
      </c>
      <c r="J3599">
        <v>118.3</v>
      </c>
    </row>
    <row r="3600" spans="1:10" x14ac:dyDescent="0.2">
      <c r="A3600">
        <v>3598</v>
      </c>
      <c r="B3600" s="1">
        <v>32161</v>
      </c>
      <c r="C3600" s="2">
        <f>Table1[[#This Row],[nominal price]]/Table1[[#This Row],[today]]</f>
        <v>3.4323550295858012</v>
      </c>
      <c r="D3600">
        <v>1.2915000000000001</v>
      </c>
      <c r="E3600" s="1">
        <v>32161</v>
      </c>
      <c r="F3600">
        <v>1988</v>
      </c>
      <c r="G3600">
        <v>0.37627226463104302</v>
      </c>
      <c r="H3600" s="1">
        <f>Table1[[#This Row],[date]]</f>
        <v>32161</v>
      </c>
      <c r="I3600">
        <f>Table1[[#This Row],[nominal price]]/Table1[[#This Row],[today]]</f>
        <v>3.4323550295858012</v>
      </c>
      <c r="J3600">
        <v>118.3</v>
      </c>
    </row>
    <row r="3601" spans="1:10" x14ac:dyDescent="0.2">
      <c r="A3601">
        <v>3599</v>
      </c>
      <c r="B3601" s="1">
        <v>32162</v>
      </c>
      <c r="C3601" s="2">
        <f>Table1[[#This Row],[nominal price]]/Table1[[#This Row],[today]]</f>
        <v>3.4403279797125972</v>
      </c>
      <c r="D3601">
        <v>1.2945</v>
      </c>
      <c r="E3601" s="1">
        <v>32162</v>
      </c>
      <c r="F3601">
        <v>1988</v>
      </c>
      <c r="G3601">
        <v>0.37627226463104302</v>
      </c>
      <c r="H3601" s="1">
        <f>Table1[[#This Row],[date]]</f>
        <v>32162</v>
      </c>
      <c r="I3601">
        <f>Table1[[#This Row],[nominal price]]/Table1[[#This Row],[today]]</f>
        <v>3.4403279797125972</v>
      </c>
      <c r="J3601">
        <v>118.3</v>
      </c>
    </row>
    <row r="3602" spans="1:10" x14ac:dyDescent="0.2">
      <c r="A3602">
        <v>3600</v>
      </c>
      <c r="B3602" s="1">
        <v>32163</v>
      </c>
      <c r="C3602" s="2">
        <f>Table1[[#This Row],[nominal price]]/Table1[[#This Row],[today]]</f>
        <v>3.4708909551986498</v>
      </c>
      <c r="D3602">
        <v>1.306</v>
      </c>
      <c r="E3602" s="1">
        <v>32163</v>
      </c>
      <c r="F3602">
        <v>1988</v>
      </c>
      <c r="G3602">
        <v>0.37627226463104302</v>
      </c>
      <c r="H3602" s="1">
        <f>Table1[[#This Row],[date]]</f>
        <v>32163</v>
      </c>
      <c r="I3602">
        <f>Table1[[#This Row],[nominal price]]/Table1[[#This Row],[today]]</f>
        <v>3.4708909551986498</v>
      </c>
      <c r="J3602">
        <v>118.3</v>
      </c>
    </row>
    <row r="3603" spans="1:10" x14ac:dyDescent="0.2">
      <c r="A3603">
        <v>3601</v>
      </c>
      <c r="B3603" s="1">
        <v>32164</v>
      </c>
      <c r="C3603" s="2">
        <f>Table1[[#This Row],[nominal price]]/Table1[[#This Row],[today]]</f>
        <v>3.4655756551141188</v>
      </c>
      <c r="D3603">
        <v>1.304</v>
      </c>
      <c r="E3603" s="1">
        <v>32164</v>
      </c>
      <c r="F3603">
        <v>1988</v>
      </c>
      <c r="G3603">
        <v>0.37627226463104302</v>
      </c>
      <c r="H3603" s="1">
        <f>Table1[[#This Row],[date]]</f>
        <v>32164</v>
      </c>
      <c r="I3603">
        <f>Table1[[#This Row],[nominal price]]/Table1[[#This Row],[today]]</f>
        <v>3.4655756551141188</v>
      </c>
      <c r="J3603">
        <v>118.3</v>
      </c>
    </row>
    <row r="3604" spans="1:10" x14ac:dyDescent="0.2">
      <c r="A3604">
        <v>3602</v>
      </c>
      <c r="B3604" s="1">
        <v>32167</v>
      </c>
      <c r="C3604" s="2">
        <f>Table1[[#This Row],[nominal price]]/Table1[[#This Row],[today]]</f>
        <v>3.4296973795435357</v>
      </c>
      <c r="D3604">
        <v>1.2905</v>
      </c>
      <c r="E3604" s="1">
        <v>32167</v>
      </c>
      <c r="F3604">
        <v>1988</v>
      </c>
      <c r="G3604">
        <v>0.37627226463104302</v>
      </c>
      <c r="H3604" s="1">
        <f>Table1[[#This Row],[date]]</f>
        <v>32167</v>
      </c>
      <c r="I3604">
        <f>Table1[[#This Row],[nominal price]]/Table1[[#This Row],[today]]</f>
        <v>3.4296973795435357</v>
      </c>
      <c r="J3604">
        <v>118.3</v>
      </c>
    </row>
    <row r="3605" spans="1:10" x14ac:dyDescent="0.2">
      <c r="A3605">
        <v>3603</v>
      </c>
      <c r="B3605" s="1">
        <v>32168</v>
      </c>
      <c r="C3605" s="2">
        <f>Table1[[#This Row],[nominal price]]/Table1[[#This Row],[today]]</f>
        <v>3.4562738799661896</v>
      </c>
      <c r="D3605">
        <v>1.3005</v>
      </c>
      <c r="E3605" s="1">
        <v>32168</v>
      </c>
      <c r="F3605">
        <v>1988</v>
      </c>
      <c r="G3605">
        <v>0.37627226463104302</v>
      </c>
      <c r="H3605" s="1">
        <f>Table1[[#This Row],[date]]</f>
        <v>32168</v>
      </c>
      <c r="I3605">
        <f>Table1[[#This Row],[nominal price]]/Table1[[#This Row],[today]]</f>
        <v>3.4562738799661896</v>
      </c>
      <c r="J3605">
        <v>118.3</v>
      </c>
    </row>
    <row r="3606" spans="1:10" x14ac:dyDescent="0.2">
      <c r="A3606">
        <v>3604</v>
      </c>
      <c r="B3606" s="1">
        <v>32169</v>
      </c>
      <c r="C3606" s="2">
        <f>Table1[[#This Row],[nominal price]]/Table1[[#This Row],[today]]</f>
        <v>3.4629180050718533</v>
      </c>
      <c r="D3606">
        <v>1.3029999999999999</v>
      </c>
      <c r="E3606" s="1">
        <v>32169</v>
      </c>
      <c r="F3606">
        <v>1988</v>
      </c>
      <c r="G3606">
        <v>0.37627226463104302</v>
      </c>
      <c r="H3606" s="1">
        <f>Table1[[#This Row],[date]]</f>
        <v>32169</v>
      </c>
      <c r="I3606">
        <f>Table1[[#This Row],[nominal price]]/Table1[[#This Row],[today]]</f>
        <v>3.4629180050718533</v>
      </c>
      <c r="J3606">
        <v>118.3</v>
      </c>
    </row>
    <row r="3607" spans="1:10" x14ac:dyDescent="0.2">
      <c r="A3607">
        <v>3605</v>
      </c>
      <c r="B3607" s="1">
        <v>32170</v>
      </c>
      <c r="C3607" s="2">
        <f>Table1[[#This Row],[nominal price]]/Table1[[#This Row],[today]]</f>
        <v>3.4695621301775175</v>
      </c>
      <c r="D3607">
        <v>1.3055000000000001</v>
      </c>
      <c r="E3607" s="1">
        <v>32170</v>
      </c>
      <c r="F3607">
        <v>1988</v>
      </c>
      <c r="G3607">
        <v>0.37627226463104302</v>
      </c>
      <c r="H3607" s="1">
        <f>Table1[[#This Row],[date]]</f>
        <v>32170</v>
      </c>
      <c r="I3607">
        <f>Table1[[#This Row],[nominal price]]/Table1[[#This Row],[today]]</f>
        <v>3.4695621301775175</v>
      </c>
      <c r="J3607">
        <v>118.3</v>
      </c>
    </row>
    <row r="3608" spans="1:10" x14ac:dyDescent="0.2">
      <c r="A3608">
        <v>3606</v>
      </c>
      <c r="B3608" s="1">
        <v>32171</v>
      </c>
      <c r="C3608" s="2">
        <f>Table1[[#This Row],[nominal price]]/Table1[[#This Row],[today]]</f>
        <v>3.4961386306001709</v>
      </c>
      <c r="D3608">
        <v>1.3154999999999999</v>
      </c>
      <c r="E3608" s="1">
        <v>32171</v>
      </c>
      <c r="F3608">
        <v>1988</v>
      </c>
      <c r="G3608">
        <v>0.37627226463104302</v>
      </c>
      <c r="H3608" s="1">
        <f>Table1[[#This Row],[date]]</f>
        <v>32171</v>
      </c>
      <c r="I3608">
        <f>Table1[[#This Row],[nominal price]]/Table1[[#This Row],[today]]</f>
        <v>3.4961386306001709</v>
      </c>
      <c r="J3608">
        <v>118.3</v>
      </c>
    </row>
    <row r="3609" spans="1:10" x14ac:dyDescent="0.2">
      <c r="A3609">
        <v>3607</v>
      </c>
      <c r="B3609" s="1">
        <v>32174</v>
      </c>
      <c r="C3609" s="2">
        <f>Table1[[#This Row],[nominal price]]/Table1[[#This Row],[today]]</f>
        <v>3.5453051563820819</v>
      </c>
      <c r="D3609">
        <v>1.3340000000000001</v>
      </c>
      <c r="E3609" s="1">
        <v>32174</v>
      </c>
      <c r="F3609">
        <v>1988</v>
      </c>
      <c r="G3609">
        <v>0.37627226463104302</v>
      </c>
      <c r="H3609" s="1">
        <f>Table1[[#This Row],[date]]</f>
        <v>32174</v>
      </c>
      <c r="I3609">
        <f>Table1[[#This Row],[nominal price]]/Table1[[#This Row],[today]]</f>
        <v>3.5453051563820819</v>
      </c>
      <c r="J3609">
        <v>118.3</v>
      </c>
    </row>
    <row r="3610" spans="1:10" x14ac:dyDescent="0.2">
      <c r="A3610">
        <v>3608</v>
      </c>
      <c r="B3610" s="1">
        <v>32175</v>
      </c>
      <c r="C3610" s="2">
        <f>Table1[[#This Row],[nominal price]]/Table1[[#This Row],[today]]</f>
        <v>3.5346745562130204</v>
      </c>
      <c r="D3610">
        <v>1.33</v>
      </c>
      <c r="E3610" s="1">
        <v>32175</v>
      </c>
      <c r="F3610">
        <v>1988</v>
      </c>
      <c r="G3610">
        <v>0.37627226463104302</v>
      </c>
      <c r="H3610" s="1">
        <f>Table1[[#This Row],[date]]</f>
        <v>32175</v>
      </c>
      <c r="I3610">
        <f>Table1[[#This Row],[nominal price]]/Table1[[#This Row],[today]]</f>
        <v>3.5346745562130204</v>
      </c>
      <c r="J3610">
        <v>118.3</v>
      </c>
    </row>
    <row r="3611" spans="1:10" x14ac:dyDescent="0.2">
      <c r="A3611">
        <v>3609</v>
      </c>
      <c r="B3611" s="1">
        <v>32176</v>
      </c>
      <c r="C3611" s="2">
        <f>Table1[[#This Row],[nominal price]]/Table1[[#This Row],[today]]</f>
        <v>3.5612510566356743</v>
      </c>
      <c r="D3611">
        <v>1.34</v>
      </c>
      <c r="E3611" s="1">
        <v>32176</v>
      </c>
      <c r="F3611">
        <v>1988</v>
      </c>
      <c r="G3611">
        <v>0.37627226463104302</v>
      </c>
      <c r="H3611" s="1">
        <f>Table1[[#This Row],[date]]</f>
        <v>32176</v>
      </c>
      <c r="I3611">
        <f>Table1[[#This Row],[nominal price]]/Table1[[#This Row],[today]]</f>
        <v>3.5612510566356743</v>
      </c>
      <c r="J3611">
        <v>118.3</v>
      </c>
    </row>
    <row r="3612" spans="1:10" x14ac:dyDescent="0.2">
      <c r="A3612">
        <v>3610</v>
      </c>
      <c r="B3612" s="1">
        <v>32177</v>
      </c>
      <c r="C3612" s="2">
        <f>Table1[[#This Row],[nominal price]]/Table1[[#This Row],[today]]</f>
        <v>3.5798546069315322</v>
      </c>
      <c r="D3612">
        <v>1.347</v>
      </c>
      <c r="E3612" s="1">
        <v>32177</v>
      </c>
      <c r="F3612">
        <v>1988</v>
      </c>
      <c r="G3612">
        <v>0.37627226463104302</v>
      </c>
      <c r="H3612" s="1">
        <f>Table1[[#This Row],[date]]</f>
        <v>32177</v>
      </c>
      <c r="I3612">
        <f>Table1[[#This Row],[nominal price]]/Table1[[#This Row],[today]]</f>
        <v>3.5798546069315322</v>
      </c>
      <c r="J3612">
        <v>118.3</v>
      </c>
    </row>
    <row r="3613" spans="1:10" x14ac:dyDescent="0.2">
      <c r="A3613">
        <v>3611</v>
      </c>
      <c r="B3613" s="1">
        <v>32178</v>
      </c>
      <c r="C3613" s="2">
        <f>Table1[[#This Row],[nominal price]]/Table1[[#This Row],[today]]</f>
        <v>3.633007607776841</v>
      </c>
      <c r="D3613">
        <v>1.367</v>
      </c>
      <c r="E3613" s="1">
        <v>32178</v>
      </c>
      <c r="F3613">
        <v>1988</v>
      </c>
      <c r="G3613">
        <v>0.37627226463104302</v>
      </c>
      <c r="H3613" s="1">
        <f>Table1[[#This Row],[date]]</f>
        <v>32178</v>
      </c>
      <c r="I3613">
        <f>Table1[[#This Row],[nominal price]]/Table1[[#This Row],[today]]</f>
        <v>3.633007607776841</v>
      </c>
      <c r="J3613">
        <v>118.3</v>
      </c>
    </row>
    <row r="3614" spans="1:10" x14ac:dyDescent="0.2">
      <c r="A3614">
        <v>3612</v>
      </c>
      <c r="B3614" s="1">
        <v>32181</v>
      </c>
      <c r="C3614" s="2">
        <f>Table1[[#This Row],[nominal price]]/Table1[[#This Row],[today]]</f>
        <v>3.633007607776841</v>
      </c>
      <c r="D3614">
        <v>1.367</v>
      </c>
      <c r="E3614" s="1">
        <v>32181</v>
      </c>
      <c r="F3614">
        <v>1988</v>
      </c>
      <c r="G3614">
        <v>0.37627226463104302</v>
      </c>
      <c r="H3614" s="1">
        <f>Table1[[#This Row],[date]]</f>
        <v>32181</v>
      </c>
      <c r="I3614">
        <f>Table1[[#This Row],[nominal price]]/Table1[[#This Row],[today]]</f>
        <v>3.633007607776841</v>
      </c>
      <c r="J3614">
        <v>118.3</v>
      </c>
    </row>
    <row r="3615" spans="1:10" x14ac:dyDescent="0.2">
      <c r="A3615">
        <v>3613</v>
      </c>
      <c r="B3615" s="1">
        <v>32182</v>
      </c>
      <c r="C3615" s="2">
        <f>Table1[[#This Row],[nominal price]]/Table1[[#This Row],[today]]</f>
        <v>3.6290211327134427</v>
      </c>
      <c r="D3615">
        <v>1.3654999999999999</v>
      </c>
      <c r="E3615" s="1">
        <v>32182</v>
      </c>
      <c r="F3615">
        <v>1988</v>
      </c>
      <c r="G3615">
        <v>0.37627226463104302</v>
      </c>
      <c r="H3615" s="1">
        <f>Table1[[#This Row],[date]]</f>
        <v>32182</v>
      </c>
      <c r="I3615">
        <f>Table1[[#This Row],[nominal price]]/Table1[[#This Row],[today]]</f>
        <v>3.6290211327134427</v>
      </c>
      <c r="J3615">
        <v>118.3</v>
      </c>
    </row>
    <row r="3616" spans="1:10" x14ac:dyDescent="0.2">
      <c r="A3616">
        <v>3614</v>
      </c>
      <c r="B3616" s="1">
        <v>32183</v>
      </c>
      <c r="C3616" s="2">
        <f>Table1[[#This Row],[nominal price]]/Table1[[#This Row],[today]]</f>
        <v>3.6383229078613715</v>
      </c>
      <c r="D3616">
        <v>1.369</v>
      </c>
      <c r="E3616" s="1">
        <v>32183</v>
      </c>
      <c r="F3616">
        <v>1988</v>
      </c>
      <c r="G3616">
        <v>0.37627226463104302</v>
      </c>
      <c r="H3616" s="1">
        <f>Table1[[#This Row],[date]]</f>
        <v>32183</v>
      </c>
      <c r="I3616">
        <f>Table1[[#This Row],[nominal price]]/Table1[[#This Row],[today]]</f>
        <v>3.6383229078613715</v>
      </c>
      <c r="J3616">
        <v>118.3</v>
      </c>
    </row>
    <row r="3617" spans="1:10" x14ac:dyDescent="0.2">
      <c r="A3617">
        <v>3615</v>
      </c>
      <c r="B3617" s="1">
        <v>32184</v>
      </c>
      <c r="C3617" s="2">
        <f>Table1[[#This Row],[nominal price]]/Table1[[#This Row],[today]]</f>
        <v>3.6675570583262913</v>
      </c>
      <c r="D3617">
        <v>1.38</v>
      </c>
      <c r="E3617" s="1">
        <v>32184</v>
      </c>
      <c r="F3617">
        <v>1988</v>
      </c>
      <c r="G3617">
        <v>0.37627226463104302</v>
      </c>
      <c r="H3617" s="1">
        <f>Table1[[#This Row],[date]]</f>
        <v>32184</v>
      </c>
      <c r="I3617">
        <f>Table1[[#This Row],[nominal price]]/Table1[[#This Row],[today]]</f>
        <v>3.6675570583262913</v>
      </c>
      <c r="J3617">
        <v>118.3</v>
      </c>
    </row>
    <row r="3618" spans="1:10" x14ac:dyDescent="0.2">
      <c r="A3618">
        <v>3616</v>
      </c>
      <c r="B3618" s="1">
        <v>32185</v>
      </c>
      <c r="C3618" s="2">
        <f>Table1[[#This Row],[nominal price]]/Table1[[#This Row],[today]]</f>
        <v>3.6715435333896895</v>
      </c>
      <c r="D3618">
        <v>1.3815</v>
      </c>
      <c r="E3618" s="1">
        <v>32185</v>
      </c>
      <c r="F3618">
        <v>1988</v>
      </c>
      <c r="G3618">
        <v>0.37627226463104302</v>
      </c>
      <c r="H3618" s="1">
        <f>Table1[[#This Row],[date]]</f>
        <v>32185</v>
      </c>
      <c r="I3618">
        <f>Table1[[#This Row],[nominal price]]/Table1[[#This Row],[today]]</f>
        <v>3.6715435333896895</v>
      </c>
      <c r="J3618">
        <v>118.3</v>
      </c>
    </row>
    <row r="3619" spans="1:10" x14ac:dyDescent="0.2">
      <c r="A3619">
        <v>3617</v>
      </c>
      <c r="B3619" s="1">
        <v>32189</v>
      </c>
      <c r="C3619" s="2">
        <f>Table1[[#This Row],[nominal price]]/Table1[[#This Row],[today]]</f>
        <v>3.614404057480983</v>
      </c>
      <c r="D3619">
        <v>1.36</v>
      </c>
      <c r="E3619" s="1">
        <v>32189</v>
      </c>
      <c r="F3619">
        <v>1988</v>
      </c>
      <c r="G3619">
        <v>0.37627226463104302</v>
      </c>
      <c r="H3619" s="1">
        <f>Table1[[#This Row],[date]]</f>
        <v>32189</v>
      </c>
      <c r="I3619">
        <f>Table1[[#This Row],[nominal price]]/Table1[[#This Row],[today]]</f>
        <v>3.614404057480983</v>
      </c>
      <c r="J3619">
        <v>118.3</v>
      </c>
    </row>
    <row r="3620" spans="1:10" x14ac:dyDescent="0.2">
      <c r="A3620">
        <v>3618</v>
      </c>
      <c r="B3620" s="1">
        <v>32190</v>
      </c>
      <c r="C3620" s="2">
        <f>Table1[[#This Row],[nominal price]]/Table1[[#This Row],[today]]</f>
        <v>3.6595841081994953</v>
      </c>
      <c r="D3620">
        <v>1.377</v>
      </c>
      <c r="E3620" s="1">
        <v>32190</v>
      </c>
      <c r="F3620">
        <v>1988</v>
      </c>
      <c r="G3620">
        <v>0.37627226463104302</v>
      </c>
      <c r="H3620" s="1">
        <f>Table1[[#This Row],[date]]</f>
        <v>32190</v>
      </c>
      <c r="I3620">
        <f>Table1[[#This Row],[nominal price]]/Table1[[#This Row],[today]]</f>
        <v>3.6595841081994953</v>
      </c>
      <c r="J3620">
        <v>118.3</v>
      </c>
    </row>
    <row r="3621" spans="1:10" x14ac:dyDescent="0.2">
      <c r="A3621">
        <v>3619</v>
      </c>
      <c r="B3621" s="1">
        <v>32191</v>
      </c>
      <c r="C3621" s="2">
        <f>Table1[[#This Row],[nominal price]]/Table1[[#This Row],[today]]</f>
        <v>3.6476246830093007</v>
      </c>
      <c r="D3621">
        <v>1.3725000000000001</v>
      </c>
      <c r="E3621" s="1">
        <v>32191</v>
      </c>
      <c r="F3621">
        <v>1988</v>
      </c>
      <c r="G3621">
        <v>0.37627226463104302</v>
      </c>
      <c r="H3621" s="1">
        <f>Table1[[#This Row],[date]]</f>
        <v>32191</v>
      </c>
      <c r="I3621">
        <f>Table1[[#This Row],[nominal price]]/Table1[[#This Row],[today]]</f>
        <v>3.6476246830093007</v>
      </c>
      <c r="J3621">
        <v>118.3</v>
      </c>
    </row>
    <row r="3622" spans="1:10" x14ac:dyDescent="0.2">
      <c r="A3622">
        <v>3620</v>
      </c>
      <c r="B3622" s="1">
        <v>32192</v>
      </c>
      <c r="C3622" s="2">
        <f>Table1[[#This Row],[nominal price]]/Table1[[#This Row],[today]]</f>
        <v>3.7406424344885907</v>
      </c>
      <c r="D3622">
        <v>1.4075</v>
      </c>
      <c r="E3622" s="1">
        <v>32192</v>
      </c>
      <c r="F3622">
        <v>1988</v>
      </c>
      <c r="G3622">
        <v>0.37627226463104302</v>
      </c>
      <c r="H3622" s="1">
        <f>Table1[[#This Row],[date]]</f>
        <v>32192</v>
      </c>
      <c r="I3622">
        <f>Table1[[#This Row],[nominal price]]/Table1[[#This Row],[today]]</f>
        <v>3.7406424344885907</v>
      </c>
      <c r="J3622">
        <v>118.3</v>
      </c>
    </row>
    <row r="3623" spans="1:10" x14ac:dyDescent="0.2">
      <c r="A3623">
        <v>3621</v>
      </c>
      <c r="B3623" s="1">
        <v>32195</v>
      </c>
      <c r="C3623" s="2">
        <f>Table1[[#This Row],[nominal price]]/Table1[[#This Row],[today]]</f>
        <v>3.7805071851225724</v>
      </c>
      <c r="D3623">
        <v>1.4225000000000001</v>
      </c>
      <c r="E3623" s="1">
        <v>32195</v>
      </c>
      <c r="F3623">
        <v>1988</v>
      </c>
      <c r="G3623">
        <v>0.37627226463104302</v>
      </c>
      <c r="H3623" s="1">
        <f>Table1[[#This Row],[date]]</f>
        <v>32195</v>
      </c>
      <c r="I3623">
        <f>Table1[[#This Row],[nominal price]]/Table1[[#This Row],[today]]</f>
        <v>3.7805071851225724</v>
      </c>
      <c r="J3623">
        <v>118.3</v>
      </c>
    </row>
    <row r="3624" spans="1:10" x14ac:dyDescent="0.2">
      <c r="A3624">
        <v>3622</v>
      </c>
      <c r="B3624" s="1">
        <v>32196</v>
      </c>
      <c r="C3624" s="2">
        <f>Table1[[#This Row],[nominal price]]/Table1[[#This Row],[today]]</f>
        <v>3.7472865595942539</v>
      </c>
      <c r="D3624">
        <v>1.41</v>
      </c>
      <c r="E3624" s="1">
        <v>32196</v>
      </c>
      <c r="F3624">
        <v>1988</v>
      </c>
      <c r="G3624">
        <v>0.37627226463104302</v>
      </c>
      <c r="H3624" s="1">
        <f>Table1[[#This Row],[date]]</f>
        <v>32196</v>
      </c>
      <c r="I3624">
        <f>Table1[[#This Row],[nominal price]]/Table1[[#This Row],[today]]</f>
        <v>3.7472865595942539</v>
      </c>
      <c r="J3624">
        <v>118.3</v>
      </c>
    </row>
    <row r="3625" spans="1:10" x14ac:dyDescent="0.2">
      <c r="A3625">
        <v>3623</v>
      </c>
      <c r="B3625" s="1">
        <v>32197</v>
      </c>
      <c r="C3625" s="2">
        <f>Table1[[#This Row],[nominal price]]/Table1[[#This Row],[today]]</f>
        <v>3.7600432797971286</v>
      </c>
      <c r="D3625">
        <v>1.4148000000000001</v>
      </c>
      <c r="E3625" s="1">
        <v>32197</v>
      </c>
      <c r="F3625">
        <v>1988</v>
      </c>
      <c r="G3625">
        <v>0.37627226463104302</v>
      </c>
      <c r="H3625" s="1">
        <f>Table1[[#This Row],[date]]</f>
        <v>32197</v>
      </c>
      <c r="I3625">
        <f>Table1[[#This Row],[nominal price]]/Table1[[#This Row],[today]]</f>
        <v>3.7600432797971286</v>
      </c>
      <c r="J3625">
        <v>118.3</v>
      </c>
    </row>
    <row r="3626" spans="1:10" x14ac:dyDescent="0.2">
      <c r="A3626">
        <v>3624</v>
      </c>
      <c r="B3626" s="1">
        <v>32198</v>
      </c>
      <c r="C3626" s="2">
        <f>Table1[[#This Row],[nominal price]]/Table1[[#This Row],[today]]</f>
        <v>3.696259678782758</v>
      </c>
      <c r="D3626">
        <v>1.3908</v>
      </c>
      <c r="E3626" s="1">
        <v>32198</v>
      </c>
      <c r="F3626">
        <v>1988</v>
      </c>
      <c r="G3626">
        <v>0.37627226463104302</v>
      </c>
      <c r="H3626" s="1">
        <f>Table1[[#This Row],[date]]</f>
        <v>32198</v>
      </c>
      <c r="I3626">
        <f>Table1[[#This Row],[nominal price]]/Table1[[#This Row],[today]]</f>
        <v>3.696259678782758</v>
      </c>
      <c r="J3626">
        <v>118.3</v>
      </c>
    </row>
    <row r="3627" spans="1:10" x14ac:dyDescent="0.2">
      <c r="A3627">
        <v>3625</v>
      </c>
      <c r="B3627" s="1">
        <v>32199</v>
      </c>
      <c r="C3627" s="2">
        <f>Table1[[#This Row],[nominal price]]/Table1[[#This Row],[today]]</f>
        <v>3.6625075232459872</v>
      </c>
      <c r="D3627">
        <v>1.3781000000000001</v>
      </c>
      <c r="E3627" s="1">
        <v>32199</v>
      </c>
      <c r="F3627">
        <v>1988</v>
      </c>
      <c r="G3627">
        <v>0.37627226463104302</v>
      </c>
      <c r="H3627" s="1">
        <f>Table1[[#This Row],[date]]</f>
        <v>32199</v>
      </c>
      <c r="I3627">
        <f>Table1[[#This Row],[nominal price]]/Table1[[#This Row],[today]]</f>
        <v>3.6625075232459872</v>
      </c>
      <c r="J3627">
        <v>118.3</v>
      </c>
    </row>
    <row r="3628" spans="1:10" x14ac:dyDescent="0.2">
      <c r="A3628">
        <v>3626</v>
      </c>
      <c r="B3628" s="1">
        <v>32202</v>
      </c>
      <c r="C3628" s="2">
        <f>Table1[[#This Row],[nominal price]]/Table1[[#This Row],[today]]</f>
        <v>3.5862329670329691</v>
      </c>
      <c r="D3628">
        <v>1.3493999999999999</v>
      </c>
      <c r="E3628" s="1">
        <v>32202</v>
      </c>
      <c r="F3628">
        <v>1988</v>
      </c>
      <c r="G3628">
        <v>0.37627226463104302</v>
      </c>
      <c r="H3628" s="1">
        <f>Table1[[#This Row],[date]]</f>
        <v>32202</v>
      </c>
      <c r="I3628">
        <f>Table1[[#This Row],[nominal price]]/Table1[[#This Row],[today]]</f>
        <v>3.5862329670329691</v>
      </c>
      <c r="J3628">
        <v>118.3</v>
      </c>
    </row>
    <row r="3629" spans="1:10" x14ac:dyDescent="0.2">
      <c r="A3629">
        <v>3627</v>
      </c>
      <c r="B3629" s="1">
        <v>32203</v>
      </c>
      <c r="C3629" s="2">
        <f>Table1[[#This Row],[nominal price]]/Table1[[#This Row],[today]]</f>
        <v>3.5904852071005942</v>
      </c>
      <c r="D3629">
        <v>1.351</v>
      </c>
      <c r="E3629" s="1">
        <v>32203</v>
      </c>
      <c r="F3629">
        <v>1988</v>
      </c>
      <c r="G3629">
        <v>0.37627226463104302</v>
      </c>
      <c r="H3629" s="1">
        <f>Table1[[#This Row],[date]]</f>
        <v>32203</v>
      </c>
      <c r="I3629">
        <f>Table1[[#This Row],[nominal price]]/Table1[[#This Row],[today]]</f>
        <v>3.5904852071005942</v>
      </c>
      <c r="J3629">
        <v>118.3</v>
      </c>
    </row>
    <row r="3630" spans="1:10" x14ac:dyDescent="0.2">
      <c r="A3630">
        <v>3628</v>
      </c>
      <c r="B3630" s="1">
        <v>32204</v>
      </c>
      <c r="C3630" s="2">
        <f>Table1[[#This Row],[nominal price]]/Table1[[#This Row],[today]]</f>
        <v>3.6409805579036374</v>
      </c>
      <c r="D3630">
        <v>1.37</v>
      </c>
      <c r="E3630" s="1">
        <v>32204</v>
      </c>
      <c r="F3630">
        <v>1988</v>
      </c>
      <c r="G3630">
        <v>0.37627226463104302</v>
      </c>
      <c r="H3630" s="1">
        <f>Table1[[#This Row],[date]]</f>
        <v>32204</v>
      </c>
      <c r="I3630">
        <f>Table1[[#This Row],[nominal price]]/Table1[[#This Row],[today]]</f>
        <v>3.6409805579036374</v>
      </c>
      <c r="J3630">
        <v>118.3</v>
      </c>
    </row>
    <row r="3631" spans="1:10" x14ac:dyDescent="0.2">
      <c r="A3631">
        <v>3629</v>
      </c>
      <c r="B3631" s="1">
        <v>32205</v>
      </c>
      <c r="C3631" s="2">
        <f>Table1[[#This Row],[nominal price]]/Table1[[#This Row],[today]]</f>
        <v>3.6130752324598499</v>
      </c>
      <c r="D3631">
        <v>1.3594999999999999</v>
      </c>
      <c r="E3631" s="1">
        <v>32205</v>
      </c>
      <c r="F3631">
        <v>1988</v>
      </c>
      <c r="G3631">
        <v>0.37627226463104302</v>
      </c>
      <c r="H3631" s="1">
        <f>Table1[[#This Row],[date]]</f>
        <v>32205</v>
      </c>
      <c r="I3631">
        <f>Table1[[#This Row],[nominal price]]/Table1[[#This Row],[today]]</f>
        <v>3.6130752324598499</v>
      </c>
      <c r="J3631">
        <v>118.3</v>
      </c>
    </row>
    <row r="3632" spans="1:10" x14ac:dyDescent="0.2">
      <c r="A3632">
        <v>3630</v>
      </c>
      <c r="B3632" s="1">
        <v>32206</v>
      </c>
      <c r="C3632" s="2">
        <f>Table1[[#This Row],[nominal price]]/Table1[[#This Row],[today]]</f>
        <v>3.6011158072696556</v>
      </c>
      <c r="D3632">
        <v>1.355</v>
      </c>
      <c r="E3632" s="1">
        <v>32206</v>
      </c>
      <c r="F3632">
        <v>1988</v>
      </c>
      <c r="G3632">
        <v>0.37627226463104302</v>
      </c>
      <c r="H3632" s="1">
        <f>Table1[[#This Row],[date]]</f>
        <v>32206</v>
      </c>
      <c r="I3632">
        <f>Table1[[#This Row],[nominal price]]/Table1[[#This Row],[today]]</f>
        <v>3.6011158072696556</v>
      </c>
      <c r="J3632">
        <v>118.3</v>
      </c>
    </row>
    <row r="3633" spans="1:10" x14ac:dyDescent="0.2">
      <c r="A3633">
        <v>3631</v>
      </c>
      <c r="B3633" s="1">
        <v>32209</v>
      </c>
      <c r="C3633" s="2">
        <f>Table1[[#This Row],[nominal price]]/Table1[[#This Row],[today]]</f>
        <v>3.5705528317836031</v>
      </c>
      <c r="D3633">
        <v>1.3434999999999999</v>
      </c>
      <c r="E3633" s="1">
        <v>32209</v>
      </c>
      <c r="F3633">
        <v>1988</v>
      </c>
      <c r="G3633">
        <v>0.37627226463104302</v>
      </c>
      <c r="H3633" s="1">
        <f>Table1[[#This Row],[date]]</f>
        <v>32209</v>
      </c>
      <c r="I3633">
        <f>Table1[[#This Row],[nominal price]]/Table1[[#This Row],[today]]</f>
        <v>3.5705528317836031</v>
      </c>
      <c r="J3633">
        <v>118.3</v>
      </c>
    </row>
    <row r="3634" spans="1:10" x14ac:dyDescent="0.2">
      <c r="A3634">
        <v>3632</v>
      </c>
      <c r="B3634" s="1">
        <v>32210</v>
      </c>
      <c r="C3634" s="2">
        <f>Table1[[#This Row],[nominal price]]/Table1[[#This Row],[today]]</f>
        <v>3.6343364327979732</v>
      </c>
      <c r="D3634">
        <v>1.3674999999999999</v>
      </c>
      <c r="E3634" s="1">
        <v>32210</v>
      </c>
      <c r="F3634">
        <v>1988</v>
      </c>
      <c r="G3634">
        <v>0.37627226463104302</v>
      </c>
      <c r="H3634" s="1">
        <f>Table1[[#This Row],[date]]</f>
        <v>32210</v>
      </c>
      <c r="I3634">
        <f>Table1[[#This Row],[nominal price]]/Table1[[#This Row],[today]]</f>
        <v>3.6343364327979732</v>
      </c>
      <c r="J3634">
        <v>118.3</v>
      </c>
    </row>
    <row r="3635" spans="1:10" x14ac:dyDescent="0.2">
      <c r="A3635">
        <v>3633</v>
      </c>
      <c r="B3635" s="1">
        <v>32211</v>
      </c>
      <c r="C3635" s="2">
        <f>Table1[[#This Row],[nominal price]]/Table1[[#This Row],[today]]</f>
        <v>3.5984581572273906</v>
      </c>
      <c r="D3635">
        <v>1.3540000000000001</v>
      </c>
      <c r="E3635" s="1">
        <v>32211</v>
      </c>
      <c r="F3635">
        <v>1988</v>
      </c>
      <c r="G3635">
        <v>0.37627226463104302</v>
      </c>
      <c r="H3635" s="1">
        <f>Table1[[#This Row],[date]]</f>
        <v>32211</v>
      </c>
      <c r="I3635">
        <f>Table1[[#This Row],[nominal price]]/Table1[[#This Row],[today]]</f>
        <v>3.5984581572273906</v>
      </c>
      <c r="J3635">
        <v>118.3</v>
      </c>
    </row>
    <row r="3636" spans="1:10" x14ac:dyDescent="0.2">
      <c r="A3636">
        <v>3634</v>
      </c>
      <c r="B3636" s="1">
        <v>32212</v>
      </c>
      <c r="C3636" s="2">
        <f>Table1[[#This Row],[nominal price]]/Table1[[#This Row],[today]]</f>
        <v>3.5958005071851247</v>
      </c>
      <c r="D3636">
        <v>1.353</v>
      </c>
      <c r="E3636" s="1">
        <v>32212</v>
      </c>
      <c r="F3636">
        <v>1988</v>
      </c>
      <c r="G3636">
        <v>0.37627226463104302</v>
      </c>
      <c r="H3636" s="1">
        <f>Table1[[#This Row],[date]]</f>
        <v>32212</v>
      </c>
      <c r="I3636">
        <f>Table1[[#This Row],[nominal price]]/Table1[[#This Row],[today]]</f>
        <v>3.5958005071851247</v>
      </c>
      <c r="J3636">
        <v>118.3</v>
      </c>
    </row>
    <row r="3637" spans="1:10" x14ac:dyDescent="0.2">
      <c r="A3637">
        <v>3635</v>
      </c>
      <c r="B3637" s="1">
        <v>32213</v>
      </c>
      <c r="C3637" s="2">
        <f>Table1[[#This Row],[nominal price]]/Table1[[#This Row],[today]]</f>
        <v>3.6396517328825042</v>
      </c>
      <c r="D3637">
        <v>1.3694999999999999</v>
      </c>
      <c r="E3637" s="1">
        <v>32213</v>
      </c>
      <c r="F3637">
        <v>1988</v>
      </c>
      <c r="G3637">
        <v>0.37627226463104302</v>
      </c>
      <c r="H3637" s="1">
        <f>Table1[[#This Row],[date]]</f>
        <v>32213</v>
      </c>
      <c r="I3637">
        <f>Table1[[#This Row],[nominal price]]/Table1[[#This Row],[today]]</f>
        <v>3.6396517328825042</v>
      </c>
      <c r="J3637">
        <v>118.3</v>
      </c>
    </row>
    <row r="3638" spans="1:10" x14ac:dyDescent="0.2">
      <c r="A3638">
        <v>3636</v>
      </c>
      <c r="B3638" s="1">
        <v>32216</v>
      </c>
      <c r="C3638" s="2">
        <f>Table1[[#This Row],[nominal price]]/Table1[[#This Row],[today]]</f>
        <v>3.6210481825866467</v>
      </c>
      <c r="D3638">
        <v>1.3625</v>
      </c>
      <c r="E3638" s="1">
        <v>32216</v>
      </c>
      <c r="F3638">
        <v>1988</v>
      </c>
      <c r="G3638">
        <v>0.37627226463104302</v>
      </c>
      <c r="H3638" s="1">
        <f>Table1[[#This Row],[date]]</f>
        <v>32216</v>
      </c>
      <c r="I3638">
        <f>Table1[[#This Row],[nominal price]]/Table1[[#This Row],[today]]</f>
        <v>3.6210481825866467</v>
      </c>
      <c r="J3638">
        <v>118.3</v>
      </c>
    </row>
    <row r="3639" spans="1:10" x14ac:dyDescent="0.2">
      <c r="A3639">
        <v>3637</v>
      </c>
      <c r="B3639" s="1">
        <v>32217</v>
      </c>
      <c r="C3639" s="2">
        <f>Table1[[#This Row],[nominal price]]/Table1[[#This Row],[today]]</f>
        <v>3.6104175824175848</v>
      </c>
      <c r="D3639">
        <v>1.3585</v>
      </c>
      <c r="E3639" s="1">
        <v>32217</v>
      </c>
      <c r="F3639">
        <v>1988</v>
      </c>
      <c r="G3639">
        <v>0.37627226463104302</v>
      </c>
      <c r="H3639" s="1">
        <f>Table1[[#This Row],[date]]</f>
        <v>32217</v>
      </c>
      <c r="I3639">
        <f>Table1[[#This Row],[nominal price]]/Table1[[#This Row],[today]]</f>
        <v>3.6104175824175848</v>
      </c>
      <c r="J3639">
        <v>118.3</v>
      </c>
    </row>
    <row r="3640" spans="1:10" x14ac:dyDescent="0.2">
      <c r="A3640">
        <v>3638</v>
      </c>
      <c r="B3640" s="1">
        <v>32218</v>
      </c>
      <c r="C3640" s="2">
        <f>Table1[[#This Row],[nominal price]]/Table1[[#This Row],[today]]</f>
        <v>3.5692240067624703</v>
      </c>
      <c r="D3640">
        <v>1.343</v>
      </c>
      <c r="E3640" s="1">
        <v>32218</v>
      </c>
      <c r="F3640">
        <v>1988</v>
      </c>
      <c r="G3640">
        <v>0.37627226463104302</v>
      </c>
      <c r="H3640" s="1">
        <f>Table1[[#This Row],[date]]</f>
        <v>32218</v>
      </c>
      <c r="I3640">
        <f>Table1[[#This Row],[nominal price]]/Table1[[#This Row],[today]]</f>
        <v>3.5692240067624703</v>
      </c>
      <c r="J3640">
        <v>118.3</v>
      </c>
    </row>
    <row r="3641" spans="1:10" x14ac:dyDescent="0.2">
      <c r="A3641">
        <v>3639</v>
      </c>
      <c r="B3641" s="1">
        <v>32219</v>
      </c>
      <c r="C3641" s="2">
        <f>Table1[[#This Row],[nominal price]]/Table1[[#This Row],[today]]</f>
        <v>3.5173998309382943</v>
      </c>
      <c r="D3641">
        <v>1.3234999999999999</v>
      </c>
      <c r="E3641" s="1">
        <v>32219</v>
      </c>
      <c r="F3641">
        <v>1988</v>
      </c>
      <c r="G3641">
        <v>0.37627226463104302</v>
      </c>
      <c r="H3641" s="1">
        <f>Table1[[#This Row],[date]]</f>
        <v>32219</v>
      </c>
      <c r="I3641">
        <f>Table1[[#This Row],[nominal price]]/Table1[[#This Row],[today]]</f>
        <v>3.5173998309382943</v>
      </c>
      <c r="J3641">
        <v>118.3</v>
      </c>
    </row>
    <row r="3642" spans="1:10" x14ac:dyDescent="0.2">
      <c r="A3642">
        <v>3640</v>
      </c>
      <c r="B3642" s="1">
        <v>32220</v>
      </c>
      <c r="C3642" s="2">
        <f>Table1[[#This Row],[nominal price]]/Table1[[#This Row],[today]]</f>
        <v>3.5559357565511438</v>
      </c>
      <c r="D3642">
        <v>1.3380000000000001</v>
      </c>
      <c r="E3642" s="1">
        <v>32220</v>
      </c>
      <c r="F3642">
        <v>1988</v>
      </c>
      <c r="G3642">
        <v>0.37627226463104302</v>
      </c>
      <c r="H3642" s="1">
        <f>Table1[[#This Row],[date]]</f>
        <v>32220</v>
      </c>
      <c r="I3642">
        <f>Table1[[#This Row],[nominal price]]/Table1[[#This Row],[today]]</f>
        <v>3.5559357565511438</v>
      </c>
      <c r="J3642">
        <v>118.3</v>
      </c>
    </row>
    <row r="3643" spans="1:10" x14ac:dyDescent="0.2">
      <c r="A3643">
        <v>3641</v>
      </c>
      <c r="B3643" s="1">
        <v>32223</v>
      </c>
      <c r="C3643" s="2">
        <f>Table1[[#This Row],[nominal price]]/Table1[[#This Row],[today]]</f>
        <v>3.5213863060016926</v>
      </c>
      <c r="D3643">
        <v>1.325</v>
      </c>
      <c r="E3643" s="1">
        <v>32223</v>
      </c>
      <c r="F3643">
        <v>1988</v>
      </c>
      <c r="G3643">
        <v>0.37627226463104302</v>
      </c>
      <c r="H3643" s="1">
        <f>Table1[[#This Row],[date]]</f>
        <v>32223</v>
      </c>
      <c r="I3643">
        <f>Table1[[#This Row],[nominal price]]/Table1[[#This Row],[today]]</f>
        <v>3.5213863060016926</v>
      </c>
      <c r="J3643">
        <v>118.3</v>
      </c>
    </row>
    <row r="3644" spans="1:10" x14ac:dyDescent="0.2">
      <c r="A3644">
        <v>3642</v>
      </c>
      <c r="B3644" s="1">
        <v>32224</v>
      </c>
      <c r="C3644" s="2">
        <f>Table1[[#This Row],[nominal price]]/Table1[[#This Row],[today]]</f>
        <v>3.5240439560439585</v>
      </c>
      <c r="D3644">
        <v>1.3260000000000001</v>
      </c>
      <c r="E3644" s="1">
        <v>32224</v>
      </c>
      <c r="F3644">
        <v>1988</v>
      </c>
      <c r="G3644">
        <v>0.37627226463104302</v>
      </c>
      <c r="H3644" s="1">
        <f>Table1[[#This Row],[date]]</f>
        <v>32224</v>
      </c>
      <c r="I3644">
        <f>Table1[[#This Row],[nominal price]]/Table1[[#This Row],[today]]</f>
        <v>3.5240439560439585</v>
      </c>
      <c r="J3644">
        <v>118.3</v>
      </c>
    </row>
    <row r="3645" spans="1:10" x14ac:dyDescent="0.2">
      <c r="A3645">
        <v>3643</v>
      </c>
      <c r="B3645" s="1">
        <v>32225</v>
      </c>
      <c r="C3645" s="2">
        <f>Table1[[#This Row],[nominal price]]/Table1[[#This Row],[today]]</f>
        <v>3.5599222316145411</v>
      </c>
      <c r="D3645">
        <v>1.3394999999999999</v>
      </c>
      <c r="E3645" s="1">
        <v>32225</v>
      </c>
      <c r="F3645">
        <v>1988</v>
      </c>
      <c r="G3645">
        <v>0.37627226463104302</v>
      </c>
      <c r="H3645" s="1">
        <f>Table1[[#This Row],[date]]</f>
        <v>32225</v>
      </c>
      <c r="I3645">
        <f>Table1[[#This Row],[nominal price]]/Table1[[#This Row],[today]]</f>
        <v>3.5599222316145411</v>
      </c>
      <c r="J3645">
        <v>118.3</v>
      </c>
    </row>
    <row r="3646" spans="1:10" x14ac:dyDescent="0.2">
      <c r="A3646">
        <v>3644</v>
      </c>
      <c r="B3646" s="1">
        <v>32226</v>
      </c>
      <c r="C3646" s="2">
        <f>Table1[[#This Row],[nominal price]]/Table1[[#This Row],[today]]</f>
        <v>3.5453051563820819</v>
      </c>
      <c r="D3646">
        <v>1.3340000000000001</v>
      </c>
      <c r="E3646" s="1">
        <v>32226</v>
      </c>
      <c r="F3646">
        <v>1988</v>
      </c>
      <c r="G3646">
        <v>0.37627226463104302</v>
      </c>
      <c r="H3646" s="1">
        <f>Table1[[#This Row],[date]]</f>
        <v>32226</v>
      </c>
      <c r="I3646">
        <f>Table1[[#This Row],[nominal price]]/Table1[[#This Row],[today]]</f>
        <v>3.5453051563820819</v>
      </c>
      <c r="J3646">
        <v>118.3</v>
      </c>
    </row>
    <row r="3647" spans="1:10" x14ac:dyDescent="0.2">
      <c r="A3647">
        <v>3645</v>
      </c>
      <c r="B3647" s="1">
        <v>32227</v>
      </c>
      <c r="C3647" s="2">
        <f>Table1[[#This Row],[nominal price]]/Table1[[#This Row],[today]]</f>
        <v>3.5718816568047362</v>
      </c>
      <c r="D3647">
        <v>1.3440000000000001</v>
      </c>
      <c r="E3647" s="1">
        <v>32227</v>
      </c>
      <c r="F3647">
        <v>1988</v>
      </c>
      <c r="G3647">
        <v>0.37627226463104302</v>
      </c>
      <c r="H3647" s="1">
        <f>Table1[[#This Row],[date]]</f>
        <v>32227</v>
      </c>
      <c r="I3647">
        <f>Table1[[#This Row],[nominal price]]/Table1[[#This Row],[today]]</f>
        <v>3.5718816568047362</v>
      </c>
      <c r="J3647">
        <v>118.3</v>
      </c>
    </row>
    <row r="3648" spans="1:10" x14ac:dyDescent="0.2">
      <c r="A3648">
        <v>3646</v>
      </c>
      <c r="B3648" s="1">
        <v>32230</v>
      </c>
      <c r="C3648" s="2">
        <f>Table1[[#This Row],[nominal price]]/Table1[[#This Row],[today]]</f>
        <v>3.6024446322907884</v>
      </c>
      <c r="D3648">
        <v>1.3554999999999999</v>
      </c>
      <c r="E3648" s="1">
        <v>32230</v>
      </c>
      <c r="F3648">
        <v>1988</v>
      </c>
      <c r="G3648">
        <v>0.37627226463104302</v>
      </c>
      <c r="H3648" s="1">
        <f>Table1[[#This Row],[date]]</f>
        <v>32230</v>
      </c>
      <c r="I3648">
        <f>Table1[[#This Row],[nominal price]]/Table1[[#This Row],[today]]</f>
        <v>3.6024446322907884</v>
      </c>
      <c r="J3648">
        <v>118.3</v>
      </c>
    </row>
    <row r="3649" spans="1:10" x14ac:dyDescent="0.2">
      <c r="A3649">
        <v>3647</v>
      </c>
      <c r="B3649" s="1">
        <v>32231</v>
      </c>
      <c r="C3649" s="2">
        <f>Table1[[#This Row],[nominal price]]/Table1[[#This Row],[today]]</f>
        <v>3.5984581572273906</v>
      </c>
      <c r="D3649">
        <v>1.3540000000000001</v>
      </c>
      <c r="E3649" s="1">
        <v>32231</v>
      </c>
      <c r="F3649">
        <v>1988</v>
      </c>
      <c r="G3649">
        <v>0.37627226463104302</v>
      </c>
      <c r="H3649" s="1">
        <f>Table1[[#This Row],[date]]</f>
        <v>32231</v>
      </c>
      <c r="I3649">
        <f>Table1[[#This Row],[nominal price]]/Table1[[#This Row],[today]]</f>
        <v>3.5984581572273906</v>
      </c>
      <c r="J3649">
        <v>118.3</v>
      </c>
    </row>
    <row r="3650" spans="1:10" x14ac:dyDescent="0.2">
      <c r="A3650">
        <v>3648</v>
      </c>
      <c r="B3650" s="1">
        <v>32232</v>
      </c>
      <c r="C3650" s="2">
        <f>Table1[[#This Row],[nominal price]]/Table1[[#This Row],[today]]</f>
        <v>3.5479628064243469</v>
      </c>
      <c r="D3650">
        <v>1.335</v>
      </c>
      <c r="E3650" s="1">
        <v>32232</v>
      </c>
      <c r="F3650">
        <v>1988</v>
      </c>
      <c r="G3650">
        <v>0.37627226463104302</v>
      </c>
      <c r="H3650" s="1">
        <f>Table1[[#This Row],[date]]</f>
        <v>32232</v>
      </c>
      <c r="I3650">
        <f>Table1[[#This Row],[nominal price]]/Table1[[#This Row],[today]]</f>
        <v>3.5479628064243469</v>
      </c>
      <c r="J3650">
        <v>118.3</v>
      </c>
    </row>
    <row r="3651" spans="1:10" x14ac:dyDescent="0.2">
      <c r="A3651">
        <v>3649</v>
      </c>
      <c r="B3651" s="1">
        <v>32233</v>
      </c>
      <c r="C3651" s="2">
        <f>Table1[[#This Row],[nominal price]]/Table1[[#This Row],[today]]</f>
        <v>3.5745393068470013</v>
      </c>
      <c r="D3651">
        <v>1.345</v>
      </c>
      <c r="E3651" s="1">
        <v>32233</v>
      </c>
      <c r="F3651">
        <v>1988</v>
      </c>
      <c r="G3651">
        <v>0.37627226463104302</v>
      </c>
      <c r="H3651" s="1">
        <f>Table1[[#This Row],[date]]</f>
        <v>32233</v>
      </c>
      <c r="I3651">
        <f>Table1[[#This Row],[nominal price]]/Table1[[#This Row],[today]]</f>
        <v>3.5745393068470013</v>
      </c>
      <c r="J3651">
        <v>118.3</v>
      </c>
    </row>
    <row r="3652" spans="1:10" x14ac:dyDescent="0.2">
      <c r="A3652">
        <v>3650</v>
      </c>
      <c r="B3652" s="1">
        <v>32237</v>
      </c>
      <c r="C3652" s="2">
        <f>Table1[[#This Row],[nominal price]]/Table1[[#This Row],[today]]</f>
        <v>3.581183431952665</v>
      </c>
      <c r="D3652">
        <v>1.3474999999999999</v>
      </c>
      <c r="E3652" s="1">
        <v>32237</v>
      </c>
      <c r="F3652">
        <v>1988</v>
      </c>
      <c r="G3652">
        <v>0.37627226463104302</v>
      </c>
      <c r="H3652" s="1">
        <f>Table1[[#This Row],[date]]</f>
        <v>32237</v>
      </c>
      <c r="I3652">
        <f>Table1[[#This Row],[nominal price]]/Table1[[#This Row],[today]]</f>
        <v>3.581183431952665</v>
      </c>
      <c r="J3652">
        <v>118.3</v>
      </c>
    </row>
    <row r="3653" spans="1:10" x14ac:dyDescent="0.2">
      <c r="A3653">
        <v>3651</v>
      </c>
      <c r="B3653" s="1">
        <v>32238</v>
      </c>
      <c r="C3653" s="2">
        <f>Table1[[#This Row],[nominal price]]/Table1[[#This Row],[today]]</f>
        <v>3.5453051563820819</v>
      </c>
      <c r="D3653">
        <v>1.3340000000000001</v>
      </c>
      <c r="E3653" s="1">
        <v>32238</v>
      </c>
      <c r="F3653">
        <v>1988</v>
      </c>
      <c r="G3653">
        <v>0.37627226463104302</v>
      </c>
      <c r="H3653" s="1">
        <f>Table1[[#This Row],[date]]</f>
        <v>32238</v>
      </c>
      <c r="I3653">
        <f>Table1[[#This Row],[nominal price]]/Table1[[#This Row],[today]]</f>
        <v>3.5453051563820819</v>
      </c>
      <c r="J3653">
        <v>118.3</v>
      </c>
    </row>
    <row r="3654" spans="1:10" x14ac:dyDescent="0.2">
      <c r="A3654">
        <v>3652</v>
      </c>
      <c r="B3654" s="1">
        <v>32239</v>
      </c>
      <c r="C3654" s="2">
        <f>Table1[[#This Row],[nominal price]]/Table1[[#This Row],[today]]</f>
        <v>3.5585934065934088</v>
      </c>
      <c r="D3654">
        <v>1.339</v>
      </c>
      <c r="E3654" s="1">
        <v>32239</v>
      </c>
      <c r="F3654">
        <v>1988</v>
      </c>
      <c r="G3654">
        <v>0.37627226463104302</v>
      </c>
      <c r="H3654" s="1">
        <f>Table1[[#This Row],[date]]</f>
        <v>32239</v>
      </c>
      <c r="I3654">
        <f>Table1[[#This Row],[nominal price]]/Table1[[#This Row],[today]]</f>
        <v>3.5585934065934088</v>
      </c>
      <c r="J3654">
        <v>118.3</v>
      </c>
    </row>
    <row r="3655" spans="1:10" x14ac:dyDescent="0.2">
      <c r="A3655">
        <v>3653</v>
      </c>
      <c r="B3655" s="1">
        <v>32240</v>
      </c>
      <c r="C3655" s="2">
        <f>Table1[[#This Row],[nominal price]]/Table1[[#This Row],[today]]</f>
        <v>3.5426475063398164</v>
      </c>
      <c r="D3655">
        <v>1.333</v>
      </c>
      <c r="E3655" s="1">
        <v>32240</v>
      </c>
      <c r="F3655">
        <v>1988</v>
      </c>
      <c r="G3655">
        <v>0.37627226463104302</v>
      </c>
      <c r="H3655" s="1">
        <f>Table1[[#This Row],[date]]</f>
        <v>32240</v>
      </c>
      <c r="I3655">
        <f>Table1[[#This Row],[nominal price]]/Table1[[#This Row],[today]]</f>
        <v>3.5426475063398164</v>
      </c>
      <c r="J3655">
        <v>118.3</v>
      </c>
    </row>
    <row r="3656" spans="1:10" x14ac:dyDescent="0.2">
      <c r="A3656">
        <v>3654</v>
      </c>
      <c r="B3656" s="1">
        <v>32241</v>
      </c>
      <c r="C3656" s="2">
        <f>Table1[[#This Row],[nominal price]]/Table1[[#This Row],[today]]</f>
        <v>3.5426475063398164</v>
      </c>
      <c r="D3656">
        <v>1.333</v>
      </c>
      <c r="E3656" s="1">
        <v>32241</v>
      </c>
      <c r="F3656">
        <v>1988</v>
      </c>
      <c r="G3656">
        <v>0.37627226463104302</v>
      </c>
      <c r="H3656" s="1">
        <f>Table1[[#This Row],[date]]</f>
        <v>32241</v>
      </c>
      <c r="I3656">
        <f>Table1[[#This Row],[nominal price]]/Table1[[#This Row],[today]]</f>
        <v>3.5426475063398164</v>
      </c>
      <c r="J3656">
        <v>118.3</v>
      </c>
    </row>
    <row r="3657" spans="1:10" x14ac:dyDescent="0.2">
      <c r="A3657">
        <v>3655</v>
      </c>
      <c r="B3657" s="1">
        <v>32244</v>
      </c>
      <c r="C3657" s="2">
        <f>Table1[[#This Row],[nominal price]]/Table1[[#This Row],[today]]</f>
        <v>3.5426475063398164</v>
      </c>
      <c r="D3657">
        <v>1.333</v>
      </c>
      <c r="E3657" s="1">
        <v>32244</v>
      </c>
      <c r="F3657">
        <v>1988</v>
      </c>
      <c r="G3657">
        <v>0.37627226463104302</v>
      </c>
      <c r="H3657" s="1">
        <f>Table1[[#This Row],[date]]</f>
        <v>32244</v>
      </c>
      <c r="I3657">
        <f>Table1[[#This Row],[nominal price]]/Table1[[#This Row],[today]]</f>
        <v>3.5426475063398164</v>
      </c>
      <c r="J3657">
        <v>118.3</v>
      </c>
    </row>
    <row r="3658" spans="1:10" x14ac:dyDescent="0.2">
      <c r="A3658">
        <v>3656</v>
      </c>
      <c r="B3658" s="1">
        <v>32245</v>
      </c>
      <c r="C3658" s="2">
        <f>Table1[[#This Row],[nominal price]]/Table1[[#This Row],[today]]</f>
        <v>3.5453051563820819</v>
      </c>
      <c r="D3658">
        <v>1.3340000000000001</v>
      </c>
      <c r="E3658" s="1">
        <v>32245</v>
      </c>
      <c r="F3658">
        <v>1988</v>
      </c>
      <c r="G3658">
        <v>0.37627226463104302</v>
      </c>
      <c r="H3658" s="1">
        <f>Table1[[#This Row],[date]]</f>
        <v>32245</v>
      </c>
      <c r="I3658">
        <f>Table1[[#This Row],[nominal price]]/Table1[[#This Row],[today]]</f>
        <v>3.5453051563820819</v>
      </c>
      <c r="J3658">
        <v>118.3</v>
      </c>
    </row>
    <row r="3659" spans="1:10" x14ac:dyDescent="0.2">
      <c r="A3659">
        <v>3657</v>
      </c>
      <c r="B3659" s="1">
        <v>32246</v>
      </c>
      <c r="C3659" s="2">
        <f>Table1[[#This Row],[nominal price]]/Table1[[#This Row],[today]]</f>
        <v>3.5771969568892672</v>
      </c>
      <c r="D3659">
        <v>1.3460000000000001</v>
      </c>
      <c r="E3659" s="1">
        <v>32246</v>
      </c>
      <c r="F3659">
        <v>1988</v>
      </c>
      <c r="G3659">
        <v>0.37627226463104302</v>
      </c>
      <c r="H3659" s="1">
        <f>Table1[[#This Row],[date]]</f>
        <v>32246</v>
      </c>
      <c r="I3659">
        <f>Table1[[#This Row],[nominal price]]/Table1[[#This Row],[today]]</f>
        <v>3.5771969568892672</v>
      </c>
      <c r="J3659">
        <v>118.3</v>
      </c>
    </row>
    <row r="3660" spans="1:10" x14ac:dyDescent="0.2">
      <c r="A3660">
        <v>3658</v>
      </c>
      <c r="B3660" s="1">
        <v>32247</v>
      </c>
      <c r="C3660" s="2">
        <f>Table1[[#This Row],[nominal price]]/Table1[[#This Row],[today]]</f>
        <v>3.5971293322062574</v>
      </c>
      <c r="D3660">
        <v>1.3534999999999999</v>
      </c>
      <c r="E3660" s="1">
        <v>32247</v>
      </c>
      <c r="F3660">
        <v>1988</v>
      </c>
      <c r="G3660">
        <v>0.37627226463104302</v>
      </c>
      <c r="H3660" s="1">
        <f>Table1[[#This Row],[date]]</f>
        <v>32247</v>
      </c>
      <c r="I3660">
        <f>Table1[[#This Row],[nominal price]]/Table1[[#This Row],[today]]</f>
        <v>3.5971293322062574</v>
      </c>
      <c r="J3660">
        <v>118.3</v>
      </c>
    </row>
    <row r="3661" spans="1:10" x14ac:dyDescent="0.2">
      <c r="A3661">
        <v>3659</v>
      </c>
      <c r="B3661" s="1">
        <v>32248</v>
      </c>
      <c r="C3661" s="2">
        <f>Table1[[#This Row],[nominal price]]/Table1[[#This Row],[today]]</f>
        <v>3.6117464074387176</v>
      </c>
      <c r="D3661">
        <v>1.359</v>
      </c>
      <c r="E3661" s="1">
        <v>32248</v>
      </c>
      <c r="F3661">
        <v>1988</v>
      </c>
      <c r="G3661">
        <v>0.37627226463104302</v>
      </c>
      <c r="H3661" s="1">
        <f>Table1[[#This Row],[date]]</f>
        <v>32248</v>
      </c>
      <c r="I3661">
        <f>Table1[[#This Row],[nominal price]]/Table1[[#This Row],[today]]</f>
        <v>3.6117464074387176</v>
      </c>
      <c r="J3661">
        <v>118.3</v>
      </c>
    </row>
    <row r="3662" spans="1:10" x14ac:dyDescent="0.2">
      <c r="A3662">
        <v>3660</v>
      </c>
      <c r="B3662" s="1">
        <v>32251</v>
      </c>
      <c r="C3662" s="2">
        <f>Table1[[#This Row],[nominal price]]/Table1[[#This Row],[today]]</f>
        <v>3.5918140321217265</v>
      </c>
      <c r="D3662">
        <v>1.3514999999999999</v>
      </c>
      <c r="E3662" s="1">
        <v>32251</v>
      </c>
      <c r="F3662">
        <v>1988</v>
      </c>
      <c r="G3662">
        <v>0.37627226463104302</v>
      </c>
      <c r="H3662" s="1">
        <f>Table1[[#This Row],[date]]</f>
        <v>32251</v>
      </c>
      <c r="I3662">
        <f>Table1[[#This Row],[nominal price]]/Table1[[#This Row],[today]]</f>
        <v>3.5918140321217265</v>
      </c>
      <c r="J3662">
        <v>118.3</v>
      </c>
    </row>
    <row r="3663" spans="1:10" x14ac:dyDescent="0.2">
      <c r="A3663">
        <v>3661</v>
      </c>
      <c r="B3663" s="1">
        <v>32252</v>
      </c>
      <c r="C3663" s="2">
        <f>Table1[[#This Row],[nominal price]]/Table1[[#This Row],[today]]</f>
        <v>3.581183431952665</v>
      </c>
      <c r="D3663">
        <v>1.3474999999999999</v>
      </c>
      <c r="E3663" s="1">
        <v>32252</v>
      </c>
      <c r="F3663">
        <v>1988</v>
      </c>
      <c r="G3663">
        <v>0.37627226463104302</v>
      </c>
      <c r="H3663" s="1">
        <f>Table1[[#This Row],[date]]</f>
        <v>32252</v>
      </c>
      <c r="I3663">
        <f>Table1[[#This Row],[nominal price]]/Table1[[#This Row],[today]]</f>
        <v>3.581183431952665</v>
      </c>
      <c r="J3663">
        <v>118.3</v>
      </c>
    </row>
    <row r="3664" spans="1:10" x14ac:dyDescent="0.2">
      <c r="A3664">
        <v>3662</v>
      </c>
      <c r="B3664" s="1">
        <v>32253</v>
      </c>
      <c r="C3664" s="2">
        <f>Table1[[#This Row],[nominal price]]/Table1[[#This Row],[today]]</f>
        <v>3.567895181741338</v>
      </c>
      <c r="D3664">
        <v>1.3425</v>
      </c>
      <c r="E3664" s="1">
        <v>32253</v>
      </c>
      <c r="F3664">
        <v>1988</v>
      </c>
      <c r="G3664">
        <v>0.37627226463104302</v>
      </c>
      <c r="H3664" s="1">
        <f>Table1[[#This Row],[date]]</f>
        <v>32253</v>
      </c>
      <c r="I3664">
        <f>Table1[[#This Row],[nominal price]]/Table1[[#This Row],[today]]</f>
        <v>3.567895181741338</v>
      </c>
      <c r="J3664">
        <v>118.3</v>
      </c>
    </row>
    <row r="3665" spans="1:10" x14ac:dyDescent="0.2">
      <c r="A3665">
        <v>3663</v>
      </c>
      <c r="B3665" s="1">
        <v>32254</v>
      </c>
      <c r="C3665" s="2">
        <f>Table1[[#This Row],[nominal price]]/Table1[[#This Row],[today]]</f>
        <v>3.5718816568047362</v>
      </c>
      <c r="D3665">
        <v>1.3440000000000001</v>
      </c>
      <c r="E3665" s="1">
        <v>32254</v>
      </c>
      <c r="F3665">
        <v>1988</v>
      </c>
      <c r="G3665">
        <v>0.37627226463104302</v>
      </c>
      <c r="H3665" s="1">
        <f>Table1[[#This Row],[date]]</f>
        <v>32254</v>
      </c>
      <c r="I3665">
        <f>Table1[[#This Row],[nominal price]]/Table1[[#This Row],[today]]</f>
        <v>3.5718816568047362</v>
      </c>
      <c r="J3665">
        <v>118.3</v>
      </c>
    </row>
    <row r="3666" spans="1:10" x14ac:dyDescent="0.2">
      <c r="A3666">
        <v>3664</v>
      </c>
      <c r="B3666" s="1">
        <v>32255</v>
      </c>
      <c r="C3666" s="2">
        <f>Table1[[#This Row],[nominal price]]/Table1[[#This Row],[today]]</f>
        <v>3.5864987320371955</v>
      </c>
      <c r="D3666">
        <v>1.3494999999999999</v>
      </c>
      <c r="E3666" s="1">
        <v>32255</v>
      </c>
      <c r="F3666">
        <v>1988</v>
      </c>
      <c r="G3666">
        <v>0.37627226463104302</v>
      </c>
      <c r="H3666" s="1">
        <f>Table1[[#This Row],[date]]</f>
        <v>32255</v>
      </c>
      <c r="I3666">
        <f>Table1[[#This Row],[nominal price]]/Table1[[#This Row],[today]]</f>
        <v>3.5864987320371955</v>
      </c>
      <c r="J3666">
        <v>118.3</v>
      </c>
    </row>
    <row r="3667" spans="1:10" x14ac:dyDescent="0.2">
      <c r="A3667">
        <v>3665</v>
      </c>
      <c r="B3667" s="1">
        <v>32258</v>
      </c>
      <c r="C3667" s="2">
        <f>Table1[[#This Row],[nominal price]]/Table1[[#This Row],[today]]</f>
        <v>3.5825122569737977</v>
      </c>
      <c r="D3667">
        <v>1.3480000000000001</v>
      </c>
      <c r="E3667" s="1">
        <v>32258</v>
      </c>
      <c r="F3667">
        <v>1988</v>
      </c>
      <c r="G3667">
        <v>0.37627226463104302</v>
      </c>
      <c r="H3667" s="1">
        <f>Table1[[#This Row],[date]]</f>
        <v>32258</v>
      </c>
      <c r="I3667">
        <f>Table1[[#This Row],[nominal price]]/Table1[[#This Row],[today]]</f>
        <v>3.5825122569737977</v>
      </c>
      <c r="J3667">
        <v>118.3</v>
      </c>
    </row>
    <row r="3668" spans="1:10" x14ac:dyDescent="0.2">
      <c r="A3668">
        <v>3666</v>
      </c>
      <c r="B3668" s="1">
        <v>32259</v>
      </c>
      <c r="C3668" s="2">
        <f>Table1[[#This Row],[nominal price]]/Table1[[#This Row],[today]]</f>
        <v>3.581980726965345</v>
      </c>
      <c r="D3668">
        <v>1.3478000000000001</v>
      </c>
      <c r="E3668" s="1">
        <v>32259</v>
      </c>
      <c r="F3668">
        <v>1988</v>
      </c>
      <c r="G3668">
        <v>0.37627226463104302</v>
      </c>
      <c r="H3668" s="1">
        <f>Table1[[#This Row],[date]]</f>
        <v>32259</v>
      </c>
      <c r="I3668">
        <f>Table1[[#This Row],[nominal price]]/Table1[[#This Row],[today]]</f>
        <v>3.581980726965345</v>
      </c>
      <c r="J3668">
        <v>118.3</v>
      </c>
    </row>
    <row r="3669" spans="1:10" x14ac:dyDescent="0.2">
      <c r="A3669">
        <v>3667</v>
      </c>
      <c r="B3669" s="1">
        <v>32260</v>
      </c>
      <c r="C3669" s="2">
        <f>Table1[[#This Row],[nominal price]]/Table1[[#This Row],[today]]</f>
        <v>3.5453051563820819</v>
      </c>
      <c r="D3669">
        <v>1.3340000000000001</v>
      </c>
      <c r="E3669" s="1">
        <v>32260</v>
      </c>
      <c r="F3669">
        <v>1988</v>
      </c>
      <c r="G3669">
        <v>0.37627226463104302</v>
      </c>
      <c r="H3669" s="1">
        <f>Table1[[#This Row],[date]]</f>
        <v>32260</v>
      </c>
      <c r="I3669">
        <f>Table1[[#This Row],[nominal price]]/Table1[[#This Row],[today]]</f>
        <v>3.5453051563820819</v>
      </c>
      <c r="J3669">
        <v>118.3</v>
      </c>
    </row>
    <row r="3670" spans="1:10" x14ac:dyDescent="0.2">
      <c r="A3670">
        <v>3668</v>
      </c>
      <c r="B3670" s="1">
        <v>32261</v>
      </c>
      <c r="C3670" s="2">
        <f>Table1[[#This Row],[nominal price]]/Table1[[#This Row],[today]]</f>
        <v>3.5176655959425216</v>
      </c>
      <c r="D3670">
        <v>1.3236000000000001</v>
      </c>
      <c r="E3670" s="1">
        <v>32261</v>
      </c>
      <c r="F3670">
        <v>1988</v>
      </c>
      <c r="G3670">
        <v>0.37627226463104302</v>
      </c>
      <c r="H3670" s="1">
        <f>Table1[[#This Row],[date]]</f>
        <v>32261</v>
      </c>
      <c r="I3670">
        <f>Table1[[#This Row],[nominal price]]/Table1[[#This Row],[today]]</f>
        <v>3.5176655959425216</v>
      </c>
      <c r="J3670">
        <v>118.3</v>
      </c>
    </row>
    <row r="3671" spans="1:10" x14ac:dyDescent="0.2">
      <c r="A3671">
        <v>3669</v>
      </c>
      <c r="B3671" s="1">
        <v>32262</v>
      </c>
      <c r="C3671" s="2">
        <f>Table1[[#This Row],[nominal price]]/Table1[[#This Row],[today]]</f>
        <v>3.5134133558748966</v>
      </c>
      <c r="D3671">
        <v>1.3220000000000001</v>
      </c>
      <c r="E3671" s="1">
        <v>32262</v>
      </c>
      <c r="F3671">
        <v>1988</v>
      </c>
      <c r="G3671">
        <v>0.37627226463104302</v>
      </c>
      <c r="H3671" s="1">
        <f>Table1[[#This Row],[date]]</f>
        <v>32262</v>
      </c>
      <c r="I3671">
        <f>Table1[[#This Row],[nominal price]]/Table1[[#This Row],[today]]</f>
        <v>3.5134133558748966</v>
      </c>
      <c r="J3671">
        <v>118.3</v>
      </c>
    </row>
    <row r="3672" spans="1:10" x14ac:dyDescent="0.2">
      <c r="A3672">
        <v>3670</v>
      </c>
      <c r="B3672" s="1">
        <v>32265</v>
      </c>
      <c r="C3672" s="2">
        <f>Table1[[#This Row],[nominal price]]/Table1[[#This Row],[today]]</f>
        <v>3.5280304311073563</v>
      </c>
      <c r="D3672">
        <v>1.3274999999999999</v>
      </c>
      <c r="E3672" s="1">
        <v>32265</v>
      </c>
      <c r="F3672">
        <v>1988</v>
      </c>
      <c r="G3672">
        <v>0.37627226463104302</v>
      </c>
      <c r="H3672" s="1">
        <f>Table1[[#This Row],[date]]</f>
        <v>32265</v>
      </c>
      <c r="I3672">
        <f>Table1[[#This Row],[nominal price]]/Table1[[#This Row],[today]]</f>
        <v>3.5280304311073563</v>
      </c>
      <c r="J3672">
        <v>118.3</v>
      </c>
    </row>
    <row r="3673" spans="1:10" x14ac:dyDescent="0.2">
      <c r="A3673">
        <v>3671</v>
      </c>
      <c r="B3673" s="1">
        <v>32266</v>
      </c>
      <c r="C3673" s="2">
        <f>Table1[[#This Row],[nominal price]]/Table1[[#This Row],[today]]</f>
        <v>3.5692240067624703</v>
      </c>
      <c r="D3673">
        <v>1.343</v>
      </c>
      <c r="E3673" s="1">
        <v>32266</v>
      </c>
      <c r="F3673">
        <v>1988</v>
      </c>
      <c r="G3673">
        <v>0.37627226463104302</v>
      </c>
      <c r="H3673" s="1">
        <f>Table1[[#This Row],[date]]</f>
        <v>32266</v>
      </c>
      <c r="I3673">
        <f>Table1[[#This Row],[nominal price]]/Table1[[#This Row],[today]]</f>
        <v>3.5692240067624703</v>
      </c>
      <c r="J3673">
        <v>118.3</v>
      </c>
    </row>
    <row r="3674" spans="1:10" x14ac:dyDescent="0.2">
      <c r="A3674">
        <v>3672</v>
      </c>
      <c r="B3674" s="1">
        <v>32267</v>
      </c>
      <c r="C3674" s="2">
        <f>Table1[[#This Row],[nominal price]]/Table1[[#This Row],[today]]</f>
        <v>3.573210481825869</v>
      </c>
      <c r="D3674">
        <v>1.3445</v>
      </c>
      <c r="E3674" s="1">
        <v>32267</v>
      </c>
      <c r="F3674">
        <v>1988</v>
      </c>
      <c r="G3674">
        <v>0.37627226463104302</v>
      </c>
      <c r="H3674" s="1">
        <f>Table1[[#This Row],[date]]</f>
        <v>32267</v>
      </c>
      <c r="I3674">
        <f>Table1[[#This Row],[nominal price]]/Table1[[#This Row],[today]]</f>
        <v>3.573210481825869</v>
      </c>
      <c r="J3674">
        <v>118.3</v>
      </c>
    </row>
    <row r="3675" spans="1:10" x14ac:dyDescent="0.2">
      <c r="A3675">
        <v>3673</v>
      </c>
      <c r="B3675" s="1">
        <v>32268</v>
      </c>
      <c r="C3675" s="2">
        <f>Table1[[#This Row],[nominal price]]/Table1[[#This Row],[today]]</f>
        <v>3.6024446322907884</v>
      </c>
      <c r="D3675">
        <v>1.3554999999999999</v>
      </c>
      <c r="E3675" s="1">
        <v>32268</v>
      </c>
      <c r="F3675">
        <v>1988</v>
      </c>
      <c r="G3675">
        <v>0.37627226463104302</v>
      </c>
      <c r="H3675" s="1">
        <f>Table1[[#This Row],[date]]</f>
        <v>32268</v>
      </c>
      <c r="I3675">
        <f>Table1[[#This Row],[nominal price]]/Table1[[#This Row],[today]]</f>
        <v>3.6024446322907884</v>
      </c>
      <c r="J3675">
        <v>118.3</v>
      </c>
    </row>
    <row r="3676" spans="1:10" x14ac:dyDescent="0.2">
      <c r="A3676">
        <v>3674</v>
      </c>
      <c r="B3676" s="1">
        <v>32269</v>
      </c>
      <c r="C3676" s="2">
        <f>Table1[[#This Row],[nominal price]]/Table1[[#This Row],[today]]</f>
        <v>3.625034657650045</v>
      </c>
      <c r="D3676">
        <v>1.3640000000000001</v>
      </c>
      <c r="E3676" s="1">
        <v>32269</v>
      </c>
      <c r="F3676">
        <v>1988</v>
      </c>
      <c r="G3676">
        <v>0.37627226463104302</v>
      </c>
      <c r="H3676" s="1">
        <f>Table1[[#This Row],[date]]</f>
        <v>32269</v>
      </c>
      <c r="I3676">
        <f>Table1[[#This Row],[nominal price]]/Table1[[#This Row],[today]]</f>
        <v>3.625034657650045</v>
      </c>
      <c r="J3676">
        <v>118.3</v>
      </c>
    </row>
    <row r="3677" spans="1:10" x14ac:dyDescent="0.2">
      <c r="A3677">
        <v>3675</v>
      </c>
      <c r="B3677" s="1">
        <v>32272</v>
      </c>
      <c r="C3677" s="2">
        <f>Table1[[#This Row],[nominal price]]/Table1[[#This Row],[today]]</f>
        <v>3.6064311073541866</v>
      </c>
      <c r="D3677">
        <v>1.357</v>
      </c>
      <c r="E3677" s="1">
        <v>32272</v>
      </c>
      <c r="F3677">
        <v>1988</v>
      </c>
      <c r="G3677">
        <v>0.37627226463104302</v>
      </c>
      <c r="H3677" s="1">
        <f>Table1[[#This Row],[date]]</f>
        <v>32272</v>
      </c>
      <c r="I3677">
        <f>Table1[[#This Row],[nominal price]]/Table1[[#This Row],[today]]</f>
        <v>3.6064311073541866</v>
      </c>
      <c r="J3677">
        <v>118.3</v>
      </c>
    </row>
    <row r="3678" spans="1:10" x14ac:dyDescent="0.2">
      <c r="A3678">
        <v>3676</v>
      </c>
      <c r="B3678" s="1">
        <v>32273</v>
      </c>
      <c r="C3678" s="2">
        <f>Table1[[#This Row],[nominal price]]/Table1[[#This Row],[today]]</f>
        <v>3.6263634826711773</v>
      </c>
      <c r="D3678">
        <v>1.3645</v>
      </c>
      <c r="E3678" s="1">
        <v>32273</v>
      </c>
      <c r="F3678">
        <v>1988</v>
      </c>
      <c r="G3678">
        <v>0.37627226463104302</v>
      </c>
      <c r="H3678" s="1">
        <f>Table1[[#This Row],[date]]</f>
        <v>32273</v>
      </c>
      <c r="I3678">
        <f>Table1[[#This Row],[nominal price]]/Table1[[#This Row],[today]]</f>
        <v>3.6263634826711773</v>
      </c>
      <c r="J3678">
        <v>118.3</v>
      </c>
    </row>
    <row r="3679" spans="1:10" x14ac:dyDescent="0.2">
      <c r="A3679">
        <v>3677</v>
      </c>
      <c r="B3679" s="1">
        <v>32274</v>
      </c>
      <c r="C3679" s="2">
        <f>Table1[[#This Row],[nominal price]]/Table1[[#This Row],[today]]</f>
        <v>3.6157328825021158</v>
      </c>
      <c r="D3679">
        <v>1.3605</v>
      </c>
      <c r="E3679" s="1">
        <v>32274</v>
      </c>
      <c r="F3679">
        <v>1988</v>
      </c>
      <c r="G3679">
        <v>0.37627226463104302</v>
      </c>
      <c r="H3679" s="1">
        <f>Table1[[#This Row],[date]]</f>
        <v>32274</v>
      </c>
      <c r="I3679">
        <f>Table1[[#This Row],[nominal price]]/Table1[[#This Row],[today]]</f>
        <v>3.6157328825021158</v>
      </c>
      <c r="J3679">
        <v>118.3</v>
      </c>
    </row>
    <row r="3680" spans="1:10" x14ac:dyDescent="0.2">
      <c r="A3680">
        <v>3678</v>
      </c>
      <c r="B3680" s="1">
        <v>32275</v>
      </c>
      <c r="C3680" s="2">
        <f>Table1[[#This Row],[nominal price]]/Table1[[#This Row],[today]]</f>
        <v>3.5918140321217265</v>
      </c>
      <c r="D3680">
        <v>1.3514999999999999</v>
      </c>
      <c r="E3680" s="1">
        <v>32275</v>
      </c>
      <c r="F3680">
        <v>1988</v>
      </c>
      <c r="G3680">
        <v>0.37627226463104302</v>
      </c>
      <c r="H3680" s="1">
        <f>Table1[[#This Row],[date]]</f>
        <v>32275</v>
      </c>
      <c r="I3680">
        <f>Table1[[#This Row],[nominal price]]/Table1[[#This Row],[today]]</f>
        <v>3.5918140321217265</v>
      </c>
      <c r="J3680">
        <v>118.3</v>
      </c>
    </row>
    <row r="3681" spans="1:10" x14ac:dyDescent="0.2">
      <c r="A3681">
        <v>3679</v>
      </c>
      <c r="B3681" s="1">
        <v>32276</v>
      </c>
      <c r="C3681" s="2">
        <f>Table1[[#This Row],[nominal price]]/Table1[[#This Row],[today]]</f>
        <v>3.5652375316990721</v>
      </c>
      <c r="D3681">
        <v>1.3414999999999999</v>
      </c>
      <c r="E3681" s="1">
        <v>32276</v>
      </c>
      <c r="F3681">
        <v>1988</v>
      </c>
      <c r="G3681">
        <v>0.37627226463104302</v>
      </c>
      <c r="H3681" s="1">
        <f>Table1[[#This Row],[date]]</f>
        <v>32276</v>
      </c>
      <c r="I3681">
        <f>Table1[[#This Row],[nominal price]]/Table1[[#This Row],[today]]</f>
        <v>3.5652375316990721</v>
      </c>
      <c r="J3681">
        <v>118.3</v>
      </c>
    </row>
    <row r="3682" spans="1:10" x14ac:dyDescent="0.2">
      <c r="A3682">
        <v>3680</v>
      </c>
      <c r="B3682" s="1">
        <v>32279</v>
      </c>
      <c r="C3682" s="2">
        <f>Table1[[#This Row],[nominal price]]/Table1[[#This Row],[today]]</f>
        <v>3.5041115807269674</v>
      </c>
      <c r="D3682">
        <v>1.3185</v>
      </c>
      <c r="E3682" s="1">
        <v>32279</v>
      </c>
      <c r="F3682">
        <v>1988</v>
      </c>
      <c r="G3682">
        <v>0.37627226463104302</v>
      </c>
      <c r="H3682" s="1">
        <f>Table1[[#This Row],[date]]</f>
        <v>32279</v>
      </c>
      <c r="I3682">
        <f>Table1[[#This Row],[nominal price]]/Table1[[#This Row],[today]]</f>
        <v>3.5041115807269674</v>
      </c>
      <c r="J3682">
        <v>118.3</v>
      </c>
    </row>
    <row r="3683" spans="1:10" x14ac:dyDescent="0.2">
      <c r="A3683">
        <v>3681</v>
      </c>
      <c r="B3683" s="1">
        <v>32280</v>
      </c>
      <c r="C3683" s="2">
        <f>Table1[[#This Row],[nominal price]]/Table1[[#This Row],[today]]</f>
        <v>3.5213863060016926</v>
      </c>
      <c r="D3683">
        <v>1.325</v>
      </c>
      <c r="E3683" s="1">
        <v>32280</v>
      </c>
      <c r="F3683">
        <v>1988</v>
      </c>
      <c r="G3683">
        <v>0.37627226463104302</v>
      </c>
      <c r="H3683" s="1">
        <f>Table1[[#This Row],[date]]</f>
        <v>32280</v>
      </c>
      <c r="I3683">
        <f>Table1[[#This Row],[nominal price]]/Table1[[#This Row],[today]]</f>
        <v>3.5213863060016926</v>
      </c>
      <c r="J3683">
        <v>118.3</v>
      </c>
    </row>
    <row r="3684" spans="1:10" x14ac:dyDescent="0.2">
      <c r="A3684">
        <v>3682</v>
      </c>
      <c r="B3684" s="1">
        <v>32281</v>
      </c>
      <c r="C3684" s="2">
        <f>Table1[[#This Row],[nominal price]]/Table1[[#This Row],[today]]</f>
        <v>3.5227151310228253</v>
      </c>
      <c r="D3684">
        <v>1.3254999999999999</v>
      </c>
      <c r="E3684" s="1">
        <v>32281</v>
      </c>
      <c r="F3684">
        <v>1988</v>
      </c>
      <c r="G3684">
        <v>0.37627226463104302</v>
      </c>
      <c r="H3684" s="1">
        <f>Table1[[#This Row],[date]]</f>
        <v>32281</v>
      </c>
      <c r="I3684">
        <f>Table1[[#This Row],[nominal price]]/Table1[[#This Row],[today]]</f>
        <v>3.5227151310228253</v>
      </c>
      <c r="J3684">
        <v>118.3</v>
      </c>
    </row>
    <row r="3685" spans="1:10" x14ac:dyDescent="0.2">
      <c r="A3685">
        <v>3683</v>
      </c>
      <c r="B3685" s="1">
        <v>32282</v>
      </c>
      <c r="C3685" s="2">
        <f>Table1[[#This Row],[nominal price]]/Table1[[#This Row],[today]]</f>
        <v>3.5399898562975509</v>
      </c>
      <c r="D3685">
        <v>1.3320000000000001</v>
      </c>
      <c r="E3685" s="1">
        <v>32282</v>
      </c>
      <c r="F3685">
        <v>1988</v>
      </c>
      <c r="G3685">
        <v>0.37627226463104302</v>
      </c>
      <c r="H3685" s="1">
        <f>Table1[[#This Row],[date]]</f>
        <v>32282</v>
      </c>
      <c r="I3685">
        <f>Table1[[#This Row],[nominal price]]/Table1[[#This Row],[today]]</f>
        <v>3.5399898562975509</v>
      </c>
      <c r="J3685">
        <v>118.3</v>
      </c>
    </row>
    <row r="3686" spans="1:10" x14ac:dyDescent="0.2">
      <c r="A3686">
        <v>3684</v>
      </c>
      <c r="B3686" s="1">
        <v>32283</v>
      </c>
      <c r="C3686" s="2">
        <f>Table1[[#This Row],[nominal price]]/Table1[[#This Row],[today]]</f>
        <v>3.5453051563820819</v>
      </c>
      <c r="D3686">
        <v>1.3340000000000001</v>
      </c>
      <c r="E3686" s="1">
        <v>32283</v>
      </c>
      <c r="F3686">
        <v>1988</v>
      </c>
      <c r="G3686">
        <v>0.37627226463104302</v>
      </c>
      <c r="H3686" s="1">
        <f>Table1[[#This Row],[date]]</f>
        <v>32283</v>
      </c>
      <c r="I3686">
        <f>Table1[[#This Row],[nominal price]]/Table1[[#This Row],[today]]</f>
        <v>3.5453051563820819</v>
      </c>
      <c r="J3686">
        <v>118.3</v>
      </c>
    </row>
    <row r="3687" spans="1:10" x14ac:dyDescent="0.2">
      <c r="A3687">
        <v>3685</v>
      </c>
      <c r="B3687" s="1">
        <v>32286</v>
      </c>
      <c r="C3687" s="2">
        <f>Table1[[#This Row],[nominal price]]/Table1[[#This Row],[today]]</f>
        <v>3.5094268808114983</v>
      </c>
      <c r="D3687">
        <v>1.3205</v>
      </c>
      <c r="E3687" s="1">
        <v>32286</v>
      </c>
      <c r="F3687">
        <v>1988</v>
      </c>
      <c r="G3687">
        <v>0.37627226463104302</v>
      </c>
      <c r="H3687" s="1">
        <f>Table1[[#This Row],[date]]</f>
        <v>32286</v>
      </c>
      <c r="I3687">
        <f>Table1[[#This Row],[nominal price]]/Table1[[#This Row],[today]]</f>
        <v>3.5094268808114983</v>
      </c>
      <c r="J3687">
        <v>118.3</v>
      </c>
    </row>
    <row r="3688" spans="1:10" x14ac:dyDescent="0.2">
      <c r="A3688">
        <v>3686</v>
      </c>
      <c r="B3688" s="1">
        <v>32287</v>
      </c>
      <c r="C3688" s="2">
        <f>Table1[[#This Row],[nominal price]]/Table1[[#This Row],[today]]</f>
        <v>3.4948098055790386</v>
      </c>
      <c r="D3688">
        <v>1.3149999999999999</v>
      </c>
      <c r="E3688" s="1">
        <v>32287</v>
      </c>
      <c r="F3688">
        <v>1988</v>
      </c>
      <c r="G3688">
        <v>0.37627226463104302</v>
      </c>
      <c r="H3688" s="1">
        <f>Table1[[#This Row],[date]]</f>
        <v>32287</v>
      </c>
      <c r="I3688">
        <f>Table1[[#This Row],[nominal price]]/Table1[[#This Row],[today]]</f>
        <v>3.4948098055790386</v>
      </c>
      <c r="J3688">
        <v>118.3</v>
      </c>
    </row>
    <row r="3689" spans="1:10" x14ac:dyDescent="0.2">
      <c r="A3689">
        <v>3687</v>
      </c>
      <c r="B3689" s="1">
        <v>32288</v>
      </c>
      <c r="C3689" s="2">
        <f>Table1[[#This Row],[nominal price]]/Table1[[#This Row],[today]]</f>
        <v>3.4974674556213041</v>
      </c>
      <c r="D3689">
        <v>1.3160000000000001</v>
      </c>
      <c r="E3689" s="1">
        <v>32288</v>
      </c>
      <c r="F3689">
        <v>1988</v>
      </c>
      <c r="G3689">
        <v>0.37627226463104302</v>
      </c>
      <c r="H3689" s="1">
        <f>Table1[[#This Row],[date]]</f>
        <v>32288</v>
      </c>
      <c r="I3689">
        <f>Table1[[#This Row],[nominal price]]/Table1[[#This Row],[today]]</f>
        <v>3.4974674556213041</v>
      </c>
      <c r="J3689">
        <v>118.3</v>
      </c>
    </row>
    <row r="3690" spans="1:10" x14ac:dyDescent="0.2">
      <c r="A3690">
        <v>3688</v>
      </c>
      <c r="B3690" s="1">
        <v>32289</v>
      </c>
      <c r="C3690" s="2">
        <f>Table1[[#This Row],[nominal price]]/Table1[[#This Row],[today]]</f>
        <v>3.4788639053254458</v>
      </c>
      <c r="D3690">
        <v>1.3089999999999999</v>
      </c>
      <c r="E3690" s="1">
        <v>32289</v>
      </c>
      <c r="F3690">
        <v>1988</v>
      </c>
      <c r="G3690">
        <v>0.37627226463104302</v>
      </c>
      <c r="H3690" s="1">
        <f>Table1[[#This Row],[date]]</f>
        <v>32289</v>
      </c>
      <c r="I3690">
        <f>Table1[[#This Row],[nominal price]]/Table1[[#This Row],[today]]</f>
        <v>3.4788639053254458</v>
      </c>
      <c r="J3690">
        <v>118.3</v>
      </c>
    </row>
    <row r="3691" spans="1:10" x14ac:dyDescent="0.2">
      <c r="A3691">
        <v>3689</v>
      </c>
      <c r="B3691" s="1">
        <v>32290</v>
      </c>
      <c r="C3691" s="2">
        <f>Table1[[#This Row],[nominal price]]/Table1[[#This Row],[today]]</f>
        <v>3.4921521555367732</v>
      </c>
      <c r="D3691">
        <v>1.3140000000000001</v>
      </c>
      <c r="E3691" s="1">
        <v>32290</v>
      </c>
      <c r="F3691">
        <v>1988</v>
      </c>
      <c r="G3691">
        <v>0.37627226463104302</v>
      </c>
      <c r="H3691" s="1">
        <f>Table1[[#This Row],[date]]</f>
        <v>32290</v>
      </c>
      <c r="I3691">
        <f>Table1[[#This Row],[nominal price]]/Table1[[#This Row],[today]]</f>
        <v>3.4921521555367732</v>
      </c>
      <c r="J3691">
        <v>118.3</v>
      </c>
    </row>
    <row r="3692" spans="1:10" x14ac:dyDescent="0.2">
      <c r="A3692">
        <v>3690</v>
      </c>
      <c r="B3692" s="1">
        <v>32294</v>
      </c>
      <c r="C3692" s="2">
        <f>Table1[[#This Row],[nominal price]]/Table1[[#This Row],[today]]</f>
        <v>3.5546069315300106</v>
      </c>
      <c r="D3692">
        <v>1.3374999999999999</v>
      </c>
      <c r="E3692" s="1">
        <v>32294</v>
      </c>
      <c r="F3692">
        <v>1988</v>
      </c>
      <c r="G3692">
        <v>0.37627226463104302</v>
      </c>
      <c r="H3692" s="1">
        <f>Table1[[#This Row],[date]]</f>
        <v>32294</v>
      </c>
      <c r="I3692">
        <f>Table1[[#This Row],[nominal price]]/Table1[[#This Row],[today]]</f>
        <v>3.5546069315300106</v>
      </c>
      <c r="J3692">
        <v>118.3</v>
      </c>
    </row>
    <row r="3693" spans="1:10" x14ac:dyDescent="0.2">
      <c r="A3693">
        <v>3691</v>
      </c>
      <c r="B3693" s="1">
        <v>32295</v>
      </c>
      <c r="C3693" s="2">
        <f>Table1[[#This Row],[nominal price]]/Table1[[#This Row],[today]]</f>
        <v>3.5466339814032146</v>
      </c>
      <c r="D3693">
        <v>1.3345</v>
      </c>
      <c r="E3693" s="1">
        <v>32295</v>
      </c>
      <c r="F3693">
        <v>1988</v>
      </c>
      <c r="G3693">
        <v>0.37627226463104302</v>
      </c>
      <c r="H3693" s="1">
        <f>Table1[[#This Row],[date]]</f>
        <v>32295</v>
      </c>
      <c r="I3693">
        <f>Table1[[#This Row],[nominal price]]/Table1[[#This Row],[today]]</f>
        <v>3.5466339814032146</v>
      </c>
      <c r="J3693">
        <v>118.3</v>
      </c>
    </row>
    <row r="3694" spans="1:10" x14ac:dyDescent="0.2">
      <c r="A3694">
        <v>3692</v>
      </c>
      <c r="B3694" s="1">
        <v>32296</v>
      </c>
      <c r="C3694" s="2">
        <f>Table1[[#This Row],[nominal price]]/Table1[[#This Row],[today]]</f>
        <v>3.5851699070160632</v>
      </c>
      <c r="D3694">
        <v>1.349</v>
      </c>
      <c r="E3694" s="1">
        <v>32296</v>
      </c>
      <c r="F3694">
        <v>1988</v>
      </c>
      <c r="G3694">
        <v>0.37627226463104302</v>
      </c>
      <c r="H3694" s="1">
        <f>Table1[[#This Row],[date]]</f>
        <v>32296</v>
      </c>
      <c r="I3694">
        <f>Table1[[#This Row],[nominal price]]/Table1[[#This Row],[today]]</f>
        <v>3.5851699070160632</v>
      </c>
      <c r="J3694">
        <v>118.3</v>
      </c>
    </row>
    <row r="3695" spans="1:10" x14ac:dyDescent="0.2">
      <c r="A3695">
        <v>3693</v>
      </c>
      <c r="B3695" s="1">
        <v>32297</v>
      </c>
      <c r="C3695" s="2">
        <f>Table1[[#This Row],[nominal price]]/Table1[[#This Row],[today]]</f>
        <v>3.5958005071851247</v>
      </c>
      <c r="D3695">
        <v>1.353</v>
      </c>
      <c r="E3695" s="1">
        <v>32297</v>
      </c>
      <c r="F3695">
        <v>1988</v>
      </c>
      <c r="G3695">
        <v>0.37627226463104302</v>
      </c>
      <c r="H3695" s="1">
        <f>Table1[[#This Row],[date]]</f>
        <v>32297</v>
      </c>
      <c r="I3695">
        <f>Table1[[#This Row],[nominal price]]/Table1[[#This Row],[today]]</f>
        <v>3.5958005071851247</v>
      </c>
      <c r="J3695">
        <v>118.3</v>
      </c>
    </row>
    <row r="3696" spans="1:10" x14ac:dyDescent="0.2">
      <c r="A3696">
        <v>3694</v>
      </c>
      <c r="B3696" s="1">
        <v>32300</v>
      </c>
      <c r="C3696" s="2">
        <f>Table1[[#This Row],[nominal price]]/Table1[[#This Row],[today]]</f>
        <v>3.6529399830938316</v>
      </c>
      <c r="D3696">
        <v>1.3745000000000001</v>
      </c>
      <c r="E3696" s="1">
        <v>32300</v>
      </c>
      <c r="F3696">
        <v>1988</v>
      </c>
      <c r="G3696">
        <v>0.37627226463104302</v>
      </c>
      <c r="H3696" s="1">
        <f>Table1[[#This Row],[date]]</f>
        <v>32300</v>
      </c>
      <c r="I3696">
        <f>Table1[[#This Row],[nominal price]]/Table1[[#This Row],[today]]</f>
        <v>3.6529399830938316</v>
      </c>
      <c r="J3696">
        <v>118.3</v>
      </c>
    </row>
    <row r="3697" spans="1:10" x14ac:dyDescent="0.2">
      <c r="A3697">
        <v>3695</v>
      </c>
      <c r="B3697" s="1">
        <v>32301</v>
      </c>
      <c r="C3697" s="2">
        <f>Table1[[#This Row],[nominal price]]/Table1[[#This Row],[today]]</f>
        <v>3.6755300084530877</v>
      </c>
      <c r="D3697">
        <v>1.383</v>
      </c>
      <c r="E3697" s="1">
        <v>32301</v>
      </c>
      <c r="F3697">
        <v>1988</v>
      </c>
      <c r="G3697">
        <v>0.37627226463104302</v>
      </c>
      <c r="H3697" s="1">
        <f>Table1[[#This Row],[date]]</f>
        <v>32301</v>
      </c>
      <c r="I3697">
        <f>Table1[[#This Row],[nominal price]]/Table1[[#This Row],[today]]</f>
        <v>3.6755300084530877</v>
      </c>
      <c r="J3697">
        <v>118.3</v>
      </c>
    </row>
    <row r="3698" spans="1:10" x14ac:dyDescent="0.2">
      <c r="A3698">
        <v>3696</v>
      </c>
      <c r="B3698" s="1">
        <v>32302</v>
      </c>
      <c r="C3698" s="2">
        <f>Table1[[#This Row],[nominal price]]/Table1[[#This Row],[today]]</f>
        <v>3.6582552831783626</v>
      </c>
      <c r="D3698">
        <v>1.3765000000000001</v>
      </c>
      <c r="E3698" s="1">
        <v>32302</v>
      </c>
      <c r="F3698">
        <v>1988</v>
      </c>
      <c r="G3698">
        <v>0.37627226463104302</v>
      </c>
      <c r="H3698" s="1">
        <f>Table1[[#This Row],[date]]</f>
        <v>32302</v>
      </c>
      <c r="I3698">
        <f>Table1[[#This Row],[nominal price]]/Table1[[#This Row],[today]]</f>
        <v>3.6582552831783626</v>
      </c>
      <c r="J3698">
        <v>118.3</v>
      </c>
    </row>
    <row r="3699" spans="1:10" x14ac:dyDescent="0.2">
      <c r="A3699">
        <v>3697</v>
      </c>
      <c r="B3699" s="1">
        <v>32303</v>
      </c>
      <c r="C3699" s="2">
        <f>Table1[[#This Row],[nominal price]]/Table1[[#This Row],[today]]</f>
        <v>3.7393136094674579</v>
      </c>
      <c r="D3699">
        <v>1.407</v>
      </c>
      <c r="E3699" s="1">
        <v>32303</v>
      </c>
      <c r="F3699">
        <v>1988</v>
      </c>
      <c r="G3699">
        <v>0.37627226463104302</v>
      </c>
      <c r="H3699" s="1">
        <f>Table1[[#This Row],[date]]</f>
        <v>32303</v>
      </c>
      <c r="I3699">
        <f>Table1[[#This Row],[nominal price]]/Table1[[#This Row],[today]]</f>
        <v>3.7393136094674579</v>
      </c>
      <c r="J3699">
        <v>118.3</v>
      </c>
    </row>
    <row r="3700" spans="1:10" x14ac:dyDescent="0.2">
      <c r="A3700">
        <v>3698</v>
      </c>
      <c r="B3700" s="1">
        <v>32304</v>
      </c>
      <c r="C3700" s="2">
        <f>Table1[[#This Row],[nominal price]]/Table1[[#This Row],[today]]</f>
        <v>3.682174133558751</v>
      </c>
      <c r="D3700">
        <v>1.3855</v>
      </c>
      <c r="E3700" s="1">
        <v>32304</v>
      </c>
      <c r="F3700">
        <v>1988</v>
      </c>
      <c r="G3700">
        <v>0.37627226463104302</v>
      </c>
      <c r="H3700" s="1">
        <f>Table1[[#This Row],[date]]</f>
        <v>32304</v>
      </c>
      <c r="I3700">
        <f>Table1[[#This Row],[nominal price]]/Table1[[#This Row],[today]]</f>
        <v>3.682174133558751</v>
      </c>
      <c r="J3700">
        <v>118.3</v>
      </c>
    </row>
    <row r="3701" spans="1:10" x14ac:dyDescent="0.2">
      <c r="A3701">
        <v>3699</v>
      </c>
      <c r="B3701" s="1">
        <v>32307</v>
      </c>
      <c r="C3701" s="2">
        <f>Table1[[#This Row],[nominal price]]/Table1[[#This Row],[today]]</f>
        <v>3.622377007607779</v>
      </c>
      <c r="D3701">
        <v>1.363</v>
      </c>
      <c r="E3701" s="1">
        <v>32307</v>
      </c>
      <c r="F3701">
        <v>1988</v>
      </c>
      <c r="G3701">
        <v>0.37627226463104302</v>
      </c>
      <c r="H3701" s="1">
        <f>Table1[[#This Row],[date]]</f>
        <v>32307</v>
      </c>
      <c r="I3701">
        <f>Table1[[#This Row],[nominal price]]/Table1[[#This Row],[today]]</f>
        <v>3.622377007607779</v>
      </c>
      <c r="J3701">
        <v>118.3</v>
      </c>
    </row>
    <row r="3702" spans="1:10" x14ac:dyDescent="0.2">
      <c r="A3702">
        <v>3700</v>
      </c>
      <c r="B3702" s="1">
        <v>32308</v>
      </c>
      <c r="C3702" s="2">
        <f>Table1[[#This Row],[nominal price]]/Table1[[#This Row],[today]]</f>
        <v>3.5891563820794614</v>
      </c>
      <c r="D3702">
        <v>1.3505</v>
      </c>
      <c r="E3702" s="1">
        <v>32308</v>
      </c>
      <c r="F3702">
        <v>1988</v>
      </c>
      <c r="G3702">
        <v>0.37627226463104302</v>
      </c>
      <c r="H3702" s="1">
        <f>Table1[[#This Row],[date]]</f>
        <v>32308</v>
      </c>
      <c r="I3702">
        <f>Table1[[#This Row],[nominal price]]/Table1[[#This Row],[today]]</f>
        <v>3.5891563820794614</v>
      </c>
      <c r="J3702">
        <v>118.3</v>
      </c>
    </row>
    <row r="3703" spans="1:10" x14ac:dyDescent="0.2">
      <c r="A3703">
        <v>3701</v>
      </c>
      <c r="B3703" s="1">
        <v>32309</v>
      </c>
      <c r="C3703" s="2">
        <f>Table1[[#This Row],[nominal price]]/Table1[[#This Row],[today]]</f>
        <v>3.614404057480983</v>
      </c>
      <c r="D3703">
        <v>1.36</v>
      </c>
      <c r="E3703" s="1">
        <v>32309</v>
      </c>
      <c r="F3703">
        <v>1988</v>
      </c>
      <c r="G3703">
        <v>0.37627226463104302</v>
      </c>
      <c r="H3703" s="1">
        <f>Table1[[#This Row],[date]]</f>
        <v>32309</v>
      </c>
      <c r="I3703">
        <f>Table1[[#This Row],[nominal price]]/Table1[[#This Row],[today]]</f>
        <v>3.614404057480983</v>
      </c>
      <c r="J3703">
        <v>118.3</v>
      </c>
    </row>
    <row r="3704" spans="1:10" x14ac:dyDescent="0.2">
      <c r="A3704">
        <v>3702</v>
      </c>
      <c r="B3704" s="1">
        <v>32310</v>
      </c>
      <c r="C3704" s="2">
        <f>Table1[[#This Row],[nominal price]]/Table1[[#This Row],[today]]</f>
        <v>3.6635705832628935</v>
      </c>
      <c r="D3704">
        <v>1.3785000000000001</v>
      </c>
      <c r="E3704" s="1">
        <v>32310</v>
      </c>
      <c r="F3704">
        <v>1988</v>
      </c>
      <c r="G3704">
        <v>0.37627226463104302</v>
      </c>
      <c r="H3704" s="1">
        <f>Table1[[#This Row],[date]]</f>
        <v>32310</v>
      </c>
      <c r="I3704">
        <f>Table1[[#This Row],[nominal price]]/Table1[[#This Row],[today]]</f>
        <v>3.6635705832628935</v>
      </c>
      <c r="J3704">
        <v>118.3</v>
      </c>
    </row>
    <row r="3705" spans="1:10" x14ac:dyDescent="0.2">
      <c r="A3705">
        <v>3703</v>
      </c>
      <c r="B3705" s="1">
        <v>32311</v>
      </c>
      <c r="C3705" s="2">
        <f>Table1[[#This Row],[nominal price]]/Table1[[#This Row],[today]]</f>
        <v>3.6808453085376187</v>
      </c>
      <c r="D3705">
        <v>1.385</v>
      </c>
      <c r="E3705" s="1">
        <v>32311</v>
      </c>
      <c r="F3705">
        <v>1988</v>
      </c>
      <c r="G3705">
        <v>0.37627226463104302</v>
      </c>
      <c r="H3705" s="1">
        <f>Table1[[#This Row],[date]]</f>
        <v>32311</v>
      </c>
      <c r="I3705">
        <f>Table1[[#This Row],[nominal price]]/Table1[[#This Row],[today]]</f>
        <v>3.6808453085376187</v>
      </c>
      <c r="J3705">
        <v>118.3</v>
      </c>
    </row>
    <row r="3706" spans="1:10" x14ac:dyDescent="0.2">
      <c r="A3706">
        <v>3704</v>
      </c>
      <c r="B3706" s="1">
        <v>32314</v>
      </c>
      <c r="C3706" s="2">
        <f>Table1[[#This Row],[nominal price]]/Table1[[#This Row],[today]]</f>
        <v>3.6237058326289118</v>
      </c>
      <c r="D3706">
        <v>1.3634999999999999</v>
      </c>
      <c r="E3706" s="1">
        <v>32314</v>
      </c>
      <c r="F3706">
        <v>1988</v>
      </c>
      <c r="G3706">
        <v>0.37627226463104302</v>
      </c>
      <c r="H3706" s="1">
        <f>Table1[[#This Row],[date]]</f>
        <v>32314</v>
      </c>
      <c r="I3706">
        <f>Table1[[#This Row],[nominal price]]/Table1[[#This Row],[today]]</f>
        <v>3.6237058326289118</v>
      </c>
      <c r="J3706">
        <v>118.3</v>
      </c>
    </row>
    <row r="3707" spans="1:10" x14ac:dyDescent="0.2">
      <c r="A3707">
        <v>3705</v>
      </c>
      <c r="B3707" s="1">
        <v>32315</v>
      </c>
      <c r="C3707" s="2">
        <f>Table1[[#This Row],[nominal price]]/Table1[[#This Row],[today]]</f>
        <v>3.6183905325443808</v>
      </c>
      <c r="D3707">
        <v>1.3614999999999999</v>
      </c>
      <c r="E3707" s="1">
        <v>32315</v>
      </c>
      <c r="F3707">
        <v>1988</v>
      </c>
      <c r="G3707">
        <v>0.37627226463104302</v>
      </c>
      <c r="H3707" s="1">
        <f>Table1[[#This Row],[date]]</f>
        <v>32315</v>
      </c>
      <c r="I3707">
        <f>Table1[[#This Row],[nominal price]]/Table1[[#This Row],[today]]</f>
        <v>3.6183905325443808</v>
      </c>
      <c r="J3707">
        <v>118.3</v>
      </c>
    </row>
    <row r="3708" spans="1:10" x14ac:dyDescent="0.2">
      <c r="A3708">
        <v>3706</v>
      </c>
      <c r="B3708" s="1">
        <v>32316</v>
      </c>
      <c r="C3708" s="2">
        <f>Table1[[#This Row],[nominal price]]/Table1[[#This Row],[today]]</f>
        <v>3.6011158072696556</v>
      </c>
      <c r="D3708">
        <v>1.355</v>
      </c>
      <c r="E3708" s="1">
        <v>32316</v>
      </c>
      <c r="F3708">
        <v>1988</v>
      </c>
      <c r="G3708">
        <v>0.37627226463104302</v>
      </c>
      <c r="H3708" s="1">
        <f>Table1[[#This Row],[date]]</f>
        <v>32316</v>
      </c>
      <c r="I3708">
        <f>Table1[[#This Row],[nominal price]]/Table1[[#This Row],[today]]</f>
        <v>3.6011158072696556</v>
      </c>
      <c r="J3708">
        <v>118.3</v>
      </c>
    </row>
    <row r="3709" spans="1:10" x14ac:dyDescent="0.2">
      <c r="A3709">
        <v>3707</v>
      </c>
      <c r="B3709" s="1">
        <v>32317</v>
      </c>
      <c r="C3709" s="2">
        <f>Table1[[#This Row],[nominal price]]/Table1[[#This Row],[today]]</f>
        <v>3.5413186813186837</v>
      </c>
      <c r="D3709">
        <v>1.3325</v>
      </c>
      <c r="E3709" s="1">
        <v>32317</v>
      </c>
      <c r="F3709">
        <v>1988</v>
      </c>
      <c r="G3709">
        <v>0.37627226463104302</v>
      </c>
      <c r="H3709" s="1">
        <f>Table1[[#This Row],[date]]</f>
        <v>32317</v>
      </c>
      <c r="I3709">
        <f>Table1[[#This Row],[nominal price]]/Table1[[#This Row],[today]]</f>
        <v>3.5413186813186837</v>
      </c>
      <c r="J3709">
        <v>118.3</v>
      </c>
    </row>
    <row r="3710" spans="1:10" x14ac:dyDescent="0.2">
      <c r="A3710">
        <v>3708</v>
      </c>
      <c r="B3710" s="1">
        <v>32318</v>
      </c>
      <c r="C3710" s="2">
        <f>Table1[[#This Row],[nominal price]]/Table1[[#This Row],[today]]</f>
        <v>3.516071005917162</v>
      </c>
      <c r="D3710">
        <v>1.323</v>
      </c>
      <c r="E3710" s="1">
        <v>32318</v>
      </c>
      <c r="F3710">
        <v>1988</v>
      </c>
      <c r="G3710">
        <v>0.37627226463104302</v>
      </c>
      <c r="H3710" s="1">
        <f>Table1[[#This Row],[date]]</f>
        <v>32318</v>
      </c>
      <c r="I3710">
        <f>Table1[[#This Row],[nominal price]]/Table1[[#This Row],[today]]</f>
        <v>3.516071005917162</v>
      </c>
      <c r="J3710">
        <v>118.3</v>
      </c>
    </row>
    <row r="3711" spans="1:10" x14ac:dyDescent="0.2">
      <c r="A3711">
        <v>3709</v>
      </c>
      <c r="B3711" s="1">
        <v>32321</v>
      </c>
      <c r="C3711" s="2">
        <f>Table1[[#This Row],[nominal price]]/Table1[[#This Row],[today]]</f>
        <v>3.5293592561284894</v>
      </c>
      <c r="D3711">
        <v>1.3280000000000001</v>
      </c>
      <c r="E3711" s="1">
        <v>32321</v>
      </c>
      <c r="F3711">
        <v>1988</v>
      </c>
      <c r="G3711">
        <v>0.37627226463104302</v>
      </c>
      <c r="H3711" s="1">
        <f>Table1[[#This Row],[date]]</f>
        <v>32321</v>
      </c>
      <c r="I3711">
        <f>Table1[[#This Row],[nominal price]]/Table1[[#This Row],[today]]</f>
        <v>3.5293592561284894</v>
      </c>
      <c r="J3711">
        <v>118.3</v>
      </c>
    </row>
    <row r="3712" spans="1:10" x14ac:dyDescent="0.2">
      <c r="A3712">
        <v>3710</v>
      </c>
      <c r="B3712" s="1">
        <v>32322</v>
      </c>
      <c r="C3712" s="2">
        <f>Table1[[#This Row],[nominal price]]/Table1[[#This Row],[today]]</f>
        <v>3.5261700760777708</v>
      </c>
      <c r="D3712">
        <v>1.3268</v>
      </c>
      <c r="E3712" s="1">
        <v>32322</v>
      </c>
      <c r="F3712">
        <v>1988</v>
      </c>
      <c r="G3712">
        <v>0.37627226463104302</v>
      </c>
      <c r="H3712" s="1">
        <f>Table1[[#This Row],[date]]</f>
        <v>32322</v>
      </c>
      <c r="I3712">
        <f>Table1[[#This Row],[nominal price]]/Table1[[#This Row],[today]]</f>
        <v>3.5261700760777708</v>
      </c>
      <c r="J3712">
        <v>118.3</v>
      </c>
    </row>
    <row r="3713" spans="1:10" x14ac:dyDescent="0.2">
      <c r="A3713">
        <v>3711</v>
      </c>
      <c r="B3713" s="1">
        <v>32323</v>
      </c>
      <c r="C3713" s="2">
        <f>Table1[[#This Row],[nominal price]]/Table1[[#This Row],[today]]</f>
        <v>3.4876341504649218</v>
      </c>
      <c r="D3713">
        <v>1.3123</v>
      </c>
      <c r="E3713" s="1">
        <v>32323</v>
      </c>
      <c r="F3713">
        <v>1988</v>
      </c>
      <c r="G3713">
        <v>0.37627226463104302</v>
      </c>
      <c r="H3713" s="1">
        <f>Table1[[#This Row],[date]]</f>
        <v>32323</v>
      </c>
      <c r="I3713">
        <f>Table1[[#This Row],[nominal price]]/Table1[[#This Row],[today]]</f>
        <v>3.4876341504649218</v>
      </c>
      <c r="J3713">
        <v>118.3</v>
      </c>
    </row>
    <row r="3714" spans="1:10" x14ac:dyDescent="0.2">
      <c r="A3714">
        <v>3712</v>
      </c>
      <c r="B3714" s="1">
        <v>32324</v>
      </c>
      <c r="C3714" s="2">
        <f>Table1[[#This Row],[nominal price]]/Table1[[#This Row],[today]]</f>
        <v>3.4932152155536795</v>
      </c>
      <c r="D3714">
        <v>1.3144</v>
      </c>
      <c r="E3714" s="1">
        <v>32324</v>
      </c>
      <c r="F3714">
        <v>1988</v>
      </c>
      <c r="G3714">
        <v>0.37627226463104302</v>
      </c>
      <c r="H3714" s="1">
        <f>Table1[[#This Row],[date]]</f>
        <v>32324</v>
      </c>
      <c r="I3714">
        <f>Table1[[#This Row],[nominal price]]/Table1[[#This Row],[today]]</f>
        <v>3.4932152155536795</v>
      </c>
      <c r="J3714">
        <v>118.3</v>
      </c>
    </row>
    <row r="3715" spans="1:10" x14ac:dyDescent="0.2">
      <c r="A3715">
        <v>3713</v>
      </c>
      <c r="B3715" s="1">
        <v>32325</v>
      </c>
      <c r="C3715" s="2">
        <f>Table1[[#This Row],[nominal price]]/Table1[[#This Row],[today]]</f>
        <v>3.5386610312764177</v>
      </c>
      <c r="D3715">
        <v>1.3314999999999999</v>
      </c>
      <c r="E3715" s="1">
        <v>32325</v>
      </c>
      <c r="F3715">
        <v>1988</v>
      </c>
      <c r="G3715">
        <v>0.37627226463104302</v>
      </c>
      <c r="H3715" s="1">
        <f>Table1[[#This Row],[date]]</f>
        <v>32325</v>
      </c>
      <c r="I3715">
        <f>Table1[[#This Row],[nominal price]]/Table1[[#This Row],[today]]</f>
        <v>3.5386610312764177</v>
      </c>
      <c r="J3715">
        <v>118.3</v>
      </c>
    </row>
    <row r="3716" spans="1:10" x14ac:dyDescent="0.2">
      <c r="A3716">
        <v>3714</v>
      </c>
      <c r="B3716" s="1">
        <v>32329</v>
      </c>
      <c r="C3716" s="2">
        <f>Table1[[#This Row],[nominal price]]/Table1[[#This Row],[today]]</f>
        <v>3.5240439560439585</v>
      </c>
      <c r="D3716">
        <v>1.3260000000000001</v>
      </c>
      <c r="E3716" s="1">
        <v>32329</v>
      </c>
      <c r="F3716">
        <v>1988</v>
      </c>
      <c r="G3716">
        <v>0.37627226463104302</v>
      </c>
      <c r="H3716" s="1">
        <f>Table1[[#This Row],[date]]</f>
        <v>32329</v>
      </c>
      <c r="I3716">
        <f>Table1[[#This Row],[nominal price]]/Table1[[#This Row],[today]]</f>
        <v>3.5240439560439585</v>
      </c>
      <c r="J3716">
        <v>118.3</v>
      </c>
    </row>
    <row r="3717" spans="1:10" x14ac:dyDescent="0.2">
      <c r="A3717">
        <v>3715</v>
      </c>
      <c r="B3717" s="1">
        <v>32330</v>
      </c>
      <c r="C3717" s="2">
        <f>Table1[[#This Row],[nominal price]]/Table1[[#This Row],[today]]</f>
        <v>3.5652375316990721</v>
      </c>
      <c r="D3717">
        <v>1.3414999999999999</v>
      </c>
      <c r="E3717" s="1">
        <v>32330</v>
      </c>
      <c r="F3717">
        <v>1988</v>
      </c>
      <c r="G3717">
        <v>0.37627226463104302</v>
      </c>
      <c r="H3717" s="1">
        <f>Table1[[#This Row],[date]]</f>
        <v>32330</v>
      </c>
      <c r="I3717">
        <f>Table1[[#This Row],[nominal price]]/Table1[[#This Row],[today]]</f>
        <v>3.5652375316990721</v>
      </c>
      <c r="J3717">
        <v>118.3</v>
      </c>
    </row>
    <row r="3718" spans="1:10" x14ac:dyDescent="0.2">
      <c r="A3718">
        <v>3716</v>
      </c>
      <c r="B3718" s="1">
        <v>32331</v>
      </c>
      <c r="C3718" s="2">
        <f>Table1[[#This Row],[nominal price]]/Table1[[#This Row],[today]]</f>
        <v>3.5864987320371955</v>
      </c>
      <c r="D3718">
        <v>1.3494999999999999</v>
      </c>
      <c r="E3718" s="1">
        <v>32331</v>
      </c>
      <c r="F3718">
        <v>1988</v>
      </c>
      <c r="G3718">
        <v>0.37627226463104302</v>
      </c>
      <c r="H3718" s="1">
        <f>Table1[[#This Row],[date]]</f>
        <v>32331</v>
      </c>
      <c r="I3718">
        <f>Table1[[#This Row],[nominal price]]/Table1[[#This Row],[today]]</f>
        <v>3.5864987320371955</v>
      </c>
      <c r="J3718">
        <v>118.3</v>
      </c>
    </row>
    <row r="3719" spans="1:10" x14ac:dyDescent="0.2">
      <c r="A3719">
        <v>3717</v>
      </c>
      <c r="B3719" s="1">
        <v>32332</v>
      </c>
      <c r="C3719" s="2">
        <f>Table1[[#This Row],[nominal price]]/Table1[[#This Row],[today]]</f>
        <v>3.5997869822485229</v>
      </c>
      <c r="D3719">
        <v>1.3545</v>
      </c>
      <c r="E3719" s="1">
        <v>32332</v>
      </c>
      <c r="F3719">
        <v>1988</v>
      </c>
      <c r="G3719">
        <v>0.37627226463104302</v>
      </c>
      <c r="H3719" s="1">
        <f>Table1[[#This Row],[date]]</f>
        <v>32332</v>
      </c>
      <c r="I3719">
        <f>Table1[[#This Row],[nominal price]]/Table1[[#This Row],[today]]</f>
        <v>3.5997869822485229</v>
      </c>
      <c r="J3719">
        <v>118.3</v>
      </c>
    </row>
    <row r="3720" spans="1:10" x14ac:dyDescent="0.2">
      <c r="A3720">
        <v>3718</v>
      </c>
      <c r="B3720" s="1">
        <v>32335</v>
      </c>
      <c r="C3720" s="2">
        <f>Table1[[#This Row],[nominal price]]/Table1[[#This Row],[today]]</f>
        <v>3.6077599323753189</v>
      </c>
      <c r="D3720">
        <v>1.3574999999999999</v>
      </c>
      <c r="E3720" s="1">
        <v>32335</v>
      </c>
      <c r="F3720">
        <v>1988</v>
      </c>
      <c r="G3720">
        <v>0.37627226463104302</v>
      </c>
      <c r="H3720" s="1">
        <f>Table1[[#This Row],[date]]</f>
        <v>32335</v>
      </c>
      <c r="I3720">
        <f>Table1[[#This Row],[nominal price]]/Table1[[#This Row],[today]]</f>
        <v>3.6077599323753189</v>
      </c>
      <c r="J3720">
        <v>118.3</v>
      </c>
    </row>
    <row r="3721" spans="1:10" x14ac:dyDescent="0.2">
      <c r="A3721">
        <v>3719</v>
      </c>
      <c r="B3721" s="1">
        <v>32336</v>
      </c>
      <c r="C3721" s="2">
        <f>Table1[[#This Row],[nominal price]]/Table1[[#This Row],[today]]</f>
        <v>3.6130752324598499</v>
      </c>
      <c r="D3721">
        <v>1.3594999999999999</v>
      </c>
      <c r="E3721" s="1">
        <v>32336</v>
      </c>
      <c r="F3721">
        <v>1988</v>
      </c>
      <c r="G3721">
        <v>0.37627226463104302</v>
      </c>
      <c r="H3721" s="1">
        <f>Table1[[#This Row],[date]]</f>
        <v>32336</v>
      </c>
      <c r="I3721">
        <f>Table1[[#This Row],[nominal price]]/Table1[[#This Row],[today]]</f>
        <v>3.6130752324598499</v>
      </c>
      <c r="J3721">
        <v>118.3</v>
      </c>
    </row>
    <row r="3722" spans="1:10" x14ac:dyDescent="0.2">
      <c r="A3722">
        <v>3720</v>
      </c>
      <c r="B3722" s="1">
        <v>32337</v>
      </c>
      <c r="C3722" s="2">
        <f>Table1[[#This Row],[nominal price]]/Table1[[#This Row],[today]]</f>
        <v>3.6396517328825042</v>
      </c>
      <c r="D3722">
        <v>1.3694999999999999</v>
      </c>
      <c r="E3722" s="1">
        <v>32337</v>
      </c>
      <c r="F3722">
        <v>1988</v>
      </c>
      <c r="G3722">
        <v>0.37627226463104302</v>
      </c>
      <c r="H3722" s="1">
        <f>Table1[[#This Row],[date]]</f>
        <v>32337</v>
      </c>
      <c r="I3722">
        <f>Table1[[#This Row],[nominal price]]/Table1[[#This Row],[today]]</f>
        <v>3.6396517328825042</v>
      </c>
      <c r="J3722">
        <v>118.3</v>
      </c>
    </row>
    <row r="3723" spans="1:10" x14ac:dyDescent="0.2">
      <c r="A3723">
        <v>3721</v>
      </c>
      <c r="B3723" s="1">
        <v>32338</v>
      </c>
      <c r="C3723" s="2">
        <f>Table1[[#This Row],[nominal price]]/Table1[[#This Row],[today]]</f>
        <v>3.6409805579036374</v>
      </c>
      <c r="D3723">
        <v>1.37</v>
      </c>
      <c r="E3723" s="1">
        <v>32338</v>
      </c>
      <c r="F3723">
        <v>1988</v>
      </c>
      <c r="G3723">
        <v>0.37627226463104302</v>
      </c>
      <c r="H3723" s="1">
        <f>Table1[[#This Row],[date]]</f>
        <v>32338</v>
      </c>
      <c r="I3723">
        <f>Table1[[#This Row],[nominal price]]/Table1[[#This Row],[today]]</f>
        <v>3.6409805579036374</v>
      </c>
      <c r="J3723">
        <v>118.3</v>
      </c>
    </row>
    <row r="3724" spans="1:10" x14ac:dyDescent="0.2">
      <c r="A3724">
        <v>3722</v>
      </c>
      <c r="B3724" s="1">
        <v>32339</v>
      </c>
      <c r="C3724" s="2">
        <f>Table1[[#This Row],[nominal price]]/Table1[[#This Row],[today]]</f>
        <v>3.622377007607779</v>
      </c>
      <c r="D3724">
        <v>1.363</v>
      </c>
      <c r="E3724" s="1">
        <v>32339</v>
      </c>
      <c r="F3724">
        <v>1988</v>
      </c>
      <c r="G3724">
        <v>0.37627226463104302</v>
      </c>
      <c r="H3724" s="1">
        <f>Table1[[#This Row],[date]]</f>
        <v>32339</v>
      </c>
      <c r="I3724">
        <f>Table1[[#This Row],[nominal price]]/Table1[[#This Row],[today]]</f>
        <v>3.622377007607779</v>
      </c>
      <c r="J3724">
        <v>118.3</v>
      </c>
    </row>
    <row r="3725" spans="1:10" x14ac:dyDescent="0.2">
      <c r="A3725">
        <v>3723</v>
      </c>
      <c r="B3725" s="1">
        <v>32342</v>
      </c>
      <c r="C3725" s="2">
        <f>Table1[[#This Row],[nominal price]]/Table1[[#This Row],[today]]</f>
        <v>3.5997869822485229</v>
      </c>
      <c r="D3725">
        <v>1.3545</v>
      </c>
      <c r="E3725" s="1">
        <v>32342</v>
      </c>
      <c r="F3725">
        <v>1988</v>
      </c>
      <c r="G3725">
        <v>0.37627226463104302</v>
      </c>
      <c r="H3725" s="1">
        <f>Table1[[#This Row],[date]]</f>
        <v>32342</v>
      </c>
      <c r="I3725">
        <f>Table1[[#This Row],[nominal price]]/Table1[[#This Row],[today]]</f>
        <v>3.5997869822485229</v>
      </c>
      <c r="J3725">
        <v>118.3</v>
      </c>
    </row>
    <row r="3726" spans="1:10" x14ac:dyDescent="0.2">
      <c r="A3726">
        <v>3724</v>
      </c>
      <c r="B3726" s="1">
        <v>32343</v>
      </c>
      <c r="C3726" s="2">
        <f>Table1[[#This Row],[nominal price]]/Table1[[#This Row],[today]]</f>
        <v>3.6157328825021158</v>
      </c>
      <c r="D3726">
        <v>1.3605</v>
      </c>
      <c r="E3726" s="1">
        <v>32343</v>
      </c>
      <c r="F3726">
        <v>1988</v>
      </c>
      <c r="G3726">
        <v>0.37627226463104302</v>
      </c>
      <c r="H3726" s="1">
        <f>Table1[[#This Row],[date]]</f>
        <v>32343</v>
      </c>
      <c r="I3726">
        <f>Table1[[#This Row],[nominal price]]/Table1[[#This Row],[today]]</f>
        <v>3.6157328825021158</v>
      </c>
      <c r="J3726">
        <v>118.3</v>
      </c>
    </row>
    <row r="3727" spans="1:10" x14ac:dyDescent="0.2">
      <c r="A3727">
        <v>3725</v>
      </c>
      <c r="B3727" s="1">
        <v>32344</v>
      </c>
      <c r="C3727" s="2">
        <f>Table1[[#This Row],[nominal price]]/Table1[[#This Row],[today]]</f>
        <v>3.6542688081149644</v>
      </c>
      <c r="D3727">
        <v>1.375</v>
      </c>
      <c r="E3727" s="1">
        <v>32344</v>
      </c>
      <c r="F3727">
        <v>1988</v>
      </c>
      <c r="G3727">
        <v>0.37627226463104302</v>
      </c>
      <c r="H3727" s="1">
        <f>Table1[[#This Row],[date]]</f>
        <v>32344</v>
      </c>
      <c r="I3727">
        <f>Table1[[#This Row],[nominal price]]/Table1[[#This Row],[today]]</f>
        <v>3.6542688081149644</v>
      </c>
      <c r="J3727">
        <v>118.3</v>
      </c>
    </row>
    <row r="3728" spans="1:10" x14ac:dyDescent="0.2">
      <c r="A3728">
        <v>3726</v>
      </c>
      <c r="B3728" s="1">
        <v>32345</v>
      </c>
      <c r="C3728" s="2">
        <f>Table1[[#This Row],[nominal price]]/Table1[[#This Row],[today]]</f>
        <v>3.6436382079459024</v>
      </c>
      <c r="D3728">
        <v>1.371</v>
      </c>
      <c r="E3728" s="1">
        <v>32345</v>
      </c>
      <c r="F3728">
        <v>1988</v>
      </c>
      <c r="G3728">
        <v>0.37627226463104302</v>
      </c>
      <c r="H3728" s="1">
        <f>Table1[[#This Row],[date]]</f>
        <v>32345</v>
      </c>
      <c r="I3728">
        <f>Table1[[#This Row],[nominal price]]/Table1[[#This Row],[today]]</f>
        <v>3.6436382079459024</v>
      </c>
      <c r="J3728">
        <v>118.3</v>
      </c>
    </row>
    <row r="3729" spans="1:10" x14ac:dyDescent="0.2">
      <c r="A3729">
        <v>3727</v>
      </c>
      <c r="B3729" s="1">
        <v>32346</v>
      </c>
      <c r="C3729" s="2">
        <f>Table1[[#This Row],[nominal price]]/Table1[[#This Row],[today]]</f>
        <v>3.6595841081994953</v>
      </c>
      <c r="D3729">
        <v>1.377</v>
      </c>
      <c r="E3729" s="1">
        <v>32346</v>
      </c>
      <c r="F3729">
        <v>1988</v>
      </c>
      <c r="G3729">
        <v>0.37627226463104302</v>
      </c>
      <c r="H3729" s="1">
        <f>Table1[[#This Row],[date]]</f>
        <v>32346</v>
      </c>
      <c r="I3729">
        <f>Table1[[#This Row],[nominal price]]/Table1[[#This Row],[today]]</f>
        <v>3.6595841081994953</v>
      </c>
      <c r="J3729">
        <v>118.3</v>
      </c>
    </row>
    <row r="3730" spans="1:10" x14ac:dyDescent="0.2">
      <c r="A3730">
        <v>3728</v>
      </c>
      <c r="B3730" s="1">
        <v>32349</v>
      </c>
      <c r="C3730" s="2">
        <f>Table1[[#This Row],[nominal price]]/Table1[[#This Row],[today]]</f>
        <v>3.6622417582417603</v>
      </c>
      <c r="D3730">
        <v>1.3779999999999999</v>
      </c>
      <c r="E3730" s="1">
        <v>32349</v>
      </c>
      <c r="F3730">
        <v>1988</v>
      </c>
      <c r="G3730">
        <v>0.37627226463104302</v>
      </c>
      <c r="H3730" s="1">
        <f>Table1[[#This Row],[date]]</f>
        <v>32349</v>
      </c>
      <c r="I3730">
        <f>Table1[[#This Row],[nominal price]]/Table1[[#This Row],[today]]</f>
        <v>3.6622417582417603</v>
      </c>
      <c r="J3730">
        <v>118.3</v>
      </c>
    </row>
    <row r="3731" spans="1:10" x14ac:dyDescent="0.2">
      <c r="A3731">
        <v>3729</v>
      </c>
      <c r="B3731" s="1">
        <v>32350</v>
      </c>
      <c r="C3731" s="2">
        <f>Table1[[#This Row],[nominal price]]/Table1[[#This Row],[today]]</f>
        <v>3.5333457311918872</v>
      </c>
      <c r="D3731">
        <v>1.3294999999999999</v>
      </c>
      <c r="E3731" s="1">
        <v>32350</v>
      </c>
      <c r="F3731">
        <v>1988</v>
      </c>
      <c r="G3731">
        <v>0.37627226463104302</v>
      </c>
      <c r="H3731" s="1">
        <f>Table1[[#This Row],[date]]</f>
        <v>32350</v>
      </c>
      <c r="I3731">
        <f>Table1[[#This Row],[nominal price]]/Table1[[#This Row],[today]]</f>
        <v>3.5333457311918872</v>
      </c>
      <c r="J3731">
        <v>118.3</v>
      </c>
    </row>
    <row r="3732" spans="1:10" x14ac:dyDescent="0.2">
      <c r="A3732">
        <v>3730</v>
      </c>
      <c r="B3732" s="1">
        <v>32351</v>
      </c>
      <c r="C3732" s="2">
        <f>Table1[[#This Row],[nominal price]]/Table1[[#This Row],[today]]</f>
        <v>3.2968148774302639</v>
      </c>
      <c r="D3732">
        <v>1.2404999999999999</v>
      </c>
      <c r="E3732" s="1">
        <v>32351</v>
      </c>
      <c r="F3732">
        <v>1988</v>
      </c>
      <c r="G3732">
        <v>0.37627226463104302</v>
      </c>
      <c r="H3732" s="1">
        <f>Table1[[#This Row],[date]]</f>
        <v>32351</v>
      </c>
      <c r="I3732">
        <f>Table1[[#This Row],[nominal price]]/Table1[[#This Row],[today]]</f>
        <v>3.2968148774302639</v>
      </c>
      <c r="J3732">
        <v>118.3</v>
      </c>
    </row>
    <row r="3733" spans="1:10" x14ac:dyDescent="0.2">
      <c r="A3733">
        <v>3731</v>
      </c>
      <c r="B3733" s="1">
        <v>32352</v>
      </c>
      <c r="C3733" s="2">
        <f>Table1[[#This Row],[nominal price]]/Table1[[#This Row],[today]]</f>
        <v>3.2901707523246007</v>
      </c>
      <c r="D3733">
        <v>1.238</v>
      </c>
      <c r="E3733" s="1">
        <v>32352</v>
      </c>
      <c r="F3733">
        <v>1988</v>
      </c>
      <c r="G3733">
        <v>0.37627226463104302</v>
      </c>
      <c r="H3733" s="1">
        <f>Table1[[#This Row],[date]]</f>
        <v>32352</v>
      </c>
      <c r="I3733">
        <f>Table1[[#This Row],[nominal price]]/Table1[[#This Row],[today]]</f>
        <v>3.2901707523246007</v>
      </c>
      <c r="J3733">
        <v>118.3</v>
      </c>
    </row>
    <row r="3734" spans="1:10" x14ac:dyDescent="0.2">
      <c r="A3734">
        <v>3732</v>
      </c>
      <c r="B3734" s="1">
        <v>32353</v>
      </c>
      <c r="C3734" s="2">
        <f>Table1[[#This Row],[nominal price]]/Table1[[#This Row],[today]]</f>
        <v>3.3140896027049895</v>
      </c>
      <c r="D3734">
        <v>1.2470000000000001</v>
      </c>
      <c r="E3734" s="1">
        <v>32353</v>
      </c>
      <c r="F3734">
        <v>1988</v>
      </c>
      <c r="G3734">
        <v>0.37627226463104302</v>
      </c>
      <c r="H3734" s="1">
        <f>Table1[[#This Row],[date]]</f>
        <v>32353</v>
      </c>
      <c r="I3734">
        <f>Table1[[#This Row],[nominal price]]/Table1[[#This Row],[today]]</f>
        <v>3.3140896027049895</v>
      </c>
      <c r="J3734">
        <v>118.3</v>
      </c>
    </row>
    <row r="3735" spans="1:10" x14ac:dyDescent="0.2">
      <c r="A3735">
        <v>3733</v>
      </c>
      <c r="B3735" s="1">
        <v>32356</v>
      </c>
      <c r="C3735" s="2">
        <f>Table1[[#This Row],[nominal price]]/Table1[[#This Row],[today]]</f>
        <v>3.1001487743026228</v>
      </c>
      <c r="D3735">
        <v>1.1665000000000001</v>
      </c>
      <c r="E3735" s="1">
        <v>32356</v>
      </c>
      <c r="F3735">
        <v>1988</v>
      </c>
      <c r="G3735">
        <v>0.37627226463104302</v>
      </c>
      <c r="H3735" s="1">
        <f>Table1[[#This Row],[date]]</f>
        <v>32356</v>
      </c>
      <c r="I3735">
        <f>Table1[[#This Row],[nominal price]]/Table1[[#This Row],[today]]</f>
        <v>3.1001487743026228</v>
      </c>
      <c r="J3735">
        <v>118.3</v>
      </c>
    </row>
    <row r="3736" spans="1:10" x14ac:dyDescent="0.2">
      <c r="A3736">
        <v>3734</v>
      </c>
      <c r="B3736" s="1">
        <v>32357</v>
      </c>
      <c r="C3736" s="2">
        <f>Table1[[#This Row],[nominal price]]/Table1[[#This Row],[today]]</f>
        <v>2.8928520710059189</v>
      </c>
      <c r="D3736">
        <v>1.0885</v>
      </c>
      <c r="E3736" s="1">
        <v>32357</v>
      </c>
      <c r="F3736">
        <v>1988</v>
      </c>
      <c r="G3736">
        <v>0.37627226463104302</v>
      </c>
      <c r="H3736" s="1">
        <f>Table1[[#This Row],[date]]</f>
        <v>32357</v>
      </c>
      <c r="I3736">
        <f>Table1[[#This Row],[nominal price]]/Table1[[#This Row],[today]]</f>
        <v>2.8928520710059189</v>
      </c>
      <c r="J3736">
        <v>118.3</v>
      </c>
    </row>
    <row r="3737" spans="1:10" x14ac:dyDescent="0.2">
      <c r="A3737">
        <v>3735</v>
      </c>
      <c r="B3737" s="1">
        <v>32358</v>
      </c>
      <c r="C3737" s="2">
        <f>Table1[[#This Row],[nominal price]]/Table1[[#This Row],[today]]</f>
        <v>3.1413423499577364</v>
      </c>
      <c r="D3737">
        <v>1.1819999999999999</v>
      </c>
      <c r="E3737" s="1">
        <v>32358</v>
      </c>
      <c r="F3737">
        <v>1988</v>
      </c>
      <c r="G3737">
        <v>0.37627226463104302</v>
      </c>
      <c r="H3737" s="1">
        <f>Table1[[#This Row],[date]]</f>
        <v>32358</v>
      </c>
      <c r="I3737">
        <f>Table1[[#This Row],[nominal price]]/Table1[[#This Row],[today]]</f>
        <v>3.1413423499577364</v>
      </c>
      <c r="J3737">
        <v>118.3</v>
      </c>
    </row>
    <row r="3738" spans="1:10" x14ac:dyDescent="0.2">
      <c r="A3738">
        <v>3736</v>
      </c>
      <c r="B3738" s="1">
        <v>32359</v>
      </c>
      <c r="C3738" s="2">
        <f>Table1[[#This Row],[nominal price]]/Table1[[#This Row],[today]]</f>
        <v>3.0974911242603569</v>
      </c>
      <c r="D3738">
        <v>1.1655</v>
      </c>
      <c r="E3738" s="1">
        <v>32359</v>
      </c>
      <c r="F3738">
        <v>1988</v>
      </c>
      <c r="G3738">
        <v>0.37627226463104302</v>
      </c>
      <c r="H3738" s="1">
        <f>Table1[[#This Row],[date]]</f>
        <v>32359</v>
      </c>
      <c r="I3738">
        <f>Table1[[#This Row],[nominal price]]/Table1[[#This Row],[today]]</f>
        <v>3.0974911242603569</v>
      </c>
      <c r="J3738">
        <v>118.3</v>
      </c>
    </row>
    <row r="3739" spans="1:10" x14ac:dyDescent="0.2">
      <c r="A3739">
        <v>3737</v>
      </c>
      <c r="B3739" s="1">
        <v>32360</v>
      </c>
      <c r="C3739" s="2">
        <f>Table1[[#This Row],[nominal price]]/Table1[[#This Row],[today]]</f>
        <v>3.0775587489433662</v>
      </c>
      <c r="D3739">
        <v>1.1579999999999999</v>
      </c>
      <c r="E3739" s="1">
        <v>32360</v>
      </c>
      <c r="F3739">
        <v>1988</v>
      </c>
      <c r="G3739">
        <v>0.37627226463104302</v>
      </c>
      <c r="H3739" s="1">
        <f>Table1[[#This Row],[date]]</f>
        <v>32360</v>
      </c>
      <c r="I3739">
        <f>Table1[[#This Row],[nominal price]]/Table1[[#This Row],[today]]</f>
        <v>3.0775587489433662</v>
      </c>
      <c r="J3739">
        <v>118.3</v>
      </c>
    </row>
    <row r="3740" spans="1:10" x14ac:dyDescent="0.2">
      <c r="A3740">
        <v>3738</v>
      </c>
      <c r="B3740" s="1">
        <v>32363</v>
      </c>
      <c r="C3740" s="2">
        <f>Table1[[#This Row],[nominal price]]/Table1[[#This Row],[today]]</f>
        <v>3.0443381234150482</v>
      </c>
      <c r="D3740">
        <v>1.1455</v>
      </c>
      <c r="E3740" s="1">
        <v>32363</v>
      </c>
      <c r="F3740">
        <v>1988</v>
      </c>
      <c r="G3740">
        <v>0.37627226463104302</v>
      </c>
      <c r="H3740" s="1">
        <f>Table1[[#This Row],[date]]</f>
        <v>32363</v>
      </c>
      <c r="I3740">
        <f>Table1[[#This Row],[nominal price]]/Table1[[#This Row],[today]]</f>
        <v>3.0443381234150482</v>
      </c>
      <c r="J3740">
        <v>118.3</v>
      </c>
    </row>
    <row r="3741" spans="1:10" x14ac:dyDescent="0.2">
      <c r="A3741">
        <v>3739</v>
      </c>
      <c r="B3741" s="1">
        <v>32364</v>
      </c>
      <c r="C3741" s="2">
        <f>Table1[[#This Row],[nominal price]]/Table1[[#This Row],[today]]</f>
        <v>3.1453288250211346</v>
      </c>
      <c r="D3741">
        <v>1.1835</v>
      </c>
      <c r="E3741" s="1">
        <v>32364</v>
      </c>
      <c r="F3741">
        <v>1988</v>
      </c>
      <c r="G3741">
        <v>0.37627226463104302</v>
      </c>
      <c r="H3741" s="1">
        <f>Table1[[#This Row],[date]]</f>
        <v>32364</v>
      </c>
      <c r="I3741">
        <f>Table1[[#This Row],[nominal price]]/Table1[[#This Row],[today]]</f>
        <v>3.1453288250211346</v>
      </c>
      <c r="J3741">
        <v>118.3</v>
      </c>
    </row>
    <row r="3742" spans="1:10" x14ac:dyDescent="0.2">
      <c r="A3742">
        <v>3740</v>
      </c>
      <c r="B3742" s="1">
        <v>32365</v>
      </c>
      <c r="C3742" s="2">
        <f>Table1[[#This Row],[nominal price]]/Table1[[#This Row],[today]]</f>
        <v>3.174562975486054</v>
      </c>
      <c r="D3742">
        <v>1.1944999999999999</v>
      </c>
      <c r="E3742" s="1">
        <v>32365</v>
      </c>
      <c r="F3742">
        <v>1988</v>
      </c>
      <c r="G3742">
        <v>0.37627226463104302</v>
      </c>
      <c r="H3742" s="1">
        <f>Table1[[#This Row],[date]]</f>
        <v>32365</v>
      </c>
      <c r="I3742">
        <f>Table1[[#This Row],[nominal price]]/Table1[[#This Row],[today]]</f>
        <v>3.174562975486054</v>
      </c>
      <c r="J3742">
        <v>118.3</v>
      </c>
    </row>
    <row r="3743" spans="1:10" x14ac:dyDescent="0.2">
      <c r="A3743">
        <v>3741</v>
      </c>
      <c r="B3743" s="1">
        <v>32366</v>
      </c>
      <c r="C3743" s="2">
        <f>Table1[[#This Row],[nominal price]]/Table1[[#This Row],[today]]</f>
        <v>3.1214099746407462</v>
      </c>
      <c r="D3743">
        <v>1.1745000000000001</v>
      </c>
      <c r="E3743" s="1">
        <v>32366</v>
      </c>
      <c r="F3743">
        <v>1988</v>
      </c>
      <c r="G3743">
        <v>0.37627226463104302</v>
      </c>
      <c r="H3743" s="1">
        <f>Table1[[#This Row],[date]]</f>
        <v>32366</v>
      </c>
      <c r="I3743">
        <f>Table1[[#This Row],[nominal price]]/Table1[[#This Row],[today]]</f>
        <v>3.1214099746407462</v>
      </c>
      <c r="J3743">
        <v>118.3</v>
      </c>
    </row>
    <row r="3744" spans="1:10" x14ac:dyDescent="0.2">
      <c r="A3744">
        <v>3742</v>
      </c>
      <c r="B3744" s="1">
        <v>32367</v>
      </c>
      <c r="C3744" s="2">
        <f>Table1[[#This Row],[nominal price]]/Table1[[#This Row],[today]]</f>
        <v>3.1346982248520732</v>
      </c>
      <c r="D3744">
        <v>1.1795</v>
      </c>
      <c r="E3744" s="1">
        <v>32367</v>
      </c>
      <c r="F3744">
        <v>1988</v>
      </c>
      <c r="G3744">
        <v>0.37627226463104302</v>
      </c>
      <c r="H3744" s="1">
        <f>Table1[[#This Row],[date]]</f>
        <v>32367</v>
      </c>
      <c r="I3744">
        <f>Table1[[#This Row],[nominal price]]/Table1[[#This Row],[today]]</f>
        <v>3.1346982248520732</v>
      </c>
      <c r="J3744">
        <v>118.3</v>
      </c>
    </row>
    <row r="3745" spans="1:10" x14ac:dyDescent="0.2">
      <c r="A3745">
        <v>3743</v>
      </c>
      <c r="B3745" s="1">
        <v>32370</v>
      </c>
      <c r="C3745" s="2">
        <f>Table1[[#This Row],[nominal price]]/Table1[[#This Row],[today]]</f>
        <v>3.1094505494505511</v>
      </c>
      <c r="D3745">
        <v>1.17</v>
      </c>
      <c r="E3745" s="1">
        <v>32370</v>
      </c>
      <c r="F3745">
        <v>1988</v>
      </c>
      <c r="G3745">
        <v>0.37627226463104302</v>
      </c>
      <c r="H3745" s="1">
        <f>Table1[[#This Row],[date]]</f>
        <v>32370</v>
      </c>
      <c r="I3745">
        <f>Table1[[#This Row],[nominal price]]/Table1[[#This Row],[today]]</f>
        <v>3.1094505494505511</v>
      </c>
      <c r="J3745">
        <v>118.3</v>
      </c>
    </row>
    <row r="3746" spans="1:10" x14ac:dyDescent="0.2">
      <c r="A3746">
        <v>3744</v>
      </c>
      <c r="B3746" s="1">
        <v>32371</v>
      </c>
      <c r="C3746" s="2">
        <f>Table1[[#This Row],[nominal price]]/Table1[[#This Row],[today]]</f>
        <v>3.1466576500422674</v>
      </c>
      <c r="D3746">
        <v>1.1839999999999999</v>
      </c>
      <c r="E3746" s="1">
        <v>32371</v>
      </c>
      <c r="F3746">
        <v>1988</v>
      </c>
      <c r="G3746">
        <v>0.37627226463104302</v>
      </c>
      <c r="H3746" s="1">
        <f>Table1[[#This Row],[date]]</f>
        <v>32371</v>
      </c>
      <c r="I3746">
        <f>Table1[[#This Row],[nominal price]]/Table1[[#This Row],[today]]</f>
        <v>3.1466576500422674</v>
      </c>
      <c r="J3746">
        <v>118.3</v>
      </c>
    </row>
    <row r="3747" spans="1:10" x14ac:dyDescent="0.2">
      <c r="A3747">
        <v>3745</v>
      </c>
      <c r="B3747" s="1">
        <v>32372</v>
      </c>
      <c r="C3747" s="2">
        <f>Table1[[#This Row],[nominal price]]/Table1[[#This Row],[today]]</f>
        <v>3.1400135249366037</v>
      </c>
      <c r="D3747">
        <v>1.1815</v>
      </c>
      <c r="E3747" s="1">
        <v>32372</v>
      </c>
      <c r="F3747">
        <v>1988</v>
      </c>
      <c r="G3747">
        <v>0.37627226463104302</v>
      </c>
      <c r="H3747" s="1">
        <f>Table1[[#This Row],[date]]</f>
        <v>32372</v>
      </c>
      <c r="I3747">
        <f>Table1[[#This Row],[nominal price]]/Table1[[#This Row],[today]]</f>
        <v>3.1400135249366037</v>
      </c>
      <c r="J3747">
        <v>118.3</v>
      </c>
    </row>
    <row r="3748" spans="1:10" x14ac:dyDescent="0.2">
      <c r="A3748">
        <v>3746</v>
      </c>
      <c r="B3748" s="1">
        <v>32373</v>
      </c>
      <c r="C3748" s="2">
        <f>Table1[[#This Row],[nominal price]]/Table1[[#This Row],[today]]</f>
        <v>3.2449907016060884</v>
      </c>
      <c r="D3748">
        <v>1.2210000000000001</v>
      </c>
      <c r="E3748" s="1">
        <v>32373</v>
      </c>
      <c r="F3748">
        <v>1988</v>
      </c>
      <c r="G3748">
        <v>0.37627226463104302</v>
      </c>
      <c r="H3748" s="1">
        <f>Table1[[#This Row],[date]]</f>
        <v>32373</v>
      </c>
      <c r="I3748">
        <f>Table1[[#This Row],[nominal price]]/Table1[[#This Row],[today]]</f>
        <v>3.2449907016060884</v>
      </c>
      <c r="J3748">
        <v>118.3</v>
      </c>
    </row>
    <row r="3749" spans="1:10" x14ac:dyDescent="0.2">
      <c r="A3749">
        <v>3747</v>
      </c>
      <c r="B3749" s="1">
        <v>32374</v>
      </c>
      <c r="C3749" s="2">
        <f>Table1[[#This Row],[nominal price]]/Table1[[#This Row],[today]]</f>
        <v>3.3140896027049895</v>
      </c>
      <c r="D3749">
        <v>1.2470000000000001</v>
      </c>
      <c r="E3749" s="1">
        <v>32374</v>
      </c>
      <c r="F3749">
        <v>1988</v>
      </c>
      <c r="G3749">
        <v>0.37627226463104302</v>
      </c>
      <c r="H3749" s="1">
        <f>Table1[[#This Row],[date]]</f>
        <v>32374</v>
      </c>
      <c r="I3749">
        <f>Table1[[#This Row],[nominal price]]/Table1[[#This Row],[today]]</f>
        <v>3.3140896027049895</v>
      </c>
      <c r="J3749">
        <v>118.3</v>
      </c>
    </row>
    <row r="3750" spans="1:10" x14ac:dyDescent="0.2">
      <c r="A3750">
        <v>3748</v>
      </c>
      <c r="B3750" s="1">
        <v>32377</v>
      </c>
      <c r="C3750" s="2">
        <f>Table1[[#This Row],[nominal price]]/Table1[[#This Row],[today]]</f>
        <v>3.3287066779374492</v>
      </c>
      <c r="D3750">
        <v>1.2524999999999999</v>
      </c>
      <c r="E3750" s="1">
        <v>32377</v>
      </c>
      <c r="F3750">
        <v>1988</v>
      </c>
      <c r="G3750">
        <v>0.37627226463104302</v>
      </c>
      <c r="H3750" s="1">
        <f>Table1[[#This Row],[date]]</f>
        <v>32377</v>
      </c>
      <c r="I3750">
        <f>Table1[[#This Row],[nominal price]]/Table1[[#This Row],[today]]</f>
        <v>3.3287066779374492</v>
      </c>
      <c r="J3750">
        <v>118.3</v>
      </c>
    </row>
    <row r="3751" spans="1:10" x14ac:dyDescent="0.2">
      <c r="A3751">
        <v>3749</v>
      </c>
      <c r="B3751" s="1">
        <v>32378</v>
      </c>
      <c r="C3751" s="2">
        <f>Table1[[#This Row],[nominal price]]/Table1[[#This Row],[today]]</f>
        <v>3.2210718512256995</v>
      </c>
      <c r="D3751">
        <v>1.212</v>
      </c>
      <c r="E3751" s="1">
        <v>32378</v>
      </c>
      <c r="F3751">
        <v>1988</v>
      </c>
      <c r="G3751">
        <v>0.37627226463104302</v>
      </c>
      <c r="H3751" s="1">
        <f>Table1[[#This Row],[date]]</f>
        <v>32378</v>
      </c>
      <c r="I3751">
        <f>Table1[[#This Row],[nominal price]]/Table1[[#This Row],[today]]</f>
        <v>3.2210718512256995</v>
      </c>
      <c r="J3751">
        <v>118.3</v>
      </c>
    </row>
    <row r="3752" spans="1:10" x14ac:dyDescent="0.2">
      <c r="A3752">
        <v>3750</v>
      </c>
      <c r="B3752" s="1">
        <v>32379</v>
      </c>
      <c r="C3752" s="2">
        <f>Table1[[#This Row],[nominal price]]/Table1[[#This Row],[today]]</f>
        <v>3.3672426035502978</v>
      </c>
      <c r="D3752">
        <v>1.2669999999999999</v>
      </c>
      <c r="E3752" s="1">
        <v>32379</v>
      </c>
      <c r="F3752">
        <v>1988</v>
      </c>
      <c r="G3752">
        <v>0.37627226463104302</v>
      </c>
      <c r="H3752" s="1">
        <f>Table1[[#This Row],[date]]</f>
        <v>32379</v>
      </c>
      <c r="I3752">
        <f>Table1[[#This Row],[nominal price]]/Table1[[#This Row],[today]]</f>
        <v>3.3672426035502978</v>
      </c>
      <c r="J3752">
        <v>118.3</v>
      </c>
    </row>
    <row r="3753" spans="1:10" x14ac:dyDescent="0.2">
      <c r="A3753">
        <v>3751</v>
      </c>
      <c r="B3753" s="1">
        <v>32380</v>
      </c>
      <c r="C3753" s="2">
        <f>Table1[[#This Row],[nominal price]]/Table1[[#This Row],[today]]</f>
        <v>3.3645849535080328</v>
      </c>
      <c r="D3753">
        <v>1.266</v>
      </c>
      <c r="E3753" s="1">
        <v>32380</v>
      </c>
      <c r="F3753">
        <v>1988</v>
      </c>
      <c r="G3753">
        <v>0.37627226463104302</v>
      </c>
      <c r="H3753" s="1">
        <f>Table1[[#This Row],[date]]</f>
        <v>32380</v>
      </c>
      <c r="I3753">
        <f>Table1[[#This Row],[nominal price]]/Table1[[#This Row],[today]]</f>
        <v>3.3645849535080328</v>
      </c>
      <c r="J3753">
        <v>118.3</v>
      </c>
    </row>
    <row r="3754" spans="1:10" x14ac:dyDescent="0.2">
      <c r="A3754">
        <v>3752</v>
      </c>
      <c r="B3754" s="1">
        <v>32381</v>
      </c>
      <c r="C3754" s="2">
        <f>Table1[[#This Row],[nominal price]]/Table1[[#This Row],[today]]</f>
        <v>3.3047878275570604</v>
      </c>
      <c r="D3754">
        <v>1.2435</v>
      </c>
      <c r="E3754" s="1">
        <v>32381</v>
      </c>
      <c r="F3754">
        <v>1988</v>
      </c>
      <c r="G3754">
        <v>0.37627226463104302</v>
      </c>
      <c r="H3754" s="1">
        <f>Table1[[#This Row],[date]]</f>
        <v>32381</v>
      </c>
      <c r="I3754">
        <f>Table1[[#This Row],[nominal price]]/Table1[[#This Row],[today]]</f>
        <v>3.3047878275570604</v>
      </c>
      <c r="J3754">
        <v>118.3</v>
      </c>
    </row>
    <row r="3755" spans="1:10" x14ac:dyDescent="0.2">
      <c r="A3755">
        <v>3753</v>
      </c>
      <c r="B3755" s="1">
        <v>32384</v>
      </c>
      <c r="C3755" s="2">
        <f>Table1[[#This Row],[nominal price]]/Table1[[#This Row],[today]]</f>
        <v>3.231702451394761</v>
      </c>
      <c r="D3755">
        <v>1.216</v>
      </c>
      <c r="E3755" s="1">
        <v>32384</v>
      </c>
      <c r="F3755">
        <v>1988</v>
      </c>
      <c r="G3755">
        <v>0.37627226463104302</v>
      </c>
      <c r="H3755" s="1">
        <f>Table1[[#This Row],[date]]</f>
        <v>32384</v>
      </c>
      <c r="I3755">
        <f>Table1[[#This Row],[nominal price]]/Table1[[#This Row],[today]]</f>
        <v>3.231702451394761</v>
      </c>
      <c r="J3755">
        <v>118.3</v>
      </c>
    </row>
    <row r="3756" spans="1:10" x14ac:dyDescent="0.2">
      <c r="A3756">
        <v>3754</v>
      </c>
      <c r="B3756" s="1">
        <v>32385</v>
      </c>
      <c r="C3756" s="2">
        <f>Table1[[#This Row],[nominal price]]/Table1[[#This Row],[today]]</f>
        <v>3.2170853761623008</v>
      </c>
      <c r="D3756">
        <v>1.2104999999999999</v>
      </c>
      <c r="E3756" s="1">
        <v>32385</v>
      </c>
      <c r="F3756">
        <v>1988</v>
      </c>
      <c r="G3756">
        <v>0.37627226463104302</v>
      </c>
      <c r="H3756" s="1">
        <f>Table1[[#This Row],[date]]</f>
        <v>32385</v>
      </c>
      <c r="I3756">
        <f>Table1[[#This Row],[nominal price]]/Table1[[#This Row],[today]]</f>
        <v>3.2170853761623008</v>
      </c>
      <c r="J3756">
        <v>118.3</v>
      </c>
    </row>
    <row r="3757" spans="1:10" x14ac:dyDescent="0.2">
      <c r="A3757">
        <v>3755</v>
      </c>
      <c r="B3757" s="1">
        <v>32386</v>
      </c>
      <c r="C3757" s="2">
        <f>Table1[[#This Row],[nominal price]]/Table1[[#This Row],[today]]</f>
        <v>3.2883103972950147</v>
      </c>
      <c r="D3757">
        <v>1.2373000000000001</v>
      </c>
      <c r="E3757" s="1">
        <v>32386</v>
      </c>
      <c r="F3757">
        <v>1988</v>
      </c>
      <c r="G3757">
        <v>0.37627226463104302</v>
      </c>
      <c r="H3757" s="1">
        <f>Table1[[#This Row],[date]]</f>
        <v>32386</v>
      </c>
      <c r="I3757">
        <f>Table1[[#This Row],[nominal price]]/Table1[[#This Row],[today]]</f>
        <v>3.2883103972950147</v>
      </c>
      <c r="J3757">
        <v>118.3</v>
      </c>
    </row>
    <row r="3758" spans="1:10" x14ac:dyDescent="0.2">
      <c r="A3758">
        <v>3756</v>
      </c>
      <c r="B3758" s="1">
        <v>32387</v>
      </c>
      <c r="C3758" s="2">
        <f>Table1[[#This Row],[nominal price]]/Table1[[#This Row],[today]]</f>
        <v>3.2622654268808136</v>
      </c>
      <c r="D3758">
        <v>1.2275</v>
      </c>
      <c r="E3758" s="1">
        <v>32387</v>
      </c>
      <c r="F3758">
        <v>1988</v>
      </c>
      <c r="G3758">
        <v>0.37627226463104302</v>
      </c>
      <c r="H3758" s="1">
        <f>Table1[[#This Row],[date]]</f>
        <v>32387</v>
      </c>
      <c r="I3758">
        <f>Table1[[#This Row],[nominal price]]/Table1[[#This Row],[today]]</f>
        <v>3.2622654268808136</v>
      </c>
      <c r="J3758">
        <v>118.3</v>
      </c>
    </row>
    <row r="3759" spans="1:10" x14ac:dyDescent="0.2">
      <c r="A3759">
        <v>3757</v>
      </c>
      <c r="B3759" s="1">
        <v>32388</v>
      </c>
      <c r="C3759" s="2">
        <f>Table1[[#This Row],[nominal price]]/Table1[[#This Row],[today]]</f>
        <v>3.2728960270498755</v>
      </c>
      <c r="D3759">
        <v>1.2315</v>
      </c>
      <c r="E3759" s="1">
        <v>32388</v>
      </c>
      <c r="F3759">
        <v>1988</v>
      </c>
      <c r="G3759">
        <v>0.37627226463104302</v>
      </c>
      <c r="H3759" s="1">
        <f>Table1[[#This Row],[date]]</f>
        <v>32388</v>
      </c>
      <c r="I3759">
        <f>Table1[[#This Row],[nominal price]]/Table1[[#This Row],[today]]</f>
        <v>3.2728960270498755</v>
      </c>
      <c r="J3759">
        <v>118.3</v>
      </c>
    </row>
    <row r="3760" spans="1:10" x14ac:dyDescent="0.2">
      <c r="A3760">
        <v>3758</v>
      </c>
      <c r="B3760" s="1">
        <v>32392</v>
      </c>
      <c r="C3760" s="2">
        <f>Table1[[#This Row],[nominal price]]/Table1[[#This Row],[today]]</f>
        <v>3.3805308537616252</v>
      </c>
      <c r="D3760">
        <v>1.272</v>
      </c>
      <c r="E3760" s="1">
        <v>32392</v>
      </c>
      <c r="F3760">
        <v>1988</v>
      </c>
      <c r="G3760">
        <v>0.37627226463104302</v>
      </c>
      <c r="H3760" s="1">
        <f>Table1[[#This Row],[date]]</f>
        <v>32392</v>
      </c>
      <c r="I3760">
        <f>Table1[[#This Row],[nominal price]]/Table1[[#This Row],[today]]</f>
        <v>3.3805308537616252</v>
      </c>
      <c r="J3760">
        <v>118.3</v>
      </c>
    </row>
    <row r="3761" spans="1:10" x14ac:dyDescent="0.2">
      <c r="A3761">
        <v>3759</v>
      </c>
      <c r="B3761" s="1">
        <v>32393</v>
      </c>
      <c r="C3761" s="2">
        <f>Table1[[#This Row],[nominal price]]/Table1[[#This Row],[today]]</f>
        <v>3.4815215553677117</v>
      </c>
      <c r="D3761">
        <v>1.31</v>
      </c>
      <c r="E3761" s="1">
        <v>32393</v>
      </c>
      <c r="F3761">
        <v>1988</v>
      </c>
      <c r="G3761">
        <v>0.37627226463104302</v>
      </c>
      <c r="H3761" s="1">
        <f>Table1[[#This Row],[date]]</f>
        <v>32393</v>
      </c>
      <c r="I3761">
        <f>Table1[[#This Row],[nominal price]]/Table1[[#This Row],[today]]</f>
        <v>3.4815215553677117</v>
      </c>
      <c r="J3761">
        <v>118.3</v>
      </c>
    </row>
    <row r="3762" spans="1:10" x14ac:dyDescent="0.2">
      <c r="A3762">
        <v>3760</v>
      </c>
      <c r="B3762" s="1">
        <v>32394</v>
      </c>
      <c r="C3762" s="2">
        <f>Table1[[#This Row],[nominal price]]/Table1[[#This Row],[today]]</f>
        <v>3.4496297548605264</v>
      </c>
      <c r="D3762">
        <v>1.298</v>
      </c>
      <c r="E3762" s="1">
        <v>32394</v>
      </c>
      <c r="F3762">
        <v>1988</v>
      </c>
      <c r="G3762">
        <v>0.37627226463104302</v>
      </c>
      <c r="H3762" s="1">
        <f>Table1[[#This Row],[date]]</f>
        <v>32394</v>
      </c>
      <c r="I3762">
        <f>Table1[[#This Row],[nominal price]]/Table1[[#This Row],[today]]</f>
        <v>3.4496297548605264</v>
      </c>
      <c r="J3762">
        <v>118.3</v>
      </c>
    </row>
    <row r="3763" spans="1:10" x14ac:dyDescent="0.2">
      <c r="A3763">
        <v>3761</v>
      </c>
      <c r="B3763" s="1">
        <v>32395</v>
      </c>
      <c r="C3763" s="2">
        <f>Table1[[#This Row],[nominal price]]/Table1[[#This Row],[today]]</f>
        <v>3.4589315300084555</v>
      </c>
      <c r="D3763">
        <v>1.3015000000000001</v>
      </c>
      <c r="E3763" s="1">
        <v>32395</v>
      </c>
      <c r="F3763">
        <v>1988</v>
      </c>
      <c r="G3763">
        <v>0.37627226463104302</v>
      </c>
      <c r="H3763" s="1">
        <f>Table1[[#This Row],[date]]</f>
        <v>32395</v>
      </c>
      <c r="I3763">
        <f>Table1[[#This Row],[nominal price]]/Table1[[#This Row],[today]]</f>
        <v>3.4589315300084555</v>
      </c>
      <c r="J3763">
        <v>118.3</v>
      </c>
    </row>
    <row r="3764" spans="1:10" x14ac:dyDescent="0.2">
      <c r="A3764">
        <v>3762</v>
      </c>
      <c r="B3764" s="1">
        <v>32398</v>
      </c>
      <c r="C3764" s="2">
        <f>Table1[[#This Row],[nominal price]]/Table1[[#This Row],[today]]</f>
        <v>3.4164091293322087</v>
      </c>
      <c r="D3764">
        <v>1.2855000000000001</v>
      </c>
      <c r="E3764" s="1">
        <v>32398</v>
      </c>
      <c r="F3764">
        <v>1988</v>
      </c>
      <c r="G3764">
        <v>0.37627226463104302</v>
      </c>
      <c r="H3764" s="1">
        <f>Table1[[#This Row],[date]]</f>
        <v>32398</v>
      </c>
      <c r="I3764">
        <f>Table1[[#This Row],[nominal price]]/Table1[[#This Row],[today]]</f>
        <v>3.4164091293322087</v>
      </c>
      <c r="J3764">
        <v>118.3</v>
      </c>
    </row>
    <row r="3765" spans="1:10" x14ac:dyDescent="0.2">
      <c r="A3765">
        <v>3763</v>
      </c>
      <c r="B3765" s="1">
        <v>32399</v>
      </c>
      <c r="C3765" s="2">
        <f>Table1[[#This Row],[nominal price]]/Table1[[#This Row],[today]]</f>
        <v>3.3938191039729522</v>
      </c>
      <c r="D3765">
        <v>1.2769999999999999</v>
      </c>
      <c r="E3765" s="1">
        <v>32399</v>
      </c>
      <c r="F3765">
        <v>1988</v>
      </c>
      <c r="G3765">
        <v>0.37627226463104302</v>
      </c>
      <c r="H3765" s="1">
        <f>Table1[[#This Row],[date]]</f>
        <v>32399</v>
      </c>
      <c r="I3765">
        <f>Table1[[#This Row],[nominal price]]/Table1[[#This Row],[today]]</f>
        <v>3.3938191039729522</v>
      </c>
      <c r="J3765">
        <v>118.3</v>
      </c>
    </row>
    <row r="3766" spans="1:10" x14ac:dyDescent="0.2">
      <c r="A3766">
        <v>3764</v>
      </c>
      <c r="B3766" s="1">
        <v>32400</v>
      </c>
      <c r="C3766" s="2">
        <f>Table1[[#This Row],[nominal price]]/Table1[[#This Row],[today]]</f>
        <v>3.3353508030431125</v>
      </c>
      <c r="D3766">
        <v>1.2549999999999999</v>
      </c>
      <c r="E3766" s="1">
        <v>32400</v>
      </c>
      <c r="F3766">
        <v>1988</v>
      </c>
      <c r="G3766">
        <v>0.37627226463104302</v>
      </c>
      <c r="H3766" s="1">
        <f>Table1[[#This Row],[date]]</f>
        <v>32400</v>
      </c>
      <c r="I3766">
        <f>Table1[[#This Row],[nominal price]]/Table1[[#This Row],[today]]</f>
        <v>3.3353508030431125</v>
      </c>
      <c r="J3766">
        <v>118.3</v>
      </c>
    </row>
    <row r="3767" spans="1:10" x14ac:dyDescent="0.2">
      <c r="A3767">
        <v>3765</v>
      </c>
      <c r="B3767" s="1">
        <v>32401</v>
      </c>
      <c r="C3767" s="2">
        <f>Table1[[#This Row],[nominal price]]/Table1[[#This Row],[today]]</f>
        <v>3.2861842772612024</v>
      </c>
      <c r="D3767">
        <v>1.2364999999999999</v>
      </c>
      <c r="E3767" s="1">
        <v>32401</v>
      </c>
      <c r="F3767">
        <v>1988</v>
      </c>
      <c r="G3767">
        <v>0.37627226463104302</v>
      </c>
      <c r="H3767" s="1">
        <f>Table1[[#This Row],[date]]</f>
        <v>32401</v>
      </c>
      <c r="I3767">
        <f>Table1[[#This Row],[nominal price]]/Table1[[#This Row],[today]]</f>
        <v>3.2861842772612024</v>
      </c>
      <c r="J3767">
        <v>118.3</v>
      </c>
    </row>
    <row r="3768" spans="1:10" x14ac:dyDescent="0.2">
      <c r="A3768">
        <v>3766</v>
      </c>
      <c r="B3768" s="1">
        <v>32402</v>
      </c>
      <c r="C3768" s="2">
        <f>Table1[[#This Row],[nominal price]]/Table1[[#This Row],[today]]</f>
        <v>3.3233913778529183</v>
      </c>
      <c r="D3768">
        <v>1.2504999999999999</v>
      </c>
      <c r="E3768" s="1">
        <v>32402</v>
      </c>
      <c r="F3768">
        <v>1988</v>
      </c>
      <c r="G3768">
        <v>0.37627226463104302</v>
      </c>
      <c r="H3768" s="1">
        <f>Table1[[#This Row],[date]]</f>
        <v>32402</v>
      </c>
      <c r="I3768">
        <f>Table1[[#This Row],[nominal price]]/Table1[[#This Row],[today]]</f>
        <v>3.3233913778529183</v>
      </c>
      <c r="J3768">
        <v>118.3</v>
      </c>
    </row>
    <row r="3769" spans="1:10" x14ac:dyDescent="0.2">
      <c r="A3769">
        <v>3767</v>
      </c>
      <c r="B3769" s="1">
        <v>32405</v>
      </c>
      <c r="C3769" s="2">
        <f>Table1[[#This Row],[nominal price]]/Table1[[#This Row],[today]]</f>
        <v>3.2928284023668661</v>
      </c>
      <c r="D3769">
        <v>1.2390000000000001</v>
      </c>
      <c r="E3769" s="1">
        <v>32405</v>
      </c>
      <c r="F3769">
        <v>1988</v>
      </c>
      <c r="G3769">
        <v>0.37627226463104302</v>
      </c>
      <c r="H3769" s="1">
        <f>Table1[[#This Row],[date]]</f>
        <v>32405</v>
      </c>
      <c r="I3769">
        <f>Table1[[#This Row],[nominal price]]/Table1[[#This Row],[today]]</f>
        <v>3.2928284023668661</v>
      </c>
      <c r="J3769">
        <v>118.3</v>
      </c>
    </row>
    <row r="3770" spans="1:10" x14ac:dyDescent="0.2">
      <c r="A3770">
        <v>3768</v>
      </c>
      <c r="B3770" s="1">
        <v>32406</v>
      </c>
      <c r="C3770" s="2">
        <f>Table1[[#This Row],[nominal price]]/Table1[[#This Row],[today]]</f>
        <v>3.3792020287404925</v>
      </c>
      <c r="D3770">
        <v>1.2715000000000001</v>
      </c>
      <c r="E3770" s="1">
        <v>32406</v>
      </c>
      <c r="F3770">
        <v>1988</v>
      </c>
      <c r="G3770">
        <v>0.37627226463104302</v>
      </c>
      <c r="H3770" s="1">
        <f>Table1[[#This Row],[date]]</f>
        <v>32406</v>
      </c>
      <c r="I3770">
        <f>Table1[[#This Row],[nominal price]]/Table1[[#This Row],[today]]</f>
        <v>3.3792020287404925</v>
      </c>
      <c r="J3770">
        <v>118.3</v>
      </c>
    </row>
    <row r="3771" spans="1:10" x14ac:dyDescent="0.2">
      <c r="A3771">
        <v>3769</v>
      </c>
      <c r="B3771" s="1">
        <v>32407</v>
      </c>
      <c r="C3771" s="2">
        <f>Table1[[#This Row],[nominal price]]/Table1[[#This Row],[today]]</f>
        <v>3.376544378698227</v>
      </c>
      <c r="D3771">
        <v>1.2705</v>
      </c>
      <c r="E3771" s="1">
        <v>32407</v>
      </c>
      <c r="F3771">
        <v>1988</v>
      </c>
      <c r="G3771">
        <v>0.37627226463104302</v>
      </c>
      <c r="H3771" s="1">
        <f>Table1[[#This Row],[date]]</f>
        <v>32407</v>
      </c>
      <c r="I3771">
        <f>Table1[[#This Row],[nominal price]]/Table1[[#This Row],[today]]</f>
        <v>3.376544378698227</v>
      </c>
      <c r="J3771">
        <v>118.3</v>
      </c>
    </row>
    <row r="3772" spans="1:10" x14ac:dyDescent="0.2">
      <c r="A3772">
        <v>3770</v>
      </c>
      <c r="B3772" s="1">
        <v>32408</v>
      </c>
      <c r="C3772" s="2">
        <f>Table1[[#This Row],[nominal price]]/Table1[[#This Row],[today]]</f>
        <v>3.3446525781910417</v>
      </c>
      <c r="D3772">
        <v>1.2585</v>
      </c>
      <c r="E3772" s="1">
        <v>32408</v>
      </c>
      <c r="F3772">
        <v>1988</v>
      </c>
      <c r="G3772">
        <v>0.37627226463104302</v>
      </c>
      <c r="H3772" s="1">
        <f>Table1[[#This Row],[date]]</f>
        <v>32408</v>
      </c>
      <c r="I3772">
        <f>Table1[[#This Row],[nominal price]]/Table1[[#This Row],[today]]</f>
        <v>3.3446525781910417</v>
      </c>
      <c r="J3772">
        <v>118.3</v>
      </c>
    </row>
    <row r="3773" spans="1:10" x14ac:dyDescent="0.2">
      <c r="A3773">
        <v>3771</v>
      </c>
      <c r="B3773" s="1">
        <v>32409</v>
      </c>
      <c r="C3773" s="2">
        <f>Table1[[#This Row],[nominal price]]/Table1[[#This Row],[today]]</f>
        <v>3.3805308537616252</v>
      </c>
      <c r="D3773">
        <v>1.272</v>
      </c>
      <c r="E3773" s="1">
        <v>32409</v>
      </c>
      <c r="F3773">
        <v>1988</v>
      </c>
      <c r="G3773">
        <v>0.37627226463104302</v>
      </c>
      <c r="H3773" s="1">
        <f>Table1[[#This Row],[date]]</f>
        <v>32409</v>
      </c>
      <c r="I3773">
        <f>Table1[[#This Row],[nominal price]]/Table1[[#This Row],[today]]</f>
        <v>3.3805308537616252</v>
      </c>
      <c r="J3773">
        <v>118.3</v>
      </c>
    </row>
    <row r="3774" spans="1:10" x14ac:dyDescent="0.2">
      <c r="A3774">
        <v>3772</v>
      </c>
      <c r="B3774" s="1">
        <v>32412</v>
      </c>
      <c r="C3774" s="2">
        <f>Table1[[#This Row],[nominal price]]/Table1[[#This Row],[today]]</f>
        <v>3.371229078613696</v>
      </c>
      <c r="D3774">
        <v>1.2685</v>
      </c>
      <c r="E3774" s="1">
        <v>32412</v>
      </c>
      <c r="F3774">
        <v>1988</v>
      </c>
      <c r="G3774">
        <v>0.37627226463104302</v>
      </c>
      <c r="H3774" s="1">
        <f>Table1[[#This Row],[date]]</f>
        <v>32412</v>
      </c>
      <c r="I3774">
        <f>Table1[[#This Row],[nominal price]]/Table1[[#This Row],[today]]</f>
        <v>3.371229078613696</v>
      </c>
      <c r="J3774">
        <v>118.3</v>
      </c>
    </row>
    <row r="3775" spans="1:10" x14ac:dyDescent="0.2">
      <c r="A3775">
        <v>3773</v>
      </c>
      <c r="B3775" s="1">
        <v>32413</v>
      </c>
      <c r="C3775" s="2">
        <f>Table1[[#This Row],[nominal price]]/Table1[[#This Row],[today]]</f>
        <v>3.4350126796280662</v>
      </c>
      <c r="D3775">
        <v>1.2925</v>
      </c>
      <c r="E3775" s="1">
        <v>32413</v>
      </c>
      <c r="F3775">
        <v>1988</v>
      </c>
      <c r="G3775">
        <v>0.37627226463104302</v>
      </c>
      <c r="H3775" s="1">
        <f>Table1[[#This Row],[date]]</f>
        <v>32413</v>
      </c>
      <c r="I3775">
        <f>Table1[[#This Row],[nominal price]]/Table1[[#This Row],[today]]</f>
        <v>3.4350126796280662</v>
      </c>
      <c r="J3775">
        <v>118.3</v>
      </c>
    </row>
    <row r="3776" spans="1:10" x14ac:dyDescent="0.2">
      <c r="A3776">
        <v>3774</v>
      </c>
      <c r="B3776" s="1">
        <v>32414</v>
      </c>
      <c r="C3776" s="2">
        <f>Table1[[#This Row],[nominal price]]/Table1[[#This Row],[today]]</f>
        <v>3.4615891800507206</v>
      </c>
      <c r="D3776">
        <v>1.3025</v>
      </c>
      <c r="E3776" s="1">
        <v>32414</v>
      </c>
      <c r="F3776">
        <v>1988</v>
      </c>
      <c r="G3776">
        <v>0.37627226463104302</v>
      </c>
      <c r="H3776" s="1">
        <f>Table1[[#This Row],[date]]</f>
        <v>32414</v>
      </c>
      <c r="I3776">
        <f>Table1[[#This Row],[nominal price]]/Table1[[#This Row],[today]]</f>
        <v>3.4615891800507206</v>
      </c>
      <c r="J3776">
        <v>118.3</v>
      </c>
    </row>
    <row r="3777" spans="1:10" x14ac:dyDescent="0.2">
      <c r="A3777">
        <v>3775</v>
      </c>
      <c r="B3777" s="1">
        <v>32415</v>
      </c>
      <c r="C3777" s="2">
        <f>Table1[[#This Row],[nominal price]]/Table1[[#This Row],[today]]</f>
        <v>3.5041115807269674</v>
      </c>
      <c r="D3777">
        <v>1.3185</v>
      </c>
      <c r="E3777" s="1">
        <v>32415</v>
      </c>
      <c r="F3777">
        <v>1988</v>
      </c>
      <c r="G3777">
        <v>0.37627226463104302</v>
      </c>
      <c r="H3777" s="1">
        <f>Table1[[#This Row],[date]]</f>
        <v>32415</v>
      </c>
      <c r="I3777">
        <f>Table1[[#This Row],[nominal price]]/Table1[[#This Row],[today]]</f>
        <v>3.5041115807269674</v>
      </c>
      <c r="J3777">
        <v>118.3</v>
      </c>
    </row>
    <row r="3778" spans="1:10" x14ac:dyDescent="0.2">
      <c r="A3778">
        <v>3776</v>
      </c>
      <c r="B3778" s="1">
        <v>32416</v>
      </c>
      <c r="C3778" s="2">
        <f>Table1[[#This Row],[nominal price]]/Table1[[#This Row],[today]]</f>
        <v>3.5067692307692329</v>
      </c>
      <c r="D3778">
        <v>1.3194999999999999</v>
      </c>
      <c r="E3778" s="1">
        <v>32416</v>
      </c>
      <c r="F3778">
        <v>1988</v>
      </c>
      <c r="G3778">
        <v>0.37627226463104302</v>
      </c>
      <c r="H3778" s="1">
        <f>Table1[[#This Row],[date]]</f>
        <v>32416</v>
      </c>
      <c r="I3778">
        <f>Table1[[#This Row],[nominal price]]/Table1[[#This Row],[today]]</f>
        <v>3.5067692307692329</v>
      </c>
      <c r="J3778">
        <v>118.3</v>
      </c>
    </row>
    <row r="3779" spans="1:10" x14ac:dyDescent="0.2">
      <c r="A3779">
        <v>3777</v>
      </c>
      <c r="B3779" s="1">
        <v>32419</v>
      </c>
      <c r="C3779" s="2">
        <f>Table1[[#This Row],[nominal price]]/Table1[[#This Row],[today]]</f>
        <v>3.3566120033812359</v>
      </c>
      <c r="D3779">
        <v>1.2629999999999999</v>
      </c>
      <c r="E3779" s="1">
        <v>32419</v>
      </c>
      <c r="F3779">
        <v>1988</v>
      </c>
      <c r="G3779">
        <v>0.37627226463104302</v>
      </c>
      <c r="H3779" s="1">
        <f>Table1[[#This Row],[date]]</f>
        <v>32419</v>
      </c>
      <c r="I3779">
        <f>Table1[[#This Row],[nominal price]]/Table1[[#This Row],[today]]</f>
        <v>3.3566120033812359</v>
      </c>
      <c r="J3779">
        <v>118.3</v>
      </c>
    </row>
    <row r="3780" spans="1:10" x14ac:dyDescent="0.2">
      <c r="A3780">
        <v>3778</v>
      </c>
      <c r="B3780" s="1">
        <v>32420</v>
      </c>
      <c r="C3780" s="2">
        <f>Table1[[#This Row],[nominal price]]/Table1[[#This Row],[today]]</f>
        <v>3.3061166525781931</v>
      </c>
      <c r="D3780">
        <v>1.244</v>
      </c>
      <c r="E3780" s="1">
        <v>32420</v>
      </c>
      <c r="F3780">
        <v>1988</v>
      </c>
      <c r="G3780">
        <v>0.37627226463104302</v>
      </c>
      <c r="H3780" s="1">
        <f>Table1[[#This Row],[date]]</f>
        <v>32420</v>
      </c>
      <c r="I3780">
        <f>Table1[[#This Row],[nominal price]]/Table1[[#This Row],[today]]</f>
        <v>3.3061166525781931</v>
      </c>
      <c r="J3780">
        <v>118.3</v>
      </c>
    </row>
    <row r="3781" spans="1:10" x14ac:dyDescent="0.2">
      <c r="A3781">
        <v>3779</v>
      </c>
      <c r="B3781" s="1">
        <v>32421</v>
      </c>
      <c r="C3781" s="2">
        <f>Table1[[#This Row],[nominal price]]/Table1[[#This Row],[today]]</f>
        <v>3.2755536770921405</v>
      </c>
      <c r="D3781">
        <v>1.2324999999999999</v>
      </c>
      <c r="E3781" s="1">
        <v>32421</v>
      </c>
      <c r="F3781">
        <v>1988</v>
      </c>
      <c r="G3781">
        <v>0.37627226463104302</v>
      </c>
      <c r="H3781" s="1">
        <f>Table1[[#This Row],[date]]</f>
        <v>32421</v>
      </c>
      <c r="I3781">
        <f>Table1[[#This Row],[nominal price]]/Table1[[#This Row],[today]]</f>
        <v>3.2755536770921405</v>
      </c>
      <c r="J3781">
        <v>118.3</v>
      </c>
    </row>
    <row r="3782" spans="1:10" x14ac:dyDescent="0.2">
      <c r="A3782">
        <v>3780</v>
      </c>
      <c r="B3782" s="1">
        <v>32422</v>
      </c>
      <c r="C3782" s="2">
        <f>Table1[[#This Row],[nominal price]]/Table1[[#This Row],[today]]</f>
        <v>3.3061166525781931</v>
      </c>
      <c r="D3782">
        <v>1.244</v>
      </c>
      <c r="E3782" s="1">
        <v>32422</v>
      </c>
      <c r="F3782">
        <v>1988</v>
      </c>
      <c r="G3782">
        <v>0.37627226463104302</v>
      </c>
      <c r="H3782" s="1">
        <f>Table1[[#This Row],[date]]</f>
        <v>32422</v>
      </c>
      <c r="I3782">
        <f>Table1[[#This Row],[nominal price]]/Table1[[#This Row],[today]]</f>
        <v>3.3061166525781931</v>
      </c>
      <c r="J3782">
        <v>118.3</v>
      </c>
    </row>
    <row r="3783" spans="1:10" x14ac:dyDescent="0.2">
      <c r="A3783">
        <v>3781</v>
      </c>
      <c r="B3783" s="1">
        <v>32423</v>
      </c>
      <c r="C3783" s="2">
        <f>Table1[[#This Row],[nominal price]]/Table1[[#This Row],[today]]</f>
        <v>3.2795401521555387</v>
      </c>
      <c r="D3783">
        <v>1.234</v>
      </c>
      <c r="E3783" s="1">
        <v>32423</v>
      </c>
      <c r="F3783">
        <v>1988</v>
      </c>
      <c r="G3783">
        <v>0.37627226463104302</v>
      </c>
      <c r="H3783" s="1">
        <f>Table1[[#This Row],[date]]</f>
        <v>32423</v>
      </c>
      <c r="I3783">
        <f>Table1[[#This Row],[nominal price]]/Table1[[#This Row],[today]]</f>
        <v>3.2795401521555387</v>
      </c>
      <c r="J3783">
        <v>118.3</v>
      </c>
    </row>
    <row r="3784" spans="1:10" x14ac:dyDescent="0.2">
      <c r="A3784">
        <v>3782</v>
      </c>
      <c r="B3784" s="1">
        <v>32426</v>
      </c>
      <c r="C3784" s="2">
        <f>Table1[[#This Row],[nominal price]]/Table1[[#This Row],[today]]</f>
        <v>3.3154184277261223</v>
      </c>
      <c r="D3784">
        <v>1.2475000000000001</v>
      </c>
      <c r="E3784" s="1">
        <v>32426</v>
      </c>
      <c r="F3784">
        <v>1988</v>
      </c>
      <c r="G3784">
        <v>0.37627226463104302</v>
      </c>
      <c r="H3784" s="1">
        <f>Table1[[#This Row],[date]]</f>
        <v>32426</v>
      </c>
      <c r="I3784">
        <f>Table1[[#This Row],[nominal price]]/Table1[[#This Row],[today]]</f>
        <v>3.3154184277261223</v>
      </c>
      <c r="J3784">
        <v>118.3</v>
      </c>
    </row>
    <row r="3785" spans="1:10" x14ac:dyDescent="0.2">
      <c r="A3785">
        <v>3783</v>
      </c>
      <c r="B3785" s="1">
        <v>32427</v>
      </c>
      <c r="C3785" s="2">
        <f>Table1[[#This Row],[nominal price]]/Table1[[#This Row],[today]]</f>
        <v>3.3127607776838564</v>
      </c>
      <c r="D3785">
        <v>1.2464999999999999</v>
      </c>
      <c r="E3785" s="1">
        <v>32427</v>
      </c>
      <c r="F3785">
        <v>1988</v>
      </c>
      <c r="G3785">
        <v>0.37627226463104302</v>
      </c>
      <c r="H3785" s="1">
        <f>Table1[[#This Row],[date]]</f>
        <v>32427</v>
      </c>
      <c r="I3785">
        <f>Table1[[#This Row],[nominal price]]/Table1[[#This Row],[today]]</f>
        <v>3.3127607776838564</v>
      </c>
      <c r="J3785">
        <v>118.3</v>
      </c>
    </row>
    <row r="3786" spans="1:10" x14ac:dyDescent="0.2">
      <c r="A3786">
        <v>3784</v>
      </c>
      <c r="B3786" s="1">
        <v>32428</v>
      </c>
      <c r="C3786" s="2">
        <f>Table1[[#This Row],[nominal price]]/Table1[[#This Row],[today]]</f>
        <v>3.2609366018596813</v>
      </c>
      <c r="D3786">
        <v>1.2270000000000001</v>
      </c>
      <c r="E3786" s="1">
        <v>32428</v>
      </c>
      <c r="F3786">
        <v>1988</v>
      </c>
      <c r="G3786">
        <v>0.37627226463104302</v>
      </c>
      <c r="H3786" s="1">
        <f>Table1[[#This Row],[date]]</f>
        <v>32428</v>
      </c>
      <c r="I3786">
        <f>Table1[[#This Row],[nominal price]]/Table1[[#This Row],[today]]</f>
        <v>3.2609366018596813</v>
      </c>
      <c r="J3786">
        <v>118.3</v>
      </c>
    </row>
    <row r="3787" spans="1:10" x14ac:dyDescent="0.2">
      <c r="A3787">
        <v>3785</v>
      </c>
      <c r="B3787" s="1">
        <v>32429</v>
      </c>
      <c r="C3787" s="2">
        <f>Table1[[#This Row],[nominal price]]/Table1[[#This Row],[today]]</f>
        <v>3.2689095519864773</v>
      </c>
      <c r="D3787">
        <v>1.23</v>
      </c>
      <c r="E3787" s="1">
        <v>32429</v>
      </c>
      <c r="F3787">
        <v>1988</v>
      </c>
      <c r="G3787">
        <v>0.37627226463104302</v>
      </c>
      <c r="H3787" s="1">
        <f>Table1[[#This Row],[date]]</f>
        <v>32429</v>
      </c>
      <c r="I3787">
        <f>Table1[[#This Row],[nominal price]]/Table1[[#This Row],[today]]</f>
        <v>3.2689095519864773</v>
      </c>
      <c r="J3787">
        <v>118.3</v>
      </c>
    </row>
    <row r="3788" spans="1:10" x14ac:dyDescent="0.2">
      <c r="A3788">
        <v>3786</v>
      </c>
      <c r="B3788" s="1">
        <v>32430</v>
      </c>
      <c r="C3788" s="2">
        <f>Table1[[#This Row],[nominal price]]/Table1[[#This Row],[today]]</f>
        <v>3.2742248520710078</v>
      </c>
      <c r="D3788">
        <v>1.232</v>
      </c>
      <c r="E3788" s="1">
        <v>32430</v>
      </c>
      <c r="F3788">
        <v>1988</v>
      </c>
      <c r="G3788">
        <v>0.37627226463104302</v>
      </c>
      <c r="H3788" s="1">
        <f>Table1[[#This Row],[date]]</f>
        <v>32430</v>
      </c>
      <c r="I3788">
        <f>Table1[[#This Row],[nominal price]]/Table1[[#This Row],[today]]</f>
        <v>3.2742248520710078</v>
      </c>
      <c r="J3788">
        <v>118.3</v>
      </c>
    </row>
    <row r="3789" spans="1:10" x14ac:dyDescent="0.2">
      <c r="A3789">
        <v>3787</v>
      </c>
      <c r="B3789" s="1">
        <v>32433</v>
      </c>
      <c r="C3789" s="2">
        <f>Table1[[#This Row],[nominal price]]/Table1[[#This Row],[today]]</f>
        <v>3.3140896027049895</v>
      </c>
      <c r="D3789">
        <v>1.2470000000000001</v>
      </c>
      <c r="E3789" s="1">
        <v>32433</v>
      </c>
      <c r="F3789">
        <v>1988</v>
      </c>
      <c r="G3789">
        <v>0.37627226463104302</v>
      </c>
      <c r="H3789" s="1">
        <f>Table1[[#This Row],[date]]</f>
        <v>32433</v>
      </c>
      <c r="I3789">
        <f>Table1[[#This Row],[nominal price]]/Table1[[#This Row],[today]]</f>
        <v>3.3140896027049895</v>
      </c>
      <c r="J3789">
        <v>118.3</v>
      </c>
    </row>
    <row r="3790" spans="1:10" x14ac:dyDescent="0.2">
      <c r="A3790">
        <v>3788</v>
      </c>
      <c r="B3790" s="1">
        <v>32434</v>
      </c>
      <c r="C3790" s="2">
        <f>Table1[[#This Row],[nominal price]]/Table1[[#This Row],[today]]</f>
        <v>3.2821978021978047</v>
      </c>
      <c r="D3790">
        <v>1.2350000000000001</v>
      </c>
      <c r="E3790" s="1">
        <v>32434</v>
      </c>
      <c r="F3790">
        <v>1988</v>
      </c>
      <c r="G3790">
        <v>0.37627226463104302</v>
      </c>
      <c r="H3790" s="1">
        <f>Table1[[#This Row],[date]]</f>
        <v>32434</v>
      </c>
      <c r="I3790">
        <f>Table1[[#This Row],[nominal price]]/Table1[[#This Row],[today]]</f>
        <v>3.2821978021978047</v>
      </c>
      <c r="J3790">
        <v>118.3</v>
      </c>
    </row>
    <row r="3791" spans="1:10" x14ac:dyDescent="0.2">
      <c r="A3791">
        <v>3789</v>
      </c>
      <c r="B3791" s="1">
        <v>32435</v>
      </c>
      <c r="C3791" s="2">
        <f>Table1[[#This Row],[nominal price]]/Table1[[#This Row],[today]]</f>
        <v>3.324720202874051</v>
      </c>
      <c r="D3791">
        <v>1.2509999999999999</v>
      </c>
      <c r="E3791" s="1">
        <v>32435</v>
      </c>
      <c r="F3791">
        <v>1988</v>
      </c>
      <c r="G3791">
        <v>0.37627226463104302</v>
      </c>
      <c r="H3791" s="1">
        <f>Table1[[#This Row],[date]]</f>
        <v>32435</v>
      </c>
      <c r="I3791">
        <f>Table1[[#This Row],[nominal price]]/Table1[[#This Row],[today]]</f>
        <v>3.324720202874051</v>
      </c>
      <c r="J3791">
        <v>118.3</v>
      </c>
    </row>
    <row r="3792" spans="1:10" x14ac:dyDescent="0.2">
      <c r="A3792">
        <v>3790</v>
      </c>
      <c r="B3792" s="1">
        <v>32436</v>
      </c>
      <c r="C3792" s="2">
        <f>Table1[[#This Row],[nominal price]]/Table1[[#This Row],[today]]</f>
        <v>3.3260490278951842</v>
      </c>
      <c r="D3792">
        <v>1.2515000000000001</v>
      </c>
      <c r="E3792" s="1">
        <v>32436</v>
      </c>
      <c r="F3792">
        <v>1988</v>
      </c>
      <c r="G3792">
        <v>0.37627226463104302</v>
      </c>
      <c r="H3792" s="1">
        <f>Table1[[#This Row],[date]]</f>
        <v>32436</v>
      </c>
      <c r="I3792">
        <f>Table1[[#This Row],[nominal price]]/Table1[[#This Row],[today]]</f>
        <v>3.3260490278951842</v>
      </c>
      <c r="J3792">
        <v>118.3</v>
      </c>
    </row>
    <row r="3793" spans="1:10" x14ac:dyDescent="0.2">
      <c r="A3793">
        <v>3791</v>
      </c>
      <c r="B3793" s="1">
        <v>32437</v>
      </c>
      <c r="C3793" s="2">
        <f>Table1[[#This Row],[nominal price]]/Table1[[#This Row],[today]]</f>
        <v>3.3659137785291651</v>
      </c>
      <c r="D3793">
        <v>1.2665</v>
      </c>
      <c r="E3793" s="1">
        <v>32437</v>
      </c>
      <c r="F3793">
        <v>1988</v>
      </c>
      <c r="G3793">
        <v>0.37627226463104302</v>
      </c>
      <c r="H3793" s="1">
        <f>Table1[[#This Row],[date]]</f>
        <v>32437</v>
      </c>
      <c r="I3793">
        <f>Table1[[#This Row],[nominal price]]/Table1[[#This Row],[today]]</f>
        <v>3.3659137785291651</v>
      </c>
      <c r="J3793">
        <v>118.3</v>
      </c>
    </row>
    <row r="3794" spans="1:10" x14ac:dyDescent="0.2">
      <c r="A3794">
        <v>3792</v>
      </c>
      <c r="B3794" s="1">
        <v>32440</v>
      </c>
      <c r="C3794" s="2">
        <f>Table1[[#This Row],[nominal price]]/Table1[[#This Row],[today]]</f>
        <v>3.324720202874051</v>
      </c>
      <c r="D3794">
        <v>1.2509999999999999</v>
      </c>
      <c r="E3794" s="1">
        <v>32440</v>
      </c>
      <c r="F3794">
        <v>1988</v>
      </c>
      <c r="G3794">
        <v>0.37627226463104302</v>
      </c>
      <c r="H3794" s="1">
        <f>Table1[[#This Row],[date]]</f>
        <v>32440</v>
      </c>
      <c r="I3794">
        <f>Table1[[#This Row],[nominal price]]/Table1[[#This Row],[today]]</f>
        <v>3.324720202874051</v>
      </c>
      <c r="J3794">
        <v>118.3</v>
      </c>
    </row>
    <row r="3795" spans="1:10" x14ac:dyDescent="0.2">
      <c r="A3795">
        <v>3793</v>
      </c>
      <c r="B3795" s="1">
        <v>32441</v>
      </c>
      <c r="C3795" s="2">
        <f>Table1[[#This Row],[nominal price]]/Table1[[#This Row],[today]]</f>
        <v>3.3672426035502978</v>
      </c>
      <c r="D3795">
        <v>1.2669999999999999</v>
      </c>
      <c r="E3795" s="1">
        <v>32441</v>
      </c>
      <c r="F3795">
        <v>1988</v>
      </c>
      <c r="G3795">
        <v>0.37627226463104302</v>
      </c>
      <c r="H3795" s="1">
        <f>Table1[[#This Row],[date]]</f>
        <v>32441</v>
      </c>
      <c r="I3795">
        <f>Table1[[#This Row],[nominal price]]/Table1[[#This Row],[today]]</f>
        <v>3.3672426035502978</v>
      </c>
      <c r="J3795">
        <v>118.3</v>
      </c>
    </row>
    <row r="3796" spans="1:10" x14ac:dyDescent="0.2">
      <c r="A3796">
        <v>3794</v>
      </c>
      <c r="B3796" s="1">
        <v>32442</v>
      </c>
      <c r="C3796" s="2">
        <f>Table1[[#This Row],[nominal price]]/Table1[[#This Row],[today]]</f>
        <v>3.3605984784446341</v>
      </c>
      <c r="D3796">
        <v>1.2645</v>
      </c>
      <c r="E3796" s="1">
        <v>32442</v>
      </c>
      <c r="F3796">
        <v>1988</v>
      </c>
      <c r="G3796">
        <v>0.37627226463104302</v>
      </c>
      <c r="H3796" s="1">
        <f>Table1[[#This Row],[date]]</f>
        <v>32442</v>
      </c>
      <c r="I3796">
        <f>Table1[[#This Row],[nominal price]]/Table1[[#This Row],[today]]</f>
        <v>3.3605984784446341</v>
      </c>
      <c r="J3796">
        <v>118.3</v>
      </c>
    </row>
    <row r="3797" spans="1:10" x14ac:dyDescent="0.2">
      <c r="A3797">
        <v>3795</v>
      </c>
      <c r="B3797" s="1">
        <v>32443</v>
      </c>
      <c r="C3797" s="2">
        <f>Table1[[#This Row],[nominal price]]/Table1[[#This Row],[today]]</f>
        <v>3.3393372781065107</v>
      </c>
      <c r="D3797">
        <v>1.2565</v>
      </c>
      <c r="E3797" s="1">
        <v>32443</v>
      </c>
      <c r="F3797">
        <v>1988</v>
      </c>
      <c r="G3797">
        <v>0.37627226463104302</v>
      </c>
      <c r="H3797" s="1">
        <f>Table1[[#This Row],[date]]</f>
        <v>32443</v>
      </c>
      <c r="I3797">
        <f>Table1[[#This Row],[nominal price]]/Table1[[#This Row],[today]]</f>
        <v>3.3393372781065107</v>
      </c>
      <c r="J3797">
        <v>118.3</v>
      </c>
    </row>
    <row r="3798" spans="1:10" x14ac:dyDescent="0.2">
      <c r="A3798">
        <v>3796</v>
      </c>
      <c r="B3798" s="1">
        <v>32444</v>
      </c>
      <c r="C3798" s="2">
        <f>Table1[[#This Row],[nominal price]]/Table1[[#This Row],[today]]</f>
        <v>3.2928284023668661</v>
      </c>
      <c r="D3798">
        <v>1.2390000000000001</v>
      </c>
      <c r="E3798" s="1">
        <v>32444</v>
      </c>
      <c r="F3798">
        <v>1988</v>
      </c>
      <c r="G3798">
        <v>0.37627226463104302</v>
      </c>
      <c r="H3798" s="1">
        <f>Table1[[#This Row],[date]]</f>
        <v>32444</v>
      </c>
      <c r="I3798">
        <f>Table1[[#This Row],[nominal price]]/Table1[[#This Row],[today]]</f>
        <v>3.2928284023668661</v>
      </c>
      <c r="J3798">
        <v>118.3</v>
      </c>
    </row>
    <row r="3799" spans="1:10" x14ac:dyDescent="0.2">
      <c r="A3799">
        <v>3797</v>
      </c>
      <c r="B3799" s="1">
        <v>32447</v>
      </c>
      <c r="C3799" s="2">
        <f>Table1[[#This Row],[nominal price]]/Table1[[#This Row],[today]]</f>
        <v>3.2848554522400697</v>
      </c>
      <c r="D3799">
        <v>1.236</v>
      </c>
      <c r="E3799" s="1">
        <v>32447</v>
      </c>
      <c r="F3799">
        <v>1988</v>
      </c>
      <c r="G3799">
        <v>0.37627226463104302</v>
      </c>
      <c r="H3799" s="1">
        <f>Table1[[#This Row],[date]]</f>
        <v>32447</v>
      </c>
      <c r="I3799">
        <f>Table1[[#This Row],[nominal price]]/Table1[[#This Row],[today]]</f>
        <v>3.2848554522400697</v>
      </c>
      <c r="J3799">
        <v>118.3</v>
      </c>
    </row>
    <row r="3800" spans="1:10" x14ac:dyDescent="0.2">
      <c r="A3800">
        <v>3798</v>
      </c>
      <c r="B3800" s="1">
        <v>32448</v>
      </c>
      <c r="C3800" s="2">
        <f>Table1[[#This Row],[nominal price]]/Table1[[#This Row],[today]]</f>
        <v>3.3114319526627241</v>
      </c>
      <c r="D3800">
        <v>1.246</v>
      </c>
      <c r="E3800" s="1">
        <v>32448</v>
      </c>
      <c r="F3800">
        <v>1988</v>
      </c>
      <c r="G3800">
        <v>0.37627226463104302</v>
      </c>
      <c r="H3800" s="1">
        <f>Table1[[#This Row],[date]]</f>
        <v>32448</v>
      </c>
      <c r="I3800">
        <f>Table1[[#This Row],[nominal price]]/Table1[[#This Row],[today]]</f>
        <v>3.3114319526627241</v>
      </c>
      <c r="J3800">
        <v>118.3</v>
      </c>
    </row>
    <row r="3801" spans="1:10" x14ac:dyDescent="0.2">
      <c r="A3801">
        <v>3799</v>
      </c>
      <c r="B3801" s="1">
        <v>32449</v>
      </c>
      <c r="C3801" s="2">
        <f>Table1[[#This Row],[nominal price]]/Table1[[#This Row],[today]]</f>
        <v>3.3419949281487766</v>
      </c>
      <c r="D3801">
        <v>1.2575000000000001</v>
      </c>
      <c r="E3801" s="1">
        <v>32449</v>
      </c>
      <c r="F3801">
        <v>1988</v>
      </c>
      <c r="G3801">
        <v>0.37627226463104302</v>
      </c>
      <c r="H3801" s="1">
        <f>Table1[[#This Row],[date]]</f>
        <v>32449</v>
      </c>
      <c r="I3801">
        <f>Table1[[#This Row],[nominal price]]/Table1[[#This Row],[today]]</f>
        <v>3.3419949281487766</v>
      </c>
      <c r="J3801">
        <v>118.3</v>
      </c>
    </row>
    <row r="3802" spans="1:10" x14ac:dyDescent="0.2">
      <c r="A3802">
        <v>3800</v>
      </c>
      <c r="B3802" s="1">
        <v>32450</v>
      </c>
      <c r="C3802" s="2">
        <f>Table1[[#This Row],[nominal price]]/Table1[[#This Row],[today]]</f>
        <v>3.3300355029585815</v>
      </c>
      <c r="D3802">
        <v>1.2529999999999999</v>
      </c>
      <c r="E3802" s="1">
        <v>32450</v>
      </c>
      <c r="F3802">
        <v>1988</v>
      </c>
      <c r="G3802">
        <v>0.37627226463104302</v>
      </c>
      <c r="H3802" s="1">
        <f>Table1[[#This Row],[date]]</f>
        <v>32450</v>
      </c>
      <c r="I3802">
        <f>Table1[[#This Row],[nominal price]]/Table1[[#This Row],[today]]</f>
        <v>3.3300355029585815</v>
      </c>
      <c r="J3802">
        <v>118.3</v>
      </c>
    </row>
    <row r="3803" spans="1:10" x14ac:dyDescent="0.2">
      <c r="A3803">
        <v>3801</v>
      </c>
      <c r="B3803" s="1">
        <v>32451</v>
      </c>
      <c r="C3803" s="2">
        <f>Table1[[#This Row],[nominal price]]/Table1[[#This Row],[today]]</f>
        <v>3.3220625528317855</v>
      </c>
      <c r="D3803">
        <v>1.25</v>
      </c>
      <c r="E3803" s="1">
        <v>32451</v>
      </c>
      <c r="F3803">
        <v>1988</v>
      </c>
      <c r="G3803">
        <v>0.37627226463104302</v>
      </c>
      <c r="H3803" s="1">
        <f>Table1[[#This Row],[date]]</f>
        <v>32451</v>
      </c>
      <c r="I3803">
        <f>Table1[[#This Row],[nominal price]]/Table1[[#This Row],[today]]</f>
        <v>3.3220625528317855</v>
      </c>
      <c r="J3803">
        <v>118.3</v>
      </c>
    </row>
    <row r="3804" spans="1:10" x14ac:dyDescent="0.2">
      <c r="A3804">
        <v>3802</v>
      </c>
      <c r="B3804" s="1">
        <v>32454</v>
      </c>
      <c r="C3804" s="2">
        <f>Table1[[#This Row],[nominal price]]/Table1[[#This Row],[today]]</f>
        <v>3.3818596787827579</v>
      </c>
      <c r="D3804">
        <v>1.2725</v>
      </c>
      <c r="E3804" s="1">
        <v>32454</v>
      </c>
      <c r="F3804">
        <v>1988</v>
      </c>
      <c r="G3804">
        <v>0.37627226463104302</v>
      </c>
      <c r="H3804" s="1">
        <f>Table1[[#This Row],[date]]</f>
        <v>32454</v>
      </c>
      <c r="I3804">
        <f>Table1[[#This Row],[nominal price]]/Table1[[#This Row],[today]]</f>
        <v>3.3818596787827579</v>
      </c>
      <c r="J3804">
        <v>118.3</v>
      </c>
    </row>
    <row r="3805" spans="1:10" x14ac:dyDescent="0.2">
      <c r="A3805">
        <v>3803</v>
      </c>
      <c r="B3805" s="1">
        <v>32455</v>
      </c>
      <c r="C3805" s="2">
        <f>Table1[[#This Row],[nominal price]]/Table1[[#This Row],[today]]</f>
        <v>3.3512967032967054</v>
      </c>
      <c r="D3805">
        <v>1.2609999999999999</v>
      </c>
      <c r="E3805" s="1">
        <v>32455</v>
      </c>
      <c r="F3805">
        <v>1988</v>
      </c>
      <c r="G3805">
        <v>0.37627226463104302</v>
      </c>
      <c r="H3805" s="1">
        <f>Table1[[#This Row],[date]]</f>
        <v>32455</v>
      </c>
      <c r="I3805">
        <f>Table1[[#This Row],[nominal price]]/Table1[[#This Row],[today]]</f>
        <v>3.3512967032967054</v>
      </c>
      <c r="J3805">
        <v>118.3</v>
      </c>
    </row>
    <row r="3806" spans="1:10" x14ac:dyDescent="0.2">
      <c r="A3806">
        <v>3804</v>
      </c>
      <c r="B3806" s="1">
        <v>32456</v>
      </c>
      <c r="C3806" s="2">
        <f>Table1[[#This Row],[nominal price]]/Table1[[#This Row],[today]]</f>
        <v>3.3752155536770942</v>
      </c>
      <c r="D3806">
        <v>1.27</v>
      </c>
      <c r="E3806" s="1">
        <v>32456</v>
      </c>
      <c r="F3806">
        <v>1988</v>
      </c>
      <c r="G3806">
        <v>0.37627226463104302</v>
      </c>
      <c r="H3806" s="1">
        <f>Table1[[#This Row],[date]]</f>
        <v>32456</v>
      </c>
      <c r="I3806">
        <f>Table1[[#This Row],[nominal price]]/Table1[[#This Row],[today]]</f>
        <v>3.3752155536770942</v>
      </c>
      <c r="J3806">
        <v>118.3</v>
      </c>
    </row>
    <row r="3807" spans="1:10" x14ac:dyDescent="0.2">
      <c r="A3807">
        <v>3805</v>
      </c>
      <c r="B3807" s="1">
        <v>32457</v>
      </c>
      <c r="C3807" s="2">
        <f>Table1[[#This Row],[nominal price]]/Table1[[#This Row],[today]]</f>
        <v>3.3978055790363504</v>
      </c>
      <c r="D3807">
        <v>1.2785</v>
      </c>
      <c r="E3807" s="1">
        <v>32457</v>
      </c>
      <c r="F3807">
        <v>1988</v>
      </c>
      <c r="G3807">
        <v>0.37627226463104302</v>
      </c>
      <c r="H3807" s="1">
        <f>Table1[[#This Row],[date]]</f>
        <v>32457</v>
      </c>
      <c r="I3807">
        <f>Table1[[#This Row],[nominal price]]/Table1[[#This Row],[today]]</f>
        <v>3.3978055790363504</v>
      </c>
      <c r="J3807">
        <v>118.3</v>
      </c>
    </row>
    <row r="3808" spans="1:10" x14ac:dyDescent="0.2">
      <c r="A3808">
        <v>3806</v>
      </c>
      <c r="B3808" s="1">
        <v>32458</v>
      </c>
      <c r="C3808" s="2">
        <f>Table1[[#This Row],[nominal price]]/Table1[[#This Row],[today]]</f>
        <v>3.423053254437872</v>
      </c>
      <c r="D3808">
        <v>1.288</v>
      </c>
      <c r="E3808" s="1">
        <v>32458</v>
      </c>
      <c r="F3808">
        <v>1988</v>
      </c>
      <c r="G3808">
        <v>0.37627226463104302</v>
      </c>
      <c r="H3808" s="1">
        <f>Table1[[#This Row],[date]]</f>
        <v>32458</v>
      </c>
      <c r="I3808">
        <f>Table1[[#This Row],[nominal price]]/Table1[[#This Row],[today]]</f>
        <v>3.423053254437872</v>
      </c>
      <c r="J3808">
        <v>118.3</v>
      </c>
    </row>
    <row r="3809" spans="1:10" x14ac:dyDescent="0.2">
      <c r="A3809">
        <v>3807</v>
      </c>
      <c r="B3809" s="1">
        <v>32461</v>
      </c>
      <c r="C3809" s="2">
        <f>Table1[[#This Row],[nominal price]]/Table1[[#This Row],[today]]</f>
        <v>3.3818596787827579</v>
      </c>
      <c r="D3809">
        <v>1.2725</v>
      </c>
      <c r="E3809" s="1">
        <v>32461</v>
      </c>
      <c r="F3809">
        <v>1988</v>
      </c>
      <c r="G3809">
        <v>0.37627226463104302</v>
      </c>
      <c r="H3809" s="1">
        <f>Table1[[#This Row],[date]]</f>
        <v>32461</v>
      </c>
      <c r="I3809">
        <f>Table1[[#This Row],[nominal price]]/Table1[[#This Row],[today]]</f>
        <v>3.3818596787827579</v>
      </c>
      <c r="J3809">
        <v>118.3</v>
      </c>
    </row>
    <row r="3810" spans="1:10" x14ac:dyDescent="0.2">
      <c r="A3810">
        <v>3808</v>
      </c>
      <c r="B3810" s="1">
        <v>32462</v>
      </c>
      <c r="C3810" s="2">
        <f>Table1[[#This Row],[nominal price]]/Table1[[#This Row],[today]]</f>
        <v>3.373886728655962</v>
      </c>
      <c r="D3810">
        <v>1.2695000000000001</v>
      </c>
      <c r="E3810" s="1">
        <v>32462</v>
      </c>
      <c r="F3810">
        <v>1988</v>
      </c>
      <c r="G3810">
        <v>0.37627226463104302</v>
      </c>
      <c r="H3810" s="1">
        <f>Table1[[#This Row],[date]]</f>
        <v>32462</v>
      </c>
      <c r="I3810">
        <f>Table1[[#This Row],[nominal price]]/Table1[[#This Row],[today]]</f>
        <v>3.373886728655962</v>
      </c>
      <c r="J3810">
        <v>118.3</v>
      </c>
    </row>
    <row r="3811" spans="1:10" x14ac:dyDescent="0.2">
      <c r="A3811">
        <v>3809</v>
      </c>
      <c r="B3811" s="1">
        <v>32463</v>
      </c>
      <c r="C3811" s="2">
        <f>Table1[[#This Row],[nominal price]]/Table1[[#This Row],[today]]</f>
        <v>3.3818596787827579</v>
      </c>
      <c r="D3811">
        <v>1.2725</v>
      </c>
      <c r="E3811" s="1">
        <v>32463</v>
      </c>
      <c r="F3811">
        <v>1988</v>
      </c>
      <c r="G3811">
        <v>0.37627226463104302</v>
      </c>
      <c r="H3811" s="1">
        <f>Table1[[#This Row],[date]]</f>
        <v>32463</v>
      </c>
      <c r="I3811">
        <f>Table1[[#This Row],[nominal price]]/Table1[[#This Row],[today]]</f>
        <v>3.3818596787827579</v>
      </c>
      <c r="J3811">
        <v>118.3</v>
      </c>
    </row>
    <row r="3812" spans="1:10" x14ac:dyDescent="0.2">
      <c r="A3812">
        <v>3810</v>
      </c>
      <c r="B3812" s="1">
        <v>32464</v>
      </c>
      <c r="C3812" s="2">
        <f>Table1[[#This Row],[nominal price]]/Table1[[#This Row],[today]]</f>
        <v>3.3366796280642457</v>
      </c>
      <c r="D3812">
        <v>1.2555000000000001</v>
      </c>
      <c r="E3812" s="1">
        <v>32464</v>
      </c>
      <c r="F3812">
        <v>1988</v>
      </c>
      <c r="G3812">
        <v>0.37627226463104302</v>
      </c>
      <c r="H3812" s="1">
        <f>Table1[[#This Row],[date]]</f>
        <v>32464</v>
      </c>
      <c r="I3812">
        <f>Table1[[#This Row],[nominal price]]/Table1[[#This Row],[today]]</f>
        <v>3.3366796280642457</v>
      </c>
      <c r="J3812">
        <v>118.3</v>
      </c>
    </row>
    <row r="3813" spans="1:10" x14ac:dyDescent="0.2">
      <c r="A3813">
        <v>3811</v>
      </c>
      <c r="B3813" s="1">
        <v>32465</v>
      </c>
      <c r="C3813" s="2">
        <f>Table1[[#This Row],[nominal price]]/Table1[[#This Row],[today]]</f>
        <v>3.3406661031276434</v>
      </c>
      <c r="D3813">
        <v>1.2569999999999999</v>
      </c>
      <c r="E3813" s="1">
        <v>32465</v>
      </c>
      <c r="F3813">
        <v>1988</v>
      </c>
      <c r="G3813">
        <v>0.37627226463104302</v>
      </c>
      <c r="H3813" s="1">
        <f>Table1[[#This Row],[date]]</f>
        <v>32465</v>
      </c>
      <c r="I3813">
        <f>Table1[[#This Row],[nominal price]]/Table1[[#This Row],[today]]</f>
        <v>3.3406661031276434</v>
      </c>
      <c r="J3813">
        <v>118.3</v>
      </c>
    </row>
    <row r="3814" spans="1:10" x14ac:dyDescent="0.2">
      <c r="A3814">
        <v>3812</v>
      </c>
      <c r="B3814" s="1">
        <v>32468</v>
      </c>
      <c r="C3814" s="2">
        <f>Table1[[#This Row],[nominal price]]/Table1[[#This Row],[today]]</f>
        <v>3.3539543533389709</v>
      </c>
      <c r="D3814">
        <v>1.262</v>
      </c>
      <c r="E3814" s="1">
        <v>32468</v>
      </c>
      <c r="F3814">
        <v>1988</v>
      </c>
      <c r="G3814">
        <v>0.37627226463104302</v>
      </c>
      <c r="H3814" s="1">
        <f>Table1[[#This Row],[date]]</f>
        <v>32468</v>
      </c>
      <c r="I3814">
        <f>Table1[[#This Row],[nominal price]]/Table1[[#This Row],[today]]</f>
        <v>3.3539543533389709</v>
      </c>
      <c r="J3814">
        <v>118.3</v>
      </c>
    </row>
    <row r="3815" spans="1:10" x14ac:dyDescent="0.2">
      <c r="A3815">
        <v>3813</v>
      </c>
      <c r="B3815" s="1">
        <v>32469</v>
      </c>
      <c r="C3815" s="2">
        <f>Table1[[#This Row],[nominal price]]/Table1[[#This Row],[today]]</f>
        <v>3.3486390532544399</v>
      </c>
      <c r="D3815">
        <v>1.26</v>
      </c>
      <c r="E3815" s="1">
        <v>32469</v>
      </c>
      <c r="F3815">
        <v>1988</v>
      </c>
      <c r="G3815">
        <v>0.37627226463104302</v>
      </c>
      <c r="H3815" s="1">
        <f>Table1[[#This Row],[date]]</f>
        <v>32469</v>
      </c>
      <c r="I3815">
        <f>Table1[[#This Row],[nominal price]]/Table1[[#This Row],[today]]</f>
        <v>3.3486390532544399</v>
      </c>
      <c r="J3815">
        <v>118.3</v>
      </c>
    </row>
    <row r="3816" spans="1:10" x14ac:dyDescent="0.2">
      <c r="A3816">
        <v>3814</v>
      </c>
      <c r="B3816" s="1">
        <v>32470</v>
      </c>
      <c r="C3816" s="2">
        <f>Table1[[#This Row],[nominal price]]/Table1[[#This Row],[today]]</f>
        <v>3.3329589180050738</v>
      </c>
      <c r="D3816">
        <v>1.2541</v>
      </c>
      <c r="E3816" s="1">
        <v>32470</v>
      </c>
      <c r="F3816">
        <v>1988</v>
      </c>
      <c r="G3816">
        <v>0.37627226463104302</v>
      </c>
      <c r="H3816" s="1">
        <f>Table1[[#This Row],[date]]</f>
        <v>32470</v>
      </c>
      <c r="I3816">
        <f>Table1[[#This Row],[nominal price]]/Table1[[#This Row],[today]]</f>
        <v>3.3329589180050738</v>
      </c>
      <c r="J3816">
        <v>118.3</v>
      </c>
    </row>
    <row r="3817" spans="1:10" x14ac:dyDescent="0.2">
      <c r="A3817">
        <v>3815</v>
      </c>
      <c r="B3817" s="1">
        <v>32475</v>
      </c>
      <c r="C3817" s="2">
        <f>Table1[[#This Row],[nominal price]]/Table1[[#This Row],[today]]</f>
        <v>3.266783431952665</v>
      </c>
      <c r="D3817">
        <v>1.2292000000000001</v>
      </c>
      <c r="E3817" s="1">
        <v>32475</v>
      </c>
      <c r="F3817">
        <v>1988</v>
      </c>
      <c r="G3817">
        <v>0.37627226463104302</v>
      </c>
      <c r="H3817" s="1">
        <f>Table1[[#This Row],[date]]</f>
        <v>32475</v>
      </c>
      <c r="I3817">
        <f>Table1[[#This Row],[nominal price]]/Table1[[#This Row],[today]]</f>
        <v>3.266783431952665</v>
      </c>
      <c r="J3817">
        <v>118.3</v>
      </c>
    </row>
    <row r="3818" spans="1:10" x14ac:dyDescent="0.2">
      <c r="A3818">
        <v>3816</v>
      </c>
      <c r="B3818" s="1">
        <v>32476</v>
      </c>
      <c r="C3818" s="2">
        <f>Table1[[#This Row],[nominal price]]/Table1[[#This Row],[today]]</f>
        <v>3.2760852071005937</v>
      </c>
      <c r="D3818">
        <v>1.2326999999999999</v>
      </c>
      <c r="E3818" s="1">
        <v>32476</v>
      </c>
      <c r="F3818">
        <v>1988</v>
      </c>
      <c r="G3818">
        <v>0.37627226463104302</v>
      </c>
      <c r="H3818" s="1">
        <f>Table1[[#This Row],[date]]</f>
        <v>32476</v>
      </c>
      <c r="I3818">
        <f>Table1[[#This Row],[nominal price]]/Table1[[#This Row],[today]]</f>
        <v>3.2760852071005937</v>
      </c>
      <c r="J3818">
        <v>118.3</v>
      </c>
    </row>
    <row r="3819" spans="1:10" x14ac:dyDescent="0.2">
      <c r="A3819">
        <v>3817</v>
      </c>
      <c r="B3819" s="1">
        <v>32477</v>
      </c>
      <c r="C3819" s="2">
        <f>Table1[[#This Row],[nominal price]]/Table1[[#This Row],[today]]</f>
        <v>3.2949545224006784</v>
      </c>
      <c r="D3819">
        <v>1.2398</v>
      </c>
      <c r="E3819" s="1">
        <v>32477</v>
      </c>
      <c r="F3819">
        <v>1988</v>
      </c>
      <c r="G3819">
        <v>0.37627226463104302</v>
      </c>
      <c r="H3819" s="1">
        <f>Table1[[#This Row],[date]]</f>
        <v>32477</v>
      </c>
      <c r="I3819">
        <f>Table1[[#This Row],[nominal price]]/Table1[[#This Row],[today]]</f>
        <v>3.2949545224006784</v>
      </c>
      <c r="J3819">
        <v>118.3</v>
      </c>
    </row>
    <row r="3820" spans="1:10" x14ac:dyDescent="0.2">
      <c r="A3820">
        <v>3818</v>
      </c>
      <c r="B3820" s="1">
        <v>32478</v>
      </c>
      <c r="C3820" s="2">
        <f>Table1[[#This Row],[nominal price]]/Table1[[#This Row],[today]]</f>
        <v>3.2941572273879989</v>
      </c>
      <c r="D3820">
        <v>1.2395</v>
      </c>
      <c r="E3820" s="1">
        <v>32478</v>
      </c>
      <c r="F3820">
        <v>1988</v>
      </c>
      <c r="G3820">
        <v>0.37627226463104302</v>
      </c>
      <c r="H3820" s="1">
        <f>Table1[[#This Row],[date]]</f>
        <v>32478</v>
      </c>
      <c r="I3820">
        <f>Table1[[#This Row],[nominal price]]/Table1[[#This Row],[today]]</f>
        <v>3.2941572273879989</v>
      </c>
      <c r="J3820">
        <v>118.3</v>
      </c>
    </row>
    <row r="3821" spans="1:10" x14ac:dyDescent="0.2">
      <c r="A3821">
        <v>3819</v>
      </c>
      <c r="B3821" s="1">
        <v>32479</v>
      </c>
      <c r="C3821" s="2">
        <f>Table1[[#This Row],[nominal price]]/Table1[[#This Row],[today]]</f>
        <v>3.2861842772612024</v>
      </c>
      <c r="D3821">
        <v>1.2364999999999999</v>
      </c>
      <c r="E3821" s="1">
        <v>32479</v>
      </c>
      <c r="F3821">
        <v>1988</v>
      </c>
      <c r="G3821">
        <v>0.37627226463104302</v>
      </c>
      <c r="H3821" s="1">
        <f>Table1[[#This Row],[date]]</f>
        <v>32479</v>
      </c>
      <c r="I3821">
        <f>Table1[[#This Row],[nominal price]]/Table1[[#This Row],[today]]</f>
        <v>3.2861842772612024</v>
      </c>
      <c r="J3821">
        <v>118.3</v>
      </c>
    </row>
    <row r="3822" spans="1:10" x14ac:dyDescent="0.2">
      <c r="A3822">
        <v>3820</v>
      </c>
      <c r="B3822" s="1">
        <v>32482</v>
      </c>
      <c r="C3822" s="2">
        <f>Table1[[#This Row],[nominal price]]/Table1[[#This Row],[today]]</f>
        <v>3.283526627218937</v>
      </c>
      <c r="D3822">
        <v>1.2355</v>
      </c>
      <c r="E3822" s="1">
        <v>32482</v>
      </c>
      <c r="F3822">
        <v>1988</v>
      </c>
      <c r="G3822">
        <v>0.37627226463104302</v>
      </c>
      <c r="H3822" s="1">
        <f>Table1[[#This Row],[date]]</f>
        <v>32482</v>
      </c>
      <c r="I3822">
        <f>Table1[[#This Row],[nominal price]]/Table1[[#This Row],[today]]</f>
        <v>3.283526627218937</v>
      </c>
      <c r="J3822">
        <v>118.3</v>
      </c>
    </row>
    <row r="3823" spans="1:10" x14ac:dyDescent="0.2">
      <c r="A3823">
        <v>3821</v>
      </c>
      <c r="B3823" s="1">
        <v>32483</v>
      </c>
      <c r="C3823" s="2">
        <f>Table1[[#This Row],[nominal price]]/Table1[[#This Row],[today]]</f>
        <v>3.2981437024513971</v>
      </c>
      <c r="D3823">
        <v>1.2410000000000001</v>
      </c>
      <c r="E3823" s="1">
        <v>32483</v>
      </c>
      <c r="F3823">
        <v>1988</v>
      </c>
      <c r="G3823">
        <v>0.37627226463104302</v>
      </c>
      <c r="H3823" s="1">
        <f>Table1[[#This Row],[date]]</f>
        <v>32483</v>
      </c>
      <c r="I3823">
        <f>Table1[[#This Row],[nominal price]]/Table1[[#This Row],[today]]</f>
        <v>3.2981437024513971</v>
      </c>
      <c r="J3823">
        <v>118.3</v>
      </c>
    </row>
    <row r="3824" spans="1:10" x14ac:dyDescent="0.2">
      <c r="A3824">
        <v>3822</v>
      </c>
      <c r="B3824" s="1">
        <v>32484</v>
      </c>
      <c r="C3824" s="2">
        <f>Table1[[#This Row],[nominal price]]/Table1[[#This Row],[today]]</f>
        <v>3.3047878275570604</v>
      </c>
      <c r="D3824">
        <v>1.2435</v>
      </c>
      <c r="E3824" s="1">
        <v>32484</v>
      </c>
      <c r="F3824">
        <v>1988</v>
      </c>
      <c r="G3824">
        <v>0.37627226463104302</v>
      </c>
      <c r="H3824" s="1">
        <f>Table1[[#This Row],[date]]</f>
        <v>32484</v>
      </c>
      <c r="I3824">
        <f>Table1[[#This Row],[nominal price]]/Table1[[#This Row],[today]]</f>
        <v>3.3047878275570604</v>
      </c>
      <c r="J3824">
        <v>118.3</v>
      </c>
    </row>
    <row r="3825" spans="1:10" x14ac:dyDescent="0.2">
      <c r="A3825">
        <v>3823</v>
      </c>
      <c r="B3825" s="1">
        <v>32485</v>
      </c>
      <c r="C3825" s="2">
        <f>Table1[[#This Row],[nominal price]]/Table1[[#This Row],[today]]</f>
        <v>3.3393372781065107</v>
      </c>
      <c r="D3825">
        <v>1.2565</v>
      </c>
      <c r="E3825" s="1">
        <v>32485</v>
      </c>
      <c r="F3825">
        <v>1988</v>
      </c>
      <c r="G3825">
        <v>0.37627226463104302</v>
      </c>
      <c r="H3825" s="1">
        <f>Table1[[#This Row],[date]]</f>
        <v>32485</v>
      </c>
      <c r="I3825">
        <f>Table1[[#This Row],[nominal price]]/Table1[[#This Row],[today]]</f>
        <v>3.3393372781065107</v>
      </c>
      <c r="J3825">
        <v>118.3</v>
      </c>
    </row>
    <row r="3826" spans="1:10" x14ac:dyDescent="0.2">
      <c r="A3826">
        <v>3824</v>
      </c>
      <c r="B3826" s="1">
        <v>32486</v>
      </c>
      <c r="C3826" s="2">
        <f>Table1[[#This Row],[nominal price]]/Table1[[#This Row],[today]]</f>
        <v>3.3818596787827579</v>
      </c>
      <c r="D3826">
        <v>1.2725</v>
      </c>
      <c r="E3826" s="1">
        <v>32486</v>
      </c>
      <c r="F3826">
        <v>1988</v>
      </c>
      <c r="G3826">
        <v>0.37627226463104302</v>
      </c>
      <c r="H3826" s="1">
        <f>Table1[[#This Row],[date]]</f>
        <v>32486</v>
      </c>
      <c r="I3826">
        <f>Table1[[#This Row],[nominal price]]/Table1[[#This Row],[today]]</f>
        <v>3.3818596787827579</v>
      </c>
      <c r="J3826">
        <v>118.3</v>
      </c>
    </row>
    <row r="3827" spans="1:10" x14ac:dyDescent="0.2">
      <c r="A3827">
        <v>3825</v>
      </c>
      <c r="B3827" s="1">
        <v>32489</v>
      </c>
      <c r="C3827" s="2">
        <f>Table1[[#This Row],[nominal price]]/Table1[[#This Row],[today]]</f>
        <v>3.4403279797125972</v>
      </c>
      <c r="D3827">
        <v>1.2945</v>
      </c>
      <c r="E3827" s="1">
        <v>32489</v>
      </c>
      <c r="F3827">
        <v>1988</v>
      </c>
      <c r="G3827">
        <v>0.37627226463104302</v>
      </c>
      <c r="H3827" s="1">
        <f>Table1[[#This Row],[date]]</f>
        <v>32489</v>
      </c>
      <c r="I3827">
        <f>Table1[[#This Row],[nominal price]]/Table1[[#This Row],[today]]</f>
        <v>3.4403279797125972</v>
      </c>
      <c r="J3827">
        <v>118.3</v>
      </c>
    </row>
    <row r="3828" spans="1:10" x14ac:dyDescent="0.2">
      <c r="A3828">
        <v>3826</v>
      </c>
      <c r="B3828" s="1">
        <v>32490</v>
      </c>
      <c r="C3828" s="2">
        <f>Table1[[#This Row],[nominal price]]/Table1[[#This Row],[today]]</f>
        <v>3.423053254437872</v>
      </c>
      <c r="D3828">
        <v>1.288</v>
      </c>
      <c r="E3828" s="1">
        <v>32490</v>
      </c>
      <c r="F3828">
        <v>1988</v>
      </c>
      <c r="G3828">
        <v>0.37627226463104302</v>
      </c>
      <c r="H3828" s="1">
        <f>Table1[[#This Row],[date]]</f>
        <v>32490</v>
      </c>
      <c r="I3828">
        <f>Table1[[#This Row],[nominal price]]/Table1[[#This Row],[today]]</f>
        <v>3.423053254437872</v>
      </c>
      <c r="J3828">
        <v>118.3</v>
      </c>
    </row>
    <row r="3829" spans="1:10" x14ac:dyDescent="0.2">
      <c r="A3829">
        <v>3827</v>
      </c>
      <c r="B3829" s="1">
        <v>32491</v>
      </c>
      <c r="C3829" s="2">
        <f>Table1[[#This Row],[nominal price]]/Table1[[#This Row],[today]]</f>
        <v>3.5453051563820819</v>
      </c>
      <c r="D3829">
        <v>1.3340000000000001</v>
      </c>
      <c r="E3829" s="1">
        <v>32491</v>
      </c>
      <c r="F3829">
        <v>1988</v>
      </c>
      <c r="G3829">
        <v>0.37627226463104302</v>
      </c>
      <c r="H3829" s="1">
        <f>Table1[[#This Row],[date]]</f>
        <v>32491</v>
      </c>
      <c r="I3829">
        <f>Table1[[#This Row],[nominal price]]/Table1[[#This Row],[today]]</f>
        <v>3.5453051563820819</v>
      </c>
      <c r="J3829">
        <v>118.3</v>
      </c>
    </row>
    <row r="3830" spans="1:10" x14ac:dyDescent="0.2">
      <c r="A3830">
        <v>3828</v>
      </c>
      <c r="B3830" s="1">
        <v>32492</v>
      </c>
      <c r="C3830" s="2">
        <f>Table1[[#This Row],[nominal price]]/Table1[[#This Row],[today]]</f>
        <v>3.5625798816568071</v>
      </c>
      <c r="D3830">
        <v>1.3405</v>
      </c>
      <c r="E3830" s="1">
        <v>32492</v>
      </c>
      <c r="F3830">
        <v>1988</v>
      </c>
      <c r="G3830">
        <v>0.37627226463104302</v>
      </c>
      <c r="H3830" s="1">
        <f>Table1[[#This Row],[date]]</f>
        <v>32492</v>
      </c>
      <c r="I3830">
        <f>Table1[[#This Row],[nominal price]]/Table1[[#This Row],[today]]</f>
        <v>3.5625798816568071</v>
      </c>
      <c r="J3830">
        <v>118.3</v>
      </c>
    </row>
    <row r="3831" spans="1:10" x14ac:dyDescent="0.2">
      <c r="A3831">
        <v>3829</v>
      </c>
      <c r="B3831" s="1">
        <v>32493</v>
      </c>
      <c r="C3831" s="2">
        <f>Table1[[#This Row],[nominal price]]/Table1[[#This Row],[today]]</f>
        <v>3.7300118343195288</v>
      </c>
      <c r="D3831">
        <v>1.4035</v>
      </c>
      <c r="E3831" s="1">
        <v>32493</v>
      </c>
      <c r="F3831">
        <v>1988</v>
      </c>
      <c r="G3831">
        <v>0.37627226463104302</v>
      </c>
      <c r="H3831" s="1">
        <f>Table1[[#This Row],[date]]</f>
        <v>32493</v>
      </c>
      <c r="I3831">
        <f>Table1[[#This Row],[nominal price]]/Table1[[#This Row],[today]]</f>
        <v>3.7300118343195288</v>
      </c>
      <c r="J3831">
        <v>118.3</v>
      </c>
    </row>
    <row r="3832" spans="1:10" x14ac:dyDescent="0.2">
      <c r="A3832">
        <v>3830</v>
      </c>
      <c r="B3832" s="1">
        <v>32496</v>
      </c>
      <c r="C3832" s="2">
        <f>Table1[[#This Row],[nominal price]]/Table1[[#This Row],[today]]</f>
        <v>3.8562502113271369</v>
      </c>
      <c r="D3832">
        <v>1.4510000000000001</v>
      </c>
      <c r="E3832" s="1">
        <v>32496</v>
      </c>
      <c r="F3832">
        <v>1988</v>
      </c>
      <c r="G3832">
        <v>0.37627226463104302</v>
      </c>
      <c r="H3832" s="1">
        <f>Table1[[#This Row],[date]]</f>
        <v>32496</v>
      </c>
      <c r="I3832">
        <f>Table1[[#This Row],[nominal price]]/Table1[[#This Row],[today]]</f>
        <v>3.8562502113271369</v>
      </c>
      <c r="J3832">
        <v>118.3</v>
      </c>
    </row>
    <row r="3833" spans="1:10" x14ac:dyDescent="0.2">
      <c r="A3833">
        <v>3831</v>
      </c>
      <c r="B3833" s="1">
        <v>32497</v>
      </c>
      <c r="C3833" s="2">
        <f>Table1[[#This Row],[nominal price]]/Table1[[#This Row],[today]]</f>
        <v>4.1313169907016087</v>
      </c>
      <c r="D3833">
        <v>1.5545</v>
      </c>
      <c r="E3833" s="1">
        <v>32497</v>
      </c>
      <c r="F3833">
        <v>1988</v>
      </c>
      <c r="G3833">
        <v>0.37627226463104302</v>
      </c>
      <c r="H3833" s="1">
        <f>Table1[[#This Row],[date]]</f>
        <v>32497</v>
      </c>
      <c r="I3833">
        <f>Table1[[#This Row],[nominal price]]/Table1[[#This Row],[today]]</f>
        <v>4.1313169907016087</v>
      </c>
      <c r="J3833">
        <v>118.3</v>
      </c>
    </row>
    <row r="3834" spans="1:10" x14ac:dyDescent="0.2">
      <c r="A3834">
        <v>3832</v>
      </c>
      <c r="B3834" s="1">
        <v>32498</v>
      </c>
      <c r="C3834" s="2">
        <f>Table1[[#This Row],[nominal price]]/Table1[[#This Row],[today]]</f>
        <v>4.1446052409129361</v>
      </c>
      <c r="D3834">
        <v>1.5595000000000001</v>
      </c>
      <c r="E3834" s="1">
        <v>32498</v>
      </c>
      <c r="F3834">
        <v>1988</v>
      </c>
      <c r="G3834">
        <v>0.37627226463104302</v>
      </c>
      <c r="H3834" s="1">
        <f>Table1[[#This Row],[date]]</f>
        <v>32498</v>
      </c>
      <c r="I3834">
        <f>Table1[[#This Row],[nominal price]]/Table1[[#This Row],[today]]</f>
        <v>4.1446052409129361</v>
      </c>
      <c r="J3834">
        <v>118.3</v>
      </c>
    </row>
    <row r="3835" spans="1:10" x14ac:dyDescent="0.2">
      <c r="A3835">
        <v>3833</v>
      </c>
      <c r="B3835" s="1">
        <v>32499</v>
      </c>
      <c r="C3835" s="2">
        <f>Table1[[#This Row],[nominal price]]/Table1[[#This Row],[today]]</f>
        <v>3.9705291631445503</v>
      </c>
      <c r="D3835">
        <v>1.494</v>
      </c>
      <c r="E3835" s="1">
        <v>32499</v>
      </c>
      <c r="F3835">
        <v>1988</v>
      </c>
      <c r="G3835">
        <v>0.37627226463104302</v>
      </c>
      <c r="H3835" s="1">
        <f>Table1[[#This Row],[date]]</f>
        <v>32499</v>
      </c>
      <c r="I3835">
        <f>Table1[[#This Row],[nominal price]]/Table1[[#This Row],[today]]</f>
        <v>3.9705291631445503</v>
      </c>
      <c r="J3835">
        <v>118.3</v>
      </c>
    </row>
    <row r="3836" spans="1:10" x14ac:dyDescent="0.2">
      <c r="A3836">
        <v>3834</v>
      </c>
      <c r="B3836" s="1">
        <v>32500</v>
      </c>
      <c r="C3836" s="2">
        <f>Table1[[#This Row],[nominal price]]/Table1[[#This Row],[today]]</f>
        <v>3.9692003381234175</v>
      </c>
      <c r="D3836">
        <v>1.4935</v>
      </c>
      <c r="E3836" s="1">
        <v>32500</v>
      </c>
      <c r="F3836">
        <v>1988</v>
      </c>
      <c r="G3836">
        <v>0.37627226463104302</v>
      </c>
      <c r="H3836" s="1">
        <f>Table1[[#This Row],[date]]</f>
        <v>32500</v>
      </c>
      <c r="I3836">
        <f>Table1[[#This Row],[nominal price]]/Table1[[#This Row],[today]]</f>
        <v>3.9692003381234175</v>
      </c>
      <c r="J3836">
        <v>118.3</v>
      </c>
    </row>
    <row r="3837" spans="1:10" x14ac:dyDescent="0.2">
      <c r="A3837">
        <v>3835</v>
      </c>
      <c r="B3837" s="1">
        <v>32504</v>
      </c>
      <c r="C3837" s="2">
        <f>Table1[[#This Row],[nominal price]]/Table1[[#This Row],[today]]</f>
        <v>3.886813186813189</v>
      </c>
      <c r="D3837">
        <v>1.4624999999999999</v>
      </c>
      <c r="E3837" s="1">
        <v>32504</v>
      </c>
      <c r="F3837">
        <v>1988</v>
      </c>
      <c r="G3837">
        <v>0.37627226463104302</v>
      </c>
      <c r="H3837" s="1">
        <f>Table1[[#This Row],[date]]</f>
        <v>32504</v>
      </c>
      <c r="I3837">
        <f>Table1[[#This Row],[nominal price]]/Table1[[#This Row],[today]]</f>
        <v>3.886813186813189</v>
      </c>
      <c r="J3837">
        <v>118.3</v>
      </c>
    </row>
    <row r="3838" spans="1:10" x14ac:dyDescent="0.2">
      <c r="A3838">
        <v>3836</v>
      </c>
      <c r="B3838" s="1">
        <v>32505</v>
      </c>
      <c r="C3838" s="2">
        <f>Table1[[#This Row],[nominal price]]/Table1[[#This Row],[today]]</f>
        <v>4.0409568892645842</v>
      </c>
      <c r="D3838">
        <v>1.5205</v>
      </c>
      <c r="E3838" s="1">
        <v>32505</v>
      </c>
      <c r="F3838">
        <v>1988</v>
      </c>
      <c r="G3838">
        <v>0.37627226463104302</v>
      </c>
      <c r="H3838" s="1">
        <f>Table1[[#This Row],[date]]</f>
        <v>32505</v>
      </c>
      <c r="I3838">
        <f>Table1[[#This Row],[nominal price]]/Table1[[#This Row],[today]]</f>
        <v>4.0409568892645842</v>
      </c>
      <c r="J3838">
        <v>118.3</v>
      </c>
    </row>
    <row r="3839" spans="1:10" x14ac:dyDescent="0.2">
      <c r="A3839">
        <v>3837</v>
      </c>
      <c r="B3839" s="1">
        <v>32506</v>
      </c>
      <c r="C3839" s="2">
        <f>Table1[[#This Row],[nominal price]]/Table1[[#This Row],[today]]</f>
        <v>4.225663567202032</v>
      </c>
      <c r="D3839">
        <v>1.59</v>
      </c>
      <c r="E3839" s="1">
        <v>32506</v>
      </c>
      <c r="F3839">
        <v>1988</v>
      </c>
      <c r="G3839">
        <v>0.37627226463104302</v>
      </c>
      <c r="H3839" s="1">
        <f>Table1[[#This Row],[date]]</f>
        <v>32506</v>
      </c>
      <c r="I3839">
        <f>Table1[[#This Row],[nominal price]]/Table1[[#This Row],[today]]</f>
        <v>4.225663567202032</v>
      </c>
      <c r="J3839">
        <v>118.3</v>
      </c>
    </row>
    <row r="3840" spans="1:10" x14ac:dyDescent="0.2">
      <c r="A3840">
        <v>3838</v>
      </c>
      <c r="B3840" s="1">
        <v>32507</v>
      </c>
      <c r="C3840" s="2">
        <f>Table1[[#This Row],[nominal price]]/Table1[[#This Row],[today]]</f>
        <v>4.2349653423499598</v>
      </c>
      <c r="D3840">
        <v>1.5934999999999999</v>
      </c>
      <c r="E3840" s="1">
        <v>32507</v>
      </c>
      <c r="F3840">
        <v>1988</v>
      </c>
      <c r="G3840">
        <v>0.37627226463104302</v>
      </c>
      <c r="H3840" s="1">
        <f>Table1[[#This Row],[date]]</f>
        <v>32507</v>
      </c>
      <c r="I3840">
        <f>Table1[[#This Row],[nominal price]]/Table1[[#This Row],[today]]</f>
        <v>4.2349653423499598</v>
      </c>
      <c r="J3840">
        <v>118.3</v>
      </c>
    </row>
    <row r="3841" spans="1:10" x14ac:dyDescent="0.2">
      <c r="A3841">
        <v>3839</v>
      </c>
      <c r="B3841" s="1">
        <v>32511</v>
      </c>
      <c r="C3841" s="2">
        <f>Table1[[#This Row],[nominal price]]/Table1[[#This Row],[today]]</f>
        <v>4.206367741935491</v>
      </c>
      <c r="D3841">
        <v>1.659</v>
      </c>
      <c r="E3841" s="1">
        <v>32511</v>
      </c>
      <c r="F3841">
        <v>1989</v>
      </c>
      <c r="G3841">
        <v>0.39440203562340898</v>
      </c>
      <c r="H3841" s="1">
        <f>Table1[[#This Row],[date]]</f>
        <v>32511</v>
      </c>
      <c r="I3841">
        <f>Table1[[#This Row],[nominal price]]/Table1[[#This Row],[today]]</f>
        <v>4.206367741935491</v>
      </c>
      <c r="J3841">
        <v>124</v>
      </c>
    </row>
    <row r="3842" spans="1:10" x14ac:dyDescent="0.2">
      <c r="A3842">
        <v>3840</v>
      </c>
      <c r="B3842" s="1">
        <v>32512</v>
      </c>
      <c r="C3842" s="2">
        <f>Table1[[#This Row],[nominal price]]/Table1[[#This Row],[today]]</f>
        <v>4.0605774193548454</v>
      </c>
      <c r="D3842">
        <v>1.6014999999999999</v>
      </c>
      <c r="E3842" s="1">
        <v>32512</v>
      </c>
      <c r="F3842">
        <v>1989</v>
      </c>
      <c r="G3842">
        <v>0.39440203562340898</v>
      </c>
      <c r="H3842" s="1">
        <f>Table1[[#This Row],[date]]</f>
        <v>32512</v>
      </c>
      <c r="I3842">
        <f>Table1[[#This Row],[nominal price]]/Table1[[#This Row],[today]]</f>
        <v>4.0605774193548454</v>
      </c>
      <c r="J3842">
        <v>124</v>
      </c>
    </row>
    <row r="3843" spans="1:10" x14ac:dyDescent="0.2">
      <c r="A3843">
        <v>3841</v>
      </c>
      <c r="B3843" s="1">
        <v>32513</v>
      </c>
      <c r="C3843" s="2">
        <f>Table1[[#This Row],[nominal price]]/Table1[[#This Row],[today]]</f>
        <v>4.1315709677419425</v>
      </c>
      <c r="D3843">
        <v>1.6294999999999999</v>
      </c>
      <c r="E3843" s="1">
        <v>32513</v>
      </c>
      <c r="F3843">
        <v>1989</v>
      </c>
      <c r="G3843">
        <v>0.39440203562340898</v>
      </c>
      <c r="H3843" s="1">
        <f>Table1[[#This Row],[date]]</f>
        <v>32513</v>
      </c>
      <c r="I3843">
        <f>Table1[[#This Row],[nominal price]]/Table1[[#This Row],[today]]</f>
        <v>4.1315709677419425</v>
      </c>
      <c r="J3843">
        <v>124</v>
      </c>
    </row>
    <row r="3844" spans="1:10" x14ac:dyDescent="0.2">
      <c r="A3844">
        <v>3842</v>
      </c>
      <c r="B3844" s="1">
        <v>32514</v>
      </c>
      <c r="C3844" s="2">
        <f>Table1[[#This Row],[nominal price]]/Table1[[#This Row],[today]]</f>
        <v>3.9984580645161358</v>
      </c>
      <c r="D3844">
        <v>1.577</v>
      </c>
      <c r="E3844" s="1">
        <v>32514</v>
      </c>
      <c r="F3844">
        <v>1989</v>
      </c>
      <c r="G3844">
        <v>0.39440203562340898</v>
      </c>
      <c r="H3844" s="1">
        <f>Table1[[#This Row],[date]]</f>
        <v>32514</v>
      </c>
      <c r="I3844">
        <f>Table1[[#This Row],[nominal price]]/Table1[[#This Row],[today]]</f>
        <v>3.9984580645161358</v>
      </c>
      <c r="J3844">
        <v>124</v>
      </c>
    </row>
    <row r="3845" spans="1:10" x14ac:dyDescent="0.2">
      <c r="A3845">
        <v>3843</v>
      </c>
      <c r="B3845" s="1">
        <v>32517</v>
      </c>
      <c r="C3845" s="2">
        <f>Table1[[#This Row],[nominal price]]/Table1[[#This Row],[today]]</f>
        <v>3.7601225806451684</v>
      </c>
      <c r="D3845">
        <v>1.4830000000000001</v>
      </c>
      <c r="E3845" s="1">
        <v>32517</v>
      </c>
      <c r="F3845">
        <v>1989</v>
      </c>
      <c r="G3845">
        <v>0.39440203562340898</v>
      </c>
      <c r="H3845" s="1">
        <f>Table1[[#This Row],[date]]</f>
        <v>32517</v>
      </c>
      <c r="I3845">
        <f>Table1[[#This Row],[nominal price]]/Table1[[#This Row],[today]]</f>
        <v>3.7601225806451684</v>
      </c>
      <c r="J3845">
        <v>124</v>
      </c>
    </row>
    <row r="3846" spans="1:10" x14ac:dyDescent="0.2">
      <c r="A3846">
        <v>3844</v>
      </c>
      <c r="B3846" s="1">
        <v>32518</v>
      </c>
      <c r="C3846" s="2">
        <f>Table1[[#This Row],[nominal price]]/Table1[[#This Row],[today]]</f>
        <v>3.815903225806458</v>
      </c>
      <c r="D3846">
        <v>1.5049999999999999</v>
      </c>
      <c r="E3846" s="1">
        <v>32518</v>
      </c>
      <c r="F3846">
        <v>1989</v>
      </c>
      <c r="G3846">
        <v>0.39440203562340898</v>
      </c>
      <c r="H3846" s="1">
        <f>Table1[[#This Row],[date]]</f>
        <v>32518</v>
      </c>
      <c r="I3846">
        <f>Table1[[#This Row],[nominal price]]/Table1[[#This Row],[today]]</f>
        <v>3.815903225806458</v>
      </c>
      <c r="J3846">
        <v>124</v>
      </c>
    </row>
    <row r="3847" spans="1:10" x14ac:dyDescent="0.2">
      <c r="A3847">
        <v>3845</v>
      </c>
      <c r="B3847" s="1">
        <v>32519</v>
      </c>
      <c r="C3847" s="2">
        <f>Table1[[#This Row],[nominal price]]/Table1[[#This Row],[today]]</f>
        <v>3.5192516129032319</v>
      </c>
      <c r="D3847">
        <v>1.3879999999999999</v>
      </c>
      <c r="E3847" s="1">
        <v>32519</v>
      </c>
      <c r="F3847">
        <v>1989</v>
      </c>
      <c r="G3847">
        <v>0.39440203562340898</v>
      </c>
      <c r="H3847" s="1">
        <f>Table1[[#This Row],[date]]</f>
        <v>32519</v>
      </c>
      <c r="I3847">
        <f>Table1[[#This Row],[nominal price]]/Table1[[#This Row],[today]]</f>
        <v>3.5192516129032319</v>
      </c>
      <c r="J3847">
        <v>124</v>
      </c>
    </row>
    <row r="3848" spans="1:10" x14ac:dyDescent="0.2">
      <c r="A3848">
        <v>3846</v>
      </c>
      <c r="B3848" s="1">
        <v>32520</v>
      </c>
      <c r="C3848" s="2">
        <f>Table1[[#This Row],[nominal price]]/Table1[[#This Row],[today]]</f>
        <v>3.6029225806451679</v>
      </c>
      <c r="D3848">
        <v>1.421</v>
      </c>
      <c r="E3848" s="1">
        <v>32520</v>
      </c>
      <c r="F3848">
        <v>1989</v>
      </c>
      <c r="G3848">
        <v>0.39440203562340898</v>
      </c>
      <c r="H3848" s="1">
        <f>Table1[[#This Row],[date]]</f>
        <v>32520</v>
      </c>
      <c r="I3848">
        <f>Table1[[#This Row],[nominal price]]/Table1[[#This Row],[today]]</f>
        <v>3.6029225806451679</v>
      </c>
      <c r="J3848">
        <v>124</v>
      </c>
    </row>
    <row r="3849" spans="1:10" x14ac:dyDescent="0.2">
      <c r="A3849">
        <v>3847</v>
      </c>
      <c r="B3849" s="1">
        <v>32521</v>
      </c>
      <c r="C3849" s="2">
        <f>Table1[[#This Row],[nominal price]]/Table1[[#This Row],[today]]</f>
        <v>3.542070967741942</v>
      </c>
      <c r="D3849">
        <v>1.397</v>
      </c>
      <c r="E3849" s="1">
        <v>32521</v>
      </c>
      <c r="F3849">
        <v>1989</v>
      </c>
      <c r="G3849">
        <v>0.39440203562340898</v>
      </c>
      <c r="H3849" s="1">
        <f>Table1[[#This Row],[date]]</f>
        <v>32521</v>
      </c>
      <c r="I3849">
        <f>Table1[[#This Row],[nominal price]]/Table1[[#This Row],[today]]</f>
        <v>3.542070967741942</v>
      </c>
      <c r="J3849">
        <v>124</v>
      </c>
    </row>
    <row r="3850" spans="1:10" x14ac:dyDescent="0.2">
      <c r="A3850">
        <v>3848</v>
      </c>
      <c r="B3850" s="1">
        <v>32524</v>
      </c>
      <c r="C3850" s="2">
        <f>Table1[[#This Row],[nominal price]]/Table1[[#This Row],[today]]</f>
        <v>3.5674258064516193</v>
      </c>
      <c r="D3850">
        <v>1.407</v>
      </c>
      <c r="E3850" s="1">
        <v>32524</v>
      </c>
      <c r="F3850">
        <v>1989</v>
      </c>
      <c r="G3850">
        <v>0.39440203562340898</v>
      </c>
      <c r="H3850" s="1">
        <f>Table1[[#This Row],[date]]</f>
        <v>32524</v>
      </c>
      <c r="I3850">
        <f>Table1[[#This Row],[nominal price]]/Table1[[#This Row],[today]]</f>
        <v>3.5674258064516193</v>
      </c>
      <c r="J3850">
        <v>124</v>
      </c>
    </row>
    <row r="3851" spans="1:10" x14ac:dyDescent="0.2">
      <c r="A3851">
        <v>3849</v>
      </c>
      <c r="B3851" s="1">
        <v>32525</v>
      </c>
      <c r="C3851" s="2">
        <f>Table1[[#This Row],[nominal price]]/Table1[[#This Row],[today]]</f>
        <v>3.6156000000000064</v>
      </c>
      <c r="D3851">
        <v>1.4259999999999999</v>
      </c>
      <c r="E3851" s="1">
        <v>32525</v>
      </c>
      <c r="F3851">
        <v>1989</v>
      </c>
      <c r="G3851">
        <v>0.39440203562340898</v>
      </c>
      <c r="H3851" s="1">
        <f>Table1[[#This Row],[date]]</f>
        <v>32525</v>
      </c>
      <c r="I3851">
        <f>Table1[[#This Row],[nominal price]]/Table1[[#This Row],[today]]</f>
        <v>3.6156000000000064</v>
      </c>
      <c r="J3851">
        <v>124</v>
      </c>
    </row>
    <row r="3852" spans="1:10" x14ac:dyDescent="0.2">
      <c r="A3852">
        <v>3850</v>
      </c>
      <c r="B3852" s="1">
        <v>32526</v>
      </c>
      <c r="C3852" s="2">
        <f>Table1[[#This Row],[nominal price]]/Table1[[#This Row],[today]]</f>
        <v>3.6054580645161352</v>
      </c>
      <c r="D3852">
        <v>1.4219999999999999</v>
      </c>
      <c r="E3852" s="1">
        <v>32526</v>
      </c>
      <c r="F3852">
        <v>1989</v>
      </c>
      <c r="G3852">
        <v>0.39440203562340898</v>
      </c>
      <c r="H3852" s="1">
        <f>Table1[[#This Row],[date]]</f>
        <v>32526</v>
      </c>
      <c r="I3852">
        <f>Table1[[#This Row],[nominal price]]/Table1[[#This Row],[today]]</f>
        <v>3.6054580645161352</v>
      </c>
      <c r="J3852">
        <v>124</v>
      </c>
    </row>
    <row r="3853" spans="1:10" x14ac:dyDescent="0.2">
      <c r="A3853">
        <v>3851</v>
      </c>
      <c r="B3853" s="1">
        <v>32527</v>
      </c>
      <c r="C3853" s="2">
        <f>Table1[[#This Row],[nominal price]]/Table1[[#This Row],[today]]</f>
        <v>3.6029225806451679</v>
      </c>
      <c r="D3853">
        <v>1.421</v>
      </c>
      <c r="E3853" s="1">
        <v>32527</v>
      </c>
      <c r="F3853">
        <v>1989</v>
      </c>
      <c r="G3853">
        <v>0.39440203562340898</v>
      </c>
      <c r="H3853" s="1">
        <f>Table1[[#This Row],[date]]</f>
        <v>32527</v>
      </c>
      <c r="I3853">
        <f>Table1[[#This Row],[nominal price]]/Table1[[#This Row],[today]]</f>
        <v>3.6029225806451679</v>
      </c>
      <c r="J3853">
        <v>124</v>
      </c>
    </row>
    <row r="3854" spans="1:10" x14ac:dyDescent="0.2">
      <c r="A3854">
        <v>3852</v>
      </c>
      <c r="B3854" s="1">
        <v>32528</v>
      </c>
      <c r="C3854" s="2">
        <f>Table1[[#This Row],[nominal price]]/Table1[[#This Row],[today]]</f>
        <v>3.6079935483871033</v>
      </c>
      <c r="D3854">
        <v>1.423</v>
      </c>
      <c r="E3854" s="1">
        <v>32528</v>
      </c>
      <c r="F3854">
        <v>1989</v>
      </c>
      <c r="G3854">
        <v>0.39440203562340898</v>
      </c>
      <c r="H3854" s="1">
        <f>Table1[[#This Row],[date]]</f>
        <v>32528</v>
      </c>
      <c r="I3854">
        <f>Table1[[#This Row],[nominal price]]/Table1[[#This Row],[today]]</f>
        <v>3.6079935483871033</v>
      </c>
      <c r="J3854">
        <v>124</v>
      </c>
    </row>
    <row r="3855" spans="1:10" x14ac:dyDescent="0.2">
      <c r="A3855">
        <v>3853</v>
      </c>
      <c r="B3855" s="1">
        <v>32531</v>
      </c>
      <c r="C3855" s="2">
        <f>Table1[[#This Row],[nominal price]]/Table1[[#This Row],[today]]</f>
        <v>3.5712290322580711</v>
      </c>
      <c r="D3855">
        <v>1.4085000000000001</v>
      </c>
      <c r="E3855" s="1">
        <v>32531</v>
      </c>
      <c r="F3855">
        <v>1989</v>
      </c>
      <c r="G3855">
        <v>0.39440203562340898</v>
      </c>
      <c r="H3855" s="1">
        <f>Table1[[#This Row],[date]]</f>
        <v>32531</v>
      </c>
      <c r="I3855">
        <f>Table1[[#This Row],[nominal price]]/Table1[[#This Row],[today]]</f>
        <v>3.5712290322580711</v>
      </c>
      <c r="J3855">
        <v>124</v>
      </c>
    </row>
    <row r="3856" spans="1:10" x14ac:dyDescent="0.2">
      <c r="A3856">
        <v>3854</v>
      </c>
      <c r="B3856" s="1">
        <v>32532</v>
      </c>
      <c r="C3856" s="2">
        <f>Table1[[#This Row],[nominal price]]/Table1[[#This Row],[today]]</f>
        <v>3.4102258064516189</v>
      </c>
      <c r="D3856">
        <v>1.345</v>
      </c>
      <c r="E3856" s="1">
        <v>32532</v>
      </c>
      <c r="F3856">
        <v>1989</v>
      </c>
      <c r="G3856">
        <v>0.39440203562340898</v>
      </c>
      <c r="H3856" s="1">
        <f>Table1[[#This Row],[date]]</f>
        <v>32532</v>
      </c>
      <c r="I3856">
        <f>Table1[[#This Row],[nominal price]]/Table1[[#This Row],[today]]</f>
        <v>3.4102258064516189</v>
      </c>
      <c r="J3856">
        <v>124</v>
      </c>
    </row>
    <row r="3857" spans="1:10" x14ac:dyDescent="0.2">
      <c r="A3857">
        <v>3855</v>
      </c>
      <c r="B3857" s="1">
        <v>32533</v>
      </c>
      <c r="C3857" s="2">
        <f>Table1[[#This Row],[nominal price]]/Table1[[#This Row],[today]]</f>
        <v>3.4444548387096834</v>
      </c>
      <c r="D3857">
        <v>1.3585</v>
      </c>
      <c r="E3857" s="1">
        <v>32533</v>
      </c>
      <c r="F3857">
        <v>1989</v>
      </c>
      <c r="G3857">
        <v>0.39440203562340898</v>
      </c>
      <c r="H3857" s="1">
        <f>Table1[[#This Row],[date]]</f>
        <v>32533</v>
      </c>
      <c r="I3857">
        <f>Table1[[#This Row],[nominal price]]/Table1[[#This Row],[today]]</f>
        <v>3.4444548387096834</v>
      </c>
      <c r="J3857">
        <v>124</v>
      </c>
    </row>
    <row r="3858" spans="1:10" x14ac:dyDescent="0.2">
      <c r="A3858">
        <v>3856</v>
      </c>
      <c r="B3858" s="1">
        <v>32534</v>
      </c>
      <c r="C3858" s="2">
        <f>Table1[[#This Row],[nominal price]]/Table1[[#This Row],[today]]</f>
        <v>3.4913612903225868</v>
      </c>
      <c r="D3858">
        <v>1.377</v>
      </c>
      <c r="E3858" s="1">
        <v>32534</v>
      </c>
      <c r="F3858">
        <v>1989</v>
      </c>
      <c r="G3858">
        <v>0.39440203562340898</v>
      </c>
      <c r="H3858" s="1">
        <f>Table1[[#This Row],[date]]</f>
        <v>32534</v>
      </c>
      <c r="I3858">
        <f>Table1[[#This Row],[nominal price]]/Table1[[#This Row],[today]]</f>
        <v>3.4913612903225868</v>
      </c>
      <c r="J3858">
        <v>124</v>
      </c>
    </row>
    <row r="3859" spans="1:10" x14ac:dyDescent="0.2">
      <c r="A3859">
        <v>3857</v>
      </c>
      <c r="B3859" s="1">
        <v>32535</v>
      </c>
      <c r="C3859" s="2">
        <f>Table1[[#This Row],[nominal price]]/Table1[[#This Row],[today]]</f>
        <v>3.398816129032264</v>
      </c>
      <c r="D3859">
        <v>1.3405</v>
      </c>
      <c r="E3859" s="1">
        <v>32535</v>
      </c>
      <c r="F3859">
        <v>1989</v>
      </c>
      <c r="G3859">
        <v>0.39440203562340898</v>
      </c>
      <c r="H3859" s="1">
        <f>Table1[[#This Row],[date]]</f>
        <v>32535</v>
      </c>
      <c r="I3859">
        <f>Table1[[#This Row],[nominal price]]/Table1[[#This Row],[today]]</f>
        <v>3.398816129032264</v>
      </c>
      <c r="J3859">
        <v>124</v>
      </c>
    </row>
    <row r="3860" spans="1:10" x14ac:dyDescent="0.2">
      <c r="A3860">
        <v>3858</v>
      </c>
      <c r="B3860" s="1">
        <v>32538</v>
      </c>
      <c r="C3860" s="2">
        <f>Table1[[#This Row],[nominal price]]/Table1[[#This Row],[today]]</f>
        <v>3.4482580645161351</v>
      </c>
      <c r="D3860">
        <v>1.36</v>
      </c>
      <c r="E3860" s="1">
        <v>32538</v>
      </c>
      <c r="F3860">
        <v>1989</v>
      </c>
      <c r="G3860">
        <v>0.39440203562340898</v>
      </c>
      <c r="H3860" s="1">
        <f>Table1[[#This Row],[date]]</f>
        <v>32538</v>
      </c>
      <c r="I3860">
        <f>Table1[[#This Row],[nominal price]]/Table1[[#This Row],[today]]</f>
        <v>3.4482580645161351</v>
      </c>
      <c r="J3860">
        <v>124</v>
      </c>
    </row>
    <row r="3861" spans="1:10" x14ac:dyDescent="0.2">
      <c r="A3861">
        <v>3859</v>
      </c>
      <c r="B3861" s="1">
        <v>32539</v>
      </c>
      <c r="C3861" s="2">
        <f>Table1[[#This Row],[nominal price]]/Table1[[#This Row],[today]]</f>
        <v>3.3633193548387155</v>
      </c>
      <c r="D3861">
        <v>1.3265</v>
      </c>
      <c r="E3861" s="1">
        <v>32539</v>
      </c>
      <c r="F3861">
        <v>1989</v>
      </c>
      <c r="G3861">
        <v>0.39440203562340898</v>
      </c>
      <c r="H3861" s="1">
        <f>Table1[[#This Row],[date]]</f>
        <v>32539</v>
      </c>
      <c r="I3861">
        <f>Table1[[#This Row],[nominal price]]/Table1[[#This Row],[today]]</f>
        <v>3.3633193548387155</v>
      </c>
      <c r="J3861">
        <v>124</v>
      </c>
    </row>
    <row r="3862" spans="1:10" x14ac:dyDescent="0.2">
      <c r="A3862">
        <v>3860</v>
      </c>
      <c r="B3862" s="1">
        <v>32540</v>
      </c>
      <c r="C3862" s="2">
        <f>Table1[[#This Row],[nominal price]]/Table1[[#This Row],[today]]</f>
        <v>3.3493741935483929</v>
      </c>
      <c r="D3862">
        <v>1.321</v>
      </c>
      <c r="E3862" s="1">
        <v>32540</v>
      </c>
      <c r="F3862">
        <v>1989</v>
      </c>
      <c r="G3862">
        <v>0.39440203562340898</v>
      </c>
      <c r="H3862" s="1">
        <f>Table1[[#This Row],[date]]</f>
        <v>32540</v>
      </c>
      <c r="I3862">
        <f>Table1[[#This Row],[nominal price]]/Table1[[#This Row],[today]]</f>
        <v>3.3493741935483929</v>
      </c>
      <c r="J3862">
        <v>124</v>
      </c>
    </row>
    <row r="3863" spans="1:10" x14ac:dyDescent="0.2">
      <c r="A3863">
        <v>3861</v>
      </c>
      <c r="B3863" s="1">
        <v>32541</v>
      </c>
      <c r="C3863" s="2">
        <f>Table1[[#This Row],[nominal price]]/Table1[[#This Row],[today]]</f>
        <v>3.3975483870967804</v>
      </c>
      <c r="D3863">
        <v>1.34</v>
      </c>
      <c r="E3863" s="1">
        <v>32541</v>
      </c>
      <c r="F3863">
        <v>1989</v>
      </c>
      <c r="G3863">
        <v>0.39440203562340898</v>
      </c>
      <c r="H3863" s="1">
        <f>Table1[[#This Row],[date]]</f>
        <v>32541</v>
      </c>
      <c r="I3863">
        <f>Table1[[#This Row],[nominal price]]/Table1[[#This Row],[today]]</f>
        <v>3.3975483870967804</v>
      </c>
      <c r="J3863">
        <v>124</v>
      </c>
    </row>
    <row r="3864" spans="1:10" x14ac:dyDescent="0.2">
      <c r="A3864">
        <v>3862</v>
      </c>
      <c r="B3864" s="1">
        <v>32542</v>
      </c>
      <c r="C3864" s="2">
        <f>Table1[[#This Row],[nominal price]]/Table1[[#This Row],[today]]</f>
        <v>3.412761290322587</v>
      </c>
      <c r="D3864">
        <v>1.3460000000000001</v>
      </c>
      <c r="E3864" s="1">
        <v>32542</v>
      </c>
      <c r="F3864">
        <v>1989</v>
      </c>
      <c r="G3864">
        <v>0.39440203562340898</v>
      </c>
      <c r="H3864" s="1">
        <f>Table1[[#This Row],[date]]</f>
        <v>32542</v>
      </c>
      <c r="I3864">
        <f>Table1[[#This Row],[nominal price]]/Table1[[#This Row],[today]]</f>
        <v>3.412761290322587</v>
      </c>
      <c r="J3864">
        <v>124</v>
      </c>
    </row>
    <row r="3865" spans="1:10" x14ac:dyDescent="0.2">
      <c r="A3865">
        <v>3863</v>
      </c>
      <c r="B3865" s="1">
        <v>32545</v>
      </c>
      <c r="C3865" s="2">
        <f>Table1[[#This Row],[nominal price]]/Table1[[#This Row],[today]]</f>
        <v>3.4989677419354899</v>
      </c>
      <c r="D3865">
        <v>1.38</v>
      </c>
      <c r="E3865" s="1">
        <v>32545</v>
      </c>
      <c r="F3865">
        <v>1989</v>
      </c>
      <c r="G3865">
        <v>0.39440203562340898</v>
      </c>
      <c r="H3865" s="1">
        <f>Table1[[#This Row],[date]]</f>
        <v>32545</v>
      </c>
      <c r="I3865">
        <f>Table1[[#This Row],[nominal price]]/Table1[[#This Row],[today]]</f>
        <v>3.4989677419354899</v>
      </c>
      <c r="J3865">
        <v>124</v>
      </c>
    </row>
    <row r="3866" spans="1:10" x14ac:dyDescent="0.2">
      <c r="A3866">
        <v>3864</v>
      </c>
      <c r="B3866" s="1">
        <v>32546</v>
      </c>
      <c r="C3866" s="2">
        <f>Table1[[#This Row],[nominal price]]/Table1[[#This Row],[today]]</f>
        <v>3.5839064516129095</v>
      </c>
      <c r="D3866">
        <v>1.4135</v>
      </c>
      <c r="E3866" s="1">
        <v>32546</v>
      </c>
      <c r="F3866">
        <v>1989</v>
      </c>
      <c r="G3866">
        <v>0.39440203562340898</v>
      </c>
      <c r="H3866" s="1">
        <f>Table1[[#This Row],[date]]</f>
        <v>32546</v>
      </c>
      <c r="I3866">
        <f>Table1[[#This Row],[nominal price]]/Table1[[#This Row],[today]]</f>
        <v>3.5839064516129095</v>
      </c>
      <c r="J3866">
        <v>124</v>
      </c>
    </row>
    <row r="3867" spans="1:10" x14ac:dyDescent="0.2">
      <c r="A3867">
        <v>3865</v>
      </c>
      <c r="B3867" s="1">
        <v>32547</v>
      </c>
      <c r="C3867" s="2">
        <f>Table1[[#This Row],[nominal price]]/Table1[[#This Row],[today]]</f>
        <v>3.5205193548387159</v>
      </c>
      <c r="D3867">
        <v>1.3885000000000001</v>
      </c>
      <c r="E3867" s="1">
        <v>32547</v>
      </c>
      <c r="F3867">
        <v>1989</v>
      </c>
      <c r="G3867">
        <v>0.39440203562340898</v>
      </c>
      <c r="H3867" s="1">
        <f>Table1[[#This Row],[date]]</f>
        <v>32547</v>
      </c>
      <c r="I3867">
        <f>Table1[[#This Row],[nominal price]]/Table1[[#This Row],[today]]</f>
        <v>3.5205193548387159</v>
      </c>
      <c r="J3867">
        <v>124</v>
      </c>
    </row>
    <row r="3868" spans="1:10" x14ac:dyDescent="0.2">
      <c r="A3868">
        <v>3866</v>
      </c>
      <c r="B3868" s="1">
        <v>32548</v>
      </c>
      <c r="C3868" s="2">
        <f>Table1[[#This Row],[nominal price]]/Table1[[#This Row],[today]]</f>
        <v>3.548409677419361</v>
      </c>
      <c r="D3868">
        <v>1.3995</v>
      </c>
      <c r="E3868" s="1">
        <v>32548</v>
      </c>
      <c r="F3868">
        <v>1989</v>
      </c>
      <c r="G3868">
        <v>0.39440203562340898</v>
      </c>
      <c r="H3868" s="1">
        <f>Table1[[#This Row],[date]]</f>
        <v>32548</v>
      </c>
      <c r="I3868">
        <f>Table1[[#This Row],[nominal price]]/Table1[[#This Row],[today]]</f>
        <v>3.548409677419361</v>
      </c>
      <c r="J3868">
        <v>124</v>
      </c>
    </row>
    <row r="3869" spans="1:10" x14ac:dyDescent="0.2">
      <c r="A3869">
        <v>3867</v>
      </c>
      <c r="B3869" s="1">
        <v>32549</v>
      </c>
      <c r="C3869" s="2">
        <f>Table1[[#This Row],[nominal price]]/Table1[[#This Row],[today]]</f>
        <v>3.3721935483871031</v>
      </c>
      <c r="D3869">
        <v>1.33</v>
      </c>
      <c r="E3869" s="1">
        <v>32549</v>
      </c>
      <c r="F3869">
        <v>1989</v>
      </c>
      <c r="G3869">
        <v>0.39440203562340898</v>
      </c>
      <c r="H3869" s="1">
        <f>Table1[[#This Row],[date]]</f>
        <v>32549</v>
      </c>
      <c r="I3869">
        <f>Table1[[#This Row],[nominal price]]/Table1[[#This Row],[today]]</f>
        <v>3.3721935483871031</v>
      </c>
      <c r="J3869">
        <v>124</v>
      </c>
    </row>
    <row r="3870" spans="1:10" x14ac:dyDescent="0.2">
      <c r="A3870">
        <v>3868</v>
      </c>
      <c r="B3870" s="1">
        <v>32552</v>
      </c>
      <c r="C3870" s="2">
        <f>Table1[[#This Row],[nominal price]]/Table1[[#This Row],[today]]</f>
        <v>3.3595161290322637</v>
      </c>
      <c r="D3870">
        <v>1.325</v>
      </c>
      <c r="E3870" s="1">
        <v>32552</v>
      </c>
      <c r="F3870">
        <v>1989</v>
      </c>
      <c r="G3870">
        <v>0.39440203562340898</v>
      </c>
      <c r="H3870" s="1">
        <f>Table1[[#This Row],[date]]</f>
        <v>32552</v>
      </c>
      <c r="I3870">
        <f>Table1[[#This Row],[nominal price]]/Table1[[#This Row],[today]]</f>
        <v>3.3595161290322637</v>
      </c>
      <c r="J3870">
        <v>124</v>
      </c>
    </row>
    <row r="3871" spans="1:10" x14ac:dyDescent="0.2">
      <c r="A3871">
        <v>3869</v>
      </c>
      <c r="B3871" s="1">
        <v>32553</v>
      </c>
      <c r="C3871" s="2">
        <f>Table1[[#This Row],[nominal price]]/Table1[[#This Row],[today]]</f>
        <v>3.246687096774199</v>
      </c>
      <c r="D3871">
        <v>1.2805</v>
      </c>
      <c r="E3871" s="1">
        <v>32553</v>
      </c>
      <c r="F3871">
        <v>1989</v>
      </c>
      <c r="G3871">
        <v>0.39440203562340898</v>
      </c>
      <c r="H3871" s="1">
        <f>Table1[[#This Row],[date]]</f>
        <v>32553</v>
      </c>
      <c r="I3871">
        <f>Table1[[#This Row],[nominal price]]/Table1[[#This Row],[today]]</f>
        <v>3.246687096774199</v>
      </c>
      <c r="J3871">
        <v>124</v>
      </c>
    </row>
    <row r="3872" spans="1:10" x14ac:dyDescent="0.2">
      <c r="A3872">
        <v>3870</v>
      </c>
      <c r="B3872" s="1">
        <v>32554</v>
      </c>
      <c r="C3872" s="2">
        <f>Table1[[#This Row],[nominal price]]/Table1[[#This Row],[today]]</f>
        <v>3.3645870967741995</v>
      </c>
      <c r="D3872">
        <v>1.327</v>
      </c>
      <c r="E3872" s="1">
        <v>32554</v>
      </c>
      <c r="F3872">
        <v>1989</v>
      </c>
      <c r="G3872">
        <v>0.39440203562340898</v>
      </c>
      <c r="H3872" s="1">
        <f>Table1[[#This Row],[date]]</f>
        <v>32554</v>
      </c>
      <c r="I3872">
        <f>Table1[[#This Row],[nominal price]]/Table1[[#This Row],[today]]</f>
        <v>3.3645870967741995</v>
      </c>
      <c r="J3872">
        <v>124</v>
      </c>
    </row>
    <row r="3873" spans="1:10" x14ac:dyDescent="0.2">
      <c r="A3873">
        <v>3871</v>
      </c>
      <c r="B3873" s="1">
        <v>32555</v>
      </c>
      <c r="C3873" s="2">
        <f>Table1[[#This Row],[nominal price]]/Table1[[#This Row],[today]]</f>
        <v>3.2771129032258122</v>
      </c>
      <c r="D3873">
        <v>1.2925</v>
      </c>
      <c r="E3873" s="1">
        <v>32555</v>
      </c>
      <c r="F3873">
        <v>1989</v>
      </c>
      <c r="G3873">
        <v>0.39440203562340898</v>
      </c>
      <c r="H3873" s="1">
        <f>Table1[[#This Row],[date]]</f>
        <v>32555</v>
      </c>
      <c r="I3873">
        <f>Table1[[#This Row],[nominal price]]/Table1[[#This Row],[today]]</f>
        <v>3.2771129032258122</v>
      </c>
      <c r="J3873">
        <v>124</v>
      </c>
    </row>
    <row r="3874" spans="1:10" x14ac:dyDescent="0.2">
      <c r="A3874">
        <v>3872</v>
      </c>
      <c r="B3874" s="1">
        <v>32556</v>
      </c>
      <c r="C3874" s="2">
        <f>Table1[[#This Row],[nominal price]]/Table1[[#This Row],[today]]</f>
        <v>3.2847193548387157</v>
      </c>
      <c r="D3874">
        <v>1.2955000000000001</v>
      </c>
      <c r="E3874" s="1">
        <v>32556</v>
      </c>
      <c r="F3874">
        <v>1989</v>
      </c>
      <c r="G3874">
        <v>0.39440203562340898</v>
      </c>
      <c r="H3874" s="1">
        <f>Table1[[#This Row],[date]]</f>
        <v>32556</v>
      </c>
      <c r="I3874">
        <f>Table1[[#This Row],[nominal price]]/Table1[[#This Row],[today]]</f>
        <v>3.2847193548387157</v>
      </c>
      <c r="J3874">
        <v>124</v>
      </c>
    </row>
    <row r="3875" spans="1:10" x14ac:dyDescent="0.2">
      <c r="A3875">
        <v>3873</v>
      </c>
      <c r="B3875" s="1">
        <v>32560</v>
      </c>
      <c r="C3875" s="2">
        <f>Table1[[#This Row],[nominal price]]/Table1[[#This Row],[today]]</f>
        <v>3.1947096774193606</v>
      </c>
      <c r="D3875">
        <v>1.26</v>
      </c>
      <c r="E3875" s="1">
        <v>32560</v>
      </c>
      <c r="F3875">
        <v>1989</v>
      </c>
      <c r="G3875">
        <v>0.39440203562340898</v>
      </c>
      <c r="H3875" s="1">
        <f>Table1[[#This Row],[date]]</f>
        <v>32560</v>
      </c>
      <c r="I3875">
        <f>Table1[[#This Row],[nominal price]]/Table1[[#This Row],[today]]</f>
        <v>3.1947096774193606</v>
      </c>
      <c r="J3875">
        <v>124</v>
      </c>
    </row>
    <row r="3876" spans="1:10" x14ac:dyDescent="0.2">
      <c r="A3876">
        <v>3874</v>
      </c>
      <c r="B3876" s="1">
        <v>32561</v>
      </c>
      <c r="C3876" s="2">
        <f>Table1[[#This Row],[nominal price]]/Table1[[#This Row],[today]]</f>
        <v>3.2428838709677472</v>
      </c>
      <c r="D3876">
        <v>1.2789999999999999</v>
      </c>
      <c r="E3876" s="1">
        <v>32561</v>
      </c>
      <c r="F3876">
        <v>1989</v>
      </c>
      <c r="G3876">
        <v>0.39440203562340898</v>
      </c>
      <c r="H3876" s="1">
        <f>Table1[[#This Row],[date]]</f>
        <v>32561</v>
      </c>
      <c r="I3876">
        <f>Table1[[#This Row],[nominal price]]/Table1[[#This Row],[today]]</f>
        <v>3.2428838709677472</v>
      </c>
      <c r="J3876">
        <v>124</v>
      </c>
    </row>
    <row r="3877" spans="1:10" x14ac:dyDescent="0.2">
      <c r="A3877">
        <v>3875</v>
      </c>
      <c r="B3877" s="1">
        <v>32562</v>
      </c>
      <c r="C3877" s="2">
        <f>Table1[[#This Row],[nominal price]]/Table1[[#This Row],[today]]</f>
        <v>3.2269103225806508</v>
      </c>
      <c r="D3877">
        <v>1.2726999999999999</v>
      </c>
      <c r="E3877" s="1">
        <v>32562</v>
      </c>
      <c r="F3877">
        <v>1989</v>
      </c>
      <c r="G3877">
        <v>0.39440203562340898</v>
      </c>
      <c r="H3877" s="1">
        <f>Table1[[#This Row],[date]]</f>
        <v>32562</v>
      </c>
      <c r="I3877">
        <f>Table1[[#This Row],[nominal price]]/Table1[[#This Row],[today]]</f>
        <v>3.2269103225806508</v>
      </c>
      <c r="J3877">
        <v>124</v>
      </c>
    </row>
    <row r="3878" spans="1:10" x14ac:dyDescent="0.2">
      <c r="A3878">
        <v>3876</v>
      </c>
      <c r="B3878" s="1">
        <v>32563</v>
      </c>
      <c r="C3878" s="2">
        <f>Table1[[#This Row],[nominal price]]/Table1[[#This Row],[today]]</f>
        <v>3.2063729032258119</v>
      </c>
      <c r="D3878">
        <v>1.2645999999999999</v>
      </c>
      <c r="E3878" s="1">
        <v>32563</v>
      </c>
      <c r="F3878">
        <v>1989</v>
      </c>
      <c r="G3878">
        <v>0.39440203562340898</v>
      </c>
      <c r="H3878" s="1">
        <f>Table1[[#This Row],[date]]</f>
        <v>32563</v>
      </c>
      <c r="I3878">
        <f>Table1[[#This Row],[nominal price]]/Table1[[#This Row],[today]]</f>
        <v>3.2063729032258119</v>
      </c>
      <c r="J3878">
        <v>124</v>
      </c>
    </row>
    <row r="3879" spans="1:10" x14ac:dyDescent="0.2">
      <c r="A3879">
        <v>3877</v>
      </c>
      <c r="B3879" s="1">
        <v>32566</v>
      </c>
      <c r="C3879" s="2">
        <f>Table1[[#This Row],[nominal price]]/Table1[[#This Row],[today]]</f>
        <v>3.2078941935483929</v>
      </c>
      <c r="D3879">
        <v>1.2652000000000001</v>
      </c>
      <c r="E3879" s="1">
        <v>32566</v>
      </c>
      <c r="F3879">
        <v>1989</v>
      </c>
      <c r="G3879">
        <v>0.39440203562340898</v>
      </c>
      <c r="H3879" s="1">
        <f>Table1[[#This Row],[date]]</f>
        <v>32566</v>
      </c>
      <c r="I3879">
        <f>Table1[[#This Row],[nominal price]]/Table1[[#This Row],[today]]</f>
        <v>3.2078941935483929</v>
      </c>
      <c r="J3879">
        <v>124</v>
      </c>
    </row>
    <row r="3880" spans="1:10" x14ac:dyDescent="0.2">
      <c r="A3880">
        <v>3878</v>
      </c>
      <c r="B3880" s="1">
        <v>32567</v>
      </c>
      <c r="C3880" s="2">
        <f>Table1[[#This Row],[nominal price]]/Table1[[#This Row],[today]]</f>
        <v>3.2385735483871025</v>
      </c>
      <c r="D3880">
        <v>1.2773000000000001</v>
      </c>
      <c r="E3880" s="1">
        <v>32567</v>
      </c>
      <c r="F3880">
        <v>1989</v>
      </c>
      <c r="G3880">
        <v>0.39440203562340898</v>
      </c>
      <c r="H3880" s="1">
        <f>Table1[[#This Row],[date]]</f>
        <v>32567</v>
      </c>
      <c r="I3880">
        <f>Table1[[#This Row],[nominal price]]/Table1[[#This Row],[today]]</f>
        <v>3.2385735483871025</v>
      </c>
      <c r="J3880">
        <v>124</v>
      </c>
    </row>
    <row r="3881" spans="1:10" x14ac:dyDescent="0.2">
      <c r="A3881">
        <v>3879</v>
      </c>
      <c r="B3881" s="1">
        <v>32568</v>
      </c>
      <c r="C3881" s="2">
        <f>Table1[[#This Row],[nominal price]]/Table1[[#This Row],[today]]</f>
        <v>3.2492225806451671</v>
      </c>
      <c r="D3881">
        <v>1.2815000000000001</v>
      </c>
      <c r="E3881" s="1">
        <v>32568</v>
      </c>
      <c r="F3881">
        <v>1989</v>
      </c>
      <c r="G3881">
        <v>0.39440203562340898</v>
      </c>
      <c r="H3881" s="1">
        <f>Table1[[#This Row],[date]]</f>
        <v>32568</v>
      </c>
      <c r="I3881">
        <f>Table1[[#This Row],[nominal price]]/Table1[[#This Row],[today]]</f>
        <v>3.2492225806451671</v>
      </c>
      <c r="J3881">
        <v>124</v>
      </c>
    </row>
    <row r="3882" spans="1:10" x14ac:dyDescent="0.2">
      <c r="A3882">
        <v>3880</v>
      </c>
      <c r="B3882" s="1">
        <v>32569</v>
      </c>
      <c r="C3882" s="2">
        <f>Table1[[#This Row],[nominal price]]/Table1[[#This Row],[today]]</f>
        <v>3.3050032258064577</v>
      </c>
      <c r="D3882">
        <v>1.3035000000000001</v>
      </c>
      <c r="E3882" s="1">
        <v>32569</v>
      </c>
      <c r="F3882">
        <v>1989</v>
      </c>
      <c r="G3882">
        <v>0.39440203562340898</v>
      </c>
      <c r="H3882" s="1">
        <f>Table1[[#This Row],[date]]</f>
        <v>32569</v>
      </c>
      <c r="I3882">
        <f>Table1[[#This Row],[nominal price]]/Table1[[#This Row],[today]]</f>
        <v>3.3050032258064577</v>
      </c>
      <c r="J3882">
        <v>124</v>
      </c>
    </row>
    <row r="3883" spans="1:10" x14ac:dyDescent="0.2">
      <c r="A3883">
        <v>3881</v>
      </c>
      <c r="B3883" s="1">
        <v>32570</v>
      </c>
      <c r="C3883" s="2">
        <f>Table1[[#This Row],[nominal price]]/Table1[[#This Row],[today]]</f>
        <v>3.3506419354838766</v>
      </c>
      <c r="D3883">
        <v>1.3214999999999999</v>
      </c>
      <c r="E3883" s="1">
        <v>32570</v>
      </c>
      <c r="F3883">
        <v>1989</v>
      </c>
      <c r="G3883">
        <v>0.39440203562340898</v>
      </c>
      <c r="H3883" s="1">
        <f>Table1[[#This Row],[date]]</f>
        <v>32570</v>
      </c>
      <c r="I3883">
        <f>Table1[[#This Row],[nominal price]]/Table1[[#This Row],[today]]</f>
        <v>3.3506419354838766</v>
      </c>
      <c r="J3883">
        <v>124</v>
      </c>
    </row>
    <row r="3884" spans="1:10" x14ac:dyDescent="0.2">
      <c r="A3884">
        <v>3882</v>
      </c>
      <c r="B3884" s="1">
        <v>32573</v>
      </c>
      <c r="C3884" s="2">
        <f>Table1[[#This Row],[nominal price]]/Table1[[#This Row],[today]]</f>
        <v>3.3696580645161349</v>
      </c>
      <c r="D3884">
        <v>1.329</v>
      </c>
      <c r="E3884" s="1">
        <v>32573</v>
      </c>
      <c r="F3884">
        <v>1989</v>
      </c>
      <c r="G3884">
        <v>0.39440203562340898</v>
      </c>
      <c r="H3884" s="1">
        <f>Table1[[#This Row],[date]]</f>
        <v>32573</v>
      </c>
      <c r="I3884">
        <f>Table1[[#This Row],[nominal price]]/Table1[[#This Row],[today]]</f>
        <v>3.3696580645161349</v>
      </c>
      <c r="J3884">
        <v>124</v>
      </c>
    </row>
    <row r="3885" spans="1:10" x14ac:dyDescent="0.2">
      <c r="A3885">
        <v>3883</v>
      </c>
      <c r="B3885" s="1">
        <v>32574</v>
      </c>
      <c r="C3885" s="2">
        <f>Table1[[#This Row],[nominal price]]/Table1[[#This Row],[today]]</f>
        <v>3.3341612903225863</v>
      </c>
      <c r="D3885">
        <v>1.3149999999999999</v>
      </c>
      <c r="E3885" s="1">
        <v>32574</v>
      </c>
      <c r="F3885">
        <v>1989</v>
      </c>
      <c r="G3885">
        <v>0.39440203562340898</v>
      </c>
      <c r="H3885" s="1">
        <f>Table1[[#This Row],[date]]</f>
        <v>32574</v>
      </c>
      <c r="I3885">
        <f>Table1[[#This Row],[nominal price]]/Table1[[#This Row],[today]]</f>
        <v>3.3341612903225863</v>
      </c>
      <c r="J3885">
        <v>124</v>
      </c>
    </row>
    <row r="3886" spans="1:10" x14ac:dyDescent="0.2">
      <c r="A3886">
        <v>3884</v>
      </c>
      <c r="B3886" s="1">
        <v>32575</v>
      </c>
      <c r="C3886" s="2">
        <f>Table1[[#This Row],[nominal price]]/Table1[[#This Row],[today]]</f>
        <v>3.2897903225806511</v>
      </c>
      <c r="D3886">
        <v>1.2975000000000001</v>
      </c>
      <c r="E3886" s="1">
        <v>32575</v>
      </c>
      <c r="F3886">
        <v>1989</v>
      </c>
      <c r="G3886">
        <v>0.39440203562340898</v>
      </c>
      <c r="H3886" s="1">
        <f>Table1[[#This Row],[date]]</f>
        <v>32575</v>
      </c>
      <c r="I3886">
        <f>Table1[[#This Row],[nominal price]]/Table1[[#This Row],[today]]</f>
        <v>3.2897903225806511</v>
      </c>
      <c r="J3886">
        <v>124</v>
      </c>
    </row>
    <row r="3887" spans="1:10" x14ac:dyDescent="0.2">
      <c r="A3887">
        <v>3885</v>
      </c>
      <c r="B3887" s="1">
        <v>32576</v>
      </c>
      <c r="C3887" s="2">
        <f>Table1[[#This Row],[nominal price]]/Table1[[#This Row],[today]]</f>
        <v>3.3519096774193611</v>
      </c>
      <c r="D3887">
        <v>1.3220000000000001</v>
      </c>
      <c r="E3887" s="1">
        <v>32576</v>
      </c>
      <c r="F3887">
        <v>1989</v>
      </c>
      <c r="G3887">
        <v>0.39440203562340898</v>
      </c>
      <c r="H3887" s="1">
        <f>Table1[[#This Row],[date]]</f>
        <v>32576</v>
      </c>
      <c r="I3887">
        <f>Table1[[#This Row],[nominal price]]/Table1[[#This Row],[today]]</f>
        <v>3.3519096774193611</v>
      </c>
      <c r="J3887">
        <v>124</v>
      </c>
    </row>
    <row r="3888" spans="1:10" x14ac:dyDescent="0.2">
      <c r="A3888">
        <v>3886</v>
      </c>
      <c r="B3888" s="1">
        <v>32577</v>
      </c>
      <c r="C3888" s="2">
        <f>Table1[[#This Row],[nominal price]]/Table1[[#This Row],[today]]</f>
        <v>3.3633193548387155</v>
      </c>
      <c r="D3888">
        <v>1.3265</v>
      </c>
      <c r="E3888" s="1">
        <v>32577</v>
      </c>
      <c r="F3888">
        <v>1989</v>
      </c>
      <c r="G3888">
        <v>0.39440203562340898</v>
      </c>
      <c r="H3888" s="1">
        <f>Table1[[#This Row],[date]]</f>
        <v>32577</v>
      </c>
      <c r="I3888">
        <f>Table1[[#This Row],[nominal price]]/Table1[[#This Row],[today]]</f>
        <v>3.3633193548387155</v>
      </c>
      <c r="J3888">
        <v>124</v>
      </c>
    </row>
    <row r="3889" spans="1:10" x14ac:dyDescent="0.2">
      <c r="A3889">
        <v>3887</v>
      </c>
      <c r="B3889" s="1">
        <v>32580</v>
      </c>
      <c r="C3889" s="2">
        <f>Table1[[#This Row],[nominal price]]/Table1[[#This Row],[today]]</f>
        <v>3.3607838709677478</v>
      </c>
      <c r="D3889">
        <v>1.3254999999999999</v>
      </c>
      <c r="E3889" s="1">
        <v>32580</v>
      </c>
      <c r="F3889">
        <v>1989</v>
      </c>
      <c r="G3889">
        <v>0.39440203562340898</v>
      </c>
      <c r="H3889" s="1">
        <f>Table1[[#This Row],[date]]</f>
        <v>32580</v>
      </c>
      <c r="I3889">
        <f>Table1[[#This Row],[nominal price]]/Table1[[#This Row],[today]]</f>
        <v>3.3607838709677478</v>
      </c>
      <c r="J3889">
        <v>124</v>
      </c>
    </row>
    <row r="3890" spans="1:10" x14ac:dyDescent="0.2">
      <c r="A3890">
        <v>3888</v>
      </c>
      <c r="B3890" s="1">
        <v>32581</v>
      </c>
      <c r="C3890" s="2">
        <f>Table1[[#This Row],[nominal price]]/Table1[[#This Row],[today]]</f>
        <v>3.3126096774193607</v>
      </c>
      <c r="D3890">
        <v>1.3065</v>
      </c>
      <c r="E3890" s="1">
        <v>32581</v>
      </c>
      <c r="F3890">
        <v>1989</v>
      </c>
      <c r="G3890">
        <v>0.39440203562340898</v>
      </c>
      <c r="H3890" s="1">
        <f>Table1[[#This Row],[date]]</f>
        <v>32581</v>
      </c>
      <c r="I3890">
        <f>Table1[[#This Row],[nominal price]]/Table1[[#This Row],[today]]</f>
        <v>3.3126096774193607</v>
      </c>
      <c r="J3890">
        <v>124</v>
      </c>
    </row>
    <row r="3891" spans="1:10" x14ac:dyDescent="0.2">
      <c r="A3891">
        <v>3889</v>
      </c>
      <c r="B3891" s="1">
        <v>32582</v>
      </c>
      <c r="C3891" s="2">
        <f>Table1[[#This Row],[nominal price]]/Table1[[#This Row],[today]]</f>
        <v>3.3569806451612965</v>
      </c>
      <c r="D3891">
        <v>1.3240000000000001</v>
      </c>
      <c r="E3891" s="1">
        <v>32582</v>
      </c>
      <c r="F3891">
        <v>1989</v>
      </c>
      <c r="G3891">
        <v>0.39440203562340898</v>
      </c>
      <c r="H3891" s="1">
        <f>Table1[[#This Row],[date]]</f>
        <v>32582</v>
      </c>
      <c r="I3891">
        <f>Table1[[#This Row],[nominal price]]/Table1[[#This Row],[today]]</f>
        <v>3.3569806451612965</v>
      </c>
      <c r="J3891">
        <v>124</v>
      </c>
    </row>
    <row r="3892" spans="1:10" x14ac:dyDescent="0.2">
      <c r="A3892">
        <v>3890</v>
      </c>
      <c r="B3892" s="1">
        <v>32583</v>
      </c>
      <c r="C3892" s="2">
        <f>Table1[[#This Row],[nominal price]]/Table1[[#This Row],[today]]</f>
        <v>3.3899419354838769</v>
      </c>
      <c r="D3892">
        <v>1.337</v>
      </c>
      <c r="E3892" s="1">
        <v>32583</v>
      </c>
      <c r="F3892">
        <v>1989</v>
      </c>
      <c r="G3892">
        <v>0.39440203562340898</v>
      </c>
      <c r="H3892" s="1">
        <f>Table1[[#This Row],[date]]</f>
        <v>32583</v>
      </c>
      <c r="I3892">
        <f>Table1[[#This Row],[nominal price]]/Table1[[#This Row],[today]]</f>
        <v>3.3899419354838769</v>
      </c>
      <c r="J3892">
        <v>124</v>
      </c>
    </row>
    <row r="3893" spans="1:10" x14ac:dyDescent="0.2">
      <c r="A3893">
        <v>3891</v>
      </c>
      <c r="B3893" s="1">
        <v>32584</v>
      </c>
      <c r="C3893" s="2">
        <f>Table1[[#This Row],[nominal price]]/Table1[[#This Row],[today]]</f>
        <v>3.3848709677419415</v>
      </c>
      <c r="D3893">
        <v>1.335</v>
      </c>
      <c r="E3893" s="1">
        <v>32584</v>
      </c>
      <c r="F3893">
        <v>1989</v>
      </c>
      <c r="G3893">
        <v>0.39440203562340898</v>
      </c>
      <c r="H3893" s="1">
        <f>Table1[[#This Row],[date]]</f>
        <v>32584</v>
      </c>
      <c r="I3893">
        <f>Table1[[#This Row],[nominal price]]/Table1[[#This Row],[today]]</f>
        <v>3.3848709677419415</v>
      </c>
      <c r="J3893">
        <v>124</v>
      </c>
    </row>
    <row r="3894" spans="1:10" x14ac:dyDescent="0.2">
      <c r="A3894">
        <v>3892</v>
      </c>
      <c r="B3894" s="1">
        <v>32587</v>
      </c>
      <c r="C3894" s="2">
        <f>Table1[[#This Row],[nominal price]]/Table1[[#This Row],[today]]</f>
        <v>3.3506419354838766</v>
      </c>
      <c r="D3894">
        <v>1.3214999999999999</v>
      </c>
      <c r="E3894" s="1">
        <v>32587</v>
      </c>
      <c r="F3894">
        <v>1989</v>
      </c>
      <c r="G3894">
        <v>0.39440203562340898</v>
      </c>
      <c r="H3894" s="1">
        <f>Table1[[#This Row],[date]]</f>
        <v>32587</v>
      </c>
      <c r="I3894">
        <f>Table1[[#This Row],[nominal price]]/Table1[[#This Row],[today]]</f>
        <v>3.3506419354838766</v>
      </c>
      <c r="J3894">
        <v>124</v>
      </c>
    </row>
    <row r="3895" spans="1:10" x14ac:dyDescent="0.2">
      <c r="A3895">
        <v>3893</v>
      </c>
      <c r="B3895" s="1">
        <v>32588</v>
      </c>
      <c r="C3895" s="2">
        <f>Table1[[#This Row],[nominal price]]/Table1[[#This Row],[today]]</f>
        <v>3.2416161290322636</v>
      </c>
      <c r="D3895">
        <v>1.2785</v>
      </c>
      <c r="E3895" s="1">
        <v>32588</v>
      </c>
      <c r="F3895">
        <v>1989</v>
      </c>
      <c r="G3895">
        <v>0.39440203562340898</v>
      </c>
      <c r="H3895" s="1">
        <f>Table1[[#This Row],[date]]</f>
        <v>32588</v>
      </c>
      <c r="I3895">
        <f>Table1[[#This Row],[nominal price]]/Table1[[#This Row],[today]]</f>
        <v>3.2416161290322636</v>
      </c>
      <c r="J3895">
        <v>124</v>
      </c>
    </row>
    <row r="3896" spans="1:10" x14ac:dyDescent="0.2">
      <c r="A3896">
        <v>3894</v>
      </c>
      <c r="B3896" s="1">
        <v>32589</v>
      </c>
      <c r="C3896" s="2">
        <f>Table1[[#This Row],[nominal price]]/Table1[[#This Row],[today]]</f>
        <v>3.2530258064516184</v>
      </c>
      <c r="D3896">
        <v>1.2829999999999999</v>
      </c>
      <c r="E3896" s="1">
        <v>32589</v>
      </c>
      <c r="F3896">
        <v>1989</v>
      </c>
      <c r="G3896">
        <v>0.39440203562340898</v>
      </c>
      <c r="H3896" s="1">
        <f>Table1[[#This Row],[date]]</f>
        <v>32589</v>
      </c>
      <c r="I3896">
        <f>Table1[[#This Row],[nominal price]]/Table1[[#This Row],[today]]</f>
        <v>3.2530258064516184</v>
      </c>
      <c r="J3896">
        <v>124</v>
      </c>
    </row>
    <row r="3897" spans="1:10" x14ac:dyDescent="0.2">
      <c r="A3897">
        <v>3895</v>
      </c>
      <c r="B3897" s="1">
        <v>32590</v>
      </c>
      <c r="C3897" s="2">
        <f>Table1[[#This Row],[nominal price]]/Table1[[#This Row],[today]]</f>
        <v>3.2606322580645219</v>
      </c>
      <c r="D3897">
        <v>1.286</v>
      </c>
      <c r="E3897" s="1">
        <v>32590</v>
      </c>
      <c r="F3897">
        <v>1989</v>
      </c>
      <c r="G3897">
        <v>0.39440203562340898</v>
      </c>
      <c r="H3897" s="1">
        <f>Table1[[#This Row],[date]]</f>
        <v>32590</v>
      </c>
      <c r="I3897">
        <f>Table1[[#This Row],[nominal price]]/Table1[[#This Row],[today]]</f>
        <v>3.2606322580645219</v>
      </c>
      <c r="J3897">
        <v>124</v>
      </c>
    </row>
    <row r="3898" spans="1:10" x14ac:dyDescent="0.2">
      <c r="A3898">
        <v>3896</v>
      </c>
      <c r="B3898" s="1">
        <v>32594</v>
      </c>
      <c r="C3898" s="2">
        <f>Table1[[#This Row],[nominal price]]/Table1[[#This Row],[today]]</f>
        <v>3.2276709677419411</v>
      </c>
      <c r="D3898">
        <v>1.2729999999999999</v>
      </c>
      <c r="E3898" s="1">
        <v>32594</v>
      </c>
      <c r="F3898">
        <v>1989</v>
      </c>
      <c r="G3898">
        <v>0.39440203562340898</v>
      </c>
      <c r="H3898" s="1">
        <f>Table1[[#This Row],[date]]</f>
        <v>32594</v>
      </c>
      <c r="I3898">
        <f>Table1[[#This Row],[nominal price]]/Table1[[#This Row],[today]]</f>
        <v>3.2276709677419411</v>
      </c>
      <c r="J3898">
        <v>124</v>
      </c>
    </row>
    <row r="3899" spans="1:10" x14ac:dyDescent="0.2">
      <c r="A3899">
        <v>3897</v>
      </c>
      <c r="B3899" s="1">
        <v>32595</v>
      </c>
      <c r="C3899" s="2">
        <f>Table1[[#This Row],[nominal price]]/Table1[[#This Row],[today]]</f>
        <v>3.2010483870967796</v>
      </c>
      <c r="D3899">
        <v>1.2625</v>
      </c>
      <c r="E3899" s="1">
        <v>32595</v>
      </c>
      <c r="F3899">
        <v>1989</v>
      </c>
      <c r="G3899">
        <v>0.39440203562340898</v>
      </c>
      <c r="H3899" s="1">
        <f>Table1[[#This Row],[date]]</f>
        <v>32595</v>
      </c>
      <c r="I3899">
        <f>Table1[[#This Row],[nominal price]]/Table1[[#This Row],[today]]</f>
        <v>3.2010483870967796</v>
      </c>
      <c r="J3899">
        <v>124</v>
      </c>
    </row>
    <row r="3900" spans="1:10" x14ac:dyDescent="0.2">
      <c r="A3900">
        <v>3898</v>
      </c>
      <c r="B3900" s="1">
        <v>32596</v>
      </c>
      <c r="C3900" s="2">
        <f>Table1[[#This Row],[nominal price]]/Table1[[#This Row],[today]]</f>
        <v>3.2124580645161345</v>
      </c>
      <c r="D3900">
        <v>1.2669999999999999</v>
      </c>
      <c r="E3900" s="1">
        <v>32596</v>
      </c>
      <c r="F3900">
        <v>1989</v>
      </c>
      <c r="G3900">
        <v>0.39440203562340898</v>
      </c>
      <c r="H3900" s="1">
        <f>Table1[[#This Row],[date]]</f>
        <v>32596</v>
      </c>
      <c r="I3900">
        <f>Table1[[#This Row],[nominal price]]/Table1[[#This Row],[today]]</f>
        <v>3.2124580645161345</v>
      </c>
      <c r="J3900">
        <v>124</v>
      </c>
    </row>
    <row r="3901" spans="1:10" x14ac:dyDescent="0.2">
      <c r="A3901">
        <v>3899</v>
      </c>
      <c r="B3901" s="1">
        <v>32597</v>
      </c>
      <c r="C3901" s="2">
        <f>Table1[[#This Row],[nominal price]]/Table1[[#This Row],[today]]</f>
        <v>3.2124580645161345</v>
      </c>
      <c r="D3901">
        <v>1.2669999999999999</v>
      </c>
      <c r="E3901" s="1">
        <v>32597</v>
      </c>
      <c r="F3901">
        <v>1989</v>
      </c>
      <c r="G3901">
        <v>0.39440203562340898</v>
      </c>
      <c r="H3901" s="1">
        <f>Table1[[#This Row],[date]]</f>
        <v>32597</v>
      </c>
      <c r="I3901">
        <f>Table1[[#This Row],[nominal price]]/Table1[[#This Row],[today]]</f>
        <v>3.2124580645161345</v>
      </c>
      <c r="J3901">
        <v>124</v>
      </c>
    </row>
    <row r="3902" spans="1:10" x14ac:dyDescent="0.2">
      <c r="A3902">
        <v>3900</v>
      </c>
      <c r="B3902" s="1">
        <v>32598</v>
      </c>
      <c r="C3902" s="2">
        <f>Table1[[#This Row],[nominal price]]/Table1[[#This Row],[today]]</f>
        <v>3.2492225806451671</v>
      </c>
      <c r="D3902">
        <v>1.2815000000000001</v>
      </c>
      <c r="E3902" s="1">
        <v>32598</v>
      </c>
      <c r="F3902">
        <v>1989</v>
      </c>
      <c r="G3902">
        <v>0.39440203562340898</v>
      </c>
      <c r="H3902" s="1">
        <f>Table1[[#This Row],[date]]</f>
        <v>32598</v>
      </c>
      <c r="I3902">
        <f>Table1[[#This Row],[nominal price]]/Table1[[#This Row],[today]]</f>
        <v>3.2492225806451671</v>
      </c>
      <c r="J3902">
        <v>124</v>
      </c>
    </row>
    <row r="3903" spans="1:10" x14ac:dyDescent="0.2">
      <c r="A3903">
        <v>3901</v>
      </c>
      <c r="B3903" s="1">
        <v>32601</v>
      </c>
      <c r="C3903" s="2">
        <f>Table1[[#This Row],[nominal price]]/Table1[[#This Row],[today]]</f>
        <v>3.2517580645161348</v>
      </c>
      <c r="D3903">
        <v>1.2825</v>
      </c>
      <c r="E3903" s="1">
        <v>32601</v>
      </c>
      <c r="F3903">
        <v>1989</v>
      </c>
      <c r="G3903">
        <v>0.39440203562340898</v>
      </c>
      <c r="H3903" s="1">
        <f>Table1[[#This Row],[date]]</f>
        <v>32601</v>
      </c>
      <c r="I3903">
        <f>Table1[[#This Row],[nominal price]]/Table1[[#This Row],[today]]</f>
        <v>3.2517580645161348</v>
      </c>
      <c r="J3903">
        <v>124</v>
      </c>
    </row>
    <row r="3904" spans="1:10" x14ac:dyDescent="0.2">
      <c r="A3904">
        <v>3902</v>
      </c>
      <c r="B3904" s="1">
        <v>32602</v>
      </c>
      <c r="C3904" s="2">
        <f>Table1[[#This Row],[nominal price]]/Table1[[#This Row],[today]]</f>
        <v>3.3341612903225863</v>
      </c>
      <c r="D3904">
        <v>1.3149999999999999</v>
      </c>
      <c r="E3904" s="1">
        <v>32602</v>
      </c>
      <c r="F3904">
        <v>1989</v>
      </c>
      <c r="G3904">
        <v>0.39440203562340898</v>
      </c>
      <c r="H3904" s="1">
        <f>Table1[[#This Row],[date]]</f>
        <v>32602</v>
      </c>
      <c r="I3904">
        <f>Table1[[#This Row],[nominal price]]/Table1[[#This Row],[today]]</f>
        <v>3.3341612903225863</v>
      </c>
      <c r="J3904">
        <v>124</v>
      </c>
    </row>
    <row r="3905" spans="1:10" x14ac:dyDescent="0.2">
      <c r="A3905">
        <v>3903</v>
      </c>
      <c r="B3905" s="1">
        <v>32603</v>
      </c>
      <c r="C3905" s="2">
        <f>Table1[[#This Row],[nominal price]]/Table1[[#This Row],[today]]</f>
        <v>3.3633193548387155</v>
      </c>
      <c r="D3905">
        <v>1.3265</v>
      </c>
      <c r="E3905" s="1">
        <v>32603</v>
      </c>
      <c r="F3905">
        <v>1989</v>
      </c>
      <c r="G3905">
        <v>0.39440203562340898</v>
      </c>
      <c r="H3905" s="1">
        <f>Table1[[#This Row],[date]]</f>
        <v>32603</v>
      </c>
      <c r="I3905">
        <f>Table1[[#This Row],[nominal price]]/Table1[[#This Row],[today]]</f>
        <v>3.3633193548387155</v>
      </c>
      <c r="J3905">
        <v>124</v>
      </c>
    </row>
    <row r="3906" spans="1:10" x14ac:dyDescent="0.2">
      <c r="A3906">
        <v>3904</v>
      </c>
      <c r="B3906" s="1">
        <v>32604</v>
      </c>
      <c r="C3906" s="2">
        <f>Table1[[#This Row],[nominal price]]/Table1[[#This Row],[today]]</f>
        <v>3.3493741935483929</v>
      </c>
      <c r="D3906">
        <v>1.321</v>
      </c>
      <c r="E3906" s="1">
        <v>32604</v>
      </c>
      <c r="F3906">
        <v>1989</v>
      </c>
      <c r="G3906">
        <v>0.39440203562340898</v>
      </c>
      <c r="H3906" s="1">
        <f>Table1[[#This Row],[date]]</f>
        <v>32604</v>
      </c>
      <c r="I3906">
        <f>Table1[[#This Row],[nominal price]]/Table1[[#This Row],[today]]</f>
        <v>3.3493741935483929</v>
      </c>
      <c r="J3906">
        <v>124</v>
      </c>
    </row>
    <row r="3907" spans="1:10" x14ac:dyDescent="0.2">
      <c r="A3907">
        <v>3905</v>
      </c>
      <c r="B3907" s="1">
        <v>32605</v>
      </c>
      <c r="C3907" s="2">
        <f>Table1[[#This Row],[nominal price]]/Table1[[#This Row],[today]]</f>
        <v>3.3937451612903287</v>
      </c>
      <c r="D3907">
        <v>1.3385</v>
      </c>
      <c r="E3907" s="1">
        <v>32605</v>
      </c>
      <c r="F3907">
        <v>1989</v>
      </c>
      <c r="G3907">
        <v>0.39440203562340898</v>
      </c>
      <c r="H3907" s="1">
        <f>Table1[[#This Row],[date]]</f>
        <v>32605</v>
      </c>
      <c r="I3907">
        <f>Table1[[#This Row],[nominal price]]/Table1[[#This Row],[today]]</f>
        <v>3.3937451612903287</v>
      </c>
      <c r="J3907">
        <v>124</v>
      </c>
    </row>
    <row r="3908" spans="1:10" x14ac:dyDescent="0.2">
      <c r="A3908">
        <v>3906</v>
      </c>
      <c r="B3908" s="1">
        <v>32608</v>
      </c>
      <c r="C3908" s="2">
        <f>Table1[[#This Row],[nominal price]]/Table1[[#This Row],[today]]</f>
        <v>3.4152967741935543</v>
      </c>
      <c r="D3908">
        <v>1.347</v>
      </c>
      <c r="E3908" s="1">
        <v>32608</v>
      </c>
      <c r="F3908">
        <v>1989</v>
      </c>
      <c r="G3908">
        <v>0.39440203562340898</v>
      </c>
      <c r="H3908" s="1">
        <f>Table1[[#This Row],[date]]</f>
        <v>32608</v>
      </c>
      <c r="I3908">
        <f>Table1[[#This Row],[nominal price]]/Table1[[#This Row],[today]]</f>
        <v>3.4152967741935543</v>
      </c>
      <c r="J3908">
        <v>124</v>
      </c>
    </row>
    <row r="3909" spans="1:10" x14ac:dyDescent="0.2">
      <c r="A3909">
        <v>3907</v>
      </c>
      <c r="B3909" s="1">
        <v>32609</v>
      </c>
      <c r="C3909" s="2">
        <f>Table1[[#This Row],[nominal price]]/Table1[[#This Row],[today]]</f>
        <v>3.3671225806451672</v>
      </c>
      <c r="D3909">
        <v>1.3280000000000001</v>
      </c>
      <c r="E3909" s="1">
        <v>32609</v>
      </c>
      <c r="F3909">
        <v>1989</v>
      </c>
      <c r="G3909">
        <v>0.39440203562340898</v>
      </c>
      <c r="H3909" s="1">
        <f>Table1[[#This Row],[date]]</f>
        <v>32609</v>
      </c>
      <c r="I3909">
        <f>Table1[[#This Row],[nominal price]]/Table1[[#This Row],[today]]</f>
        <v>3.3671225806451672</v>
      </c>
      <c r="J3909">
        <v>124</v>
      </c>
    </row>
    <row r="3910" spans="1:10" x14ac:dyDescent="0.2">
      <c r="A3910">
        <v>3908</v>
      </c>
      <c r="B3910" s="1">
        <v>32610</v>
      </c>
      <c r="C3910" s="2">
        <f>Table1[[#This Row],[nominal price]]/Table1[[#This Row],[today]]</f>
        <v>3.3671225806451672</v>
      </c>
      <c r="D3910">
        <v>1.3280000000000001</v>
      </c>
      <c r="E3910" s="1">
        <v>32610</v>
      </c>
      <c r="F3910">
        <v>1989</v>
      </c>
      <c r="G3910">
        <v>0.39440203562340898</v>
      </c>
      <c r="H3910" s="1">
        <f>Table1[[#This Row],[date]]</f>
        <v>32610</v>
      </c>
      <c r="I3910">
        <f>Table1[[#This Row],[nominal price]]/Table1[[#This Row],[today]]</f>
        <v>3.3671225806451672</v>
      </c>
      <c r="J3910">
        <v>124</v>
      </c>
    </row>
    <row r="3911" spans="1:10" x14ac:dyDescent="0.2">
      <c r="A3911">
        <v>3909</v>
      </c>
      <c r="B3911" s="1">
        <v>32611</v>
      </c>
      <c r="C3911" s="2">
        <f>Table1[[#This Row],[nominal price]]/Table1[[#This Row],[today]]</f>
        <v>3.3633193548387155</v>
      </c>
      <c r="D3911">
        <v>1.3265</v>
      </c>
      <c r="E3911" s="1">
        <v>32611</v>
      </c>
      <c r="F3911">
        <v>1989</v>
      </c>
      <c r="G3911">
        <v>0.39440203562340898</v>
      </c>
      <c r="H3911" s="1">
        <f>Table1[[#This Row],[date]]</f>
        <v>32611</v>
      </c>
      <c r="I3911">
        <f>Table1[[#This Row],[nominal price]]/Table1[[#This Row],[today]]</f>
        <v>3.3633193548387155</v>
      </c>
      <c r="J3911">
        <v>124</v>
      </c>
    </row>
    <row r="3912" spans="1:10" x14ac:dyDescent="0.2">
      <c r="A3912">
        <v>3910</v>
      </c>
      <c r="B3912" s="1">
        <v>32612</v>
      </c>
      <c r="C3912" s="2">
        <f>Table1[[#This Row],[nominal price]]/Table1[[#This Row],[today]]</f>
        <v>3.473612903225813</v>
      </c>
      <c r="D3912">
        <v>1.37</v>
      </c>
      <c r="E3912" s="1">
        <v>32612</v>
      </c>
      <c r="F3912">
        <v>1989</v>
      </c>
      <c r="G3912">
        <v>0.39440203562340898</v>
      </c>
      <c r="H3912" s="1">
        <f>Table1[[#This Row],[date]]</f>
        <v>32612</v>
      </c>
      <c r="I3912">
        <f>Table1[[#This Row],[nominal price]]/Table1[[#This Row],[today]]</f>
        <v>3.473612903225813</v>
      </c>
      <c r="J3912">
        <v>124</v>
      </c>
    </row>
    <row r="3913" spans="1:10" x14ac:dyDescent="0.2">
      <c r="A3913">
        <v>3911</v>
      </c>
      <c r="B3913" s="1">
        <v>32615</v>
      </c>
      <c r="C3913" s="2">
        <f>Table1[[#This Row],[nominal price]]/Table1[[#This Row],[today]]</f>
        <v>3.5205193548387159</v>
      </c>
      <c r="D3913">
        <v>1.3885000000000001</v>
      </c>
      <c r="E3913" s="1">
        <v>32615</v>
      </c>
      <c r="F3913">
        <v>1989</v>
      </c>
      <c r="G3913">
        <v>0.39440203562340898</v>
      </c>
      <c r="H3913" s="1">
        <f>Table1[[#This Row],[date]]</f>
        <v>32615</v>
      </c>
      <c r="I3913">
        <f>Table1[[#This Row],[nominal price]]/Table1[[#This Row],[today]]</f>
        <v>3.5205193548387159</v>
      </c>
      <c r="J3913">
        <v>124</v>
      </c>
    </row>
    <row r="3914" spans="1:10" x14ac:dyDescent="0.2">
      <c r="A3914">
        <v>3912</v>
      </c>
      <c r="B3914" s="1">
        <v>32616</v>
      </c>
      <c r="C3914" s="2">
        <f>Table1[[#This Row],[nominal price]]/Table1[[#This Row],[today]]</f>
        <v>3.4989677419354899</v>
      </c>
      <c r="D3914">
        <v>1.38</v>
      </c>
      <c r="E3914" s="1">
        <v>32616</v>
      </c>
      <c r="F3914">
        <v>1989</v>
      </c>
      <c r="G3914">
        <v>0.39440203562340898</v>
      </c>
      <c r="H3914" s="1">
        <f>Table1[[#This Row],[date]]</f>
        <v>32616</v>
      </c>
      <c r="I3914">
        <f>Table1[[#This Row],[nominal price]]/Table1[[#This Row],[today]]</f>
        <v>3.4989677419354899</v>
      </c>
      <c r="J3914">
        <v>124</v>
      </c>
    </row>
    <row r="3915" spans="1:10" x14ac:dyDescent="0.2">
      <c r="A3915">
        <v>3913</v>
      </c>
      <c r="B3915" s="1">
        <v>32617</v>
      </c>
      <c r="C3915" s="2">
        <f>Table1[[#This Row],[nominal price]]/Table1[[#This Row],[today]]</f>
        <v>3.5357322580645225</v>
      </c>
      <c r="D3915">
        <v>1.3945000000000001</v>
      </c>
      <c r="E3915" s="1">
        <v>32617</v>
      </c>
      <c r="F3915">
        <v>1989</v>
      </c>
      <c r="G3915">
        <v>0.39440203562340898</v>
      </c>
      <c r="H3915" s="1">
        <f>Table1[[#This Row],[date]]</f>
        <v>32617</v>
      </c>
      <c r="I3915">
        <f>Table1[[#This Row],[nominal price]]/Table1[[#This Row],[today]]</f>
        <v>3.5357322580645225</v>
      </c>
      <c r="J3915">
        <v>124</v>
      </c>
    </row>
    <row r="3916" spans="1:10" x14ac:dyDescent="0.2">
      <c r="A3916">
        <v>3914</v>
      </c>
      <c r="B3916" s="1">
        <v>32618</v>
      </c>
      <c r="C3916" s="2">
        <f>Table1[[#This Row],[nominal price]]/Table1[[#This Row],[today]]</f>
        <v>3.5382677419354902</v>
      </c>
      <c r="D3916">
        <v>1.3955</v>
      </c>
      <c r="E3916" s="1">
        <v>32618</v>
      </c>
      <c r="F3916">
        <v>1989</v>
      </c>
      <c r="G3916">
        <v>0.39440203562340898</v>
      </c>
      <c r="H3916" s="1">
        <f>Table1[[#This Row],[date]]</f>
        <v>32618</v>
      </c>
      <c r="I3916">
        <f>Table1[[#This Row],[nominal price]]/Table1[[#This Row],[today]]</f>
        <v>3.5382677419354902</v>
      </c>
      <c r="J3916">
        <v>124</v>
      </c>
    </row>
    <row r="3917" spans="1:10" x14ac:dyDescent="0.2">
      <c r="A3917">
        <v>3915</v>
      </c>
      <c r="B3917" s="1">
        <v>32619</v>
      </c>
      <c r="C3917" s="2">
        <f>Table1[[#This Row],[nominal price]]/Table1[[#This Row],[today]]</f>
        <v>3.6003870967741998</v>
      </c>
      <c r="D3917">
        <v>1.42</v>
      </c>
      <c r="E3917" s="1">
        <v>32619</v>
      </c>
      <c r="F3917">
        <v>1989</v>
      </c>
      <c r="G3917">
        <v>0.39440203562340898</v>
      </c>
      <c r="H3917" s="1">
        <f>Table1[[#This Row],[date]]</f>
        <v>32619</v>
      </c>
      <c r="I3917">
        <f>Table1[[#This Row],[nominal price]]/Table1[[#This Row],[today]]</f>
        <v>3.6003870967741998</v>
      </c>
      <c r="J3917">
        <v>124</v>
      </c>
    </row>
    <row r="3918" spans="1:10" x14ac:dyDescent="0.2">
      <c r="A3918">
        <v>3916</v>
      </c>
      <c r="B3918" s="1">
        <v>32622</v>
      </c>
      <c r="C3918" s="2">
        <f>Table1[[#This Row],[nominal price]]/Table1[[#This Row],[today]]</f>
        <v>3.5953161290322644</v>
      </c>
      <c r="D3918">
        <v>1.4179999999999999</v>
      </c>
      <c r="E3918" s="1">
        <v>32622</v>
      </c>
      <c r="F3918">
        <v>1989</v>
      </c>
      <c r="G3918">
        <v>0.39440203562340898</v>
      </c>
      <c r="H3918" s="1">
        <f>Table1[[#This Row],[date]]</f>
        <v>32622</v>
      </c>
      <c r="I3918">
        <f>Table1[[#This Row],[nominal price]]/Table1[[#This Row],[today]]</f>
        <v>3.5953161290322644</v>
      </c>
      <c r="J3918">
        <v>124</v>
      </c>
    </row>
    <row r="3919" spans="1:10" x14ac:dyDescent="0.2">
      <c r="A3919">
        <v>3917</v>
      </c>
      <c r="B3919" s="1">
        <v>32623</v>
      </c>
      <c r="C3919" s="2">
        <f>Table1[[#This Row],[nominal price]]/Table1[[#This Row],[today]]</f>
        <v>3.5641296774193609</v>
      </c>
      <c r="D3919">
        <v>1.4056999999999999</v>
      </c>
      <c r="E3919" s="1">
        <v>32623</v>
      </c>
      <c r="F3919">
        <v>1989</v>
      </c>
      <c r="G3919">
        <v>0.39440203562340898</v>
      </c>
      <c r="H3919" s="1">
        <f>Table1[[#This Row],[date]]</f>
        <v>32623</v>
      </c>
      <c r="I3919">
        <f>Table1[[#This Row],[nominal price]]/Table1[[#This Row],[today]]</f>
        <v>3.5641296774193609</v>
      </c>
      <c r="J3919">
        <v>124</v>
      </c>
    </row>
    <row r="3920" spans="1:10" x14ac:dyDescent="0.2">
      <c r="A3920">
        <v>3918</v>
      </c>
      <c r="B3920" s="1">
        <v>32624</v>
      </c>
      <c r="C3920" s="2">
        <f>Table1[[#This Row],[nominal price]]/Table1[[#This Row],[today]]</f>
        <v>3.4949109677419417</v>
      </c>
      <c r="D3920">
        <v>1.3784000000000001</v>
      </c>
      <c r="E3920" s="1">
        <v>32624</v>
      </c>
      <c r="F3920">
        <v>1989</v>
      </c>
      <c r="G3920">
        <v>0.39440203562340898</v>
      </c>
      <c r="H3920" s="1">
        <f>Table1[[#This Row],[date]]</f>
        <v>32624</v>
      </c>
      <c r="I3920">
        <f>Table1[[#This Row],[nominal price]]/Table1[[#This Row],[today]]</f>
        <v>3.4949109677419417</v>
      </c>
      <c r="J3920">
        <v>124</v>
      </c>
    </row>
    <row r="3921" spans="1:10" x14ac:dyDescent="0.2">
      <c r="A3921">
        <v>3919</v>
      </c>
      <c r="B3921" s="1">
        <v>32625</v>
      </c>
      <c r="C3921" s="2">
        <f>Table1[[#This Row],[nominal price]]/Table1[[#This Row],[today]]</f>
        <v>3.4221425806451671</v>
      </c>
      <c r="D3921">
        <v>1.3496999999999999</v>
      </c>
      <c r="E3921" s="1">
        <v>32625</v>
      </c>
      <c r="F3921">
        <v>1989</v>
      </c>
      <c r="G3921">
        <v>0.39440203562340898</v>
      </c>
      <c r="H3921" s="1">
        <f>Table1[[#This Row],[date]]</f>
        <v>32625</v>
      </c>
      <c r="I3921">
        <f>Table1[[#This Row],[nominal price]]/Table1[[#This Row],[today]]</f>
        <v>3.4221425806451671</v>
      </c>
      <c r="J3921">
        <v>124</v>
      </c>
    </row>
    <row r="3922" spans="1:10" x14ac:dyDescent="0.2">
      <c r="A3922">
        <v>3920</v>
      </c>
      <c r="B3922" s="1">
        <v>32626</v>
      </c>
      <c r="C3922" s="2">
        <f>Table1[[#This Row],[nominal price]]/Table1[[#This Row],[today]]</f>
        <v>3.268238709677425</v>
      </c>
      <c r="D3922">
        <v>1.2889999999999999</v>
      </c>
      <c r="E3922" s="1">
        <v>32626</v>
      </c>
      <c r="F3922">
        <v>1989</v>
      </c>
      <c r="G3922">
        <v>0.39440203562340898</v>
      </c>
      <c r="H3922" s="1">
        <f>Table1[[#This Row],[date]]</f>
        <v>32626</v>
      </c>
      <c r="I3922">
        <f>Table1[[#This Row],[nominal price]]/Table1[[#This Row],[today]]</f>
        <v>3.268238709677425</v>
      </c>
      <c r="J3922">
        <v>124</v>
      </c>
    </row>
    <row r="3923" spans="1:10" x14ac:dyDescent="0.2">
      <c r="A3923">
        <v>3921</v>
      </c>
      <c r="B3923" s="1">
        <v>32629</v>
      </c>
      <c r="C3923" s="2">
        <f>Table1[[#This Row],[nominal price]]/Table1[[#This Row],[today]]</f>
        <v>3.1807645161290377</v>
      </c>
      <c r="D3923">
        <v>1.2544999999999999</v>
      </c>
      <c r="E3923" s="1">
        <v>32629</v>
      </c>
      <c r="F3923">
        <v>1989</v>
      </c>
      <c r="G3923">
        <v>0.39440203562340898</v>
      </c>
      <c r="H3923" s="1">
        <f>Table1[[#This Row],[date]]</f>
        <v>32629</v>
      </c>
      <c r="I3923">
        <f>Table1[[#This Row],[nominal price]]/Table1[[#This Row],[today]]</f>
        <v>3.1807645161290377</v>
      </c>
      <c r="J3923">
        <v>124</v>
      </c>
    </row>
    <row r="3924" spans="1:10" x14ac:dyDescent="0.2">
      <c r="A3924">
        <v>3922</v>
      </c>
      <c r="B3924" s="1">
        <v>32630</v>
      </c>
      <c r="C3924" s="2">
        <f>Table1[[#This Row],[nominal price]]/Table1[[#This Row],[today]]</f>
        <v>3.199780645161296</v>
      </c>
      <c r="D3924">
        <v>1.262</v>
      </c>
      <c r="E3924" s="1">
        <v>32630</v>
      </c>
      <c r="F3924">
        <v>1989</v>
      </c>
      <c r="G3924">
        <v>0.39440203562340898</v>
      </c>
      <c r="H3924" s="1">
        <f>Table1[[#This Row],[date]]</f>
        <v>32630</v>
      </c>
      <c r="I3924">
        <f>Table1[[#This Row],[nominal price]]/Table1[[#This Row],[today]]</f>
        <v>3.199780645161296</v>
      </c>
      <c r="J3924">
        <v>124</v>
      </c>
    </row>
    <row r="3925" spans="1:10" x14ac:dyDescent="0.2">
      <c r="A3925">
        <v>3923</v>
      </c>
      <c r="B3925" s="1">
        <v>32631</v>
      </c>
      <c r="C3925" s="2">
        <f>Table1[[#This Row],[nominal price]]/Table1[[#This Row],[today]]</f>
        <v>3.268238709677425</v>
      </c>
      <c r="D3925">
        <v>1.2889999999999999</v>
      </c>
      <c r="E3925" s="1">
        <v>32631</v>
      </c>
      <c r="F3925">
        <v>1989</v>
      </c>
      <c r="G3925">
        <v>0.39440203562340898</v>
      </c>
      <c r="H3925" s="1">
        <f>Table1[[#This Row],[date]]</f>
        <v>32631</v>
      </c>
      <c r="I3925">
        <f>Table1[[#This Row],[nominal price]]/Table1[[#This Row],[today]]</f>
        <v>3.268238709677425</v>
      </c>
      <c r="J3925">
        <v>124</v>
      </c>
    </row>
    <row r="3926" spans="1:10" x14ac:dyDescent="0.2">
      <c r="A3926">
        <v>3924</v>
      </c>
      <c r="B3926" s="1">
        <v>32632</v>
      </c>
      <c r="C3926" s="2">
        <f>Table1[[#This Row],[nominal price]]/Table1[[#This Row],[today]]</f>
        <v>3.2555612903225866</v>
      </c>
      <c r="D3926">
        <v>1.284</v>
      </c>
      <c r="E3926" s="1">
        <v>32632</v>
      </c>
      <c r="F3926">
        <v>1989</v>
      </c>
      <c r="G3926">
        <v>0.39440203562340898</v>
      </c>
      <c r="H3926" s="1">
        <f>Table1[[#This Row],[date]]</f>
        <v>32632</v>
      </c>
      <c r="I3926">
        <f>Table1[[#This Row],[nominal price]]/Table1[[#This Row],[today]]</f>
        <v>3.2555612903225866</v>
      </c>
      <c r="J3926">
        <v>124</v>
      </c>
    </row>
    <row r="3927" spans="1:10" x14ac:dyDescent="0.2">
      <c r="A3927">
        <v>3925</v>
      </c>
      <c r="B3927" s="1">
        <v>32633</v>
      </c>
      <c r="C3927" s="2">
        <f>Table1[[#This Row],[nominal price]]/Table1[[#This Row],[today]]</f>
        <v>3.2352774193548446</v>
      </c>
      <c r="D3927">
        <v>1.276</v>
      </c>
      <c r="E3927" s="1">
        <v>32633</v>
      </c>
      <c r="F3927">
        <v>1989</v>
      </c>
      <c r="G3927">
        <v>0.39440203562340898</v>
      </c>
      <c r="H3927" s="1">
        <f>Table1[[#This Row],[date]]</f>
        <v>32633</v>
      </c>
      <c r="I3927">
        <f>Table1[[#This Row],[nominal price]]/Table1[[#This Row],[today]]</f>
        <v>3.2352774193548446</v>
      </c>
      <c r="J3927">
        <v>124</v>
      </c>
    </row>
    <row r="3928" spans="1:10" x14ac:dyDescent="0.2">
      <c r="A3928">
        <v>3926</v>
      </c>
      <c r="B3928" s="1">
        <v>32636</v>
      </c>
      <c r="C3928" s="2">
        <f>Table1[[#This Row],[nominal price]]/Table1[[#This Row],[today]]</f>
        <v>3.2758451612903285</v>
      </c>
      <c r="D3928">
        <v>1.292</v>
      </c>
      <c r="E3928" s="1">
        <v>32636</v>
      </c>
      <c r="F3928">
        <v>1989</v>
      </c>
      <c r="G3928">
        <v>0.39440203562340898</v>
      </c>
      <c r="H3928" s="1">
        <f>Table1[[#This Row],[date]]</f>
        <v>32636</v>
      </c>
      <c r="I3928">
        <f>Table1[[#This Row],[nominal price]]/Table1[[#This Row],[today]]</f>
        <v>3.2758451612903285</v>
      </c>
      <c r="J3928">
        <v>124</v>
      </c>
    </row>
    <row r="3929" spans="1:10" x14ac:dyDescent="0.2">
      <c r="A3929">
        <v>3927</v>
      </c>
      <c r="B3929" s="1">
        <v>32637</v>
      </c>
      <c r="C3929" s="2">
        <f>Table1[[#This Row],[nominal price]]/Table1[[#This Row],[today]]</f>
        <v>3.308806451612909</v>
      </c>
      <c r="D3929">
        <v>1.3049999999999999</v>
      </c>
      <c r="E3929" s="1">
        <v>32637</v>
      </c>
      <c r="F3929">
        <v>1989</v>
      </c>
      <c r="G3929">
        <v>0.39440203562340898</v>
      </c>
      <c r="H3929" s="1">
        <f>Table1[[#This Row],[date]]</f>
        <v>32637</v>
      </c>
      <c r="I3929">
        <f>Table1[[#This Row],[nominal price]]/Table1[[#This Row],[today]]</f>
        <v>3.308806451612909</v>
      </c>
      <c r="J3929">
        <v>124</v>
      </c>
    </row>
    <row r="3930" spans="1:10" x14ac:dyDescent="0.2">
      <c r="A3930">
        <v>3928</v>
      </c>
      <c r="B3930" s="1">
        <v>32638</v>
      </c>
      <c r="C3930" s="2">
        <f>Table1[[#This Row],[nominal price]]/Table1[[#This Row],[today]]</f>
        <v>3.2555612903225866</v>
      </c>
      <c r="D3930">
        <v>1.284</v>
      </c>
      <c r="E3930" s="1">
        <v>32638</v>
      </c>
      <c r="F3930">
        <v>1989</v>
      </c>
      <c r="G3930">
        <v>0.39440203562340898</v>
      </c>
      <c r="H3930" s="1">
        <f>Table1[[#This Row],[date]]</f>
        <v>32638</v>
      </c>
      <c r="I3930">
        <f>Table1[[#This Row],[nominal price]]/Table1[[#This Row],[today]]</f>
        <v>3.2555612903225866</v>
      </c>
      <c r="J3930">
        <v>124</v>
      </c>
    </row>
    <row r="3931" spans="1:10" x14ac:dyDescent="0.2">
      <c r="A3931">
        <v>3929</v>
      </c>
      <c r="B3931" s="1">
        <v>32639</v>
      </c>
      <c r="C3931" s="2">
        <f>Table1[[#This Row],[nominal price]]/Table1[[#This Row],[today]]</f>
        <v>3.2302064516129088</v>
      </c>
      <c r="D3931">
        <v>1.274</v>
      </c>
      <c r="E3931" s="1">
        <v>32639</v>
      </c>
      <c r="F3931">
        <v>1989</v>
      </c>
      <c r="G3931">
        <v>0.39440203562340898</v>
      </c>
      <c r="H3931" s="1">
        <f>Table1[[#This Row],[date]]</f>
        <v>32639</v>
      </c>
      <c r="I3931">
        <f>Table1[[#This Row],[nominal price]]/Table1[[#This Row],[today]]</f>
        <v>3.2302064516129088</v>
      </c>
      <c r="J3931">
        <v>124</v>
      </c>
    </row>
    <row r="3932" spans="1:10" x14ac:dyDescent="0.2">
      <c r="A3932">
        <v>3930</v>
      </c>
      <c r="B3932" s="1">
        <v>32640</v>
      </c>
      <c r="C3932" s="2">
        <f>Table1[[#This Row],[nominal price]]/Table1[[#This Row],[today]]</f>
        <v>3.288522580645167</v>
      </c>
      <c r="D3932">
        <v>1.2969999999999999</v>
      </c>
      <c r="E3932" s="1">
        <v>32640</v>
      </c>
      <c r="F3932">
        <v>1989</v>
      </c>
      <c r="G3932">
        <v>0.39440203562340898</v>
      </c>
      <c r="H3932" s="1">
        <f>Table1[[#This Row],[date]]</f>
        <v>32640</v>
      </c>
      <c r="I3932">
        <f>Table1[[#This Row],[nominal price]]/Table1[[#This Row],[today]]</f>
        <v>3.288522580645167</v>
      </c>
      <c r="J3932">
        <v>124</v>
      </c>
    </row>
    <row r="3933" spans="1:10" x14ac:dyDescent="0.2">
      <c r="A3933">
        <v>3931</v>
      </c>
      <c r="B3933" s="1">
        <v>32643</v>
      </c>
      <c r="C3933" s="2">
        <f>Table1[[#This Row],[nominal price]]/Table1[[#This Row],[today]]</f>
        <v>3.2517580645161348</v>
      </c>
      <c r="D3933">
        <v>1.2825</v>
      </c>
      <c r="E3933" s="1">
        <v>32643</v>
      </c>
      <c r="F3933">
        <v>1989</v>
      </c>
      <c r="G3933">
        <v>0.39440203562340898</v>
      </c>
      <c r="H3933" s="1">
        <f>Table1[[#This Row],[date]]</f>
        <v>32643</v>
      </c>
      <c r="I3933">
        <f>Table1[[#This Row],[nominal price]]/Table1[[#This Row],[today]]</f>
        <v>3.2517580645161348</v>
      </c>
      <c r="J3933">
        <v>124</v>
      </c>
    </row>
    <row r="3934" spans="1:10" x14ac:dyDescent="0.2">
      <c r="A3934">
        <v>3932</v>
      </c>
      <c r="B3934" s="1">
        <v>32644</v>
      </c>
      <c r="C3934" s="2">
        <f>Table1[[#This Row],[nominal price]]/Table1[[#This Row],[today]]</f>
        <v>3.33542903225807</v>
      </c>
      <c r="D3934">
        <v>1.3154999999999999</v>
      </c>
      <c r="E3934" s="1">
        <v>32644</v>
      </c>
      <c r="F3934">
        <v>1989</v>
      </c>
      <c r="G3934">
        <v>0.39440203562340898</v>
      </c>
      <c r="H3934" s="1">
        <f>Table1[[#This Row],[date]]</f>
        <v>32644</v>
      </c>
      <c r="I3934">
        <f>Table1[[#This Row],[nominal price]]/Table1[[#This Row],[today]]</f>
        <v>3.33542903225807</v>
      </c>
      <c r="J3934">
        <v>124</v>
      </c>
    </row>
    <row r="3935" spans="1:10" x14ac:dyDescent="0.2">
      <c r="A3935">
        <v>3933</v>
      </c>
      <c r="B3935" s="1">
        <v>32645</v>
      </c>
      <c r="C3935" s="2">
        <f>Table1[[#This Row],[nominal price]]/Table1[[#This Row],[today]]</f>
        <v>3.2948612903225869</v>
      </c>
      <c r="D3935">
        <v>1.2995000000000001</v>
      </c>
      <c r="E3935" s="1">
        <v>32645</v>
      </c>
      <c r="F3935">
        <v>1989</v>
      </c>
      <c r="G3935">
        <v>0.39440203562340898</v>
      </c>
      <c r="H3935" s="1">
        <f>Table1[[#This Row],[date]]</f>
        <v>32645</v>
      </c>
      <c r="I3935">
        <f>Table1[[#This Row],[nominal price]]/Table1[[#This Row],[today]]</f>
        <v>3.2948612903225869</v>
      </c>
      <c r="J3935">
        <v>124</v>
      </c>
    </row>
    <row r="3936" spans="1:10" x14ac:dyDescent="0.2">
      <c r="A3936">
        <v>3934</v>
      </c>
      <c r="B3936" s="1">
        <v>32646</v>
      </c>
      <c r="C3936" s="2">
        <f>Table1[[#This Row],[nominal price]]/Table1[[#This Row],[today]]</f>
        <v>3.3912096774193605</v>
      </c>
      <c r="D3936">
        <v>1.3374999999999999</v>
      </c>
      <c r="E3936" s="1">
        <v>32646</v>
      </c>
      <c r="F3936">
        <v>1989</v>
      </c>
      <c r="G3936">
        <v>0.39440203562340898</v>
      </c>
      <c r="H3936" s="1">
        <f>Table1[[#This Row],[date]]</f>
        <v>32646</v>
      </c>
      <c r="I3936">
        <f>Table1[[#This Row],[nominal price]]/Table1[[#This Row],[today]]</f>
        <v>3.3912096774193605</v>
      </c>
      <c r="J3936">
        <v>124</v>
      </c>
    </row>
    <row r="3937" spans="1:10" x14ac:dyDescent="0.2">
      <c r="A3937">
        <v>3935</v>
      </c>
      <c r="B3937" s="1">
        <v>32647</v>
      </c>
      <c r="C3937" s="2">
        <f>Table1[[#This Row],[nominal price]]/Table1[[#This Row],[today]]</f>
        <v>3.4229032258064578</v>
      </c>
      <c r="D3937">
        <v>1.35</v>
      </c>
      <c r="E3937" s="1">
        <v>32647</v>
      </c>
      <c r="F3937">
        <v>1989</v>
      </c>
      <c r="G3937">
        <v>0.39440203562340898</v>
      </c>
      <c r="H3937" s="1">
        <f>Table1[[#This Row],[date]]</f>
        <v>32647</v>
      </c>
      <c r="I3937">
        <f>Table1[[#This Row],[nominal price]]/Table1[[#This Row],[today]]</f>
        <v>3.4229032258064578</v>
      </c>
      <c r="J3937">
        <v>124</v>
      </c>
    </row>
    <row r="3938" spans="1:10" x14ac:dyDescent="0.2">
      <c r="A3938">
        <v>3936</v>
      </c>
      <c r="B3938" s="1">
        <v>32650</v>
      </c>
      <c r="C3938" s="2">
        <f>Table1[[#This Row],[nominal price]]/Table1[[#This Row],[today]]</f>
        <v>3.4317774193548445</v>
      </c>
      <c r="D3938">
        <v>1.3534999999999999</v>
      </c>
      <c r="E3938" s="1">
        <v>32650</v>
      </c>
      <c r="F3938">
        <v>1989</v>
      </c>
      <c r="G3938">
        <v>0.39440203562340898</v>
      </c>
      <c r="H3938" s="1">
        <f>Table1[[#This Row],[date]]</f>
        <v>32650</v>
      </c>
      <c r="I3938">
        <f>Table1[[#This Row],[nominal price]]/Table1[[#This Row],[today]]</f>
        <v>3.4317774193548445</v>
      </c>
      <c r="J3938">
        <v>124</v>
      </c>
    </row>
    <row r="3939" spans="1:10" x14ac:dyDescent="0.2">
      <c r="A3939">
        <v>3937</v>
      </c>
      <c r="B3939" s="1">
        <v>32651</v>
      </c>
      <c r="C3939" s="2">
        <f>Table1[[#This Row],[nominal price]]/Table1[[#This Row],[today]]</f>
        <v>3.412761290322587</v>
      </c>
      <c r="D3939">
        <v>1.3460000000000001</v>
      </c>
      <c r="E3939" s="1">
        <v>32651</v>
      </c>
      <c r="F3939">
        <v>1989</v>
      </c>
      <c r="G3939">
        <v>0.39440203562340898</v>
      </c>
      <c r="H3939" s="1">
        <f>Table1[[#This Row],[date]]</f>
        <v>32651</v>
      </c>
      <c r="I3939">
        <f>Table1[[#This Row],[nominal price]]/Table1[[#This Row],[today]]</f>
        <v>3.412761290322587</v>
      </c>
      <c r="J3939">
        <v>124</v>
      </c>
    </row>
    <row r="3940" spans="1:10" x14ac:dyDescent="0.2">
      <c r="A3940">
        <v>3938</v>
      </c>
      <c r="B3940" s="1">
        <v>32652</v>
      </c>
      <c r="C3940" s="2">
        <f>Table1[[#This Row],[nominal price]]/Table1[[#This Row],[today]]</f>
        <v>3.3544451612903283</v>
      </c>
      <c r="D3940">
        <v>1.323</v>
      </c>
      <c r="E3940" s="1">
        <v>32652</v>
      </c>
      <c r="F3940">
        <v>1989</v>
      </c>
      <c r="G3940">
        <v>0.39440203562340898</v>
      </c>
      <c r="H3940" s="1">
        <f>Table1[[#This Row],[date]]</f>
        <v>32652</v>
      </c>
      <c r="I3940">
        <f>Table1[[#This Row],[nominal price]]/Table1[[#This Row],[today]]</f>
        <v>3.3544451612903283</v>
      </c>
      <c r="J3940">
        <v>124</v>
      </c>
    </row>
    <row r="3941" spans="1:10" x14ac:dyDescent="0.2">
      <c r="A3941">
        <v>3939</v>
      </c>
      <c r="B3941" s="1">
        <v>32653</v>
      </c>
      <c r="C3941" s="2">
        <f>Table1[[#This Row],[nominal price]]/Table1[[#This Row],[today]]</f>
        <v>3.4026193548387158</v>
      </c>
      <c r="D3941">
        <v>1.3420000000000001</v>
      </c>
      <c r="E3941" s="1">
        <v>32653</v>
      </c>
      <c r="F3941">
        <v>1989</v>
      </c>
      <c r="G3941">
        <v>0.39440203562340898</v>
      </c>
      <c r="H3941" s="1">
        <f>Table1[[#This Row],[date]]</f>
        <v>32653</v>
      </c>
      <c r="I3941">
        <f>Table1[[#This Row],[nominal price]]/Table1[[#This Row],[today]]</f>
        <v>3.4026193548387158</v>
      </c>
      <c r="J3941">
        <v>124</v>
      </c>
    </row>
    <row r="3942" spans="1:10" x14ac:dyDescent="0.2">
      <c r="A3942">
        <v>3940</v>
      </c>
      <c r="B3942" s="1">
        <v>32654</v>
      </c>
      <c r="C3942" s="2">
        <f>Table1[[#This Row],[nominal price]]/Table1[[#This Row],[today]]</f>
        <v>3.4178322580645224</v>
      </c>
      <c r="D3942">
        <v>1.3480000000000001</v>
      </c>
      <c r="E3942" s="1">
        <v>32654</v>
      </c>
      <c r="F3942">
        <v>1989</v>
      </c>
      <c r="G3942">
        <v>0.39440203562340898</v>
      </c>
      <c r="H3942" s="1">
        <f>Table1[[#This Row],[date]]</f>
        <v>32654</v>
      </c>
      <c r="I3942">
        <f>Table1[[#This Row],[nominal price]]/Table1[[#This Row],[today]]</f>
        <v>3.4178322580645224</v>
      </c>
      <c r="J3942">
        <v>124</v>
      </c>
    </row>
    <row r="3943" spans="1:10" x14ac:dyDescent="0.2">
      <c r="A3943">
        <v>3941</v>
      </c>
      <c r="B3943" s="1">
        <v>32658</v>
      </c>
      <c r="C3943" s="2">
        <f>Table1[[#This Row],[nominal price]]/Table1[[#This Row],[today]]</f>
        <v>3.4165645161290379</v>
      </c>
      <c r="D3943">
        <v>1.3474999999999999</v>
      </c>
      <c r="E3943" s="1">
        <v>32658</v>
      </c>
      <c r="F3943">
        <v>1989</v>
      </c>
      <c r="G3943">
        <v>0.39440203562340898</v>
      </c>
      <c r="H3943" s="1">
        <f>Table1[[#This Row],[date]]</f>
        <v>32658</v>
      </c>
      <c r="I3943">
        <f>Table1[[#This Row],[nominal price]]/Table1[[#This Row],[today]]</f>
        <v>3.4165645161290379</v>
      </c>
      <c r="J3943">
        <v>124</v>
      </c>
    </row>
    <row r="3944" spans="1:10" x14ac:dyDescent="0.2">
      <c r="A3944">
        <v>3942</v>
      </c>
      <c r="B3944" s="1">
        <v>32659</v>
      </c>
      <c r="C3944" s="2">
        <f>Table1[[#This Row],[nominal price]]/Table1[[#This Row],[today]]</f>
        <v>3.3138774193548444</v>
      </c>
      <c r="D3944">
        <v>1.3069999999999999</v>
      </c>
      <c r="E3944" s="1">
        <v>32659</v>
      </c>
      <c r="F3944">
        <v>1989</v>
      </c>
      <c r="G3944">
        <v>0.39440203562340898</v>
      </c>
      <c r="H3944" s="1">
        <f>Table1[[#This Row],[date]]</f>
        <v>32659</v>
      </c>
      <c r="I3944">
        <f>Table1[[#This Row],[nominal price]]/Table1[[#This Row],[today]]</f>
        <v>3.3138774193548444</v>
      </c>
      <c r="J3944">
        <v>124</v>
      </c>
    </row>
    <row r="3945" spans="1:10" x14ac:dyDescent="0.2">
      <c r="A3945">
        <v>3943</v>
      </c>
      <c r="B3945" s="1">
        <v>32660</v>
      </c>
      <c r="C3945" s="2">
        <f>Table1[[#This Row],[nominal price]]/Table1[[#This Row],[today]]</f>
        <v>3.2796483870967803</v>
      </c>
      <c r="D3945">
        <v>1.2935000000000001</v>
      </c>
      <c r="E3945" s="1">
        <v>32660</v>
      </c>
      <c r="F3945">
        <v>1989</v>
      </c>
      <c r="G3945">
        <v>0.39440203562340898</v>
      </c>
      <c r="H3945" s="1">
        <f>Table1[[#This Row],[date]]</f>
        <v>32660</v>
      </c>
      <c r="I3945">
        <f>Table1[[#This Row],[nominal price]]/Table1[[#This Row],[today]]</f>
        <v>3.2796483870967803</v>
      </c>
      <c r="J3945">
        <v>124</v>
      </c>
    </row>
    <row r="3946" spans="1:10" x14ac:dyDescent="0.2">
      <c r="A3946">
        <v>3944</v>
      </c>
      <c r="B3946" s="1">
        <v>32661</v>
      </c>
      <c r="C3946" s="2">
        <f>Table1[[#This Row],[nominal price]]/Table1[[#This Row],[today]]</f>
        <v>3.3050032258064577</v>
      </c>
      <c r="D3946">
        <v>1.3035000000000001</v>
      </c>
      <c r="E3946" s="1">
        <v>32661</v>
      </c>
      <c r="F3946">
        <v>1989</v>
      </c>
      <c r="G3946">
        <v>0.39440203562340898</v>
      </c>
      <c r="H3946" s="1">
        <f>Table1[[#This Row],[date]]</f>
        <v>32661</v>
      </c>
      <c r="I3946">
        <f>Table1[[#This Row],[nominal price]]/Table1[[#This Row],[today]]</f>
        <v>3.3050032258064577</v>
      </c>
      <c r="J3946">
        <v>124</v>
      </c>
    </row>
    <row r="3947" spans="1:10" x14ac:dyDescent="0.2">
      <c r="A3947">
        <v>3945</v>
      </c>
      <c r="B3947" s="1">
        <v>32664</v>
      </c>
      <c r="C3947" s="2">
        <f>Table1[[#This Row],[nominal price]]/Table1[[#This Row],[today]]</f>
        <v>3.2149935483871026</v>
      </c>
      <c r="D3947">
        <v>1.268</v>
      </c>
      <c r="E3947" s="1">
        <v>32664</v>
      </c>
      <c r="F3947">
        <v>1989</v>
      </c>
      <c r="G3947">
        <v>0.39440203562340898</v>
      </c>
      <c r="H3947" s="1">
        <f>Table1[[#This Row],[date]]</f>
        <v>32664</v>
      </c>
      <c r="I3947">
        <f>Table1[[#This Row],[nominal price]]/Table1[[#This Row],[today]]</f>
        <v>3.2149935483871026</v>
      </c>
      <c r="J3947">
        <v>124</v>
      </c>
    </row>
    <row r="3948" spans="1:10" x14ac:dyDescent="0.2">
      <c r="A3948">
        <v>3946</v>
      </c>
      <c r="B3948" s="1">
        <v>32665</v>
      </c>
      <c r="C3948" s="2">
        <f>Table1[[#This Row],[nominal price]]/Table1[[#This Row],[today]]</f>
        <v>3.2593645161290383</v>
      </c>
      <c r="D3948">
        <v>1.2855000000000001</v>
      </c>
      <c r="E3948" s="1">
        <v>32665</v>
      </c>
      <c r="F3948">
        <v>1989</v>
      </c>
      <c r="G3948">
        <v>0.39440203562340898</v>
      </c>
      <c r="H3948" s="1">
        <f>Table1[[#This Row],[date]]</f>
        <v>32665</v>
      </c>
      <c r="I3948">
        <f>Table1[[#This Row],[nominal price]]/Table1[[#This Row],[today]]</f>
        <v>3.2593645161290383</v>
      </c>
      <c r="J3948">
        <v>124</v>
      </c>
    </row>
    <row r="3949" spans="1:10" x14ac:dyDescent="0.2">
      <c r="A3949">
        <v>3947</v>
      </c>
      <c r="B3949" s="1">
        <v>32666</v>
      </c>
      <c r="C3949" s="2">
        <f>Table1[[#This Row],[nominal price]]/Table1[[#This Row],[today]]</f>
        <v>3.2542935483871025</v>
      </c>
      <c r="D3949">
        <v>1.2835000000000001</v>
      </c>
      <c r="E3949" s="1">
        <v>32666</v>
      </c>
      <c r="F3949">
        <v>1989</v>
      </c>
      <c r="G3949">
        <v>0.39440203562340898</v>
      </c>
      <c r="H3949" s="1">
        <f>Table1[[#This Row],[date]]</f>
        <v>32666</v>
      </c>
      <c r="I3949">
        <f>Table1[[#This Row],[nominal price]]/Table1[[#This Row],[today]]</f>
        <v>3.2542935483871025</v>
      </c>
      <c r="J3949">
        <v>124</v>
      </c>
    </row>
    <row r="3950" spans="1:10" x14ac:dyDescent="0.2">
      <c r="A3950">
        <v>3948</v>
      </c>
      <c r="B3950" s="1">
        <v>32667</v>
      </c>
      <c r="C3950" s="2">
        <f>Table1[[#This Row],[nominal price]]/Table1[[#This Row],[today]]</f>
        <v>3.2859870967741993</v>
      </c>
      <c r="D3950">
        <v>1.296</v>
      </c>
      <c r="E3950" s="1">
        <v>32667</v>
      </c>
      <c r="F3950">
        <v>1989</v>
      </c>
      <c r="G3950">
        <v>0.39440203562340898</v>
      </c>
      <c r="H3950" s="1">
        <f>Table1[[#This Row],[date]]</f>
        <v>32667</v>
      </c>
      <c r="I3950">
        <f>Table1[[#This Row],[nominal price]]/Table1[[#This Row],[today]]</f>
        <v>3.2859870967741993</v>
      </c>
      <c r="J3950">
        <v>124</v>
      </c>
    </row>
    <row r="3951" spans="1:10" x14ac:dyDescent="0.2">
      <c r="A3951">
        <v>3949</v>
      </c>
      <c r="B3951" s="1">
        <v>32668</v>
      </c>
      <c r="C3951" s="2">
        <f>Table1[[#This Row],[nominal price]]/Table1[[#This Row],[today]]</f>
        <v>3.2935935483871024</v>
      </c>
      <c r="D3951">
        <v>1.2989999999999999</v>
      </c>
      <c r="E3951" s="1">
        <v>32668</v>
      </c>
      <c r="F3951">
        <v>1989</v>
      </c>
      <c r="G3951">
        <v>0.39440203562340898</v>
      </c>
      <c r="H3951" s="1">
        <f>Table1[[#This Row],[date]]</f>
        <v>32668</v>
      </c>
      <c r="I3951">
        <f>Table1[[#This Row],[nominal price]]/Table1[[#This Row],[today]]</f>
        <v>3.2935935483871024</v>
      </c>
      <c r="J3951">
        <v>124</v>
      </c>
    </row>
    <row r="3952" spans="1:10" x14ac:dyDescent="0.2">
      <c r="A3952">
        <v>3950</v>
      </c>
      <c r="B3952" s="1">
        <v>32671</v>
      </c>
      <c r="C3952" s="2">
        <f>Table1[[#This Row],[nominal price]]/Table1[[#This Row],[today]]</f>
        <v>3.1655516129032311</v>
      </c>
      <c r="D3952">
        <v>1.2484999999999999</v>
      </c>
      <c r="E3952" s="1">
        <v>32671</v>
      </c>
      <c r="F3952">
        <v>1989</v>
      </c>
      <c r="G3952">
        <v>0.39440203562340898</v>
      </c>
      <c r="H3952" s="1">
        <f>Table1[[#This Row],[date]]</f>
        <v>32671</v>
      </c>
      <c r="I3952">
        <f>Table1[[#This Row],[nominal price]]/Table1[[#This Row],[today]]</f>
        <v>3.1655516129032311</v>
      </c>
      <c r="J3952">
        <v>124</v>
      </c>
    </row>
    <row r="3953" spans="1:10" x14ac:dyDescent="0.2">
      <c r="A3953">
        <v>3951</v>
      </c>
      <c r="B3953" s="1">
        <v>32672</v>
      </c>
      <c r="C3953" s="2">
        <f>Table1[[#This Row],[nominal price]]/Table1[[#This Row],[today]]</f>
        <v>2.9259483870967791</v>
      </c>
      <c r="D3953">
        <v>1.1539999999999999</v>
      </c>
      <c r="E3953" s="1">
        <v>32672</v>
      </c>
      <c r="F3953">
        <v>1989</v>
      </c>
      <c r="G3953">
        <v>0.39440203562340898</v>
      </c>
      <c r="H3953" s="1">
        <f>Table1[[#This Row],[date]]</f>
        <v>32672</v>
      </c>
      <c r="I3953">
        <f>Table1[[#This Row],[nominal price]]/Table1[[#This Row],[today]]</f>
        <v>2.9259483870967791</v>
      </c>
      <c r="J3953">
        <v>124</v>
      </c>
    </row>
    <row r="3954" spans="1:10" x14ac:dyDescent="0.2">
      <c r="A3954">
        <v>3952</v>
      </c>
      <c r="B3954" s="1">
        <v>32673</v>
      </c>
      <c r="C3954" s="2">
        <f>Table1[[#This Row],[nominal price]]/Table1[[#This Row],[today]]</f>
        <v>2.9779258064516183</v>
      </c>
      <c r="D3954">
        <v>1.1745000000000001</v>
      </c>
      <c r="E3954" s="1">
        <v>32673</v>
      </c>
      <c r="F3954">
        <v>1989</v>
      </c>
      <c r="G3954">
        <v>0.39440203562340898</v>
      </c>
      <c r="H3954" s="1">
        <f>Table1[[#This Row],[date]]</f>
        <v>32673</v>
      </c>
      <c r="I3954">
        <f>Table1[[#This Row],[nominal price]]/Table1[[#This Row],[today]]</f>
        <v>2.9779258064516183</v>
      </c>
      <c r="J3954">
        <v>124</v>
      </c>
    </row>
    <row r="3955" spans="1:10" x14ac:dyDescent="0.2">
      <c r="A3955">
        <v>3953</v>
      </c>
      <c r="B3955" s="1">
        <v>32674</v>
      </c>
      <c r="C3955" s="2">
        <f>Table1[[#This Row],[nominal price]]/Table1[[#This Row],[today]]</f>
        <v>3.007083870967747</v>
      </c>
      <c r="D3955">
        <v>1.1859999999999999</v>
      </c>
      <c r="E3955" s="1">
        <v>32674</v>
      </c>
      <c r="F3955">
        <v>1989</v>
      </c>
      <c r="G3955">
        <v>0.39440203562340898</v>
      </c>
      <c r="H3955" s="1">
        <f>Table1[[#This Row],[date]]</f>
        <v>32674</v>
      </c>
      <c r="I3955">
        <f>Table1[[#This Row],[nominal price]]/Table1[[#This Row],[today]]</f>
        <v>3.007083870967747</v>
      </c>
      <c r="J3955">
        <v>124</v>
      </c>
    </row>
    <row r="3956" spans="1:10" x14ac:dyDescent="0.2">
      <c r="A3956">
        <v>3954</v>
      </c>
      <c r="B3956" s="1">
        <v>32675</v>
      </c>
      <c r="C3956" s="2">
        <f>Table1[[#This Row],[nominal price]]/Table1[[#This Row],[today]]</f>
        <v>2.9791935483871019</v>
      </c>
      <c r="D3956">
        <v>1.175</v>
      </c>
      <c r="E3956" s="1">
        <v>32675</v>
      </c>
      <c r="F3956">
        <v>1989</v>
      </c>
      <c r="G3956">
        <v>0.39440203562340898</v>
      </c>
      <c r="H3956" s="1">
        <f>Table1[[#This Row],[date]]</f>
        <v>32675</v>
      </c>
      <c r="I3956">
        <f>Table1[[#This Row],[nominal price]]/Table1[[#This Row],[today]]</f>
        <v>2.9791935483871019</v>
      </c>
      <c r="J3956">
        <v>124</v>
      </c>
    </row>
    <row r="3957" spans="1:10" x14ac:dyDescent="0.2">
      <c r="A3957">
        <v>3955</v>
      </c>
      <c r="B3957" s="1">
        <v>32678</v>
      </c>
      <c r="C3957" s="2">
        <f>Table1[[#This Row],[nominal price]]/Table1[[#This Row],[today]]</f>
        <v>2.9424290322580697</v>
      </c>
      <c r="D3957">
        <v>1.1605000000000001</v>
      </c>
      <c r="E3957" s="1">
        <v>32678</v>
      </c>
      <c r="F3957">
        <v>1989</v>
      </c>
      <c r="G3957">
        <v>0.39440203562340898</v>
      </c>
      <c r="H3957" s="1">
        <f>Table1[[#This Row],[date]]</f>
        <v>32678</v>
      </c>
      <c r="I3957">
        <f>Table1[[#This Row],[nominal price]]/Table1[[#This Row],[today]]</f>
        <v>2.9424290322580697</v>
      </c>
      <c r="J3957">
        <v>124</v>
      </c>
    </row>
    <row r="3958" spans="1:10" x14ac:dyDescent="0.2">
      <c r="A3958">
        <v>3956</v>
      </c>
      <c r="B3958" s="1">
        <v>32679</v>
      </c>
      <c r="C3958" s="2">
        <f>Table1[[#This Row],[nominal price]]/Table1[[#This Row],[today]]</f>
        <v>2.966516129032263</v>
      </c>
      <c r="D3958">
        <v>1.17</v>
      </c>
      <c r="E3958" s="1">
        <v>32679</v>
      </c>
      <c r="F3958">
        <v>1989</v>
      </c>
      <c r="G3958">
        <v>0.39440203562340898</v>
      </c>
      <c r="H3958" s="1">
        <f>Table1[[#This Row],[date]]</f>
        <v>32679</v>
      </c>
      <c r="I3958">
        <f>Table1[[#This Row],[nominal price]]/Table1[[#This Row],[today]]</f>
        <v>2.966516129032263</v>
      </c>
      <c r="J3958">
        <v>124</v>
      </c>
    </row>
    <row r="3959" spans="1:10" x14ac:dyDescent="0.2">
      <c r="A3959">
        <v>3957</v>
      </c>
      <c r="B3959" s="1">
        <v>32680</v>
      </c>
      <c r="C3959" s="2">
        <f>Table1[[#This Row],[nominal price]]/Table1[[#This Row],[today]]</f>
        <v>2.9475000000000056</v>
      </c>
      <c r="D3959">
        <v>1.1625000000000001</v>
      </c>
      <c r="E3959" s="1">
        <v>32680</v>
      </c>
      <c r="F3959">
        <v>1989</v>
      </c>
      <c r="G3959">
        <v>0.39440203562340898</v>
      </c>
      <c r="H3959" s="1">
        <f>Table1[[#This Row],[date]]</f>
        <v>32680</v>
      </c>
      <c r="I3959">
        <f>Table1[[#This Row],[nominal price]]/Table1[[#This Row],[today]]</f>
        <v>2.9475000000000056</v>
      </c>
      <c r="J3959">
        <v>124</v>
      </c>
    </row>
    <row r="3960" spans="1:10" x14ac:dyDescent="0.2">
      <c r="A3960">
        <v>3958</v>
      </c>
      <c r="B3960" s="1">
        <v>32681</v>
      </c>
      <c r="C3960" s="2">
        <f>Table1[[#This Row],[nominal price]]/Table1[[#This Row],[today]]</f>
        <v>3.0172258064516182</v>
      </c>
      <c r="D3960">
        <v>1.19</v>
      </c>
      <c r="E3960" s="1">
        <v>32681</v>
      </c>
      <c r="F3960">
        <v>1989</v>
      </c>
      <c r="G3960">
        <v>0.39440203562340898</v>
      </c>
      <c r="H3960" s="1">
        <f>Table1[[#This Row],[date]]</f>
        <v>32681</v>
      </c>
      <c r="I3960">
        <f>Table1[[#This Row],[nominal price]]/Table1[[#This Row],[today]]</f>
        <v>3.0172258064516182</v>
      </c>
      <c r="J3960">
        <v>124</v>
      </c>
    </row>
    <row r="3961" spans="1:10" x14ac:dyDescent="0.2">
      <c r="A3961">
        <v>3959</v>
      </c>
      <c r="B3961" s="1">
        <v>32682</v>
      </c>
      <c r="C3961" s="2">
        <f>Table1[[#This Row],[nominal price]]/Table1[[#This Row],[today]]</f>
        <v>2.9677838709677475</v>
      </c>
      <c r="D3961">
        <v>1.1705000000000001</v>
      </c>
      <c r="E3961" s="1">
        <v>32682</v>
      </c>
      <c r="F3961">
        <v>1989</v>
      </c>
      <c r="G3961">
        <v>0.39440203562340898</v>
      </c>
      <c r="H3961" s="1">
        <f>Table1[[#This Row],[date]]</f>
        <v>32682</v>
      </c>
      <c r="I3961">
        <f>Table1[[#This Row],[nominal price]]/Table1[[#This Row],[today]]</f>
        <v>2.9677838709677475</v>
      </c>
      <c r="J3961">
        <v>124</v>
      </c>
    </row>
    <row r="3962" spans="1:10" x14ac:dyDescent="0.2">
      <c r="A3962">
        <v>3960</v>
      </c>
      <c r="B3962" s="1">
        <v>32685</v>
      </c>
      <c r="C3962" s="2">
        <f>Table1[[#This Row],[nominal price]]/Table1[[#This Row],[today]]</f>
        <v>2.8143870967741988</v>
      </c>
      <c r="D3962">
        <v>1.1100000000000001</v>
      </c>
      <c r="E3962" s="1">
        <v>32685</v>
      </c>
      <c r="F3962">
        <v>1989</v>
      </c>
      <c r="G3962">
        <v>0.39440203562340898</v>
      </c>
      <c r="H3962" s="1">
        <f>Table1[[#This Row],[date]]</f>
        <v>32685</v>
      </c>
      <c r="I3962">
        <f>Table1[[#This Row],[nominal price]]/Table1[[#This Row],[today]]</f>
        <v>2.8143870967741988</v>
      </c>
      <c r="J3962">
        <v>124</v>
      </c>
    </row>
    <row r="3963" spans="1:10" x14ac:dyDescent="0.2">
      <c r="A3963">
        <v>3961</v>
      </c>
      <c r="B3963" s="1">
        <v>32686</v>
      </c>
      <c r="C3963" s="2">
        <f>Table1[[#This Row],[nominal price]]/Table1[[#This Row],[today]]</f>
        <v>2.7961316129032308</v>
      </c>
      <c r="D3963">
        <v>1.1028</v>
      </c>
      <c r="E3963" s="1">
        <v>32686</v>
      </c>
      <c r="F3963">
        <v>1989</v>
      </c>
      <c r="G3963">
        <v>0.39440203562340898</v>
      </c>
      <c r="H3963" s="1">
        <f>Table1[[#This Row],[date]]</f>
        <v>32686</v>
      </c>
      <c r="I3963">
        <f>Table1[[#This Row],[nominal price]]/Table1[[#This Row],[today]]</f>
        <v>2.7961316129032308</v>
      </c>
      <c r="J3963">
        <v>124</v>
      </c>
    </row>
    <row r="3964" spans="1:10" x14ac:dyDescent="0.2">
      <c r="A3964">
        <v>3962</v>
      </c>
      <c r="B3964" s="1">
        <v>32687</v>
      </c>
      <c r="C3964" s="2">
        <f>Table1[[#This Row],[nominal price]]/Table1[[#This Row],[today]]</f>
        <v>2.8301070967741988</v>
      </c>
      <c r="D3964">
        <v>1.1162000000000001</v>
      </c>
      <c r="E3964" s="1">
        <v>32687</v>
      </c>
      <c r="F3964">
        <v>1989</v>
      </c>
      <c r="G3964">
        <v>0.39440203562340898</v>
      </c>
      <c r="H3964" s="1">
        <f>Table1[[#This Row],[date]]</f>
        <v>32687</v>
      </c>
      <c r="I3964">
        <f>Table1[[#This Row],[nominal price]]/Table1[[#This Row],[today]]</f>
        <v>2.8301070967741988</v>
      </c>
      <c r="J3964">
        <v>124</v>
      </c>
    </row>
    <row r="3965" spans="1:10" x14ac:dyDescent="0.2">
      <c r="A3965">
        <v>3963</v>
      </c>
      <c r="B3965" s="1">
        <v>32688</v>
      </c>
      <c r="C3965" s="2">
        <f>Table1[[#This Row],[nominal price]]/Table1[[#This Row],[today]]</f>
        <v>2.7421258064516176</v>
      </c>
      <c r="D3965">
        <v>1.0814999999999999</v>
      </c>
      <c r="E3965" s="1">
        <v>32688</v>
      </c>
      <c r="F3965">
        <v>1989</v>
      </c>
      <c r="G3965">
        <v>0.39440203562340898</v>
      </c>
      <c r="H3965" s="1">
        <f>Table1[[#This Row],[date]]</f>
        <v>32688</v>
      </c>
      <c r="I3965">
        <f>Table1[[#This Row],[nominal price]]/Table1[[#This Row],[today]]</f>
        <v>2.7421258064516176</v>
      </c>
      <c r="J3965">
        <v>124</v>
      </c>
    </row>
    <row r="3966" spans="1:10" x14ac:dyDescent="0.2">
      <c r="A3966">
        <v>3964</v>
      </c>
      <c r="B3966" s="1">
        <v>32689</v>
      </c>
      <c r="C3966" s="2">
        <f>Table1[[#This Row],[nominal price]]/Table1[[#This Row],[today]]</f>
        <v>2.7682412903225857</v>
      </c>
      <c r="D3966">
        <v>1.0918000000000001</v>
      </c>
      <c r="E3966" s="1">
        <v>32689</v>
      </c>
      <c r="F3966">
        <v>1989</v>
      </c>
      <c r="G3966">
        <v>0.39440203562340898</v>
      </c>
      <c r="H3966" s="1">
        <f>Table1[[#This Row],[date]]</f>
        <v>32689</v>
      </c>
      <c r="I3966">
        <f>Table1[[#This Row],[nominal price]]/Table1[[#This Row],[today]]</f>
        <v>2.7682412903225857</v>
      </c>
      <c r="J3966">
        <v>124</v>
      </c>
    </row>
    <row r="3967" spans="1:10" x14ac:dyDescent="0.2">
      <c r="A3967">
        <v>3965</v>
      </c>
      <c r="B3967" s="1">
        <v>32692</v>
      </c>
      <c r="C3967" s="2">
        <f>Table1[[#This Row],[nominal price]]/Table1[[#This Row],[today]]</f>
        <v>2.3795516129032301</v>
      </c>
      <c r="D3967">
        <v>0.9385</v>
      </c>
      <c r="E3967" s="1">
        <v>32692</v>
      </c>
      <c r="F3967">
        <v>1989</v>
      </c>
      <c r="G3967">
        <v>0.39440203562340898</v>
      </c>
      <c r="H3967" s="1">
        <f>Table1[[#This Row],[date]]</f>
        <v>32692</v>
      </c>
      <c r="I3967">
        <f>Table1[[#This Row],[nominal price]]/Table1[[#This Row],[today]]</f>
        <v>2.3795516129032301</v>
      </c>
      <c r="J3967">
        <v>124</v>
      </c>
    </row>
    <row r="3968" spans="1:10" x14ac:dyDescent="0.2">
      <c r="A3968">
        <v>3966</v>
      </c>
      <c r="B3968" s="1">
        <v>32694</v>
      </c>
      <c r="C3968" s="2">
        <f>Table1[[#This Row],[nominal price]]/Table1[[#This Row],[today]]</f>
        <v>2.479703225806456</v>
      </c>
      <c r="D3968">
        <v>0.97799999999999998</v>
      </c>
      <c r="E3968" s="1">
        <v>32694</v>
      </c>
      <c r="F3968">
        <v>1989</v>
      </c>
      <c r="G3968">
        <v>0.39440203562340898</v>
      </c>
      <c r="H3968" s="1">
        <f>Table1[[#This Row],[date]]</f>
        <v>32694</v>
      </c>
      <c r="I3968">
        <f>Table1[[#This Row],[nominal price]]/Table1[[#This Row],[today]]</f>
        <v>2.479703225806456</v>
      </c>
      <c r="J3968">
        <v>124</v>
      </c>
    </row>
    <row r="3969" spans="1:10" x14ac:dyDescent="0.2">
      <c r="A3969">
        <v>3967</v>
      </c>
      <c r="B3969" s="1">
        <v>32695</v>
      </c>
      <c r="C3969" s="2">
        <f>Table1[[#This Row],[nominal price]]/Table1[[#This Row],[today]]</f>
        <v>2.3668741935483912</v>
      </c>
      <c r="D3969">
        <v>0.9335</v>
      </c>
      <c r="E3969" s="1">
        <v>32695</v>
      </c>
      <c r="F3969">
        <v>1989</v>
      </c>
      <c r="G3969">
        <v>0.39440203562340898</v>
      </c>
      <c r="H3969" s="1">
        <f>Table1[[#This Row],[date]]</f>
        <v>32695</v>
      </c>
      <c r="I3969">
        <f>Table1[[#This Row],[nominal price]]/Table1[[#This Row],[today]]</f>
        <v>2.3668741935483912</v>
      </c>
      <c r="J3969">
        <v>124</v>
      </c>
    </row>
    <row r="3970" spans="1:10" x14ac:dyDescent="0.2">
      <c r="A3970">
        <v>3968</v>
      </c>
      <c r="B3970" s="1">
        <v>32696</v>
      </c>
      <c r="C3970" s="2">
        <f>Table1[[#This Row],[nominal price]]/Table1[[#This Row],[today]]</f>
        <v>2.2743290322580685</v>
      </c>
      <c r="D3970">
        <v>0.89700000000000002</v>
      </c>
      <c r="E3970" s="1">
        <v>32696</v>
      </c>
      <c r="F3970">
        <v>1989</v>
      </c>
      <c r="G3970">
        <v>0.39440203562340898</v>
      </c>
      <c r="H3970" s="1">
        <f>Table1[[#This Row],[date]]</f>
        <v>32696</v>
      </c>
      <c r="I3970">
        <f>Table1[[#This Row],[nominal price]]/Table1[[#This Row],[today]]</f>
        <v>2.2743290322580685</v>
      </c>
      <c r="J3970">
        <v>124</v>
      </c>
    </row>
    <row r="3971" spans="1:10" x14ac:dyDescent="0.2">
      <c r="A3971">
        <v>3969</v>
      </c>
      <c r="B3971" s="1">
        <v>32699</v>
      </c>
      <c r="C3971" s="2">
        <f>Table1[[#This Row],[nominal price]]/Table1[[#This Row],[today]]</f>
        <v>2.260383870967746</v>
      </c>
      <c r="D3971">
        <v>0.89149999999999996</v>
      </c>
      <c r="E3971" s="1">
        <v>32699</v>
      </c>
      <c r="F3971">
        <v>1989</v>
      </c>
      <c r="G3971">
        <v>0.39440203562340898</v>
      </c>
      <c r="H3971" s="1">
        <f>Table1[[#This Row],[date]]</f>
        <v>32699</v>
      </c>
      <c r="I3971">
        <f>Table1[[#This Row],[nominal price]]/Table1[[#This Row],[today]]</f>
        <v>2.260383870967746</v>
      </c>
      <c r="J3971">
        <v>124</v>
      </c>
    </row>
    <row r="3972" spans="1:10" x14ac:dyDescent="0.2">
      <c r="A3972">
        <v>3970</v>
      </c>
      <c r="B3972" s="1">
        <v>32700</v>
      </c>
      <c r="C3972" s="2">
        <f>Table1[[#This Row],[nominal price]]/Table1[[#This Row],[today]]</f>
        <v>2.260383870967746</v>
      </c>
      <c r="D3972">
        <v>0.89149999999999996</v>
      </c>
      <c r="E3972" s="1">
        <v>32700</v>
      </c>
      <c r="F3972">
        <v>1989</v>
      </c>
      <c r="G3972">
        <v>0.39440203562340898</v>
      </c>
      <c r="H3972" s="1">
        <f>Table1[[#This Row],[date]]</f>
        <v>32700</v>
      </c>
      <c r="I3972">
        <f>Table1[[#This Row],[nominal price]]/Table1[[#This Row],[today]]</f>
        <v>2.260383870967746</v>
      </c>
      <c r="J3972">
        <v>124</v>
      </c>
    </row>
    <row r="3973" spans="1:10" x14ac:dyDescent="0.2">
      <c r="A3973">
        <v>3971</v>
      </c>
      <c r="B3973" s="1">
        <v>32701</v>
      </c>
      <c r="C3973" s="2">
        <f>Table1[[#This Row],[nominal price]]/Table1[[#This Row],[today]]</f>
        <v>2.2008000000000036</v>
      </c>
      <c r="D3973">
        <v>0.86799999999999999</v>
      </c>
      <c r="E3973" s="1">
        <v>32701</v>
      </c>
      <c r="F3973">
        <v>1989</v>
      </c>
      <c r="G3973">
        <v>0.39440203562340898</v>
      </c>
      <c r="H3973" s="1">
        <f>Table1[[#This Row],[date]]</f>
        <v>32701</v>
      </c>
      <c r="I3973">
        <f>Table1[[#This Row],[nominal price]]/Table1[[#This Row],[today]]</f>
        <v>2.2008000000000036</v>
      </c>
      <c r="J3973">
        <v>124</v>
      </c>
    </row>
    <row r="3974" spans="1:10" x14ac:dyDescent="0.2">
      <c r="A3974">
        <v>3972</v>
      </c>
      <c r="B3974" s="1">
        <v>32702</v>
      </c>
      <c r="C3974" s="2">
        <f>Table1[[#This Row],[nominal price]]/Table1[[#This Row],[today]]</f>
        <v>2.2172806451612943</v>
      </c>
      <c r="D3974">
        <v>0.87450000000000006</v>
      </c>
      <c r="E3974" s="1">
        <v>32702</v>
      </c>
      <c r="F3974">
        <v>1989</v>
      </c>
      <c r="G3974">
        <v>0.39440203562340898</v>
      </c>
      <c r="H3974" s="1">
        <f>Table1[[#This Row],[date]]</f>
        <v>32702</v>
      </c>
      <c r="I3974">
        <f>Table1[[#This Row],[nominal price]]/Table1[[#This Row],[today]]</f>
        <v>2.2172806451612943</v>
      </c>
      <c r="J3974">
        <v>124</v>
      </c>
    </row>
    <row r="3975" spans="1:10" x14ac:dyDescent="0.2">
      <c r="A3975">
        <v>3973</v>
      </c>
      <c r="B3975" s="1">
        <v>32703</v>
      </c>
      <c r="C3975" s="2">
        <f>Table1[[#This Row],[nominal price]]/Table1[[#This Row],[today]]</f>
        <v>2.2527774193548424</v>
      </c>
      <c r="D3975">
        <v>0.88849999999999996</v>
      </c>
      <c r="E3975" s="1">
        <v>32703</v>
      </c>
      <c r="F3975">
        <v>1989</v>
      </c>
      <c r="G3975">
        <v>0.39440203562340898</v>
      </c>
      <c r="H3975" s="1">
        <f>Table1[[#This Row],[date]]</f>
        <v>32703</v>
      </c>
      <c r="I3975">
        <f>Table1[[#This Row],[nominal price]]/Table1[[#This Row],[today]]</f>
        <v>2.2527774193548424</v>
      </c>
      <c r="J3975">
        <v>124</v>
      </c>
    </row>
    <row r="3976" spans="1:10" x14ac:dyDescent="0.2">
      <c r="A3976">
        <v>3974</v>
      </c>
      <c r="B3976" s="1">
        <v>32706</v>
      </c>
      <c r="C3976" s="2">
        <f>Table1[[#This Row],[nominal price]]/Table1[[#This Row],[today]]</f>
        <v>2.2248870967741974</v>
      </c>
      <c r="D3976">
        <v>0.87749999999999995</v>
      </c>
      <c r="E3976" s="1">
        <v>32706</v>
      </c>
      <c r="F3976">
        <v>1989</v>
      </c>
      <c r="G3976">
        <v>0.39440203562340898</v>
      </c>
      <c r="H3976" s="1">
        <f>Table1[[#This Row],[date]]</f>
        <v>32706</v>
      </c>
      <c r="I3976">
        <f>Table1[[#This Row],[nominal price]]/Table1[[#This Row],[today]]</f>
        <v>2.2248870967741974</v>
      </c>
      <c r="J3976">
        <v>124</v>
      </c>
    </row>
    <row r="3977" spans="1:10" x14ac:dyDescent="0.2">
      <c r="A3977">
        <v>3975</v>
      </c>
      <c r="B3977" s="1">
        <v>32707</v>
      </c>
      <c r="C3977" s="2">
        <f>Table1[[#This Row],[nominal price]]/Table1[[#This Row],[today]]</f>
        <v>2.2502419354838747</v>
      </c>
      <c r="D3977">
        <v>0.88749999999999996</v>
      </c>
      <c r="E3977" s="1">
        <v>32707</v>
      </c>
      <c r="F3977">
        <v>1989</v>
      </c>
      <c r="G3977">
        <v>0.39440203562340898</v>
      </c>
      <c r="H3977" s="1">
        <f>Table1[[#This Row],[date]]</f>
        <v>32707</v>
      </c>
      <c r="I3977">
        <f>Table1[[#This Row],[nominal price]]/Table1[[#This Row],[today]]</f>
        <v>2.2502419354838747</v>
      </c>
      <c r="J3977">
        <v>124</v>
      </c>
    </row>
    <row r="3978" spans="1:10" x14ac:dyDescent="0.2">
      <c r="A3978">
        <v>3976</v>
      </c>
      <c r="B3978" s="1">
        <v>32708</v>
      </c>
      <c r="C3978" s="2">
        <f>Table1[[#This Row],[nominal price]]/Table1[[#This Row],[today]]</f>
        <v>2.2477064516129071</v>
      </c>
      <c r="D3978">
        <v>0.88649999999999995</v>
      </c>
      <c r="E3978" s="1">
        <v>32708</v>
      </c>
      <c r="F3978">
        <v>1989</v>
      </c>
      <c r="G3978">
        <v>0.39440203562340898</v>
      </c>
      <c r="H3978" s="1">
        <f>Table1[[#This Row],[date]]</f>
        <v>32708</v>
      </c>
      <c r="I3978">
        <f>Table1[[#This Row],[nominal price]]/Table1[[#This Row],[today]]</f>
        <v>2.2477064516129071</v>
      </c>
      <c r="J3978">
        <v>124</v>
      </c>
    </row>
    <row r="3979" spans="1:10" x14ac:dyDescent="0.2">
      <c r="A3979">
        <v>3977</v>
      </c>
      <c r="B3979" s="1">
        <v>32709</v>
      </c>
      <c r="C3979" s="2">
        <f>Table1[[#This Row],[nominal price]]/Table1[[#This Row],[today]]</f>
        <v>2.2375645161290363</v>
      </c>
      <c r="D3979">
        <v>0.88249999999999995</v>
      </c>
      <c r="E3979" s="1">
        <v>32709</v>
      </c>
      <c r="F3979">
        <v>1989</v>
      </c>
      <c r="G3979">
        <v>0.39440203562340898</v>
      </c>
      <c r="H3979" s="1">
        <f>Table1[[#This Row],[date]]</f>
        <v>32709</v>
      </c>
      <c r="I3979">
        <f>Table1[[#This Row],[nominal price]]/Table1[[#This Row],[today]]</f>
        <v>2.2375645161290363</v>
      </c>
      <c r="J3979">
        <v>124</v>
      </c>
    </row>
    <row r="3980" spans="1:10" x14ac:dyDescent="0.2">
      <c r="A3980">
        <v>3978</v>
      </c>
      <c r="B3980" s="1">
        <v>32710</v>
      </c>
      <c r="C3980" s="2">
        <f>Table1[[#This Row],[nominal price]]/Table1[[#This Row],[today]]</f>
        <v>2.1893903225806493</v>
      </c>
      <c r="D3980">
        <v>0.86350000000000005</v>
      </c>
      <c r="E3980" s="1">
        <v>32710</v>
      </c>
      <c r="F3980">
        <v>1989</v>
      </c>
      <c r="G3980">
        <v>0.39440203562340898</v>
      </c>
      <c r="H3980" s="1">
        <f>Table1[[#This Row],[date]]</f>
        <v>32710</v>
      </c>
      <c r="I3980">
        <f>Table1[[#This Row],[nominal price]]/Table1[[#This Row],[today]]</f>
        <v>2.1893903225806493</v>
      </c>
      <c r="J3980">
        <v>124</v>
      </c>
    </row>
    <row r="3981" spans="1:10" x14ac:dyDescent="0.2">
      <c r="A3981">
        <v>3979</v>
      </c>
      <c r="B3981" s="1">
        <v>32713</v>
      </c>
      <c r="C3981" s="2">
        <f>Table1[[#This Row],[nominal price]]/Table1[[#This Row],[today]]</f>
        <v>2.151358064516133</v>
      </c>
      <c r="D3981">
        <v>0.84850000000000003</v>
      </c>
      <c r="E3981" s="1">
        <v>32713</v>
      </c>
      <c r="F3981">
        <v>1989</v>
      </c>
      <c r="G3981">
        <v>0.39440203562340898</v>
      </c>
      <c r="H3981" s="1">
        <f>Table1[[#This Row],[date]]</f>
        <v>32713</v>
      </c>
      <c r="I3981">
        <f>Table1[[#This Row],[nominal price]]/Table1[[#This Row],[today]]</f>
        <v>2.151358064516133</v>
      </c>
      <c r="J3981">
        <v>124</v>
      </c>
    </row>
    <row r="3982" spans="1:10" x14ac:dyDescent="0.2">
      <c r="A3982">
        <v>3980</v>
      </c>
      <c r="B3982" s="1">
        <v>32714</v>
      </c>
      <c r="C3982" s="2">
        <f>Table1[[#This Row],[nominal price]]/Table1[[#This Row],[today]]</f>
        <v>2.1488225806451653</v>
      </c>
      <c r="D3982">
        <v>0.84750000000000003</v>
      </c>
      <c r="E3982" s="1">
        <v>32714</v>
      </c>
      <c r="F3982">
        <v>1989</v>
      </c>
      <c r="G3982">
        <v>0.39440203562340898</v>
      </c>
      <c r="H3982" s="1">
        <f>Table1[[#This Row],[date]]</f>
        <v>32714</v>
      </c>
      <c r="I3982">
        <f>Table1[[#This Row],[nominal price]]/Table1[[#This Row],[today]]</f>
        <v>2.1488225806451653</v>
      </c>
      <c r="J3982">
        <v>124</v>
      </c>
    </row>
    <row r="3983" spans="1:10" x14ac:dyDescent="0.2">
      <c r="A3983">
        <v>3981</v>
      </c>
      <c r="B3983" s="1">
        <v>32715</v>
      </c>
      <c r="C3983" s="2">
        <f>Table1[[#This Row],[nominal price]]/Table1[[#This Row],[today]]</f>
        <v>2.1640354838709714</v>
      </c>
      <c r="D3983">
        <v>0.85350000000000004</v>
      </c>
      <c r="E3983" s="1">
        <v>32715</v>
      </c>
      <c r="F3983">
        <v>1989</v>
      </c>
      <c r="G3983">
        <v>0.39440203562340898</v>
      </c>
      <c r="H3983" s="1">
        <f>Table1[[#This Row],[date]]</f>
        <v>32715</v>
      </c>
      <c r="I3983">
        <f>Table1[[#This Row],[nominal price]]/Table1[[#This Row],[today]]</f>
        <v>2.1640354838709714</v>
      </c>
      <c r="J3983">
        <v>124</v>
      </c>
    </row>
    <row r="3984" spans="1:10" x14ac:dyDescent="0.2">
      <c r="A3984">
        <v>3982</v>
      </c>
      <c r="B3984" s="1">
        <v>32716</v>
      </c>
      <c r="C3984" s="2">
        <f>Table1[[#This Row],[nominal price]]/Table1[[#This Row],[today]]</f>
        <v>2.1158612903225844</v>
      </c>
      <c r="D3984">
        <v>0.83450000000000002</v>
      </c>
      <c r="E3984" s="1">
        <v>32716</v>
      </c>
      <c r="F3984">
        <v>1989</v>
      </c>
      <c r="G3984">
        <v>0.39440203562340898</v>
      </c>
      <c r="H3984" s="1">
        <f>Table1[[#This Row],[date]]</f>
        <v>32716</v>
      </c>
      <c r="I3984">
        <f>Table1[[#This Row],[nominal price]]/Table1[[#This Row],[today]]</f>
        <v>2.1158612903225844</v>
      </c>
      <c r="J3984">
        <v>124</v>
      </c>
    </row>
    <row r="3985" spans="1:10" x14ac:dyDescent="0.2">
      <c r="A3985">
        <v>3983</v>
      </c>
      <c r="B3985" s="1">
        <v>32717</v>
      </c>
      <c r="C3985" s="2">
        <f>Table1[[#This Row],[nominal price]]/Table1[[#This Row],[today]]</f>
        <v>2.0790967741935518</v>
      </c>
      <c r="D3985">
        <v>0.82</v>
      </c>
      <c r="E3985" s="1">
        <v>32717</v>
      </c>
      <c r="F3985">
        <v>1989</v>
      </c>
      <c r="G3985">
        <v>0.39440203562340898</v>
      </c>
      <c r="H3985" s="1">
        <f>Table1[[#This Row],[date]]</f>
        <v>32717</v>
      </c>
      <c r="I3985">
        <f>Table1[[#This Row],[nominal price]]/Table1[[#This Row],[today]]</f>
        <v>2.0790967741935518</v>
      </c>
      <c r="J3985">
        <v>124</v>
      </c>
    </row>
    <row r="3986" spans="1:10" x14ac:dyDescent="0.2">
      <c r="A3986">
        <v>3984</v>
      </c>
      <c r="B3986" s="1">
        <v>32720</v>
      </c>
      <c r="C3986" s="2">
        <f>Table1[[#This Row],[nominal price]]/Table1[[#This Row],[today]]</f>
        <v>2.0030322580645197</v>
      </c>
      <c r="D3986">
        <v>0.79</v>
      </c>
      <c r="E3986" s="1">
        <v>32720</v>
      </c>
      <c r="F3986">
        <v>1989</v>
      </c>
      <c r="G3986">
        <v>0.39440203562340898</v>
      </c>
      <c r="H3986" s="1">
        <f>Table1[[#This Row],[date]]</f>
        <v>32720</v>
      </c>
      <c r="I3986">
        <f>Table1[[#This Row],[nominal price]]/Table1[[#This Row],[today]]</f>
        <v>2.0030322580645197</v>
      </c>
      <c r="J3986">
        <v>124</v>
      </c>
    </row>
    <row r="3987" spans="1:10" x14ac:dyDescent="0.2">
      <c r="A3987">
        <v>3985</v>
      </c>
      <c r="B3987" s="1">
        <v>32721</v>
      </c>
      <c r="C3987" s="2">
        <f>Table1[[#This Row],[nominal price]]/Table1[[#This Row],[today]]</f>
        <v>2.0879709677419394</v>
      </c>
      <c r="D3987">
        <v>0.82350000000000001</v>
      </c>
      <c r="E3987" s="1">
        <v>32721</v>
      </c>
      <c r="F3987">
        <v>1989</v>
      </c>
      <c r="G3987">
        <v>0.39440203562340898</v>
      </c>
      <c r="H3987" s="1">
        <f>Table1[[#This Row],[date]]</f>
        <v>32721</v>
      </c>
      <c r="I3987">
        <f>Table1[[#This Row],[nominal price]]/Table1[[#This Row],[today]]</f>
        <v>2.0879709677419394</v>
      </c>
      <c r="J3987">
        <v>124</v>
      </c>
    </row>
    <row r="3988" spans="1:10" x14ac:dyDescent="0.2">
      <c r="A3988">
        <v>3986</v>
      </c>
      <c r="B3988" s="1">
        <v>32722</v>
      </c>
      <c r="C3988" s="2">
        <f>Table1[[#This Row],[nominal price]]/Table1[[#This Row],[today]]</f>
        <v>2.0524741935483908</v>
      </c>
      <c r="D3988">
        <v>0.8095</v>
      </c>
      <c r="E3988" s="1">
        <v>32722</v>
      </c>
      <c r="F3988">
        <v>1989</v>
      </c>
      <c r="G3988">
        <v>0.39440203562340898</v>
      </c>
      <c r="H3988" s="1">
        <f>Table1[[#This Row],[date]]</f>
        <v>32722</v>
      </c>
      <c r="I3988">
        <f>Table1[[#This Row],[nominal price]]/Table1[[#This Row],[today]]</f>
        <v>2.0524741935483908</v>
      </c>
      <c r="J3988">
        <v>124</v>
      </c>
    </row>
    <row r="3989" spans="1:10" x14ac:dyDescent="0.2">
      <c r="A3989">
        <v>3987</v>
      </c>
      <c r="B3989" s="1">
        <v>32723</v>
      </c>
      <c r="C3989" s="2">
        <f>Table1[[#This Row],[nominal price]]/Table1[[#This Row],[today]]</f>
        <v>2.0778290322580681</v>
      </c>
      <c r="D3989">
        <v>0.81950000000000001</v>
      </c>
      <c r="E3989" s="1">
        <v>32723</v>
      </c>
      <c r="F3989">
        <v>1989</v>
      </c>
      <c r="G3989">
        <v>0.39440203562340898</v>
      </c>
      <c r="H3989" s="1">
        <f>Table1[[#This Row],[date]]</f>
        <v>32723</v>
      </c>
      <c r="I3989">
        <f>Table1[[#This Row],[nominal price]]/Table1[[#This Row],[today]]</f>
        <v>2.0778290322580681</v>
      </c>
      <c r="J3989">
        <v>124</v>
      </c>
    </row>
    <row r="3990" spans="1:10" x14ac:dyDescent="0.2">
      <c r="A3990">
        <v>3988</v>
      </c>
      <c r="B3990" s="1">
        <v>32724</v>
      </c>
      <c r="C3990" s="2">
        <f>Table1[[#This Row],[nominal price]]/Table1[[#This Row],[today]]</f>
        <v>2.068954838709681</v>
      </c>
      <c r="D3990">
        <v>0.81599999999999995</v>
      </c>
      <c r="E3990" s="1">
        <v>32724</v>
      </c>
      <c r="F3990">
        <v>1989</v>
      </c>
      <c r="G3990">
        <v>0.39440203562340898</v>
      </c>
      <c r="H3990" s="1">
        <f>Table1[[#This Row],[date]]</f>
        <v>32724</v>
      </c>
      <c r="I3990">
        <f>Table1[[#This Row],[nominal price]]/Table1[[#This Row],[today]]</f>
        <v>2.068954838709681</v>
      </c>
      <c r="J3990">
        <v>124</v>
      </c>
    </row>
    <row r="3991" spans="1:10" x14ac:dyDescent="0.2">
      <c r="A3991">
        <v>3989</v>
      </c>
      <c r="B3991" s="1">
        <v>32727</v>
      </c>
      <c r="C3991" s="2">
        <f>Table1[[#This Row],[nominal price]]/Table1[[#This Row],[today]]</f>
        <v>2.0917741935483907</v>
      </c>
      <c r="D3991">
        <v>0.82499999999999996</v>
      </c>
      <c r="E3991" s="1">
        <v>32727</v>
      </c>
      <c r="F3991">
        <v>1989</v>
      </c>
      <c r="G3991">
        <v>0.39440203562340898</v>
      </c>
      <c r="H3991" s="1">
        <f>Table1[[#This Row],[date]]</f>
        <v>32727</v>
      </c>
      <c r="I3991">
        <f>Table1[[#This Row],[nominal price]]/Table1[[#This Row],[today]]</f>
        <v>2.0917741935483907</v>
      </c>
      <c r="J3991">
        <v>124</v>
      </c>
    </row>
    <row r="3992" spans="1:10" x14ac:dyDescent="0.2">
      <c r="A3992">
        <v>3990</v>
      </c>
      <c r="B3992" s="1">
        <v>32728</v>
      </c>
      <c r="C3992" s="2">
        <f>Table1[[#This Row],[nominal price]]/Table1[[#This Row],[today]]</f>
        <v>2.1057193548387136</v>
      </c>
      <c r="D3992">
        <v>0.83050000000000002</v>
      </c>
      <c r="E3992" s="1">
        <v>32728</v>
      </c>
      <c r="F3992">
        <v>1989</v>
      </c>
      <c r="G3992">
        <v>0.39440203562340898</v>
      </c>
      <c r="H3992" s="1">
        <f>Table1[[#This Row],[date]]</f>
        <v>32728</v>
      </c>
      <c r="I3992">
        <f>Table1[[#This Row],[nominal price]]/Table1[[#This Row],[today]]</f>
        <v>2.1057193548387136</v>
      </c>
      <c r="J3992">
        <v>124</v>
      </c>
    </row>
    <row r="3993" spans="1:10" x14ac:dyDescent="0.2">
      <c r="A3993">
        <v>3991</v>
      </c>
      <c r="B3993" s="1">
        <v>32729</v>
      </c>
      <c r="C3993" s="2">
        <f>Table1[[#This Row],[nominal price]]/Table1[[#This Row],[today]]</f>
        <v>2.090506451612907</v>
      </c>
      <c r="D3993">
        <v>0.82450000000000001</v>
      </c>
      <c r="E3993" s="1">
        <v>32729</v>
      </c>
      <c r="F3993">
        <v>1989</v>
      </c>
      <c r="G3993">
        <v>0.39440203562340898</v>
      </c>
      <c r="H3993" s="1">
        <f>Table1[[#This Row],[date]]</f>
        <v>32729</v>
      </c>
      <c r="I3993">
        <f>Table1[[#This Row],[nominal price]]/Table1[[#This Row],[today]]</f>
        <v>2.090506451612907</v>
      </c>
      <c r="J3993">
        <v>124</v>
      </c>
    </row>
    <row r="3994" spans="1:10" x14ac:dyDescent="0.2">
      <c r="A3994">
        <v>3992</v>
      </c>
      <c r="B3994" s="1">
        <v>32730</v>
      </c>
      <c r="C3994" s="2">
        <f>Table1[[#This Row],[nominal price]]/Table1[[#This Row],[today]]</f>
        <v>2.0271193548387134</v>
      </c>
      <c r="D3994">
        <v>0.79949999999999999</v>
      </c>
      <c r="E3994" s="1">
        <v>32730</v>
      </c>
      <c r="F3994">
        <v>1989</v>
      </c>
      <c r="G3994">
        <v>0.39440203562340898</v>
      </c>
      <c r="H3994" s="1">
        <f>Table1[[#This Row],[date]]</f>
        <v>32730</v>
      </c>
      <c r="I3994">
        <f>Table1[[#This Row],[nominal price]]/Table1[[#This Row],[today]]</f>
        <v>2.0271193548387134</v>
      </c>
      <c r="J3994">
        <v>124</v>
      </c>
    </row>
    <row r="3995" spans="1:10" x14ac:dyDescent="0.2">
      <c r="A3995">
        <v>3993</v>
      </c>
      <c r="B3995" s="1">
        <v>32731</v>
      </c>
      <c r="C3995" s="2">
        <f>Table1[[#This Row],[nominal price]]/Table1[[#This Row],[today]]</f>
        <v>1.948519354838713</v>
      </c>
      <c r="D3995">
        <v>0.76849999999999996</v>
      </c>
      <c r="E3995" s="1">
        <v>32731</v>
      </c>
      <c r="F3995">
        <v>1989</v>
      </c>
      <c r="G3995">
        <v>0.39440203562340898</v>
      </c>
      <c r="H3995" s="1">
        <f>Table1[[#This Row],[date]]</f>
        <v>32731</v>
      </c>
      <c r="I3995">
        <f>Table1[[#This Row],[nominal price]]/Table1[[#This Row],[today]]</f>
        <v>1.948519354838713</v>
      </c>
      <c r="J3995">
        <v>124</v>
      </c>
    </row>
    <row r="3996" spans="1:10" x14ac:dyDescent="0.2">
      <c r="A3996">
        <v>3994</v>
      </c>
      <c r="B3996" s="1">
        <v>32734</v>
      </c>
      <c r="C3996" s="2">
        <f>Table1[[#This Row],[nominal price]]/Table1[[#This Row],[today]]</f>
        <v>1.9421806451612937</v>
      </c>
      <c r="D3996">
        <v>0.76600000000000001</v>
      </c>
      <c r="E3996" s="1">
        <v>32734</v>
      </c>
      <c r="F3996">
        <v>1989</v>
      </c>
      <c r="G3996">
        <v>0.39440203562340898</v>
      </c>
      <c r="H3996" s="1">
        <f>Table1[[#This Row],[date]]</f>
        <v>32734</v>
      </c>
      <c r="I3996">
        <f>Table1[[#This Row],[nominal price]]/Table1[[#This Row],[today]]</f>
        <v>1.9421806451612937</v>
      </c>
      <c r="J3996">
        <v>124</v>
      </c>
    </row>
    <row r="3997" spans="1:10" x14ac:dyDescent="0.2">
      <c r="A3997">
        <v>3995</v>
      </c>
      <c r="B3997" s="1">
        <v>32735</v>
      </c>
      <c r="C3997" s="2">
        <f>Table1[[#This Row],[nominal price]]/Table1[[#This Row],[today]]</f>
        <v>1.9713387096774226</v>
      </c>
      <c r="D3997">
        <v>0.77749999999999997</v>
      </c>
      <c r="E3997" s="1">
        <v>32735</v>
      </c>
      <c r="F3997">
        <v>1989</v>
      </c>
      <c r="G3997">
        <v>0.39440203562340898</v>
      </c>
      <c r="H3997" s="1">
        <f>Table1[[#This Row],[date]]</f>
        <v>32735</v>
      </c>
      <c r="I3997">
        <f>Table1[[#This Row],[nominal price]]/Table1[[#This Row],[today]]</f>
        <v>1.9713387096774226</v>
      </c>
      <c r="J3997">
        <v>124</v>
      </c>
    </row>
    <row r="3998" spans="1:10" x14ac:dyDescent="0.2">
      <c r="A3998">
        <v>3996</v>
      </c>
      <c r="B3998" s="1">
        <v>32736</v>
      </c>
      <c r="C3998" s="2">
        <f>Table1[[#This Row],[nominal price]]/Table1[[#This Row],[today]]</f>
        <v>1.9561258064516163</v>
      </c>
      <c r="D3998">
        <v>0.77149999999999996</v>
      </c>
      <c r="E3998" s="1">
        <v>32736</v>
      </c>
      <c r="F3998">
        <v>1989</v>
      </c>
      <c r="G3998">
        <v>0.39440203562340898</v>
      </c>
      <c r="H3998" s="1">
        <f>Table1[[#This Row],[date]]</f>
        <v>32736</v>
      </c>
      <c r="I3998">
        <f>Table1[[#This Row],[nominal price]]/Table1[[#This Row],[today]]</f>
        <v>1.9561258064516163</v>
      </c>
      <c r="J3998">
        <v>124</v>
      </c>
    </row>
    <row r="3999" spans="1:10" x14ac:dyDescent="0.2">
      <c r="A3999">
        <v>3997</v>
      </c>
      <c r="B3999" s="1">
        <v>32737</v>
      </c>
      <c r="C3999" s="2">
        <f>Table1[[#This Row],[nominal price]]/Table1[[#This Row],[today]]</f>
        <v>1.9535903225806486</v>
      </c>
      <c r="D3999">
        <v>0.77049999999999996</v>
      </c>
      <c r="E3999" s="1">
        <v>32737</v>
      </c>
      <c r="F3999">
        <v>1989</v>
      </c>
      <c r="G3999">
        <v>0.39440203562340898</v>
      </c>
      <c r="H3999" s="1">
        <f>Table1[[#This Row],[date]]</f>
        <v>32737</v>
      </c>
      <c r="I3999">
        <f>Table1[[#This Row],[nominal price]]/Table1[[#This Row],[today]]</f>
        <v>1.9535903225806486</v>
      </c>
      <c r="J3999">
        <v>124</v>
      </c>
    </row>
    <row r="4000" spans="1:10" x14ac:dyDescent="0.2">
      <c r="A4000">
        <v>3998</v>
      </c>
      <c r="B4000" s="1">
        <v>32738</v>
      </c>
      <c r="C4000" s="2">
        <f>Table1[[#This Row],[nominal price]]/Table1[[#This Row],[today]]</f>
        <v>1.9548580645161324</v>
      </c>
      <c r="D4000">
        <v>0.77100000000000002</v>
      </c>
      <c r="E4000" s="1">
        <v>32738</v>
      </c>
      <c r="F4000">
        <v>1989</v>
      </c>
      <c r="G4000">
        <v>0.39440203562340898</v>
      </c>
      <c r="H4000" s="1">
        <f>Table1[[#This Row],[date]]</f>
        <v>32738</v>
      </c>
      <c r="I4000">
        <f>Table1[[#This Row],[nominal price]]/Table1[[#This Row],[today]]</f>
        <v>1.9548580645161324</v>
      </c>
      <c r="J4000">
        <v>124</v>
      </c>
    </row>
    <row r="4001" spans="1:10" x14ac:dyDescent="0.2">
      <c r="A4001">
        <v>3999</v>
      </c>
      <c r="B4001" s="1">
        <v>32741</v>
      </c>
      <c r="C4001" s="2">
        <f>Table1[[#This Row],[nominal price]]/Table1[[#This Row],[today]]</f>
        <v>2.0030322580645197</v>
      </c>
      <c r="D4001">
        <v>0.79</v>
      </c>
      <c r="E4001" s="1">
        <v>32741</v>
      </c>
      <c r="F4001">
        <v>1989</v>
      </c>
      <c r="G4001">
        <v>0.39440203562340898</v>
      </c>
      <c r="H4001" s="1">
        <f>Table1[[#This Row],[date]]</f>
        <v>32741</v>
      </c>
      <c r="I4001">
        <f>Table1[[#This Row],[nominal price]]/Table1[[#This Row],[today]]</f>
        <v>2.0030322580645197</v>
      </c>
      <c r="J4001">
        <v>124</v>
      </c>
    </row>
    <row r="4002" spans="1:10" x14ac:dyDescent="0.2">
      <c r="A4002">
        <v>4000</v>
      </c>
      <c r="B4002" s="1">
        <v>32742</v>
      </c>
      <c r="C4002" s="2">
        <f>Table1[[#This Row],[nominal price]]/Table1[[#This Row],[today]]</f>
        <v>2.0169774193548422</v>
      </c>
      <c r="D4002">
        <v>0.79549999999999998</v>
      </c>
      <c r="E4002" s="1">
        <v>32742</v>
      </c>
      <c r="F4002">
        <v>1989</v>
      </c>
      <c r="G4002">
        <v>0.39440203562340898</v>
      </c>
      <c r="H4002" s="1">
        <f>Table1[[#This Row],[date]]</f>
        <v>32742</v>
      </c>
      <c r="I4002">
        <f>Table1[[#This Row],[nominal price]]/Table1[[#This Row],[today]]</f>
        <v>2.0169774193548422</v>
      </c>
      <c r="J4002">
        <v>124</v>
      </c>
    </row>
    <row r="4003" spans="1:10" x14ac:dyDescent="0.2">
      <c r="A4003">
        <v>4001</v>
      </c>
      <c r="B4003" s="1">
        <v>32743</v>
      </c>
      <c r="C4003" s="2">
        <f>Table1[[#This Row],[nominal price]]/Table1[[#This Row],[today]]</f>
        <v>2.109522580645165</v>
      </c>
      <c r="D4003">
        <v>0.83199999999999996</v>
      </c>
      <c r="E4003" s="1">
        <v>32743</v>
      </c>
      <c r="F4003">
        <v>1989</v>
      </c>
      <c r="G4003">
        <v>0.39440203562340898</v>
      </c>
      <c r="H4003" s="1">
        <f>Table1[[#This Row],[date]]</f>
        <v>32743</v>
      </c>
      <c r="I4003">
        <f>Table1[[#This Row],[nominal price]]/Table1[[#This Row],[today]]</f>
        <v>2.109522580645165</v>
      </c>
      <c r="J4003">
        <v>124</v>
      </c>
    </row>
    <row r="4004" spans="1:10" x14ac:dyDescent="0.2">
      <c r="A4004">
        <v>4002</v>
      </c>
      <c r="B4004" s="1">
        <v>32744</v>
      </c>
      <c r="C4004" s="2">
        <f>Table1[[#This Row],[nominal price]]/Table1[[#This Row],[today]]</f>
        <v>2.0030322580645197</v>
      </c>
      <c r="D4004">
        <v>0.79</v>
      </c>
      <c r="E4004" s="1">
        <v>32744</v>
      </c>
      <c r="F4004">
        <v>1989</v>
      </c>
      <c r="G4004">
        <v>0.39440203562340898</v>
      </c>
      <c r="H4004" s="1">
        <f>Table1[[#This Row],[date]]</f>
        <v>32744</v>
      </c>
      <c r="I4004">
        <f>Table1[[#This Row],[nominal price]]/Table1[[#This Row],[today]]</f>
        <v>2.0030322580645197</v>
      </c>
      <c r="J4004">
        <v>124</v>
      </c>
    </row>
    <row r="4005" spans="1:10" x14ac:dyDescent="0.2">
      <c r="A4005">
        <v>4003</v>
      </c>
      <c r="B4005" s="1">
        <v>32745</v>
      </c>
      <c r="C4005" s="2">
        <f>Table1[[#This Row],[nominal price]]/Table1[[#This Row],[today]]</f>
        <v>2.0043000000000033</v>
      </c>
      <c r="D4005">
        <v>0.79049999999999998</v>
      </c>
      <c r="E4005" s="1">
        <v>32745</v>
      </c>
      <c r="F4005">
        <v>1989</v>
      </c>
      <c r="G4005">
        <v>0.39440203562340898</v>
      </c>
      <c r="H4005" s="1">
        <f>Table1[[#This Row],[date]]</f>
        <v>32745</v>
      </c>
      <c r="I4005">
        <f>Table1[[#This Row],[nominal price]]/Table1[[#This Row],[today]]</f>
        <v>2.0043000000000033</v>
      </c>
      <c r="J4005">
        <v>124</v>
      </c>
    </row>
    <row r="4006" spans="1:10" x14ac:dyDescent="0.2">
      <c r="A4006">
        <v>4004</v>
      </c>
      <c r="B4006" s="1">
        <v>32748</v>
      </c>
      <c r="C4006" s="2">
        <f>Table1[[#This Row],[nominal price]]/Table1[[#This Row],[today]]</f>
        <v>2.0902529032258101</v>
      </c>
      <c r="D4006">
        <v>0.82440000000000002</v>
      </c>
      <c r="E4006" s="1">
        <v>32748</v>
      </c>
      <c r="F4006">
        <v>1989</v>
      </c>
      <c r="G4006">
        <v>0.39440203562340898</v>
      </c>
      <c r="H4006" s="1">
        <f>Table1[[#This Row],[date]]</f>
        <v>32748</v>
      </c>
      <c r="I4006">
        <f>Table1[[#This Row],[nominal price]]/Table1[[#This Row],[today]]</f>
        <v>2.0902529032258101</v>
      </c>
      <c r="J4006">
        <v>124</v>
      </c>
    </row>
    <row r="4007" spans="1:10" x14ac:dyDescent="0.2">
      <c r="A4007">
        <v>4005</v>
      </c>
      <c r="B4007" s="1">
        <v>32749</v>
      </c>
      <c r="C4007" s="2">
        <f>Table1[[#This Row],[nominal price]]/Table1[[#This Row],[today]]</f>
        <v>2.1713883870967781</v>
      </c>
      <c r="D4007">
        <v>0.85640000000000005</v>
      </c>
      <c r="E4007" s="1">
        <v>32749</v>
      </c>
      <c r="F4007">
        <v>1989</v>
      </c>
      <c r="G4007">
        <v>0.39440203562340898</v>
      </c>
      <c r="H4007" s="1">
        <f>Table1[[#This Row],[date]]</f>
        <v>32749</v>
      </c>
      <c r="I4007">
        <f>Table1[[#This Row],[nominal price]]/Table1[[#This Row],[today]]</f>
        <v>2.1713883870967781</v>
      </c>
      <c r="J4007">
        <v>124</v>
      </c>
    </row>
    <row r="4008" spans="1:10" x14ac:dyDescent="0.2">
      <c r="A4008">
        <v>4006</v>
      </c>
      <c r="B4008" s="1">
        <v>32750</v>
      </c>
      <c r="C4008" s="2">
        <f>Table1[[#This Row],[nominal price]]/Table1[[#This Row],[today]]</f>
        <v>2.1784877419354878</v>
      </c>
      <c r="D4008">
        <v>0.85919999999999996</v>
      </c>
      <c r="E4008" s="1">
        <v>32750</v>
      </c>
      <c r="F4008">
        <v>1989</v>
      </c>
      <c r="G4008">
        <v>0.39440203562340898</v>
      </c>
      <c r="H4008" s="1">
        <f>Table1[[#This Row],[date]]</f>
        <v>32750</v>
      </c>
      <c r="I4008">
        <f>Table1[[#This Row],[nominal price]]/Table1[[#This Row],[today]]</f>
        <v>2.1784877419354878</v>
      </c>
      <c r="J4008">
        <v>124</v>
      </c>
    </row>
    <row r="4009" spans="1:10" x14ac:dyDescent="0.2">
      <c r="A4009">
        <v>4007</v>
      </c>
      <c r="B4009" s="1">
        <v>32751</v>
      </c>
      <c r="C4009" s="2">
        <f>Table1[[#This Row],[nominal price]]/Table1[[#This Row],[today]]</f>
        <v>2.177980645161294</v>
      </c>
      <c r="D4009">
        <v>0.85899999999999999</v>
      </c>
      <c r="E4009" s="1">
        <v>32751</v>
      </c>
      <c r="F4009">
        <v>1989</v>
      </c>
      <c r="G4009">
        <v>0.39440203562340898</v>
      </c>
      <c r="H4009" s="1">
        <f>Table1[[#This Row],[date]]</f>
        <v>32751</v>
      </c>
      <c r="I4009">
        <f>Table1[[#This Row],[nominal price]]/Table1[[#This Row],[today]]</f>
        <v>2.177980645161294</v>
      </c>
      <c r="J4009">
        <v>124</v>
      </c>
    </row>
    <row r="4010" spans="1:10" x14ac:dyDescent="0.2">
      <c r="A4010">
        <v>4008</v>
      </c>
      <c r="B4010" s="1">
        <v>32752</v>
      </c>
      <c r="C4010" s="2">
        <f>Table1[[#This Row],[nominal price]]/Table1[[#This Row],[today]]</f>
        <v>2.1969967741935523</v>
      </c>
      <c r="D4010">
        <v>0.86650000000000005</v>
      </c>
      <c r="E4010" s="1">
        <v>32752</v>
      </c>
      <c r="F4010">
        <v>1989</v>
      </c>
      <c r="G4010">
        <v>0.39440203562340898</v>
      </c>
      <c r="H4010" s="1">
        <f>Table1[[#This Row],[date]]</f>
        <v>32752</v>
      </c>
      <c r="I4010">
        <f>Table1[[#This Row],[nominal price]]/Table1[[#This Row],[today]]</f>
        <v>2.1969967741935523</v>
      </c>
      <c r="J4010">
        <v>124</v>
      </c>
    </row>
    <row r="4011" spans="1:10" x14ac:dyDescent="0.2">
      <c r="A4011">
        <v>4009</v>
      </c>
      <c r="B4011" s="1">
        <v>32756</v>
      </c>
      <c r="C4011" s="2">
        <f>Table1[[#This Row],[nominal price]]/Table1[[#This Row],[today]]</f>
        <v>2.1158612903225844</v>
      </c>
      <c r="D4011">
        <v>0.83450000000000002</v>
      </c>
      <c r="E4011" s="1">
        <v>32756</v>
      </c>
      <c r="F4011">
        <v>1989</v>
      </c>
      <c r="G4011">
        <v>0.39440203562340898</v>
      </c>
      <c r="H4011" s="1">
        <f>Table1[[#This Row],[date]]</f>
        <v>32756</v>
      </c>
      <c r="I4011">
        <f>Table1[[#This Row],[nominal price]]/Table1[[#This Row],[today]]</f>
        <v>2.1158612903225844</v>
      </c>
      <c r="J4011">
        <v>124</v>
      </c>
    </row>
    <row r="4012" spans="1:10" x14ac:dyDescent="0.2">
      <c r="A4012">
        <v>4010</v>
      </c>
      <c r="B4012" s="1">
        <v>32757</v>
      </c>
      <c r="C4012" s="2">
        <f>Table1[[#This Row],[nominal price]]/Table1[[#This Row],[today]]</f>
        <v>2.1450193548387135</v>
      </c>
      <c r="D4012">
        <v>0.84599999999999997</v>
      </c>
      <c r="E4012" s="1">
        <v>32757</v>
      </c>
      <c r="F4012">
        <v>1989</v>
      </c>
      <c r="G4012">
        <v>0.39440203562340898</v>
      </c>
      <c r="H4012" s="1">
        <f>Table1[[#This Row],[date]]</f>
        <v>32757</v>
      </c>
      <c r="I4012">
        <f>Table1[[#This Row],[nominal price]]/Table1[[#This Row],[today]]</f>
        <v>2.1450193548387135</v>
      </c>
      <c r="J4012">
        <v>124</v>
      </c>
    </row>
    <row r="4013" spans="1:10" x14ac:dyDescent="0.2">
      <c r="A4013">
        <v>4011</v>
      </c>
      <c r="B4013" s="1">
        <v>32758</v>
      </c>
      <c r="C4013" s="2">
        <f>Table1[[#This Row],[nominal price]]/Table1[[#This Row],[today]]</f>
        <v>2.177980645161294</v>
      </c>
      <c r="D4013">
        <v>0.85899999999999999</v>
      </c>
      <c r="E4013" s="1">
        <v>32758</v>
      </c>
      <c r="F4013">
        <v>1989</v>
      </c>
      <c r="G4013">
        <v>0.39440203562340898</v>
      </c>
      <c r="H4013" s="1">
        <f>Table1[[#This Row],[date]]</f>
        <v>32758</v>
      </c>
      <c r="I4013">
        <f>Table1[[#This Row],[nominal price]]/Table1[[#This Row],[today]]</f>
        <v>2.177980645161294</v>
      </c>
      <c r="J4013">
        <v>124</v>
      </c>
    </row>
    <row r="4014" spans="1:10" x14ac:dyDescent="0.2">
      <c r="A4014">
        <v>4012</v>
      </c>
      <c r="B4014" s="1">
        <v>32759</v>
      </c>
      <c r="C4014" s="2">
        <f>Table1[[#This Row],[nominal price]]/Table1[[#This Row],[today]]</f>
        <v>2.2248870967741974</v>
      </c>
      <c r="D4014">
        <v>0.87749999999999995</v>
      </c>
      <c r="E4014" s="1">
        <v>32759</v>
      </c>
      <c r="F4014">
        <v>1989</v>
      </c>
      <c r="G4014">
        <v>0.39440203562340898</v>
      </c>
      <c r="H4014" s="1">
        <f>Table1[[#This Row],[date]]</f>
        <v>32759</v>
      </c>
      <c r="I4014">
        <f>Table1[[#This Row],[nominal price]]/Table1[[#This Row],[today]]</f>
        <v>2.2248870967741974</v>
      </c>
      <c r="J4014">
        <v>124</v>
      </c>
    </row>
    <row r="4015" spans="1:10" x14ac:dyDescent="0.2">
      <c r="A4015">
        <v>4013</v>
      </c>
      <c r="B4015" s="1">
        <v>32762</v>
      </c>
      <c r="C4015" s="2">
        <f>Table1[[#This Row],[nominal price]]/Table1[[#This Row],[today]]</f>
        <v>2.1969967741935523</v>
      </c>
      <c r="D4015">
        <v>0.86650000000000005</v>
      </c>
      <c r="E4015" s="1">
        <v>32762</v>
      </c>
      <c r="F4015">
        <v>1989</v>
      </c>
      <c r="G4015">
        <v>0.39440203562340898</v>
      </c>
      <c r="H4015" s="1">
        <f>Table1[[#This Row],[date]]</f>
        <v>32762</v>
      </c>
      <c r="I4015">
        <f>Table1[[#This Row],[nominal price]]/Table1[[#This Row],[today]]</f>
        <v>2.1969967741935523</v>
      </c>
      <c r="J4015">
        <v>124</v>
      </c>
    </row>
    <row r="4016" spans="1:10" x14ac:dyDescent="0.2">
      <c r="A4016">
        <v>4014</v>
      </c>
      <c r="B4016" s="1">
        <v>32763</v>
      </c>
      <c r="C4016" s="2">
        <f>Table1[[#This Row],[nominal price]]/Table1[[#This Row],[today]]</f>
        <v>2.0296548387096811</v>
      </c>
      <c r="D4016">
        <v>0.80049999999999999</v>
      </c>
      <c r="E4016" s="1">
        <v>32763</v>
      </c>
      <c r="F4016">
        <v>1989</v>
      </c>
      <c r="G4016">
        <v>0.39440203562340898</v>
      </c>
      <c r="H4016" s="1">
        <f>Table1[[#This Row],[date]]</f>
        <v>32763</v>
      </c>
      <c r="I4016">
        <f>Table1[[#This Row],[nominal price]]/Table1[[#This Row],[today]]</f>
        <v>2.0296548387096811</v>
      </c>
      <c r="J4016">
        <v>124</v>
      </c>
    </row>
    <row r="4017" spans="1:10" x14ac:dyDescent="0.2">
      <c r="A4017">
        <v>4015</v>
      </c>
      <c r="B4017" s="1">
        <v>32764</v>
      </c>
      <c r="C4017" s="2">
        <f>Table1[[#This Row],[nominal price]]/Table1[[#This Row],[today]]</f>
        <v>2.0258516129032293</v>
      </c>
      <c r="D4017">
        <v>0.79900000000000004</v>
      </c>
      <c r="E4017" s="1">
        <v>32764</v>
      </c>
      <c r="F4017">
        <v>1989</v>
      </c>
      <c r="G4017">
        <v>0.39440203562340898</v>
      </c>
      <c r="H4017" s="1">
        <f>Table1[[#This Row],[date]]</f>
        <v>32764</v>
      </c>
      <c r="I4017">
        <f>Table1[[#This Row],[nominal price]]/Table1[[#This Row],[today]]</f>
        <v>2.0258516129032293</v>
      </c>
      <c r="J4017">
        <v>124</v>
      </c>
    </row>
    <row r="4018" spans="1:10" x14ac:dyDescent="0.2">
      <c r="A4018">
        <v>4016</v>
      </c>
      <c r="B4018" s="1">
        <v>32765</v>
      </c>
      <c r="C4018" s="2">
        <f>Table1[[#This Row],[nominal price]]/Table1[[#This Row],[today]]</f>
        <v>2.048670967741939</v>
      </c>
      <c r="D4018">
        <v>0.80800000000000005</v>
      </c>
      <c r="E4018" s="1">
        <v>32765</v>
      </c>
      <c r="F4018">
        <v>1989</v>
      </c>
      <c r="G4018">
        <v>0.39440203562340898</v>
      </c>
      <c r="H4018" s="1">
        <f>Table1[[#This Row],[date]]</f>
        <v>32765</v>
      </c>
      <c r="I4018">
        <f>Table1[[#This Row],[nominal price]]/Table1[[#This Row],[today]]</f>
        <v>2.048670967741939</v>
      </c>
      <c r="J4018">
        <v>124</v>
      </c>
    </row>
    <row r="4019" spans="1:10" x14ac:dyDescent="0.2">
      <c r="A4019">
        <v>4017</v>
      </c>
      <c r="B4019" s="1">
        <v>32766</v>
      </c>
      <c r="C4019" s="2">
        <f>Table1[[#This Row],[nominal price]]/Table1[[#This Row],[today]]</f>
        <v>2.0448677419354873</v>
      </c>
      <c r="D4019">
        <v>0.80649999999999999</v>
      </c>
      <c r="E4019" s="1">
        <v>32766</v>
      </c>
      <c r="F4019">
        <v>1989</v>
      </c>
      <c r="G4019">
        <v>0.39440203562340898</v>
      </c>
      <c r="H4019" s="1">
        <f>Table1[[#This Row],[date]]</f>
        <v>32766</v>
      </c>
      <c r="I4019">
        <f>Table1[[#This Row],[nominal price]]/Table1[[#This Row],[today]]</f>
        <v>2.0448677419354873</v>
      </c>
      <c r="J4019">
        <v>124</v>
      </c>
    </row>
    <row r="4020" spans="1:10" x14ac:dyDescent="0.2">
      <c r="A4020">
        <v>4018</v>
      </c>
      <c r="B4020" s="1">
        <v>32769</v>
      </c>
      <c r="C4020" s="2">
        <f>Table1[[#This Row],[nominal price]]/Table1[[#This Row],[today]]</f>
        <v>2.0119064516129068</v>
      </c>
      <c r="D4020">
        <v>0.79349999999999998</v>
      </c>
      <c r="E4020" s="1">
        <v>32769</v>
      </c>
      <c r="F4020">
        <v>1989</v>
      </c>
      <c r="G4020">
        <v>0.39440203562340898</v>
      </c>
      <c r="H4020" s="1">
        <f>Table1[[#This Row],[date]]</f>
        <v>32769</v>
      </c>
      <c r="I4020">
        <f>Table1[[#This Row],[nominal price]]/Table1[[#This Row],[today]]</f>
        <v>2.0119064516129068</v>
      </c>
      <c r="J4020">
        <v>124</v>
      </c>
    </row>
    <row r="4021" spans="1:10" x14ac:dyDescent="0.2">
      <c r="A4021">
        <v>4019</v>
      </c>
      <c r="B4021" s="1">
        <v>32770</v>
      </c>
      <c r="C4021" s="2">
        <f>Table1[[#This Row],[nominal price]]/Table1[[#This Row],[today]]</f>
        <v>2.0258516129032293</v>
      </c>
      <c r="D4021">
        <v>0.79900000000000004</v>
      </c>
      <c r="E4021" s="1">
        <v>32770</v>
      </c>
      <c r="F4021">
        <v>1989</v>
      </c>
      <c r="G4021">
        <v>0.39440203562340898</v>
      </c>
      <c r="H4021" s="1">
        <f>Table1[[#This Row],[date]]</f>
        <v>32770</v>
      </c>
      <c r="I4021">
        <f>Table1[[#This Row],[nominal price]]/Table1[[#This Row],[today]]</f>
        <v>2.0258516129032293</v>
      </c>
      <c r="J4021">
        <v>124</v>
      </c>
    </row>
    <row r="4022" spans="1:10" x14ac:dyDescent="0.2">
      <c r="A4022">
        <v>4020</v>
      </c>
      <c r="B4022" s="1">
        <v>32771</v>
      </c>
      <c r="C4022" s="2">
        <f>Table1[[#This Row],[nominal price]]/Table1[[#This Row],[today]]</f>
        <v>2.0930419354838747</v>
      </c>
      <c r="D4022">
        <v>0.82550000000000001</v>
      </c>
      <c r="E4022" s="1">
        <v>32771</v>
      </c>
      <c r="F4022">
        <v>1989</v>
      </c>
      <c r="G4022">
        <v>0.39440203562340898</v>
      </c>
      <c r="H4022" s="1">
        <f>Table1[[#This Row],[date]]</f>
        <v>32771</v>
      </c>
      <c r="I4022">
        <f>Table1[[#This Row],[nominal price]]/Table1[[#This Row],[today]]</f>
        <v>2.0930419354838747</v>
      </c>
      <c r="J4022">
        <v>124</v>
      </c>
    </row>
    <row r="4023" spans="1:10" x14ac:dyDescent="0.2">
      <c r="A4023">
        <v>4021</v>
      </c>
      <c r="B4023" s="1">
        <v>32772</v>
      </c>
      <c r="C4023" s="2">
        <f>Table1[[#This Row],[nominal price]]/Table1[[#This Row],[today]]</f>
        <v>2.1260032258064556</v>
      </c>
      <c r="D4023">
        <v>0.83850000000000002</v>
      </c>
      <c r="E4023" s="1">
        <v>32772</v>
      </c>
      <c r="F4023">
        <v>1989</v>
      </c>
      <c r="G4023">
        <v>0.39440203562340898</v>
      </c>
      <c r="H4023" s="1">
        <f>Table1[[#This Row],[date]]</f>
        <v>32772</v>
      </c>
      <c r="I4023">
        <f>Table1[[#This Row],[nominal price]]/Table1[[#This Row],[today]]</f>
        <v>2.1260032258064556</v>
      </c>
      <c r="J4023">
        <v>124</v>
      </c>
    </row>
    <row r="4024" spans="1:10" x14ac:dyDescent="0.2">
      <c r="A4024">
        <v>4022</v>
      </c>
      <c r="B4024" s="1">
        <v>32773</v>
      </c>
      <c r="C4024" s="2">
        <f>Table1[[#This Row],[nominal price]]/Table1[[#This Row],[today]]</f>
        <v>2.0448677419354873</v>
      </c>
      <c r="D4024">
        <v>0.80649999999999999</v>
      </c>
      <c r="E4024" s="1">
        <v>32773</v>
      </c>
      <c r="F4024">
        <v>1989</v>
      </c>
      <c r="G4024">
        <v>0.39440203562340898</v>
      </c>
      <c r="H4024" s="1">
        <f>Table1[[#This Row],[date]]</f>
        <v>32773</v>
      </c>
      <c r="I4024">
        <f>Table1[[#This Row],[nominal price]]/Table1[[#This Row],[today]]</f>
        <v>2.0448677419354873</v>
      </c>
      <c r="J4024">
        <v>124</v>
      </c>
    </row>
    <row r="4025" spans="1:10" x14ac:dyDescent="0.2">
      <c r="A4025">
        <v>4023</v>
      </c>
      <c r="B4025" s="1">
        <v>32776</v>
      </c>
      <c r="C4025" s="2">
        <f>Table1[[#This Row],[nominal price]]/Table1[[#This Row],[today]]</f>
        <v>2.0588129032258102</v>
      </c>
      <c r="D4025">
        <v>0.81200000000000006</v>
      </c>
      <c r="E4025" s="1">
        <v>32776</v>
      </c>
      <c r="F4025">
        <v>1989</v>
      </c>
      <c r="G4025">
        <v>0.39440203562340898</v>
      </c>
      <c r="H4025" s="1">
        <f>Table1[[#This Row],[date]]</f>
        <v>32776</v>
      </c>
      <c r="I4025">
        <f>Table1[[#This Row],[nominal price]]/Table1[[#This Row],[today]]</f>
        <v>2.0588129032258102</v>
      </c>
      <c r="J4025">
        <v>124</v>
      </c>
    </row>
    <row r="4026" spans="1:10" x14ac:dyDescent="0.2">
      <c r="A4026">
        <v>4024</v>
      </c>
      <c r="B4026" s="1">
        <v>32777</v>
      </c>
      <c r="C4026" s="2">
        <f>Table1[[#This Row],[nominal price]]/Table1[[#This Row],[today]]</f>
        <v>2.0765612903225841</v>
      </c>
      <c r="D4026">
        <v>0.81899999999999995</v>
      </c>
      <c r="E4026" s="1">
        <v>32777</v>
      </c>
      <c r="F4026">
        <v>1989</v>
      </c>
      <c r="G4026">
        <v>0.39440203562340898</v>
      </c>
      <c r="H4026" s="1">
        <f>Table1[[#This Row],[date]]</f>
        <v>32777</v>
      </c>
      <c r="I4026">
        <f>Table1[[#This Row],[nominal price]]/Table1[[#This Row],[today]]</f>
        <v>2.0765612903225841</v>
      </c>
      <c r="J4026">
        <v>124</v>
      </c>
    </row>
    <row r="4027" spans="1:10" x14ac:dyDescent="0.2">
      <c r="A4027">
        <v>4025</v>
      </c>
      <c r="B4027" s="1">
        <v>32778</v>
      </c>
      <c r="C4027" s="2">
        <f>Table1[[#This Row],[nominal price]]/Table1[[#This Row],[today]]</f>
        <v>2.0752935483871005</v>
      </c>
      <c r="D4027">
        <v>0.81850000000000001</v>
      </c>
      <c r="E4027" s="1">
        <v>32778</v>
      </c>
      <c r="F4027">
        <v>1989</v>
      </c>
      <c r="G4027">
        <v>0.39440203562340898</v>
      </c>
      <c r="H4027" s="1">
        <f>Table1[[#This Row],[date]]</f>
        <v>32778</v>
      </c>
      <c r="I4027">
        <f>Table1[[#This Row],[nominal price]]/Table1[[#This Row],[today]]</f>
        <v>2.0752935483871005</v>
      </c>
      <c r="J4027">
        <v>124</v>
      </c>
    </row>
    <row r="4028" spans="1:10" x14ac:dyDescent="0.2">
      <c r="A4028">
        <v>4026</v>
      </c>
      <c r="B4028" s="1">
        <v>32779</v>
      </c>
      <c r="C4028" s="2">
        <f>Table1[[#This Row],[nominal price]]/Table1[[#This Row],[today]]</f>
        <v>2.1044516129032296</v>
      </c>
      <c r="D4028">
        <v>0.83</v>
      </c>
      <c r="E4028" s="1">
        <v>32779</v>
      </c>
      <c r="F4028">
        <v>1989</v>
      </c>
      <c r="G4028">
        <v>0.39440203562340898</v>
      </c>
      <c r="H4028" s="1">
        <f>Table1[[#This Row],[date]]</f>
        <v>32779</v>
      </c>
      <c r="I4028">
        <f>Table1[[#This Row],[nominal price]]/Table1[[#This Row],[today]]</f>
        <v>2.1044516129032296</v>
      </c>
      <c r="J4028">
        <v>124</v>
      </c>
    </row>
    <row r="4029" spans="1:10" x14ac:dyDescent="0.2">
      <c r="A4029">
        <v>4027</v>
      </c>
      <c r="B4029" s="1">
        <v>32780</v>
      </c>
      <c r="C4029" s="2">
        <f>Table1[[#This Row],[nominal price]]/Table1[[#This Row],[today]]</f>
        <v>2.0436000000000036</v>
      </c>
      <c r="D4029">
        <v>0.80600000000000005</v>
      </c>
      <c r="E4029" s="1">
        <v>32780</v>
      </c>
      <c r="F4029">
        <v>1989</v>
      </c>
      <c r="G4029">
        <v>0.39440203562340898</v>
      </c>
      <c r="H4029" s="1">
        <f>Table1[[#This Row],[date]]</f>
        <v>32780</v>
      </c>
      <c r="I4029">
        <f>Table1[[#This Row],[nominal price]]/Table1[[#This Row],[today]]</f>
        <v>2.0436000000000036</v>
      </c>
      <c r="J4029">
        <v>124</v>
      </c>
    </row>
    <row r="4030" spans="1:10" x14ac:dyDescent="0.2">
      <c r="A4030">
        <v>4028</v>
      </c>
      <c r="B4030" s="1">
        <v>32783</v>
      </c>
      <c r="C4030" s="2">
        <f>Table1[[#This Row],[nominal price]]/Table1[[#This Row],[today]]</f>
        <v>2.0423322580645196</v>
      </c>
      <c r="D4030">
        <v>0.80549999999999999</v>
      </c>
      <c r="E4030" s="1">
        <v>32783</v>
      </c>
      <c r="F4030">
        <v>1989</v>
      </c>
      <c r="G4030">
        <v>0.39440203562340898</v>
      </c>
      <c r="H4030" s="1">
        <f>Table1[[#This Row],[date]]</f>
        <v>32783</v>
      </c>
      <c r="I4030">
        <f>Table1[[#This Row],[nominal price]]/Table1[[#This Row],[today]]</f>
        <v>2.0423322580645196</v>
      </c>
      <c r="J4030">
        <v>124</v>
      </c>
    </row>
    <row r="4031" spans="1:10" x14ac:dyDescent="0.2">
      <c r="A4031">
        <v>4029</v>
      </c>
      <c r="B4031" s="1">
        <v>32784</v>
      </c>
      <c r="C4031" s="2">
        <f>Table1[[#This Row],[nominal price]]/Table1[[#This Row],[today]]</f>
        <v>1.939645161290326</v>
      </c>
      <c r="D4031">
        <v>0.76500000000000001</v>
      </c>
      <c r="E4031" s="1">
        <v>32784</v>
      </c>
      <c r="F4031">
        <v>1989</v>
      </c>
      <c r="G4031">
        <v>0.39440203562340898</v>
      </c>
      <c r="H4031" s="1">
        <f>Table1[[#This Row],[date]]</f>
        <v>32784</v>
      </c>
      <c r="I4031">
        <f>Table1[[#This Row],[nominal price]]/Table1[[#This Row],[today]]</f>
        <v>1.939645161290326</v>
      </c>
      <c r="J4031">
        <v>124</v>
      </c>
    </row>
    <row r="4032" spans="1:10" x14ac:dyDescent="0.2">
      <c r="A4032">
        <v>4030</v>
      </c>
      <c r="B4032" s="1">
        <v>32785</v>
      </c>
      <c r="C4032" s="2">
        <f>Table1[[#This Row],[nominal price]]/Table1[[#This Row],[today]]</f>
        <v>1.8521709677419389</v>
      </c>
      <c r="D4032">
        <v>0.73050000000000004</v>
      </c>
      <c r="E4032" s="1">
        <v>32785</v>
      </c>
      <c r="F4032">
        <v>1989</v>
      </c>
      <c r="G4032">
        <v>0.39440203562340898</v>
      </c>
      <c r="H4032" s="1">
        <f>Table1[[#This Row],[date]]</f>
        <v>32785</v>
      </c>
      <c r="I4032">
        <f>Table1[[#This Row],[nominal price]]/Table1[[#This Row],[today]]</f>
        <v>1.8521709677419389</v>
      </c>
      <c r="J4032">
        <v>124</v>
      </c>
    </row>
    <row r="4033" spans="1:10" x14ac:dyDescent="0.2">
      <c r="A4033">
        <v>4031</v>
      </c>
      <c r="B4033" s="1">
        <v>32786</v>
      </c>
      <c r="C4033" s="2">
        <f>Table1[[#This Row],[nominal price]]/Table1[[#This Row],[today]]</f>
        <v>1.8483677419354871</v>
      </c>
      <c r="D4033">
        <v>0.72899999999999998</v>
      </c>
      <c r="E4033" s="1">
        <v>32786</v>
      </c>
      <c r="F4033">
        <v>1989</v>
      </c>
      <c r="G4033">
        <v>0.39440203562340898</v>
      </c>
      <c r="H4033" s="1">
        <f>Table1[[#This Row],[date]]</f>
        <v>32786</v>
      </c>
      <c r="I4033">
        <f>Table1[[#This Row],[nominal price]]/Table1[[#This Row],[today]]</f>
        <v>1.8483677419354871</v>
      </c>
      <c r="J4033">
        <v>124</v>
      </c>
    </row>
    <row r="4034" spans="1:10" x14ac:dyDescent="0.2">
      <c r="A4034">
        <v>4032</v>
      </c>
      <c r="B4034" s="1">
        <v>32787</v>
      </c>
      <c r="C4034" s="2">
        <f>Table1[[#This Row],[nominal price]]/Table1[[#This Row],[today]]</f>
        <v>1.7849806451612933</v>
      </c>
      <c r="D4034">
        <v>0.70399999999999996</v>
      </c>
      <c r="E4034" s="1">
        <v>32787</v>
      </c>
      <c r="F4034">
        <v>1989</v>
      </c>
      <c r="G4034">
        <v>0.39440203562340898</v>
      </c>
      <c r="H4034" s="1">
        <f>Table1[[#This Row],[date]]</f>
        <v>32787</v>
      </c>
      <c r="I4034">
        <f>Table1[[#This Row],[nominal price]]/Table1[[#This Row],[today]]</f>
        <v>1.7849806451612933</v>
      </c>
      <c r="J4034">
        <v>124</v>
      </c>
    </row>
    <row r="4035" spans="1:10" x14ac:dyDescent="0.2">
      <c r="A4035">
        <v>4033</v>
      </c>
      <c r="B4035" s="1">
        <v>32790</v>
      </c>
      <c r="C4035" s="2">
        <f>Table1[[#This Row],[nominal price]]/Table1[[#This Row],[today]]</f>
        <v>1.7418774193548419</v>
      </c>
      <c r="D4035">
        <v>0.68700000000000006</v>
      </c>
      <c r="E4035" s="1">
        <v>32790</v>
      </c>
      <c r="F4035">
        <v>1989</v>
      </c>
      <c r="G4035">
        <v>0.39440203562340898</v>
      </c>
      <c r="H4035" s="1">
        <f>Table1[[#This Row],[date]]</f>
        <v>32790</v>
      </c>
      <c r="I4035">
        <f>Table1[[#This Row],[nominal price]]/Table1[[#This Row],[today]]</f>
        <v>1.7418774193548419</v>
      </c>
      <c r="J4035">
        <v>124</v>
      </c>
    </row>
    <row r="4036" spans="1:10" x14ac:dyDescent="0.2">
      <c r="A4036">
        <v>4034</v>
      </c>
      <c r="B4036" s="1">
        <v>32791</v>
      </c>
      <c r="C4036" s="2">
        <f>Table1[[#This Row],[nominal price]]/Table1[[#This Row],[today]]</f>
        <v>1.7621612903225836</v>
      </c>
      <c r="D4036">
        <v>0.69499999999999995</v>
      </c>
      <c r="E4036" s="1">
        <v>32791</v>
      </c>
      <c r="F4036">
        <v>1989</v>
      </c>
      <c r="G4036">
        <v>0.39440203562340898</v>
      </c>
      <c r="H4036" s="1">
        <f>Table1[[#This Row],[date]]</f>
        <v>32791</v>
      </c>
      <c r="I4036">
        <f>Table1[[#This Row],[nominal price]]/Table1[[#This Row],[today]]</f>
        <v>1.7621612903225836</v>
      </c>
      <c r="J4036">
        <v>124</v>
      </c>
    </row>
    <row r="4037" spans="1:10" x14ac:dyDescent="0.2">
      <c r="A4037">
        <v>4035</v>
      </c>
      <c r="B4037" s="1">
        <v>32792</v>
      </c>
      <c r="C4037" s="2">
        <f>Table1[[#This Row],[nominal price]]/Table1[[#This Row],[today]]</f>
        <v>1.7723032258064546</v>
      </c>
      <c r="D4037">
        <v>0.69899999999999995</v>
      </c>
      <c r="E4037" s="1">
        <v>32792</v>
      </c>
      <c r="F4037">
        <v>1989</v>
      </c>
      <c r="G4037">
        <v>0.39440203562340898</v>
      </c>
      <c r="H4037" s="1">
        <f>Table1[[#This Row],[date]]</f>
        <v>32792</v>
      </c>
      <c r="I4037">
        <f>Table1[[#This Row],[nominal price]]/Table1[[#This Row],[today]]</f>
        <v>1.7723032258064546</v>
      </c>
      <c r="J4037">
        <v>124</v>
      </c>
    </row>
    <row r="4038" spans="1:10" x14ac:dyDescent="0.2">
      <c r="A4038">
        <v>4036</v>
      </c>
      <c r="B4038" s="1">
        <v>32793</v>
      </c>
      <c r="C4038" s="2">
        <f>Table1[[#This Row],[nominal price]]/Table1[[#This Row],[today]]</f>
        <v>1.798925806451616</v>
      </c>
      <c r="D4038">
        <v>0.70950000000000002</v>
      </c>
      <c r="E4038" s="1">
        <v>32793</v>
      </c>
      <c r="F4038">
        <v>1989</v>
      </c>
      <c r="G4038">
        <v>0.39440203562340898</v>
      </c>
      <c r="H4038" s="1">
        <f>Table1[[#This Row],[date]]</f>
        <v>32793</v>
      </c>
      <c r="I4038">
        <f>Table1[[#This Row],[nominal price]]/Table1[[#This Row],[today]]</f>
        <v>1.798925806451616</v>
      </c>
      <c r="J4038">
        <v>124</v>
      </c>
    </row>
    <row r="4039" spans="1:10" x14ac:dyDescent="0.2">
      <c r="A4039">
        <v>4037</v>
      </c>
      <c r="B4039" s="1">
        <v>32794</v>
      </c>
      <c r="C4039" s="2">
        <f>Table1[[#This Row],[nominal price]]/Table1[[#This Row],[today]]</f>
        <v>1.7875161290322612</v>
      </c>
      <c r="D4039">
        <v>0.70499999999999996</v>
      </c>
      <c r="E4039" s="1">
        <v>32794</v>
      </c>
      <c r="F4039">
        <v>1989</v>
      </c>
      <c r="G4039">
        <v>0.39440203562340898</v>
      </c>
      <c r="H4039" s="1">
        <f>Table1[[#This Row],[date]]</f>
        <v>32794</v>
      </c>
      <c r="I4039">
        <f>Table1[[#This Row],[nominal price]]/Table1[[#This Row],[today]]</f>
        <v>1.7875161290322612</v>
      </c>
      <c r="J4039">
        <v>124</v>
      </c>
    </row>
    <row r="4040" spans="1:10" x14ac:dyDescent="0.2">
      <c r="A4040">
        <v>4038</v>
      </c>
      <c r="B4040" s="1">
        <v>32797</v>
      </c>
      <c r="C4040" s="2">
        <f>Table1[[#This Row],[nominal price]]/Table1[[#This Row],[today]]</f>
        <v>1.7849806451612933</v>
      </c>
      <c r="D4040">
        <v>0.70399999999999996</v>
      </c>
      <c r="E4040" s="1">
        <v>32797</v>
      </c>
      <c r="F4040">
        <v>1989</v>
      </c>
      <c r="G4040">
        <v>0.39440203562340898</v>
      </c>
      <c r="H4040" s="1">
        <f>Table1[[#This Row],[date]]</f>
        <v>32797</v>
      </c>
      <c r="I4040">
        <f>Table1[[#This Row],[nominal price]]/Table1[[#This Row],[today]]</f>
        <v>1.7849806451612933</v>
      </c>
      <c r="J4040">
        <v>124</v>
      </c>
    </row>
    <row r="4041" spans="1:10" x14ac:dyDescent="0.2">
      <c r="A4041">
        <v>4039</v>
      </c>
      <c r="B4041" s="1">
        <v>32798</v>
      </c>
      <c r="C4041" s="2">
        <f>Table1[[#This Row],[nominal price]]/Table1[[#This Row],[today]]</f>
        <v>1.8052645161290353</v>
      </c>
      <c r="D4041">
        <v>0.71199999999999997</v>
      </c>
      <c r="E4041" s="1">
        <v>32798</v>
      </c>
      <c r="F4041">
        <v>1989</v>
      </c>
      <c r="G4041">
        <v>0.39440203562340898</v>
      </c>
      <c r="H4041" s="1">
        <f>Table1[[#This Row],[date]]</f>
        <v>32798</v>
      </c>
      <c r="I4041">
        <f>Table1[[#This Row],[nominal price]]/Table1[[#This Row],[today]]</f>
        <v>1.8052645161290353</v>
      </c>
      <c r="J4041">
        <v>124</v>
      </c>
    </row>
    <row r="4042" spans="1:10" x14ac:dyDescent="0.2">
      <c r="A4042">
        <v>4040</v>
      </c>
      <c r="B4042" s="1">
        <v>32799</v>
      </c>
      <c r="C4042" s="2">
        <f>Table1[[#This Row],[nominal price]]/Table1[[#This Row],[today]]</f>
        <v>1.8204774193548419</v>
      </c>
      <c r="D4042">
        <v>0.71799999999999997</v>
      </c>
      <c r="E4042" s="1">
        <v>32799</v>
      </c>
      <c r="F4042">
        <v>1989</v>
      </c>
      <c r="G4042">
        <v>0.39440203562340898</v>
      </c>
      <c r="H4042" s="1">
        <f>Table1[[#This Row],[date]]</f>
        <v>32799</v>
      </c>
      <c r="I4042">
        <f>Table1[[#This Row],[nominal price]]/Table1[[#This Row],[today]]</f>
        <v>1.8204774193548419</v>
      </c>
      <c r="J4042">
        <v>124</v>
      </c>
    </row>
    <row r="4043" spans="1:10" x14ac:dyDescent="0.2">
      <c r="A4043">
        <v>4041</v>
      </c>
      <c r="B4043" s="1">
        <v>32800</v>
      </c>
      <c r="C4043" s="2">
        <f>Table1[[#This Row],[nominal price]]/Table1[[#This Row],[today]]</f>
        <v>1.8255483870967772</v>
      </c>
      <c r="D4043">
        <v>0.72</v>
      </c>
      <c r="E4043" s="1">
        <v>32800</v>
      </c>
      <c r="F4043">
        <v>1989</v>
      </c>
      <c r="G4043">
        <v>0.39440203562340898</v>
      </c>
      <c r="H4043" s="1">
        <f>Table1[[#This Row],[date]]</f>
        <v>32800</v>
      </c>
      <c r="I4043">
        <f>Table1[[#This Row],[nominal price]]/Table1[[#This Row],[today]]</f>
        <v>1.8255483870967772</v>
      </c>
      <c r="J4043">
        <v>124</v>
      </c>
    </row>
    <row r="4044" spans="1:10" x14ac:dyDescent="0.2">
      <c r="A4044">
        <v>4042</v>
      </c>
      <c r="B4044" s="1">
        <v>32801</v>
      </c>
      <c r="C4044" s="2">
        <f>Table1[[#This Row],[nominal price]]/Table1[[#This Row],[today]]</f>
        <v>1.8471000000000033</v>
      </c>
      <c r="D4044">
        <v>0.72850000000000004</v>
      </c>
      <c r="E4044" s="1">
        <v>32801</v>
      </c>
      <c r="F4044">
        <v>1989</v>
      </c>
      <c r="G4044">
        <v>0.39440203562340898</v>
      </c>
      <c r="H4044" s="1">
        <f>Table1[[#This Row],[date]]</f>
        <v>32801</v>
      </c>
      <c r="I4044">
        <f>Table1[[#This Row],[nominal price]]/Table1[[#This Row],[today]]</f>
        <v>1.8471000000000033</v>
      </c>
      <c r="J4044">
        <v>124</v>
      </c>
    </row>
    <row r="4045" spans="1:10" x14ac:dyDescent="0.2">
      <c r="A4045">
        <v>4043</v>
      </c>
      <c r="B4045" s="1">
        <v>32804</v>
      </c>
      <c r="C4045" s="2">
        <f>Table1[[#This Row],[nominal price]]/Table1[[#This Row],[today]]</f>
        <v>1.8458322580645192</v>
      </c>
      <c r="D4045">
        <v>0.72799999999999998</v>
      </c>
      <c r="E4045" s="1">
        <v>32804</v>
      </c>
      <c r="F4045">
        <v>1989</v>
      </c>
      <c r="G4045">
        <v>0.39440203562340898</v>
      </c>
      <c r="H4045" s="1">
        <f>Table1[[#This Row],[date]]</f>
        <v>32804</v>
      </c>
      <c r="I4045">
        <f>Table1[[#This Row],[nominal price]]/Table1[[#This Row],[today]]</f>
        <v>1.8458322580645192</v>
      </c>
      <c r="J4045">
        <v>124</v>
      </c>
    </row>
    <row r="4046" spans="1:10" x14ac:dyDescent="0.2">
      <c r="A4046">
        <v>4044</v>
      </c>
      <c r="B4046" s="1">
        <v>32805</v>
      </c>
      <c r="C4046" s="2">
        <f>Table1[[#This Row],[nominal price]]/Table1[[#This Row],[today]]</f>
        <v>1.8661161290322612</v>
      </c>
      <c r="D4046">
        <v>0.73599999999999999</v>
      </c>
      <c r="E4046" s="1">
        <v>32805</v>
      </c>
      <c r="F4046">
        <v>1989</v>
      </c>
      <c r="G4046">
        <v>0.39440203562340898</v>
      </c>
      <c r="H4046" s="1">
        <f>Table1[[#This Row],[date]]</f>
        <v>32805</v>
      </c>
      <c r="I4046">
        <f>Table1[[#This Row],[nominal price]]/Table1[[#This Row],[today]]</f>
        <v>1.8661161290322612</v>
      </c>
      <c r="J4046">
        <v>124</v>
      </c>
    </row>
    <row r="4047" spans="1:10" x14ac:dyDescent="0.2">
      <c r="A4047">
        <v>4045</v>
      </c>
      <c r="B4047" s="1">
        <v>32806</v>
      </c>
      <c r="C4047" s="2">
        <f>Table1[[#This Row],[nominal price]]/Table1[[#This Row],[today]]</f>
        <v>1.8724548387096809</v>
      </c>
      <c r="D4047">
        <v>0.73850000000000005</v>
      </c>
      <c r="E4047" s="1">
        <v>32806</v>
      </c>
      <c r="F4047">
        <v>1989</v>
      </c>
      <c r="G4047">
        <v>0.39440203562340898</v>
      </c>
      <c r="H4047" s="1">
        <f>Table1[[#This Row],[date]]</f>
        <v>32806</v>
      </c>
      <c r="I4047">
        <f>Table1[[#This Row],[nominal price]]/Table1[[#This Row],[today]]</f>
        <v>1.8724548387096809</v>
      </c>
      <c r="J4047">
        <v>124</v>
      </c>
    </row>
    <row r="4048" spans="1:10" x14ac:dyDescent="0.2">
      <c r="A4048">
        <v>4046</v>
      </c>
      <c r="B4048" s="1">
        <v>32807</v>
      </c>
      <c r="C4048" s="2">
        <f>Table1[[#This Row],[nominal price]]/Table1[[#This Row],[today]]</f>
        <v>1.8407612903225838</v>
      </c>
      <c r="D4048">
        <v>0.72599999999999998</v>
      </c>
      <c r="E4048" s="1">
        <v>32807</v>
      </c>
      <c r="F4048">
        <v>1989</v>
      </c>
      <c r="G4048">
        <v>0.39440203562340898</v>
      </c>
      <c r="H4048" s="1">
        <f>Table1[[#This Row],[date]]</f>
        <v>32807</v>
      </c>
      <c r="I4048">
        <f>Table1[[#This Row],[nominal price]]/Table1[[#This Row],[today]]</f>
        <v>1.8407612903225838</v>
      </c>
      <c r="J4048">
        <v>124</v>
      </c>
    </row>
    <row r="4049" spans="1:10" x14ac:dyDescent="0.2">
      <c r="A4049">
        <v>4047</v>
      </c>
      <c r="B4049" s="1">
        <v>32808</v>
      </c>
      <c r="C4049" s="2">
        <f>Table1[[#This Row],[nominal price]]/Table1[[#This Row],[today]]</f>
        <v>1.8521709677419389</v>
      </c>
      <c r="D4049">
        <v>0.73050000000000004</v>
      </c>
      <c r="E4049" s="1">
        <v>32808</v>
      </c>
      <c r="F4049">
        <v>1989</v>
      </c>
      <c r="G4049">
        <v>0.39440203562340898</v>
      </c>
      <c r="H4049" s="1">
        <f>Table1[[#This Row],[date]]</f>
        <v>32808</v>
      </c>
      <c r="I4049">
        <f>Table1[[#This Row],[nominal price]]/Table1[[#This Row],[today]]</f>
        <v>1.8521709677419389</v>
      </c>
      <c r="J4049">
        <v>124</v>
      </c>
    </row>
    <row r="4050" spans="1:10" x14ac:dyDescent="0.2">
      <c r="A4050">
        <v>4048</v>
      </c>
      <c r="B4050" s="1">
        <v>32811</v>
      </c>
      <c r="C4050" s="2">
        <f>Table1[[#This Row],[nominal price]]/Table1[[#This Row],[today]]</f>
        <v>1.8851322580645196</v>
      </c>
      <c r="D4050">
        <v>0.74350000000000005</v>
      </c>
      <c r="E4050" s="1">
        <v>32811</v>
      </c>
      <c r="F4050">
        <v>1989</v>
      </c>
      <c r="G4050">
        <v>0.39440203562340898</v>
      </c>
      <c r="H4050" s="1">
        <f>Table1[[#This Row],[date]]</f>
        <v>32811</v>
      </c>
      <c r="I4050">
        <f>Table1[[#This Row],[nominal price]]/Table1[[#This Row],[today]]</f>
        <v>1.8851322580645196</v>
      </c>
      <c r="J4050">
        <v>124</v>
      </c>
    </row>
    <row r="4051" spans="1:10" x14ac:dyDescent="0.2">
      <c r="A4051">
        <v>4049</v>
      </c>
      <c r="B4051" s="1">
        <v>32812</v>
      </c>
      <c r="C4051" s="2">
        <f>Table1[[#This Row],[nominal price]]/Table1[[#This Row],[today]]</f>
        <v>1.8978096774193582</v>
      </c>
      <c r="D4051">
        <v>0.74850000000000005</v>
      </c>
      <c r="E4051" s="1">
        <v>32812</v>
      </c>
      <c r="F4051">
        <v>1989</v>
      </c>
      <c r="G4051">
        <v>0.39440203562340898</v>
      </c>
      <c r="H4051" s="1">
        <f>Table1[[#This Row],[date]]</f>
        <v>32812</v>
      </c>
      <c r="I4051">
        <f>Table1[[#This Row],[nominal price]]/Table1[[#This Row],[today]]</f>
        <v>1.8978096774193582</v>
      </c>
      <c r="J4051">
        <v>124</v>
      </c>
    </row>
    <row r="4052" spans="1:10" x14ac:dyDescent="0.2">
      <c r="A4052">
        <v>4050</v>
      </c>
      <c r="B4052" s="1">
        <v>32813</v>
      </c>
      <c r="C4052" s="2">
        <f>Table1[[#This Row],[nominal price]]/Table1[[#This Row],[today]]</f>
        <v>1.8394935483871</v>
      </c>
      <c r="D4052">
        <v>0.72550000000000003</v>
      </c>
      <c r="E4052" s="1">
        <v>32813</v>
      </c>
      <c r="F4052">
        <v>1989</v>
      </c>
      <c r="G4052">
        <v>0.39440203562340898</v>
      </c>
      <c r="H4052" s="1">
        <f>Table1[[#This Row],[date]]</f>
        <v>32813</v>
      </c>
      <c r="I4052">
        <f>Table1[[#This Row],[nominal price]]/Table1[[#This Row],[today]]</f>
        <v>1.8394935483871</v>
      </c>
      <c r="J4052">
        <v>124</v>
      </c>
    </row>
    <row r="4053" spans="1:10" x14ac:dyDescent="0.2">
      <c r="A4053">
        <v>4051</v>
      </c>
      <c r="B4053" s="1">
        <v>32814</v>
      </c>
      <c r="C4053" s="2">
        <f>Table1[[#This Row],[nominal price]]/Table1[[#This Row],[today]]</f>
        <v>1.9130225806451646</v>
      </c>
      <c r="D4053">
        <v>0.75449999999999995</v>
      </c>
      <c r="E4053" s="1">
        <v>32814</v>
      </c>
      <c r="F4053">
        <v>1989</v>
      </c>
      <c r="G4053">
        <v>0.39440203562340898</v>
      </c>
      <c r="H4053" s="1">
        <f>Table1[[#This Row],[date]]</f>
        <v>32814</v>
      </c>
      <c r="I4053">
        <f>Table1[[#This Row],[nominal price]]/Table1[[#This Row],[today]]</f>
        <v>1.9130225806451646</v>
      </c>
      <c r="J4053">
        <v>124</v>
      </c>
    </row>
    <row r="4054" spans="1:10" x14ac:dyDescent="0.2">
      <c r="A4054">
        <v>4052</v>
      </c>
      <c r="B4054" s="1">
        <v>32815</v>
      </c>
      <c r="C4054" s="2">
        <f>Table1[[#This Row],[nominal price]]/Table1[[#This Row],[today]]</f>
        <v>1.9028806451612936</v>
      </c>
      <c r="D4054">
        <v>0.75049999999999994</v>
      </c>
      <c r="E4054" s="1">
        <v>32815</v>
      </c>
      <c r="F4054">
        <v>1989</v>
      </c>
      <c r="G4054">
        <v>0.39440203562340898</v>
      </c>
      <c r="H4054" s="1">
        <f>Table1[[#This Row],[date]]</f>
        <v>32815</v>
      </c>
      <c r="I4054">
        <f>Table1[[#This Row],[nominal price]]/Table1[[#This Row],[today]]</f>
        <v>1.9028806451612936</v>
      </c>
      <c r="J4054">
        <v>124</v>
      </c>
    </row>
    <row r="4055" spans="1:10" x14ac:dyDescent="0.2">
      <c r="A4055">
        <v>4053</v>
      </c>
      <c r="B4055" s="1">
        <v>32818</v>
      </c>
      <c r="C4055" s="2">
        <f>Table1[[#This Row],[nominal price]]/Table1[[#This Row],[today]]</f>
        <v>1.9333064516129066</v>
      </c>
      <c r="D4055">
        <v>0.76249999999999996</v>
      </c>
      <c r="E4055" s="1">
        <v>32818</v>
      </c>
      <c r="F4055">
        <v>1989</v>
      </c>
      <c r="G4055">
        <v>0.39440203562340898</v>
      </c>
      <c r="H4055" s="1">
        <f>Table1[[#This Row],[date]]</f>
        <v>32818</v>
      </c>
      <c r="I4055">
        <f>Table1[[#This Row],[nominal price]]/Table1[[#This Row],[today]]</f>
        <v>1.9333064516129066</v>
      </c>
      <c r="J4055">
        <v>124</v>
      </c>
    </row>
    <row r="4056" spans="1:10" x14ac:dyDescent="0.2">
      <c r="A4056">
        <v>4054</v>
      </c>
      <c r="B4056" s="1">
        <v>32819</v>
      </c>
      <c r="C4056" s="2">
        <f>Table1[[#This Row],[nominal price]]/Table1[[#This Row],[today]]</f>
        <v>1.9206290322580677</v>
      </c>
      <c r="D4056">
        <v>0.75749999999999995</v>
      </c>
      <c r="E4056" s="1">
        <v>32819</v>
      </c>
      <c r="F4056">
        <v>1989</v>
      </c>
      <c r="G4056">
        <v>0.39440203562340898</v>
      </c>
      <c r="H4056" s="1">
        <f>Table1[[#This Row],[date]]</f>
        <v>32819</v>
      </c>
      <c r="I4056">
        <f>Table1[[#This Row],[nominal price]]/Table1[[#This Row],[today]]</f>
        <v>1.9206290322580677</v>
      </c>
      <c r="J4056">
        <v>124</v>
      </c>
    </row>
    <row r="4057" spans="1:10" x14ac:dyDescent="0.2">
      <c r="A4057">
        <v>4055</v>
      </c>
      <c r="B4057" s="1">
        <v>32820</v>
      </c>
      <c r="C4057" s="2">
        <f>Table1[[#This Row],[nominal price]]/Table1[[#This Row],[today]]</f>
        <v>1.9573935483871003</v>
      </c>
      <c r="D4057">
        <v>0.77200000000000002</v>
      </c>
      <c r="E4057" s="1">
        <v>32820</v>
      </c>
      <c r="F4057">
        <v>1989</v>
      </c>
      <c r="G4057">
        <v>0.39440203562340898</v>
      </c>
      <c r="H4057" s="1">
        <f>Table1[[#This Row],[date]]</f>
        <v>32820</v>
      </c>
      <c r="I4057">
        <f>Table1[[#This Row],[nominal price]]/Table1[[#This Row],[today]]</f>
        <v>1.9573935483871003</v>
      </c>
      <c r="J4057">
        <v>124</v>
      </c>
    </row>
    <row r="4058" spans="1:10" x14ac:dyDescent="0.2">
      <c r="A4058">
        <v>4056</v>
      </c>
      <c r="B4058" s="1">
        <v>32821</v>
      </c>
      <c r="C4058" s="2">
        <f>Table1[[#This Row],[nominal price]]/Table1[[#This Row],[today]]</f>
        <v>1.9510548387096807</v>
      </c>
      <c r="D4058">
        <v>0.76949999999999996</v>
      </c>
      <c r="E4058" s="1">
        <v>32821</v>
      </c>
      <c r="F4058">
        <v>1989</v>
      </c>
      <c r="G4058">
        <v>0.39440203562340898</v>
      </c>
      <c r="H4058" s="1">
        <f>Table1[[#This Row],[date]]</f>
        <v>32821</v>
      </c>
      <c r="I4058">
        <f>Table1[[#This Row],[nominal price]]/Table1[[#This Row],[today]]</f>
        <v>1.9510548387096807</v>
      </c>
      <c r="J4058">
        <v>124</v>
      </c>
    </row>
    <row r="4059" spans="1:10" x14ac:dyDescent="0.2">
      <c r="A4059">
        <v>4057</v>
      </c>
      <c r="B4059" s="1">
        <v>32822</v>
      </c>
      <c r="C4059" s="2">
        <f>Table1[[#This Row],[nominal price]]/Table1[[#This Row],[today]]</f>
        <v>1.9269677419354874</v>
      </c>
      <c r="D4059">
        <v>0.76</v>
      </c>
      <c r="E4059" s="1">
        <v>32822</v>
      </c>
      <c r="F4059">
        <v>1989</v>
      </c>
      <c r="G4059">
        <v>0.39440203562340898</v>
      </c>
      <c r="H4059" s="1">
        <f>Table1[[#This Row],[date]]</f>
        <v>32822</v>
      </c>
      <c r="I4059">
        <f>Table1[[#This Row],[nominal price]]/Table1[[#This Row],[today]]</f>
        <v>1.9269677419354874</v>
      </c>
      <c r="J4059">
        <v>124</v>
      </c>
    </row>
    <row r="4060" spans="1:10" x14ac:dyDescent="0.2">
      <c r="A4060">
        <v>4058</v>
      </c>
      <c r="B4060" s="1">
        <v>32825</v>
      </c>
      <c r="C4060" s="2">
        <f>Table1[[#This Row],[nominal price]]/Table1[[#This Row],[today]]</f>
        <v>1.9840161290322615</v>
      </c>
      <c r="D4060">
        <v>0.78249999999999997</v>
      </c>
      <c r="E4060" s="1">
        <v>32825</v>
      </c>
      <c r="F4060">
        <v>1989</v>
      </c>
      <c r="G4060">
        <v>0.39440203562340898</v>
      </c>
      <c r="H4060" s="1">
        <f>Table1[[#This Row],[date]]</f>
        <v>32825</v>
      </c>
      <c r="I4060">
        <f>Table1[[#This Row],[nominal price]]/Table1[[#This Row],[today]]</f>
        <v>1.9840161290322615</v>
      </c>
      <c r="J4060">
        <v>124</v>
      </c>
    </row>
    <row r="4061" spans="1:10" x14ac:dyDescent="0.2">
      <c r="A4061">
        <v>4059</v>
      </c>
      <c r="B4061" s="1">
        <v>32826</v>
      </c>
      <c r="C4061" s="2">
        <f>Table1[[#This Row],[nominal price]]/Table1[[#This Row],[today]]</f>
        <v>1.9966935483871002</v>
      </c>
      <c r="D4061">
        <v>0.78749999999999998</v>
      </c>
      <c r="E4061" s="1">
        <v>32826</v>
      </c>
      <c r="F4061">
        <v>1989</v>
      </c>
      <c r="G4061">
        <v>0.39440203562340898</v>
      </c>
      <c r="H4061" s="1">
        <f>Table1[[#This Row],[date]]</f>
        <v>32826</v>
      </c>
      <c r="I4061">
        <f>Table1[[#This Row],[nominal price]]/Table1[[#This Row],[today]]</f>
        <v>1.9966935483871002</v>
      </c>
      <c r="J4061">
        <v>124</v>
      </c>
    </row>
    <row r="4062" spans="1:10" x14ac:dyDescent="0.2">
      <c r="A4062">
        <v>4060</v>
      </c>
      <c r="B4062" s="1">
        <v>32827</v>
      </c>
      <c r="C4062" s="2">
        <f>Table1[[#This Row],[nominal price]]/Table1[[#This Row],[today]]</f>
        <v>1.9333064516129066</v>
      </c>
      <c r="D4062">
        <v>0.76249999999999996</v>
      </c>
      <c r="E4062" s="1">
        <v>32827</v>
      </c>
      <c r="F4062">
        <v>1989</v>
      </c>
      <c r="G4062">
        <v>0.39440203562340898</v>
      </c>
      <c r="H4062" s="1">
        <f>Table1[[#This Row],[date]]</f>
        <v>32827</v>
      </c>
      <c r="I4062">
        <f>Table1[[#This Row],[nominal price]]/Table1[[#This Row],[today]]</f>
        <v>1.9333064516129066</v>
      </c>
      <c r="J4062">
        <v>124</v>
      </c>
    </row>
    <row r="4063" spans="1:10" x14ac:dyDescent="0.2">
      <c r="A4063">
        <v>4061</v>
      </c>
      <c r="B4063" s="1">
        <v>32828</v>
      </c>
      <c r="C4063" s="2">
        <f>Table1[[#This Row],[nominal price]]/Table1[[#This Row],[today]]</f>
        <v>1.8483677419354871</v>
      </c>
      <c r="D4063">
        <v>0.72899999999999998</v>
      </c>
      <c r="E4063" s="1">
        <v>32828</v>
      </c>
      <c r="F4063">
        <v>1989</v>
      </c>
      <c r="G4063">
        <v>0.39440203562340898</v>
      </c>
      <c r="H4063" s="1">
        <f>Table1[[#This Row],[date]]</f>
        <v>32828</v>
      </c>
      <c r="I4063">
        <f>Table1[[#This Row],[nominal price]]/Table1[[#This Row],[today]]</f>
        <v>1.8483677419354871</v>
      </c>
      <c r="J4063">
        <v>124</v>
      </c>
    </row>
    <row r="4064" spans="1:10" x14ac:dyDescent="0.2">
      <c r="A4064">
        <v>4062</v>
      </c>
      <c r="B4064" s="1">
        <v>32829</v>
      </c>
      <c r="C4064" s="2">
        <f>Table1[[#This Row],[nominal price]]/Table1[[#This Row],[today]]</f>
        <v>1.819209677419358</v>
      </c>
      <c r="D4064">
        <v>0.71750000000000003</v>
      </c>
      <c r="E4064" s="1">
        <v>32829</v>
      </c>
      <c r="F4064">
        <v>1989</v>
      </c>
      <c r="G4064">
        <v>0.39440203562340898</v>
      </c>
      <c r="H4064" s="1">
        <f>Table1[[#This Row],[date]]</f>
        <v>32829</v>
      </c>
      <c r="I4064">
        <f>Table1[[#This Row],[nominal price]]/Table1[[#This Row],[today]]</f>
        <v>1.819209677419358</v>
      </c>
      <c r="J4064">
        <v>124</v>
      </c>
    </row>
    <row r="4065" spans="1:10" x14ac:dyDescent="0.2">
      <c r="A4065">
        <v>4063</v>
      </c>
      <c r="B4065" s="1">
        <v>32832</v>
      </c>
      <c r="C4065" s="2">
        <f>Table1[[#This Row],[nominal price]]/Table1[[#This Row],[today]]</f>
        <v>1.8432967741935515</v>
      </c>
      <c r="D4065">
        <v>0.72699999999999998</v>
      </c>
      <c r="E4065" s="1">
        <v>32832</v>
      </c>
      <c r="F4065">
        <v>1989</v>
      </c>
      <c r="G4065">
        <v>0.39440203562340898</v>
      </c>
      <c r="H4065" s="1">
        <f>Table1[[#This Row],[date]]</f>
        <v>32832</v>
      </c>
      <c r="I4065">
        <f>Table1[[#This Row],[nominal price]]/Table1[[#This Row],[today]]</f>
        <v>1.8432967741935515</v>
      </c>
      <c r="J4065">
        <v>124</v>
      </c>
    </row>
    <row r="4066" spans="1:10" x14ac:dyDescent="0.2">
      <c r="A4066">
        <v>4064</v>
      </c>
      <c r="B4066" s="1">
        <v>32833</v>
      </c>
      <c r="C4066" s="2">
        <f>Table1[[#This Row],[nominal price]]/Table1[[#This Row],[today]]</f>
        <v>1.8432967741935515</v>
      </c>
      <c r="D4066">
        <v>0.72699999999999998</v>
      </c>
      <c r="E4066" s="1">
        <v>32833</v>
      </c>
      <c r="F4066">
        <v>1989</v>
      </c>
      <c r="G4066">
        <v>0.39440203562340898</v>
      </c>
      <c r="H4066" s="1">
        <f>Table1[[#This Row],[date]]</f>
        <v>32833</v>
      </c>
      <c r="I4066">
        <f>Table1[[#This Row],[nominal price]]/Table1[[#This Row],[today]]</f>
        <v>1.8432967741935515</v>
      </c>
      <c r="J4066">
        <v>124</v>
      </c>
    </row>
    <row r="4067" spans="1:10" x14ac:dyDescent="0.2">
      <c r="A4067">
        <v>4065</v>
      </c>
      <c r="B4067" s="1">
        <v>32834</v>
      </c>
      <c r="C4067" s="2">
        <f>Table1[[#This Row],[nominal price]]/Table1[[#This Row],[today]]</f>
        <v>1.8255483870967772</v>
      </c>
      <c r="D4067">
        <v>0.72</v>
      </c>
      <c r="E4067" s="1">
        <v>32834</v>
      </c>
      <c r="F4067">
        <v>1989</v>
      </c>
      <c r="G4067">
        <v>0.39440203562340898</v>
      </c>
      <c r="H4067" s="1">
        <f>Table1[[#This Row],[date]]</f>
        <v>32834</v>
      </c>
      <c r="I4067">
        <f>Table1[[#This Row],[nominal price]]/Table1[[#This Row],[today]]</f>
        <v>1.8255483870967772</v>
      </c>
      <c r="J4067">
        <v>124</v>
      </c>
    </row>
    <row r="4068" spans="1:10" x14ac:dyDescent="0.2">
      <c r="A4068">
        <v>4066</v>
      </c>
      <c r="B4068" s="1">
        <v>32839</v>
      </c>
      <c r="C4068" s="2">
        <f>Table1[[#This Row],[nominal price]]/Table1[[#This Row],[today]]</f>
        <v>1.8514103225806484</v>
      </c>
      <c r="D4068">
        <v>0.73019999999999996</v>
      </c>
      <c r="E4068" s="1">
        <v>32839</v>
      </c>
      <c r="F4068">
        <v>1989</v>
      </c>
      <c r="G4068">
        <v>0.39440203562340898</v>
      </c>
      <c r="H4068" s="1">
        <f>Table1[[#This Row],[date]]</f>
        <v>32839</v>
      </c>
      <c r="I4068">
        <f>Table1[[#This Row],[nominal price]]/Table1[[#This Row],[today]]</f>
        <v>1.8514103225806484</v>
      </c>
      <c r="J4068">
        <v>124</v>
      </c>
    </row>
    <row r="4069" spans="1:10" x14ac:dyDescent="0.2">
      <c r="A4069">
        <v>4067</v>
      </c>
      <c r="B4069" s="1">
        <v>32840</v>
      </c>
      <c r="C4069" s="2">
        <f>Table1[[#This Row],[nominal price]]/Table1[[#This Row],[today]]</f>
        <v>1.8800612903225842</v>
      </c>
      <c r="D4069">
        <v>0.74150000000000005</v>
      </c>
      <c r="E4069" s="1">
        <v>32840</v>
      </c>
      <c r="F4069">
        <v>1989</v>
      </c>
      <c r="G4069">
        <v>0.39440203562340898</v>
      </c>
      <c r="H4069" s="1">
        <f>Table1[[#This Row],[date]]</f>
        <v>32840</v>
      </c>
      <c r="I4069">
        <f>Table1[[#This Row],[nominal price]]/Table1[[#This Row],[today]]</f>
        <v>1.8800612903225842</v>
      </c>
      <c r="J4069">
        <v>124</v>
      </c>
    </row>
    <row r="4070" spans="1:10" x14ac:dyDescent="0.2">
      <c r="A4070">
        <v>4068</v>
      </c>
      <c r="B4070" s="1">
        <v>32841</v>
      </c>
      <c r="C4070" s="2">
        <f>Table1[[#This Row],[nominal price]]/Table1[[#This Row],[today]]</f>
        <v>1.9142903225806485</v>
      </c>
      <c r="D4070">
        <v>0.755</v>
      </c>
      <c r="E4070" s="1">
        <v>32841</v>
      </c>
      <c r="F4070">
        <v>1989</v>
      </c>
      <c r="G4070">
        <v>0.39440203562340898</v>
      </c>
      <c r="H4070" s="1">
        <f>Table1[[#This Row],[date]]</f>
        <v>32841</v>
      </c>
      <c r="I4070">
        <f>Table1[[#This Row],[nominal price]]/Table1[[#This Row],[today]]</f>
        <v>1.9142903225806485</v>
      </c>
      <c r="J4070">
        <v>124</v>
      </c>
    </row>
    <row r="4071" spans="1:10" x14ac:dyDescent="0.2">
      <c r="A4071">
        <v>4069</v>
      </c>
      <c r="B4071" s="1">
        <v>32842</v>
      </c>
      <c r="C4071" s="2">
        <f>Table1[[#This Row],[nominal price]]/Table1[[#This Row],[today]]</f>
        <v>1.9518154838709714</v>
      </c>
      <c r="D4071">
        <v>0.76980000000000004</v>
      </c>
      <c r="E4071" s="1">
        <v>32842</v>
      </c>
      <c r="F4071">
        <v>1989</v>
      </c>
      <c r="G4071">
        <v>0.39440203562340898</v>
      </c>
      <c r="H4071" s="1">
        <f>Table1[[#This Row],[date]]</f>
        <v>32842</v>
      </c>
      <c r="I4071">
        <f>Table1[[#This Row],[nominal price]]/Table1[[#This Row],[today]]</f>
        <v>1.9518154838709714</v>
      </c>
      <c r="J4071">
        <v>124</v>
      </c>
    </row>
    <row r="4072" spans="1:10" x14ac:dyDescent="0.2">
      <c r="A4072">
        <v>4070</v>
      </c>
      <c r="B4072" s="1">
        <v>32843</v>
      </c>
      <c r="C4072" s="2">
        <f>Table1[[#This Row],[nominal price]]/Table1[[#This Row],[today]]</f>
        <v>1.9738741935483906</v>
      </c>
      <c r="D4072">
        <v>0.77849999999999997</v>
      </c>
      <c r="E4072" s="1">
        <v>32843</v>
      </c>
      <c r="F4072">
        <v>1989</v>
      </c>
      <c r="G4072">
        <v>0.39440203562340898</v>
      </c>
      <c r="H4072" s="1">
        <f>Table1[[#This Row],[date]]</f>
        <v>32843</v>
      </c>
      <c r="I4072">
        <f>Table1[[#This Row],[nominal price]]/Table1[[#This Row],[today]]</f>
        <v>1.9738741935483906</v>
      </c>
      <c r="J4072">
        <v>124</v>
      </c>
    </row>
    <row r="4073" spans="1:10" x14ac:dyDescent="0.2">
      <c r="A4073">
        <v>4071</v>
      </c>
      <c r="B4073" s="1">
        <v>32846</v>
      </c>
      <c r="C4073" s="2">
        <f>Table1[[#This Row],[nominal price]]/Table1[[#This Row],[today]]</f>
        <v>1.9168258064516164</v>
      </c>
      <c r="D4073">
        <v>0.75600000000000001</v>
      </c>
      <c r="E4073" s="1">
        <v>32846</v>
      </c>
      <c r="F4073">
        <v>1989</v>
      </c>
      <c r="G4073">
        <v>0.39440203562340898</v>
      </c>
      <c r="H4073" s="1">
        <f>Table1[[#This Row],[date]]</f>
        <v>32846</v>
      </c>
      <c r="I4073">
        <f>Table1[[#This Row],[nominal price]]/Table1[[#This Row],[today]]</f>
        <v>1.9168258064516164</v>
      </c>
      <c r="J4073">
        <v>124</v>
      </c>
    </row>
    <row r="4074" spans="1:10" x14ac:dyDescent="0.2">
      <c r="A4074">
        <v>4072</v>
      </c>
      <c r="B4074" s="1">
        <v>32847</v>
      </c>
      <c r="C4074" s="2">
        <f>Table1[[#This Row],[nominal price]]/Table1[[#This Row],[today]]</f>
        <v>1.9447161290322614</v>
      </c>
      <c r="D4074">
        <v>0.76700000000000002</v>
      </c>
      <c r="E4074" s="1">
        <v>32847</v>
      </c>
      <c r="F4074">
        <v>1989</v>
      </c>
      <c r="G4074">
        <v>0.39440203562340898</v>
      </c>
      <c r="H4074" s="1">
        <f>Table1[[#This Row],[date]]</f>
        <v>32847</v>
      </c>
      <c r="I4074">
        <f>Table1[[#This Row],[nominal price]]/Table1[[#This Row],[today]]</f>
        <v>1.9447161290322614</v>
      </c>
      <c r="J4074">
        <v>124</v>
      </c>
    </row>
    <row r="4075" spans="1:10" x14ac:dyDescent="0.2">
      <c r="A4075">
        <v>4073</v>
      </c>
      <c r="B4075" s="1">
        <v>32848</v>
      </c>
      <c r="C4075" s="2">
        <f>Table1[[#This Row],[nominal price]]/Table1[[#This Row],[today]]</f>
        <v>1.949787096774197</v>
      </c>
      <c r="D4075">
        <v>0.76900000000000002</v>
      </c>
      <c r="E4075" s="1">
        <v>32848</v>
      </c>
      <c r="F4075">
        <v>1989</v>
      </c>
      <c r="G4075">
        <v>0.39440203562340898</v>
      </c>
      <c r="H4075" s="1">
        <f>Table1[[#This Row],[date]]</f>
        <v>32848</v>
      </c>
      <c r="I4075">
        <f>Table1[[#This Row],[nominal price]]/Table1[[#This Row],[today]]</f>
        <v>1.949787096774197</v>
      </c>
      <c r="J4075">
        <v>124</v>
      </c>
    </row>
    <row r="4076" spans="1:10" x14ac:dyDescent="0.2">
      <c r="A4076">
        <v>4074</v>
      </c>
      <c r="B4076" s="1">
        <v>32849</v>
      </c>
      <c r="C4076" s="2">
        <f>Table1[[#This Row],[nominal price]]/Table1[[#This Row],[today]]</f>
        <v>1.9459838709677453</v>
      </c>
      <c r="D4076">
        <v>0.76749999999999996</v>
      </c>
      <c r="E4076" s="1">
        <v>32849</v>
      </c>
      <c r="F4076">
        <v>1989</v>
      </c>
      <c r="G4076">
        <v>0.39440203562340898</v>
      </c>
      <c r="H4076" s="1">
        <f>Table1[[#This Row],[date]]</f>
        <v>32849</v>
      </c>
      <c r="I4076">
        <f>Table1[[#This Row],[nominal price]]/Table1[[#This Row],[today]]</f>
        <v>1.9459838709677453</v>
      </c>
      <c r="J4076">
        <v>124</v>
      </c>
    </row>
    <row r="4077" spans="1:10" x14ac:dyDescent="0.2">
      <c r="A4077">
        <v>4075</v>
      </c>
      <c r="B4077" s="1">
        <v>32850</v>
      </c>
      <c r="C4077" s="2">
        <f>Table1[[#This Row],[nominal price]]/Table1[[#This Row],[today]]</f>
        <v>1.9890870967741969</v>
      </c>
      <c r="D4077">
        <v>0.78449999999999998</v>
      </c>
      <c r="E4077" s="1">
        <v>32850</v>
      </c>
      <c r="F4077">
        <v>1989</v>
      </c>
      <c r="G4077">
        <v>0.39440203562340898</v>
      </c>
      <c r="H4077" s="1">
        <f>Table1[[#This Row],[date]]</f>
        <v>32850</v>
      </c>
      <c r="I4077">
        <f>Table1[[#This Row],[nominal price]]/Table1[[#This Row],[today]]</f>
        <v>1.9890870967741969</v>
      </c>
      <c r="J4077">
        <v>124</v>
      </c>
    </row>
    <row r="4078" spans="1:10" x14ac:dyDescent="0.2">
      <c r="A4078">
        <v>4076</v>
      </c>
      <c r="B4078" s="1">
        <v>32853</v>
      </c>
      <c r="C4078" s="2">
        <f>Table1[[#This Row],[nominal price]]/Table1[[#This Row],[today]]</f>
        <v>1.9992290322580679</v>
      </c>
      <c r="D4078">
        <v>0.78849999999999998</v>
      </c>
      <c r="E4078" s="1">
        <v>32853</v>
      </c>
      <c r="F4078">
        <v>1989</v>
      </c>
      <c r="G4078">
        <v>0.39440203562340898</v>
      </c>
      <c r="H4078" s="1">
        <f>Table1[[#This Row],[date]]</f>
        <v>32853</v>
      </c>
      <c r="I4078">
        <f>Table1[[#This Row],[nominal price]]/Table1[[#This Row],[today]]</f>
        <v>1.9992290322580679</v>
      </c>
      <c r="J4078">
        <v>124</v>
      </c>
    </row>
    <row r="4079" spans="1:10" x14ac:dyDescent="0.2">
      <c r="A4079">
        <v>4077</v>
      </c>
      <c r="B4079" s="1">
        <v>32854</v>
      </c>
      <c r="C4079" s="2">
        <f>Table1[[#This Row],[nominal price]]/Table1[[#This Row],[today]]</f>
        <v>1.9662677419354873</v>
      </c>
      <c r="D4079">
        <v>0.77549999999999997</v>
      </c>
      <c r="E4079" s="1">
        <v>32854</v>
      </c>
      <c r="F4079">
        <v>1989</v>
      </c>
      <c r="G4079">
        <v>0.39440203562340898</v>
      </c>
      <c r="H4079" s="1">
        <f>Table1[[#This Row],[date]]</f>
        <v>32854</v>
      </c>
      <c r="I4079">
        <f>Table1[[#This Row],[nominal price]]/Table1[[#This Row],[today]]</f>
        <v>1.9662677419354873</v>
      </c>
      <c r="J4079">
        <v>124</v>
      </c>
    </row>
    <row r="4080" spans="1:10" x14ac:dyDescent="0.2">
      <c r="A4080">
        <v>4078</v>
      </c>
      <c r="B4080" s="1">
        <v>32855</v>
      </c>
      <c r="C4080" s="2">
        <f>Table1[[#This Row],[nominal price]]/Table1[[#This Row],[today]]</f>
        <v>1.9764096774193582</v>
      </c>
      <c r="D4080">
        <v>0.77949999999999997</v>
      </c>
      <c r="E4080" s="1">
        <v>32855</v>
      </c>
      <c r="F4080">
        <v>1989</v>
      </c>
      <c r="G4080">
        <v>0.39440203562340898</v>
      </c>
      <c r="H4080" s="1">
        <f>Table1[[#This Row],[date]]</f>
        <v>32855</v>
      </c>
      <c r="I4080">
        <f>Table1[[#This Row],[nominal price]]/Table1[[#This Row],[today]]</f>
        <v>1.9764096774193582</v>
      </c>
      <c r="J4080">
        <v>124</v>
      </c>
    </row>
    <row r="4081" spans="1:10" x14ac:dyDescent="0.2">
      <c r="A4081">
        <v>4079</v>
      </c>
      <c r="B4081" s="1">
        <v>32856</v>
      </c>
      <c r="C4081" s="2">
        <f>Table1[[#This Row],[nominal price]]/Table1[[#This Row],[today]]</f>
        <v>1.9764096774193582</v>
      </c>
      <c r="D4081">
        <v>0.77949999999999997</v>
      </c>
      <c r="E4081" s="1">
        <v>32856</v>
      </c>
      <c r="F4081">
        <v>1989</v>
      </c>
      <c r="G4081">
        <v>0.39440203562340898</v>
      </c>
      <c r="H4081" s="1">
        <f>Table1[[#This Row],[date]]</f>
        <v>32856</v>
      </c>
      <c r="I4081">
        <f>Table1[[#This Row],[nominal price]]/Table1[[#This Row],[today]]</f>
        <v>1.9764096774193582</v>
      </c>
      <c r="J4081">
        <v>124</v>
      </c>
    </row>
    <row r="4082" spans="1:10" x14ac:dyDescent="0.2">
      <c r="A4082">
        <v>4080</v>
      </c>
      <c r="B4082" s="1">
        <v>32857</v>
      </c>
      <c r="C4082" s="2">
        <f>Table1[[#This Row],[nominal price]]/Table1[[#This Row],[today]]</f>
        <v>1.9928903225806487</v>
      </c>
      <c r="D4082">
        <v>0.78600000000000003</v>
      </c>
      <c r="E4082" s="1">
        <v>32857</v>
      </c>
      <c r="F4082">
        <v>1989</v>
      </c>
      <c r="G4082">
        <v>0.39440203562340898</v>
      </c>
      <c r="H4082" s="1">
        <f>Table1[[#This Row],[date]]</f>
        <v>32857</v>
      </c>
      <c r="I4082">
        <f>Table1[[#This Row],[nominal price]]/Table1[[#This Row],[today]]</f>
        <v>1.9928903225806487</v>
      </c>
      <c r="J4082">
        <v>124</v>
      </c>
    </row>
    <row r="4083" spans="1:10" x14ac:dyDescent="0.2">
      <c r="A4083">
        <v>4081</v>
      </c>
      <c r="B4083" s="1">
        <v>32860</v>
      </c>
      <c r="C4083" s="2">
        <f>Table1[[#This Row],[nominal price]]/Table1[[#This Row],[today]]</f>
        <v>1.939645161290326</v>
      </c>
      <c r="D4083">
        <v>0.76500000000000001</v>
      </c>
      <c r="E4083" s="1">
        <v>32860</v>
      </c>
      <c r="F4083">
        <v>1989</v>
      </c>
      <c r="G4083">
        <v>0.39440203562340898</v>
      </c>
      <c r="H4083" s="1">
        <f>Table1[[#This Row],[date]]</f>
        <v>32860</v>
      </c>
      <c r="I4083">
        <f>Table1[[#This Row],[nominal price]]/Table1[[#This Row],[today]]</f>
        <v>1.939645161290326</v>
      </c>
      <c r="J4083">
        <v>124</v>
      </c>
    </row>
    <row r="4084" spans="1:10" x14ac:dyDescent="0.2">
      <c r="A4084">
        <v>4082</v>
      </c>
      <c r="B4084" s="1">
        <v>32861</v>
      </c>
      <c r="C4084" s="2">
        <f>Table1[[#This Row],[nominal price]]/Table1[[#This Row],[today]]</f>
        <v>1.938377419354842</v>
      </c>
      <c r="D4084">
        <v>0.76449999999999996</v>
      </c>
      <c r="E4084" s="1">
        <v>32861</v>
      </c>
      <c r="F4084">
        <v>1989</v>
      </c>
      <c r="G4084">
        <v>0.39440203562340898</v>
      </c>
      <c r="H4084" s="1">
        <f>Table1[[#This Row],[date]]</f>
        <v>32861</v>
      </c>
      <c r="I4084">
        <f>Table1[[#This Row],[nominal price]]/Table1[[#This Row],[today]]</f>
        <v>1.938377419354842</v>
      </c>
      <c r="J4084">
        <v>124</v>
      </c>
    </row>
    <row r="4085" spans="1:10" x14ac:dyDescent="0.2">
      <c r="A4085">
        <v>4083</v>
      </c>
      <c r="B4085" s="1">
        <v>32862</v>
      </c>
      <c r="C4085" s="2">
        <f>Table1[[#This Row],[nominal price]]/Table1[[#This Row],[today]]</f>
        <v>1.9814806451612936</v>
      </c>
      <c r="D4085">
        <v>0.78149999999999997</v>
      </c>
      <c r="E4085" s="1">
        <v>32862</v>
      </c>
      <c r="F4085">
        <v>1989</v>
      </c>
      <c r="G4085">
        <v>0.39440203562340898</v>
      </c>
      <c r="H4085" s="1">
        <f>Table1[[#This Row],[date]]</f>
        <v>32862</v>
      </c>
      <c r="I4085">
        <f>Table1[[#This Row],[nominal price]]/Table1[[#This Row],[today]]</f>
        <v>1.9814806451612936</v>
      </c>
      <c r="J4085">
        <v>124</v>
      </c>
    </row>
    <row r="4086" spans="1:10" x14ac:dyDescent="0.2">
      <c r="A4086">
        <v>4084</v>
      </c>
      <c r="B4086" s="1">
        <v>32863</v>
      </c>
      <c r="C4086" s="2">
        <f>Table1[[#This Row],[nominal price]]/Table1[[#This Row],[today]]</f>
        <v>1.9751419354838744</v>
      </c>
      <c r="D4086">
        <v>0.77900000000000003</v>
      </c>
      <c r="E4086" s="1">
        <v>32863</v>
      </c>
      <c r="F4086">
        <v>1989</v>
      </c>
      <c r="G4086">
        <v>0.39440203562340898</v>
      </c>
      <c r="H4086" s="1">
        <f>Table1[[#This Row],[date]]</f>
        <v>32863</v>
      </c>
      <c r="I4086">
        <f>Table1[[#This Row],[nominal price]]/Table1[[#This Row],[today]]</f>
        <v>1.9751419354838744</v>
      </c>
      <c r="J4086">
        <v>124</v>
      </c>
    </row>
    <row r="4087" spans="1:10" x14ac:dyDescent="0.2">
      <c r="A4087">
        <v>4085</v>
      </c>
      <c r="B4087" s="1">
        <v>32864</v>
      </c>
      <c r="C4087" s="2">
        <f>Table1[[#This Row],[nominal price]]/Table1[[#This Row],[today]]</f>
        <v>1.990354838709681</v>
      </c>
      <c r="D4087">
        <v>0.78500000000000003</v>
      </c>
      <c r="E4087" s="1">
        <v>32864</v>
      </c>
      <c r="F4087">
        <v>1989</v>
      </c>
      <c r="G4087">
        <v>0.39440203562340898</v>
      </c>
      <c r="H4087" s="1">
        <f>Table1[[#This Row],[date]]</f>
        <v>32864</v>
      </c>
      <c r="I4087">
        <f>Table1[[#This Row],[nominal price]]/Table1[[#This Row],[today]]</f>
        <v>1.990354838709681</v>
      </c>
      <c r="J4087">
        <v>124</v>
      </c>
    </row>
    <row r="4088" spans="1:10" x14ac:dyDescent="0.2">
      <c r="A4088">
        <v>4086</v>
      </c>
      <c r="B4088" s="1">
        <v>32868</v>
      </c>
      <c r="C4088" s="2">
        <f>Table1[[#This Row],[nominal price]]/Table1[[#This Row],[today]]</f>
        <v>2.0955774193548424</v>
      </c>
      <c r="D4088">
        <v>0.82650000000000001</v>
      </c>
      <c r="E4088" s="1">
        <v>32868</v>
      </c>
      <c r="F4088">
        <v>1989</v>
      </c>
      <c r="G4088">
        <v>0.39440203562340898</v>
      </c>
      <c r="H4088" s="1">
        <f>Table1[[#This Row],[date]]</f>
        <v>32868</v>
      </c>
      <c r="I4088">
        <f>Table1[[#This Row],[nominal price]]/Table1[[#This Row],[today]]</f>
        <v>2.0955774193548424</v>
      </c>
      <c r="J4088">
        <v>124</v>
      </c>
    </row>
    <row r="4089" spans="1:10" x14ac:dyDescent="0.2">
      <c r="A4089">
        <v>4087</v>
      </c>
      <c r="B4089" s="1">
        <v>32869</v>
      </c>
      <c r="C4089" s="2">
        <f>Table1[[#This Row],[nominal price]]/Table1[[#This Row],[today]]</f>
        <v>2.0359935483871006</v>
      </c>
      <c r="D4089">
        <v>0.80300000000000005</v>
      </c>
      <c r="E4089" s="1">
        <v>32869</v>
      </c>
      <c r="F4089">
        <v>1989</v>
      </c>
      <c r="G4089">
        <v>0.39440203562340898</v>
      </c>
      <c r="H4089" s="1">
        <f>Table1[[#This Row],[date]]</f>
        <v>32869</v>
      </c>
      <c r="I4089">
        <f>Table1[[#This Row],[nominal price]]/Table1[[#This Row],[today]]</f>
        <v>2.0359935483871006</v>
      </c>
      <c r="J4089">
        <v>124</v>
      </c>
    </row>
    <row r="4090" spans="1:10" x14ac:dyDescent="0.2">
      <c r="A4090">
        <v>4088</v>
      </c>
      <c r="B4090" s="1">
        <v>32870</v>
      </c>
      <c r="C4090" s="2">
        <f>Table1[[#This Row],[nominal price]]/Table1[[#This Row],[today]]</f>
        <v>2.0220483870967776</v>
      </c>
      <c r="D4090">
        <v>0.79749999999999999</v>
      </c>
      <c r="E4090" s="1">
        <v>32870</v>
      </c>
      <c r="F4090">
        <v>1989</v>
      </c>
      <c r="G4090">
        <v>0.39440203562340898</v>
      </c>
      <c r="H4090" s="1">
        <f>Table1[[#This Row],[date]]</f>
        <v>32870</v>
      </c>
      <c r="I4090">
        <f>Table1[[#This Row],[nominal price]]/Table1[[#This Row],[today]]</f>
        <v>2.0220483870967776</v>
      </c>
      <c r="J4090">
        <v>124</v>
      </c>
    </row>
    <row r="4091" spans="1:10" x14ac:dyDescent="0.2">
      <c r="A4091">
        <v>4089</v>
      </c>
      <c r="B4091" s="1">
        <v>32871</v>
      </c>
      <c r="C4091" s="2">
        <f>Table1[[#This Row],[nominal price]]/Table1[[#This Row],[today]]</f>
        <v>2.0169774193548422</v>
      </c>
      <c r="D4091">
        <v>0.79549999999999998</v>
      </c>
      <c r="E4091" s="1">
        <v>32871</v>
      </c>
      <c r="F4091">
        <v>1989</v>
      </c>
      <c r="G4091">
        <v>0.39440203562340898</v>
      </c>
      <c r="H4091" s="1">
        <f>Table1[[#This Row],[date]]</f>
        <v>32871</v>
      </c>
      <c r="I4091">
        <f>Table1[[#This Row],[nominal price]]/Table1[[#This Row],[today]]</f>
        <v>2.0169774193548422</v>
      </c>
      <c r="J4091">
        <v>124</v>
      </c>
    </row>
    <row r="4092" spans="1:10" x14ac:dyDescent="0.2">
      <c r="A4092">
        <v>4090</v>
      </c>
      <c r="B4092" s="1">
        <v>32875</v>
      </c>
      <c r="C4092" s="2">
        <f>Table1[[#This Row],[nominal price]]/Table1[[#This Row],[today]]</f>
        <v>1.9376373374139262</v>
      </c>
      <c r="D4092">
        <v>0.80549999999999999</v>
      </c>
      <c r="E4092" s="1">
        <v>32875</v>
      </c>
      <c r="F4092">
        <v>1990</v>
      </c>
      <c r="G4092">
        <v>0.41571246819338398</v>
      </c>
      <c r="H4092" s="1">
        <f>Table1[[#This Row],[date]]</f>
        <v>32875</v>
      </c>
      <c r="I4092">
        <f>Table1[[#This Row],[nominal price]]/Table1[[#This Row],[today]]</f>
        <v>1.9376373374139262</v>
      </c>
      <c r="J4092">
        <v>130.69999999999999</v>
      </c>
    </row>
    <row r="4093" spans="1:10" x14ac:dyDescent="0.2">
      <c r="A4093">
        <v>4091</v>
      </c>
      <c r="B4093" s="1">
        <v>32876</v>
      </c>
      <c r="C4093" s="2">
        <f>Table1[[#This Row],[nominal price]]/Table1[[#This Row],[today]]</f>
        <v>1.9665034429992361</v>
      </c>
      <c r="D4093">
        <v>0.8175</v>
      </c>
      <c r="E4093" s="1">
        <v>32876</v>
      </c>
      <c r="F4093">
        <v>1990</v>
      </c>
      <c r="G4093">
        <v>0.41571246819338398</v>
      </c>
      <c r="H4093" s="1">
        <f>Table1[[#This Row],[date]]</f>
        <v>32876</v>
      </c>
      <c r="I4093">
        <f>Table1[[#This Row],[nominal price]]/Table1[[#This Row],[today]]</f>
        <v>1.9665034429992361</v>
      </c>
      <c r="J4093">
        <v>130.69999999999999</v>
      </c>
    </row>
    <row r="4094" spans="1:10" x14ac:dyDescent="0.2">
      <c r="A4094">
        <v>4092</v>
      </c>
      <c r="B4094" s="1">
        <v>32877</v>
      </c>
      <c r="C4094" s="2">
        <f>Table1[[#This Row],[nominal price]]/Table1[[#This Row],[today]]</f>
        <v>1.9845447589900547</v>
      </c>
      <c r="D4094">
        <v>0.82499999999999996</v>
      </c>
      <c r="E4094" s="1">
        <v>32877</v>
      </c>
      <c r="F4094">
        <v>1990</v>
      </c>
      <c r="G4094">
        <v>0.41571246819338398</v>
      </c>
      <c r="H4094" s="1">
        <f>Table1[[#This Row],[date]]</f>
        <v>32877</v>
      </c>
      <c r="I4094">
        <f>Table1[[#This Row],[nominal price]]/Table1[[#This Row],[today]]</f>
        <v>1.9845447589900547</v>
      </c>
      <c r="J4094">
        <v>130.69999999999999</v>
      </c>
    </row>
    <row r="4095" spans="1:10" x14ac:dyDescent="0.2">
      <c r="A4095">
        <v>4093</v>
      </c>
      <c r="B4095" s="1">
        <v>32878</v>
      </c>
      <c r="C4095" s="2">
        <f>Table1[[#This Row],[nominal price]]/Table1[[#This Row],[today]]</f>
        <v>1.952070390206581</v>
      </c>
      <c r="D4095">
        <v>0.8115</v>
      </c>
      <c r="E4095" s="1">
        <v>32878</v>
      </c>
      <c r="F4095">
        <v>1990</v>
      </c>
      <c r="G4095">
        <v>0.41571246819338398</v>
      </c>
      <c r="H4095" s="1">
        <f>Table1[[#This Row],[date]]</f>
        <v>32878</v>
      </c>
      <c r="I4095">
        <f>Table1[[#This Row],[nominal price]]/Table1[[#This Row],[today]]</f>
        <v>1.952070390206581</v>
      </c>
      <c r="J4095">
        <v>130.69999999999999</v>
      </c>
    </row>
    <row r="4096" spans="1:10" x14ac:dyDescent="0.2">
      <c r="A4096">
        <v>4094</v>
      </c>
      <c r="B4096" s="1">
        <v>32881</v>
      </c>
      <c r="C4096" s="2">
        <f>Table1[[#This Row],[nominal price]]/Table1[[#This Row],[today]]</f>
        <v>1.9580841622035206</v>
      </c>
      <c r="D4096">
        <v>0.81399999999999995</v>
      </c>
      <c r="E4096" s="1">
        <v>32881</v>
      </c>
      <c r="F4096">
        <v>1990</v>
      </c>
      <c r="G4096">
        <v>0.41571246819338398</v>
      </c>
      <c r="H4096" s="1">
        <f>Table1[[#This Row],[date]]</f>
        <v>32881</v>
      </c>
      <c r="I4096">
        <f>Table1[[#This Row],[nominal price]]/Table1[[#This Row],[today]]</f>
        <v>1.9580841622035206</v>
      </c>
      <c r="J4096">
        <v>130.69999999999999</v>
      </c>
    </row>
    <row r="4097" spans="1:10" x14ac:dyDescent="0.2">
      <c r="A4097">
        <v>4095</v>
      </c>
      <c r="B4097" s="1">
        <v>32882</v>
      </c>
      <c r="C4097" s="2">
        <f>Table1[[#This Row],[nominal price]]/Table1[[#This Row],[today]]</f>
        <v>1.9929640397857702</v>
      </c>
      <c r="D4097">
        <v>0.82850000000000001</v>
      </c>
      <c r="E4097" s="1">
        <v>32882</v>
      </c>
      <c r="F4097">
        <v>1990</v>
      </c>
      <c r="G4097">
        <v>0.41571246819338398</v>
      </c>
      <c r="H4097" s="1">
        <f>Table1[[#This Row],[date]]</f>
        <v>32882</v>
      </c>
      <c r="I4097">
        <f>Table1[[#This Row],[nominal price]]/Table1[[#This Row],[today]]</f>
        <v>1.9929640397857702</v>
      </c>
      <c r="J4097">
        <v>130.69999999999999</v>
      </c>
    </row>
    <row r="4098" spans="1:10" x14ac:dyDescent="0.2">
      <c r="A4098">
        <v>4096</v>
      </c>
      <c r="B4098" s="1">
        <v>32883</v>
      </c>
      <c r="C4098" s="2">
        <f>Table1[[#This Row],[nominal price]]/Table1[[#This Row],[today]]</f>
        <v>1.9857475133894427</v>
      </c>
      <c r="D4098">
        <v>0.82550000000000001</v>
      </c>
      <c r="E4098" s="1">
        <v>32883</v>
      </c>
      <c r="F4098">
        <v>1990</v>
      </c>
      <c r="G4098">
        <v>0.41571246819338398</v>
      </c>
      <c r="H4098" s="1">
        <f>Table1[[#This Row],[date]]</f>
        <v>32883</v>
      </c>
      <c r="I4098">
        <f>Table1[[#This Row],[nominal price]]/Table1[[#This Row],[today]]</f>
        <v>1.9857475133894427</v>
      </c>
      <c r="J4098">
        <v>130.69999999999999</v>
      </c>
    </row>
    <row r="4099" spans="1:10" x14ac:dyDescent="0.2">
      <c r="A4099">
        <v>4097</v>
      </c>
      <c r="B4099" s="1">
        <v>32884</v>
      </c>
      <c r="C4099" s="2">
        <f>Table1[[#This Row],[nominal price]]/Table1[[#This Row],[today]]</f>
        <v>1.9628951798010721</v>
      </c>
      <c r="D4099">
        <v>0.81599999999999995</v>
      </c>
      <c r="E4099" s="1">
        <v>32884</v>
      </c>
      <c r="F4099">
        <v>1990</v>
      </c>
      <c r="G4099">
        <v>0.41571246819338398</v>
      </c>
      <c r="H4099" s="1">
        <f>Table1[[#This Row],[date]]</f>
        <v>32884</v>
      </c>
      <c r="I4099">
        <f>Table1[[#This Row],[nominal price]]/Table1[[#This Row],[today]]</f>
        <v>1.9628951798010721</v>
      </c>
      <c r="J4099">
        <v>130.69999999999999</v>
      </c>
    </row>
    <row r="4100" spans="1:10" x14ac:dyDescent="0.2">
      <c r="A4100">
        <v>4098</v>
      </c>
      <c r="B4100" s="1">
        <v>32885</v>
      </c>
      <c r="C4100" s="2">
        <f>Table1[[#This Row],[nominal price]]/Table1[[#This Row],[today]]</f>
        <v>1.9015547054322888</v>
      </c>
      <c r="D4100">
        <v>0.79049999999999998</v>
      </c>
      <c r="E4100" s="1">
        <v>32885</v>
      </c>
      <c r="F4100">
        <v>1990</v>
      </c>
      <c r="G4100">
        <v>0.41571246819338398</v>
      </c>
      <c r="H4100" s="1">
        <f>Table1[[#This Row],[date]]</f>
        <v>32885</v>
      </c>
      <c r="I4100">
        <f>Table1[[#This Row],[nominal price]]/Table1[[#This Row],[today]]</f>
        <v>1.9015547054322888</v>
      </c>
      <c r="J4100">
        <v>130.69999999999999</v>
      </c>
    </row>
    <row r="4101" spans="1:10" x14ac:dyDescent="0.2">
      <c r="A4101">
        <v>4099</v>
      </c>
      <c r="B4101" s="1">
        <v>32888</v>
      </c>
      <c r="C4101" s="2">
        <f>Table1[[#This Row],[nominal price]]/Table1[[#This Row],[today]]</f>
        <v>1.8654720734506514</v>
      </c>
      <c r="D4101">
        <v>0.77549999999999997</v>
      </c>
      <c r="E4101" s="1">
        <v>32888</v>
      </c>
      <c r="F4101">
        <v>1990</v>
      </c>
      <c r="G4101">
        <v>0.41571246819338398</v>
      </c>
      <c r="H4101" s="1">
        <f>Table1[[#This Row],[date]]</f>
        <v>32888</v>
      </c>
      <c r="I4101">
        <f>Table1[[#This Row],[nominal price]]/Table1[[#This Row],[today]]</f>
        <v>1.8654720734506514</v>
      </c>
      <c r="J4101">
        <v>130.69999999999999</v>
      </c>
    </row>
    <row r="4102" spans="1:10" x14ac:dyDescent="0.2">
      <c r="A4102">
        <v>4100</v>
      </c>
      <c r="B4102" s="1">
        <v>32889</v>
      </c>
      <c r="C4102" s="2">
        <f>Table1[[#This Row],[nominal price]]/Table1[[#This Row],[today]]</f>
        <v>1.8654720734506514</v>
      </c>
      <c r="D4102">
        <v>0.77549999999999997</v>
      </c>
      <c r="E4102" s="1">
        <v>32889</v>
      </c>
      <c r="F4102">
        <v>1990</v>
      </c>
      <c r="G4102">
        <v>0.41571246819338398</v>
      </c>
      <c r="H4102" s="1">
        <f>Table1[[#This Row],[date]]</f>
        <v>32889</v>
      </c>
      <c r="I4102">
        <f>Table1[[#This Row],[nominal price]]/Table1[[#This Row],[today]]</f>
        <v>1.8654720734506514</v>
      </c>
      <c r="J4102">
        <v>130.69999999999999</v>
      </c>
    </row>
    <row r="4103" spans="1:10" x14ac:dyDescent="0.2">
      <c r="A4103">
        <v>4101</v>
      </c>
      <c r="B4103" s="1">
        <v>32890</v>
      </c>
      <c r="C4103" s="2">
        <f>Table1[[#This Row],[nominal price]]/Table1[[#This Row],[today]]</f>
        <v>1.8943381790359612</v>
      </c>
      <c r="D4103">
        <v>0.78749999999999998</v>
      </c>
      <c r="E4103" s="1">
        <v>32890</v>
      </c>
      <c r="F4103">
        <v>1990</v>
      </c>
      <c r="G4103">
        <v>0.41571246819338398</v>
      </c>
      <c r="H4103" s="1">
        <f>Table1[[#This Row],[date]]</f>
        <v>32890</v>
      </c>
      <c r="I4103">
        <f>Table1[[#This Row],[nominal price]]/Table1[[#This Row],[today]]</f>
        <v>1.8943381790359612</v>
      </c>
      <c r="J4103">
        <v>130.69999999999999</v>
      </c>
    </row>
    <row r="4104" spans="1:10" x14ac:dyDescent="0.2">
      <c r="A4104">
        <v>4102</v>
      </c>
      <c r="B4104" s="1">
        <v>32891</v>
      </c>
      <c r="C4104" s="2">
        <f>Table1[[#This Row],[nominal price]]/Table1[[#This Row],[today]]</f>
        <v>1.9087712318286163</v>
      </c>
      <c r="D4104">
        <v>0.79349999999999998</v>
      </c>
      <c r="E4104" s="1">
        <v>32891</v>
      </c>
      <c r="F4104">
        <v>1990</v>
      </c>
      <c r="G4104">
        <v>0.41571246819338398</v>
      </c>
      <c r="H4104" s="1">
        <f>Table1[[#This Row],[date]]</f>
        <v>32891</v>
      </c>
      <c r="I4104">
        <f>Table1[[#This Row],[nominal price]]/Table1[[#This Row],[today]]</f>
        <v>1.9087712318286163</v>
      </c>
      <c r="J4104">
        <v>130.69999999999999</v>
      </c>
    </row>
    <row r="4105" spans="1:10" x14ac:dyDescent="0.2">
      <c r="A4105">
        <v>4103</v>
      </c>
      <c r="B4105" s="1">
        <v>32892</v>
      </c>
      <c r="C4105" s="2">
        <f>Table1[[#This Row],[nominal price]]/Table1[[#This Row],[today]]</f>
        <v>1.9556786534047448</v>
      </c>
      <c r="D4105">
        <v>0.81299999999999994</v>
      </c>
      <c r="E4105" s="1">
        <v>32892</v>
      </c>
      <c r="F4105">
        <v>1990</v>
      </c>
      <c r="G4105">
        <v>0.41571246819338398</v>
      </c>
      <c r="H4105" s="1">
        <f>Table1[[#This Row],[date]]</f>
        <v>32892</v>
      </c>
      <c r="I4105">
        <f>Table1[[#This Row],[nominal price]]/Table1[[#This Row],[today]]</f>
        <v>1.9556786534047448</v>
      </c>
      <c r="J4105">
        <v>130.69999999999999</v>
      </c>
    </row>
    <row r="4106" spans="1:10" x14ac:dyDescent="0.2">
      <c r="A4106">
        <v>4104</v>
      </c>
      <c r="B4106" s="1">
        <v>32895</v>
      </c>
      <c r="C4106" s="2">
        <f>Table1[[#This Row],[nominal price]]/Table1[[#This Row],[today]]</f>
        <v>1.9604896710022963</v>
      </c>
      <c r="D4106">
        <v>0.81499999999999995</v>
      </c>
      <c r="E4106" s="1">
        <v>32895</v>
      </c>
      <c r="F4106">
        <v>1990</v>
      </c>
      <c r="G4106">
        <v>0.41571246819338398</v>
      </c>
      <c r="H4106" s="1">
        <f>Table1[[#This Row],[date]]</f>
        <v>32895</v>
      </c>
      <c r="I4106">
        <f>Table1[[#This Row],[nominal price]]/Table1[[#This Row],[today]]</f>
        <v>1.9604896710022963</v>
      </c>
      <c r="J4106">
        <v>130.69999999999999</v>
      </c>
    </row>
    <row r="4107" spans="1:10" x14ac:dyDescent="0.2">
      <c r="A4107">
        <v>4105</v>
      </c>
      <c r="B4107" s="1">
        <v>32896</v>
      </c>
      <c r="C4107" s="2">
        <f>Table1[[#This Row],[nominal price]]/Table1[[#This Row],[today]]</f>
        <v>1.9256097934200471</v>
      </c>
      <c r="D4107">
        <v>0.80049999999999999</v>
      </c>
      <c r="E4107" s="1">
        <v>32896</v>
      </c>
      <c r="F4107">
        <v>1990</v>
      </c>
      <c r="G4107">
        <v>0.41571246819338398</v>
      </c>
      <c r="H4107" s="1">
        <f>Table1[[#This Row],[date]]</f>
        <v>32896</v>
      </c>
      <c r="I4107">
        <f>Table1[[#This Row],[nominal price]]/Table1[[#This Row],[today]]</f>
        <v>1.9256097934200471</v>
      </c>
      <c r="J4107">
        <v>130.69999999999999</v>
      </c>
    </row>
    <row r="4108" spans="1:10" x14ac:dyDescent="0.2">
      <c r="A4108">
        <v>4106</v>
      </c>
      <c r="B4108" s="1">
        <v>32897</v>
      </c>
      <c r="C4108" s="2">
        <f>Table1[[#This Row],[nominal price]]/Table1[[#This Row],[today]]</f>
        <v>1.9376373374139262</v>
      </c>
      <c r="D4108">
        <v>0.80549999999999999</v>
      </c>
      <c r="E4108" s="1">
        <v>32897</v>
      </c>
      <c r="F4108">
        <v>1990</v>
      </c>
      <c r="G4108">
        <v>0.41571246819338398</v>
      </c>
      <c r="H4108" s="1">
        <f>Table1[[#This Row],[date]]</f>
        <v>32897</v>
      </c>
      <c r="I4108">
        <f>Table1[[#This Row],[nominal price]]/Table1[[#This Row],[today]]</f>
        <v>1.9376373374139262</v>
      </c>
      <c r="J4108">
        <v>130.69999999999999</v>
      </c>
    </row>
    <row r="4109" spans="1:10" x14ac:dyDescent="0.2">
      <c r="A4109">
        <v>4107</v>
      </c>
      <c r="B4109" s="1">
        <v>32898</v>
      </c>
      <c r="C4109" s="2">
        <f>Table1[[#This Row],[nominal price]]/Table1[[#This Row],[today]]</f>
        <v>1.9556786534047448</v>
      </c>
      <c r="D4109">
        <v>0.81299999999999994</v>
      </c>
      <c r="E4109" s="1">
        <v>32898</v>
      </c>
      <c r="F4109">
        <v>1990</v>
      </c>
      <c r="G4109">
        <v>0.41571246819338398</v>
      </c>
      <c r="H4109" s="1">
        <f>Table1[[#This Row],[date]]</f>
        <v>32898</v>
      </c>
      <c r="I4109">
        <f>Table1[[#This Row],[nominal price]]/Table1[[#This Row],[today]]</f>
        <v>1.9556786534047448</v>
      </c>
      <c r="J4109">
        <v>130.69999999999999</v>
      </c>
    </row>
    <row r="4110" spans="1:10" x14ac:dyDescent="0.2">
      <c r="A4110">
        <v>4108</v>
      </c>
      <c r="B4110" s="1">
        <v>32899</v>
      </c>
      <c r="C4110" s="2">
        <f>Table1[[#This Row],[nominal price]]/Table1[[#This Row],[today]]</f>
        <v>1.9701117061973996</v>
      </c>
      <c r="D4110">
        <v>0.81899999999999995</v>
      </c>
      <c r="E4110" s="1">
        <v>32899</v>
      </c>
      <c r="F4110">
        <v>1990</v>
      </c>
      <c r="G4110">
        <v>0.41571246819338398</v>
      </c>
      <c r="H4110" s="1">
        <f>Table1[[#This Row],[date]]</f>
        <v>32899</v>
      </c>
      <c r="I4110">
        <f>Table1[[#This Row],[nominal price]]/Table1[[#This Row],[today]]</f>
        <v>1.9701117061973996</v>
      </c>
      <c r="J4110">
        <v>130.69999999999999</v>
      </c>
    </row>
    <row r="4111" spans="1:10" x14ac:dyDescent="0.2">
      <c r="A4111">
        <v>4109</v>
      </c>
      <c r="B4111" s="1">
        <v>32902</v>
      </c>
      <c r="C4111" s="2">
        <f>Table1[[#This Row],[nominal price]]/Table1[[#This Row],[today]]</f>
        <v>1.9436511094108659</v>
      </c>
      <c r="D4111">
        <v>0.80800000000000005</v>
      </c>
      <c r="E4111" s="1">
        <v>32902</v>
      </c>
      <c r="F4111">
        <v>1990</v>
      </c>
      <c r="G4111">
        <v>0.41571246819338398</v>
      </c>
      <c r="H4111" s="1">
        <f>Table1[[#This Row],[date]]</f>
        <v>32902</v>
      </c>
      <c r="I4111">
        <f>Table1[[#This Row],[nominal price]]/Table1[[#This Row],[today]]</f>
        <v>1.9436511094108659</v>
      </c>
      <c r="J4111">
        <v>130.69999999999999</v>
      </c>
    </row>
    <row r="4112" spans="1:10" x14ac:dyDescent="0.2">
      <c r="A4112">
        <v>4110</v>
      </c>
      <c r="B4112" s="1">
        <v>32903</v>
      </c>
      <c r="C4112" s="2">
        <f>Table1[[#This Row],[nominal price]]/Table1[[#This Row],[today]]</f>
        <v>1.9328263198163744</v>
      </c>
      <c r="D4112">
        <v>0.80349999999999999</v>
      </c>
      <c r="E4112" s="1">
        <v>32903</v>
      </c>
      <c r="F4112">
        <v>1990</v>
      </c>
      <c r="G4112">
        <v>0.41571246819338398</v>
      </c>
      <c r="H4112" s="1">
        <f>Table1[[#This Row],[date]]</f>
        <v>32903</v>
      </c>
      <c r="I4112">
        <f>Table1[[#This Row],[nominal price]]/Table1[[#This Row],[today]]</f>
        <v>1.9328263198163744</v>
      </c>
      <c r="J4112">
        <v>130.69999999999999</v>
      </c>
    </row>
    <row r="4113" spans="1:10" x14ac:dyDescent="0.2">
      <c r="A4113">
        <v>4111</v>
      </c>
      <c r="B4113" s="1">
        <v>32904</v>
      </c>
      <c r="C4113" s="2">
        <f>Table1[[#This Row],[nominal price]]/Table1[[#This Row],[today]]</f>
        <v>1.9244070390206593</v>
      </c>
      <c r="D4113">
        <v>0.8</v>
      </c>
      <c r="E4113" s="1">
        <v>32904</v>
      </c>
      <c r="F4113">
        <v>1990</v>
      </c>
      <c r="G4113">
        <v>0.41571246819338398</v>
      </c>
      <c r="H4113" s="1">
        <f>Table1[[#This Row],[date]]</f>
        <v>32904</v>
      </c>
      <c r="I4113">
        <f>Table1[[#This Row],[nominal price]]/Table1[[#This Row],[today]]</f>
        <v>1.9244070390206593</v>
      </c>
      <c r="J4113">
        <v>130.69999999999999</v>
      </c>
    </row>
    <row r="4114" spans="1:10" x14ac:dyDescent="0.2">
      <c r="A4114">
        <v>4112</v>
      </c>
      <c r="B4114" s="1">
        <v>32905</v>
      </c>
      <c r="C4114" s="2">
        <f>Table1[[#This Row],[nominal price]]/Table1[[#This Row],[today]]</f>
        <v>1.940042846212702</v>
      </c>
      <c r="D4114">
        <v>0.80649999999999999</v>
      </c>
      <c r="E4114" s="1">
        <v>32905</v>
      </c>
      <c r="F4114">
        <v>1990</v>
      </c>
      <c r="G4114">
        <v>0.41571246819338398</v>
      </c>
      <c r="H4114" s="1">
        <f>Table1[[#This Row],[date]]</f>
        <v>32905</v>
      </c>
      <c r="I4114">
        <f>Table1[[#This Row],[nominal price]]/Table1[[#This Row],[today]]</f>
        <v>1.940042846212702</v>
      </c>
      <c r="J4114">
        <v>130.69999999999999</v>
      </c>
    </row>
    <row r="4115" spans="1:10" x14ac:dyDescent="0.2">
      <c r="A4115">
        <v>4113</v>
      </c>
      <c r="B4115" s="1">
        <v>32906</v>
      </c>
      <c r="C4115" s="2">
        <f>Table1[[#This Row],[nominal price]]/Table1[[#This Row],[today]]</f>
        <v>1.9340290742157626</v>
      </c>
      <c r="D4115">
        <v>0.80400000000000005</v>
      </c>
      <c r="E4115" s="1">
        <v>32906</v>
      </c>
      <c r="F4115">
        <v>1990</v>
      </c>
      <c r="G4115">
        <v>0.41571246819338398</v>
      </c>
      <c r="H4115" s="1">
        <f>Table1[[#This Row],[date]]</f>
        <v>32906</v>
      </c>
      <c r="I4115">
        <f>Table1[[#This Row],[nominal price]]/Table1[[#This Row],[today]]</f>
        <v>1.9340290742157626</v>
      </c>
      <c r="J4115">
        <v>130.69999999999999</v>
      </c>
    </row>
    <row r="4116" spans="1:10" x14ac:dyDescent="0.2">
      <c r="A4116">
        <v>4114</v>
      </c>
      <c r="B4116" s="1">
        <v>32909</v>
      </c>
      <c r="C4116" s="2">
        <f>Table1[[#This Row],[nominal price]]/Table1[[#This Row],[today]]</f>
        <v>1.9256097934200471</v>
      </c>
      <c r="D4116">
        <v>0.80049999999999999</v>
      </c>
      <c r="E4116" s="1">
        <v>32909</v>
      </c>
      <c r="F4116">
        <v>1990</v>
      </c>
      <c r="G4116">
        <v>0.41571246819338398</v>
      </c>
      <c r="H4116" s="1">
        <f>Table1[[#This Row],[date]]</f>
        <v>32909</v>
      </c>
      <c r="I4116">
        <f>Table1[[#This Row],[nominal price]]/Table1[[#This Row],[today]]</f>
        <v>1.9256097934200471</v>
      </c>
      <c r="J4116">
        <v>130.69999999999999</v>
      </c>
    </row>
    <row r="4117" spans="1:10" x14ac:dyDescent="0.2">
      <c r="A4117">
        <v>4115</v>
      </c>
      <c r="B4117" s="1">
        <v>32910</v>
      </c>
      <c r="C4117" s="2">
        <f>Table1[[#This Row],[nominal price]]/Table1[[#This Row],[today]]</f>
        <v>1.9256097934200471</v>
      </c>
      <c r="D4117">
        <v>0.80049999999999999</v>
      </c>
      <c r="E4117" s="1">
        <v>32910</v>
      </c>
      <c r="F4117">
        <v>1990</v>
      </c>
      <c r="G4117">
        <v>0.41571246819338398</v>
      </c>
      <c r="H4117" s="1">
        <f>Table1[[#This Row],[date]]</f>
        <v>32910</v>
      </c>
      <c r="I4117">
        <f>Table1[[#This Row],[nominal price]]/Table1[[#This Row],[today]]</f>
        <v>1.9256097934200471</v>
      </c>
      <c r="J4117">
        <v>130.69999999999999</v>
      </c>
    </row>
    <row r="4118" spans="1:10" x14ac:dyDescent="0.2">
      <c r="A4118">
        <v>4116</v>
      </c>
      <c r="B4118" s="1">
        <v>32911</v>
      </c>
      <c r="C4118" s="2">
        <f>Table1[[#This Row],[nominal price]]/Table1[[#This Row],[today]]</f>
        <v>1.9640979342004603</v>
      </c>
      <c r="D4118">
        <v>0.8165</v>
      </c>
      <c r="E4118" s="1">
        <v>32911</v>
      </c>
      <c r="F4118">
        <v>1990</v>
      </c>
      <c r="G4118">
        <v>0.41571246819338398</v>
      </c>
      <c r="H4118" s="1">
        <f>Table1[[#This Row],[date]]</f>
        <v>32911</v>
      </c>
      <c r="I4118">
        <f>Table1[[#This Row],[nominal price]]/Table1[[#This Row],[today]]</f>
        <v>1.9640979342004603</v>
      </c>
      <c r="J4118">
        <v>130.69999999999999</v>
      </c>
    </row>
    <row r="4119" spans="1:10" x14ac:dyDescent="0.2">
      <c r="A4119">
        <v>4117</v>
      </c>
      <c r="B4119" s="1">
        <v>32912</v>
      </c>
      <c r="C4119" s="2">
        <f>Table1[[#This Row],[nominal price]]/Table1[[#This Row],[today]]</f>
        <v>1.9749227237949514</v>
      </c>
      <c r="D4119">
        <v>0.82099999999999995</v>
      </c>
      <c r="E4119" s="1">
        <v>32912</v>
      </c>
      <c r="F4119">
        <v>1990</v>
      </c>
      <c r="G4119">
        <v>0.41571246819338398</v>
      </c>
      <c r="H4119" s="1">
        <f>Table1[[#This Row],[date]]</f>
        <v>32912</v>
      </c>
      <c r="I4119">
        <f>Table1[[#This Row],[nominal price]]/Table1[[#This Row],[today]]</f>
        <v>1.9749227237949514</v>
      </c>
      <c r="J4119">
        <v>130.69999999999999</v>
      </c>
    </row>
    <row r="4120" spans="1:10" x14ac:dyDescent="0.2">
      <c r="A4120">
        <v>4118</v>
      </c>
      <c r="B4120" s="1">
        <v>32913</v>
      </c>
      <c r="C4120" s="2">
        <f>Table1[[#This Row],[nominal price]]/Table1[[#This Row],[today]]</f>
        <v>2.0458852333588382</v>
      </c>
      <c r="D4120">
        <v>0.85050000000000003</v>
      </c>
      <c r="E4120" s="1">
        <v>32913</v>
      </c>
      <c r="F4120">
        <v>1990</v>
      </c>
      <c r="G4120">
        <v>0.41571246819338398</v>
      </c>
      <c r="H4120" s="1">
        <f>Table1[[#This Row],[date]]</f>
        <v>32913</v>
      </c>
      <c r="I4120">
        <f>Table1[[#This Row],[nominal price]]/Table1[[#This Row],[today]]</f>
        <v>2.0458852333588382</v>
      </c>
      <c r="J4120">
        <v>130.69999999999999</v>
      </c>
    </row>
    <row r="4121" spans="1:10" x14ac:dyDescent="0.2">
      <c r="A4121">
        <v>4119</v>
      </c>
      <c r="B4121" s="1">
        <v>32916</v>
      </c>
      <c r="C4121" s="2">
        <f>Table1[[#This Row],[nominal price]]/Table1[[#This Row],[today]]</f>
        <v>2.0747513389441483</v>
      </c>
      <c r="D4121">
        <v>0.86250000000000004</v>
      </c>
      <c r="E4121" s="1">
        <v>32916</v>
      </c>
      <c r="F4121">
        <v>1990</v>
      </c>
      <c r="G4121">
        <v>0.41571246819338398</v>
      </c>
      <c r="H4121" s="1">
        <f>Table1[[#This Row],[date]]</f>
        <v>32916</v>
      </c>
      <c r="I4121">
        <f>Table1[[#This Row],[nominal price]]/Table1[[#This Row],[today]]</f>
        <v>2.0747513389441483</v>
      </c>
      <c r="J4121">
        <v>130.69999999999999</v>
      </c>
    </row>
    <row r="4122" spans="1:10" x14ac:dyDescent="0.2">
      <c r="A4122">
        <v>4120</v>
      </c>
      <c r="B4122" s="1">
        <v>32917</v>
      </c>
      <c r="C4122" s="2">
        <f>Table1[[#This Row],[nominal price]]/Table1[[#This Row],[today]]</f>
        <v>2.0819678653404758</v>
      </c>
      <c r="D4122">
        <v>0.86550000000000005</v>
      </c>
      <c r="E4122" s="1">
        <v>32917</v>
      </c>
      <c r="F4122">
        <v>1990</v>
      </c>
      <c r="G4122">
        <v>0.41571246819338398</v>
      </c>
      <c r="H4122" s="1">
        <f>Table1[[#This Row],[date]]</f>
        <v>32917</v>
      </c>
      <c r="I4122">
        <f>Table1[[#This Row],[nominal price]]/Table1[[#This Row],[today]]</f>
        <v>2.0819678653404758</v>
      </c>
      <c r="J4122">
        <v>130.69999999999999</v>
      </c>
    </row>
    <row r="4123" spans="1:10" x14ac:dyDescent="0.2">
      <c r="A4123">
        <v>4121</v>
      </c>
      <c r="B4123" s="1">
        <v>32918</v>
      </c>
      <c r="C4123" s="2">
        <f>Table1[[#This Row],[nominal price]]/Table1[[#This Row],[today]]</f>
        <v>2.0639265493496568</v>
      </c>
      <c r="D4123">
        <v>0.85799999999999998</v>
      </c>
      <c r="E4123" s="1">
        <v>32918</v>
      </c>
      <c r="F4123">
        <v>1990</v>
      </c>
      <c r="G4123">
        <v>0.41571246819338398</v>
      </c>
      <c r="H4123" s="1">
        <f>Table1[[#This Row],[date]]</f>
        <v>32918</v>
      </c>
      <c r="I4123">
        <f>Table1[[#This Row],[nominal price]]/Table1[[#This Row],[today]]</f>
        <v>2.0639265493496568</v>
      </c>
      <c r="J4123">
        <v>130.69999999999999</v>
      </c>
    </row>
    <row r="4124" spans="1:10" x14ac:dyDescent="0.2">
      <c r="A4124">
        <v>4122</v>
      </c>
      <c r="B4124" s="1">
        <v>32919</v>
      </c>
      <c r="C4124" s="2">
        <f>Table1[[#This Row],[nominal price]]/Table1[[#This Row],[today]]</f>
        <v>2.0446824789594502</v>
      </c>
      <c r="D4124">
        <v>0.85</v>
      </c>
      <c r="E4124" s="1">
        <v>32919</v>
      </c>
      <c r="F4124">
        <v>1990</v>
      </c>
      <c r="G4124">
        <v>0.41571246819338398</v>
      </c>
      <c r="H4124" s="1">
        <f>Table1[[#This Row],[date]]</f>
        <v>32919</v>
      </c>
      <c r="I4124">
        <f>Table1[[#This Row],[nominal price]]/Table1[[#This Row],[today]]</f>
        <v>2.0446824789594502</v>
      </c>
      <c r="J4124">
        <v>130.69999999999999</v>
      </c>
    </row>
    <row r="4125" spans="1:10" x14ac:dyDescent="0.2">
      <c r="A4125">
        <v>4123</v>
      </c>
      <c r="B4125" s="1">
        <v>32920</v>
      </c>
      <c r="C4125" s="2">
        <f>Table1[[#This Row],[nominal price]]/Table1[[#This Row],[today]]</f>
        <v>2.0639265493496568</v>
      </c>
      <c r="D4125">
        <v>0.85799999999999998</v>
      </c>
      <c r="E4125" s="1">
        <v>32920</v>
      </c>
      <c r="F4125">
        <v>1990</v>
      </c>
      <c r="G4125">
        <v>0.41571246819338398</v>
      </c>
      <c r="H4125" s="1">
        <f>Table1[[#This Row],[date]]</f>
        <v>32920</v>
      </c>
      <c r="I4125">
        <f>Table1[[#This Row],[nominal price]]/Table1[[#This Row],[today]]</f>
        <v>2.0639265493496568</v>
      </c>
      <c r="J4125">
        <v>130.69999999999999</v>
      </c>
    </row>
    <row r="4126" spans="1:10" x14ac:dyDescent="0.2">
      <c r="A4126">
        <v>4124</v>
      </c>
      <c r="B4126" s="1">
        <v>32924</v>
      </c>
      <c r="C4126" s="2">
        <f>Table1[[#This Row],[nominal price]]/Table1[[#This Row],[today]]</f>
        <v>2.0903871461361909</v>
      </c>
      <c r="D4126">
        <v>0.86899999999999999</v>
      </c>
      <c r="E4126" s="1">
        <v>32924</v>
      </c>
      <c r="F4126">
        <v>1990</v>
      </c>
      <c r="G4126">
        <v>0.41571246819338398</v>
      </c>
      <c r="H4126" s="1">
        <f>Table1[[#This Row],[date]]</f>
        <v>32924</v>
      </c>
      <c r="I4126">
        <f>Table1[[#This Row],[nominal price]]/Table1[[#This Row],[today]]</f>
        <v>2.0903871461361909</v>
      </c>
      <c r="J4126">
        <v>130.69999999999999</v>
      </c>
    </row>
    <row r="4127" spans="1:10" x14ac:dyDescent="0.2">
      <c r="A4127">
        <v>4125</v>
      </c>
      <c r="B4127" s="1">
        <v>32925</v>
      </c>
      <c r="C4127" s="2">
        <f>Table1[[#This Row],[nominal price]]/Table1[[#This Row],[today]]</f>
        <v>2.1565386381025262</v>
      </c>
      <c r="D4127">
        <v>0.89649999999999996</v>
      </c>
      <c r="E4127" s="1">
        <v>32925</v>
      </c>
      <c r="F4127">
        <v>1990</v>
      </c>
      <c r="G4127">
        <v>0.41571246819338398</v>
      </c>
      <c r="H4127" s="1">
        <f>Table1[[#This Row],[date]]</f>
        <v>32925</v>
      </c>
      <c r="I4127">
        <f>Table1[[#This Row],[nominal price]]/Table1[[#This Row],[today]]</f>
        <v>2.1565386381025262</v>
      </c>
      <c r="J4127">
        <v>130.69999999999999</v>
      </c>
    </row>
    <row r="4128" spans="1:10" x14ac:dyDescent="0.2">
      <c r="A4128">
        <v>4126</v>
      </c>
      <c r="B4128" s="1">
        <v>32926</v>
      </c>
      <c r="C4128" s="2">
        <f>Table1[[#This Row],[nominal price]]/Table1[[#This Row],[today]]</f>
        <v>2.1926212700841634</v>
      </c>
      <c r="D4128">
        <v>0.91149999999999998</v>
      </c>
      <c r="E4128" s="1">
        <v>32926</v>
      </c>
      <c r="F4128">
        <v>1990</v>
      </c>
      <c r="G4128">
        <v>0.41571246819338398</v>
      </c>
      <c r="H4128" s="1">
        <f>Table1[[#This Row],[date]]</f>
        <v>32926</v>
      </c>
      <c r="I4128">
        <f>Table1[[#This Row],[nominal price]]/Table1[[#This Row],[today]]</f>
        <v>2.1926212700841634</v>
      </c>
      <c r="J4128">
        <v>130.69999999999999</v>
      </c>
    </row>
    <row r="4129" spans="1:10" x14ac:dyDescent="0.2">
      <c r="A4129">
        <v>4127</v>
      </c>
      <c r="B4129" s="1">
        <v>32927</v>
      </c>
      <c r="C4129" s="2">
        <f>Table1[[#This Row],[nominal price]]/Table1[[#This Row],[today]]</f>
        <v>2.208497628156084</v>
      </c>
      <c r="D4129">
        <v>0.91810000000000003</v>
      </c>
      <c r="E4129" s="1">
        <v>32927</v>
      </c>
      <c r="F4129">
        <v>1990</v>
      </c>
      <c r="G4129">
        <v>0.41571246819338398</v>
      </c>
      <c r="H4129" s="1">
        <f>Table1[[#This Row],[date]]</f>
        <v>32927</v>
      </c>
      <c r="I4129">
        <f>Table1[[#This Row],[nominal price]]/Table1[[#This Row],[today]]</f>
        <v>2.208497628156084</v>
      </c>
      <c r="J4129">
        <v>130.69999999999999</v>
      </c>
    </row>
    <row r="4130" spans="1:10" x14ac:dyDescent="0.2">
      <c r="A4130">
        <v>4128</v>
      </c>
      <c r="B4130" s="1">
        <v>32930</v>
      </c>
      <c r="C4130" s="2">
        <f>Table1[[#This Row],[nominal price]]/Table1[[#This Row],[today]]</f>
        <v>2.2106625860749824</v>
      </c>
      <c r="D4130">
        <v>0.91900000000000004</v>
      </c>
      <c r="E4130" s="1">
        <v>32930</v>
      </c>
      <c r="F4130">
        <v>1990</v>
      </c>
      <c r="G4130">
        <v>0.41571246819338398</v>
      </c>
      <c r="H4130" s="1">
        <f>Table1[[#This Row],[date]]</f>
        <v>32930</v>
      </c>
      <c r="I4130">
        <f>Table1[[#This Row],[nominal price]]/Table1[[#This Row],[today]]</f>
        <v>2.2106625860749824</v>
      </c>
      <c r="J4130">
        <v>130.69999999999999</v>
      </c>
    </row>
    <row r="4131" spans="1:10" x14ac:dyDescent="0.2">
      <c r="A4131">
        <v>4129</v>
      </c>
      <c r="B4131" s="1">
        <v>32931</v>
      </c>
      <c r="C4131" s="2">
        <f>Table1[[#This Row],[nominal price]]/Table1[[#This Row],[today]]</f>
        <v>2.1805937260902843</v>
      </c>
      <c r="D4131">
        <v>0.90649999999999997</v>
      </c>
      <c r="E4131" s="1">
        <v>32931</v>
      </c>
      <c r="F4131">
        <v>1990</v>
      </c>
      <c r="G4131">
        <v>0.41571246819338398</v>
      </c>
      <c r="H4131" s="1">
        <f>Table1[[#This Row],[date]]</f>
        <v>32931</v>
      </c>
      <c r="I4131">
        <f>Table1[[#This Row],[nominal price]]/Table1[[#This Row],[today]]</f>
        <v>2.1805937260902843</v>
      </c>
      <c r="J4131">
        <v>130.69999999999999</v>
      </c>
    </row>
    <row r="4132" spans="1:10" x14ac:dyDescent="0.2">
      <c r="A4132">
        <v>4130</v>
      </c>
      <c r="B4132" s="1">
        <v>32932</v>
      </c>
      <c r="C4132" s="2">
        <f>Table1[[#This Row],[nominal price]]/Table1[[#This Row],[today]]</f>
        <v>2.2515562356541712</v>
      </c>
      <c r="D4132">
        <v>0.93600000000000005</v>
      </c>
      <c r="E4132" s="1">
        <v>32932</v>
      </c>
      <c r="F4132">
        <v>1990</v>
      </c>
      <c r="G4132">
        <v>0.41571246819338398</v>
      </c>
      <c r="H4132" s="1">
        <f>Table1[[#This Row],[date]]</f>
        <v>32932</v>
      </c>
      <c r="I4132">
        <f>Table1[[#This Row],[nominal price]]/Table1[[#This Row],[today]]</f>
        <v>2.2515562356541712</v>
      </c>
      <c r="J4132">
        <v>130.69999999999999</v>
      </c>
    </row>
    <row r="4133" spans="1:10" x14ac:dyDescent="0.2">
      <c r="A4133">
        <v>4131</v>
      </c>
      <c r="B4133" s="1">
        <v>32933</v>
      </c>
      <c r="C4133" s="2">
        <f>Table1[[#This Row],[nominal price]]/Table1[[#This Row],[today]]</f>
        <v>2.32131599081867</v>
      </c>
      <c r="D4133">
        <v>0.96499999999999997</v>
      </c>
      <c r="E4133" s="1">
        <v>32933</v>
      </c>
      <c r="F4133">
        <v>1990</v>
      </c>
      <c r="G4133">
        <v>0.41571246819338398</v>
      </c>
      <c r="H4133" s="1">
        <f>Table1[[#This Row],[date]]</f>
        <v>32933</v>
      </c>
      <c r="I4133">
        <f>Table1[[#This Row],[nominal price]]/Table1[[#This Row],[today]]</f>
        <v>2.32131599081867</v>
      </c>
      <c r="J4133">
        <v>130.69999999999999</v>
      </c>
    </row>
    <row r="4134" spans="1:10" x14ac:dyDescent="0.2">
      <c r="A4134">
        <v>4132</v>
      </c>
      <c r="B4134" s="1">
        <v>32934</v>
      </c>
      <c r="C4134" s="2">
        <f>Table1[[#This Row],[nominal price]]/Table1[[#This Row],[today]]</f>
        <v>2.3934812547819448</v>
      </c>
      <c r="D4134">
        <v>0.995</v>
      </c>
      <c r="E4134" s="1">
        <v>32934</v>
      </c>
      <c r="F4134">
        <v>1990</v>
      </c>
      <c r="G4134">
        <v>0.41571246819338398</v>
      </c>
      <c r="H4134" s="1">
        <f>Table1[[#This Row],[date]]</f>
        <v>32934</v>
      </c>
      <c r="I4134">
        <f>Table1[[#This Row],[nominal price]]/Table1[[#This Row],[today]]</f>
        <v>2.3934812547819448</v>
      </c>
      <c r="J4134">
        <v>130.69999999999999</v>
      </c>
    </row>
    <row r="4135" spans="1:10" x14ac:dyDescent="0.2">
      <c r="A4135">
        <v>4133</v>
      </c>
      <c r="B4135" s="1">
        <v>32937</v>
      </c>
      <c r="C4135" s="2">
        <f>Table1[[#This Row],[nominal price]]/Table1[[#This Row],[today]]</f>
        <v>2.5077429227237964</v>
      </c>
      <c r="D4135">
        <v>1.0425</v>
      </c>
      <c r="E4135" s="1">
        <v>32937</v>
      </c>
      <c r="F4135">
        <v>1990</v>
      </c>
      <c r="G4135">
        <v>0.41571246819338398</v>
      </c>
      <c r="H4135" s="1">
        <f>Table1[[#This Row],[date]]</f>
        <v>32937</v>
      </c>
      <c r="I4135">
        <f>Table1[[#This Row],[nominal price]]/Table1[[#This Row],[today]]</f>
        <v>2.5077429227237964</v>
      </c>
      <c r="J4135">
        <v>130.69999999999999</v>
      </c>
    </row>
    <row r="4136" spans="1:10" x14ac:dyDescent="0.2">
      <c r="A4136">
        <v>4134</v>
      </c>
      <c r="B4136" s="1">
        <v>32938</v>
      </c>
      <c r="C4136" s="2">
        <f>Table1[[#This Row],[nominal price]]/Table1[[#This Row],[today]]</f>
        <v>2.4379831675592976</v>
      </c>
      <c r="D4136">
        <v>1.0135000000000001</v>
      </c>
      <c r="E4136" s="1">
        <v>32938</v>
      </c>
      <c r="F4136">
        <v>1990</v>
      </c>
      <c r="G4136">
        <v>0.41571246819338398</v>
      </c>
      <c r="H4136" s="1">
        <f>Table1[[#This Row],[date]]</f>
        <v>32938</v>
      </c>
      <c r="I4136">
        <f>Table1[[#This Row],[nominal price]]/Table1[[#This Row],[today]]</f>
        <v>2.4379831675592976</v>
      </c>
      <c r="J4136">
        <v>130.69999999999999</v>
      </c>
    </row>
    <row r="4137" spans="1:10" x14ac:dyDescent="0.2">
      <c r="A4137">
        <v>4135</v>
      </c>
      <c r="B4137" s="1">
        <v>32939</v>
      </c>
      <c r="C4137" s="2">
        <f>Table1[[#This Row],[nominal price]]/Table1[[#This Row],[today]]</f>
        <v>2.4680520275439952</v>
      </c>
      <c r="D4137">
        <v>1.026</v>
      </c>
      <c r="E4137" s="1">
        <v>32939</v>
      </c>
      <c r="F4137">
        <v>1990</v>
      </c>
      <c r="G4137">
        <v>0.41571246819338398</v>
      </c>
      <c r="H4137" s="1">
        <f>Table1[[#This Row],[date]]</f>
        <v>32939</v>
      </c>
      <c r="I4137">
        <f>Table1[[#This Row],[nominal price]]/Table1[[#This Row],[today]]</f>
        <v>2.4680520275439952</v>
      </c>
      <c r="J4137">
        <v>130.69999999999999</v>
      </c>
    </row>
    <row r="4138" spans="1:10" x14ac:dyDescent="0.2">
      <c r="A4138">
        <v>4136</v>
      </c>
      <c r="B4138" s="1">
        <v>32940</v>
      </c>
      <c r="C4138" s="2">
        <f>Table1[[#This Row],[nominal price]]/Table1[[#This Row],[today]]</f>
        <v>2.4572272379495042</v>
      </c>
      <c r="D4138">
        <v>1.0215000000000001</v>
      </c>
      <c r="E4138" s="1">
        <v>32940</v>
      </c>
      <c r="F4138">
        <v>1990</v>
      </c>
      <c r="G4138">
        <v>0.41571246819338398</v>
      </c>
      <c r="H4138" s="1">
        <f>Table1[[#This Row],[date]]</f>
        <v>32940</v>
      </c>
      <c r="I4138">
        <f>Table1[[#This Row],[nominal price]]/Table1[[#This Row],[today]]</f>
        <v>2.4572272379495042</v>
      </c>
      <c r="J4138">
        <v>130.69999999999999</v>
      </c>
    </row>
    <row r="4139" spans="1:10" x14ac:dyDescent="0.2">
      <c r="A4139">
        <v>4137</v>
      </c>
      <c r="B4139" s="1">
        <v>32941</v>
      </c>
      <c r="C4139" s="2">
        <f>Table1[[#This Row],[nominal price]]/Table1[[#This Row],[today]]</f>
        <v>2.3056801836266274</v>
      </c>
      <c r="D4139">
        <v>0.95850000000000002</v>
      </c>
      <c r="E4139" s="1">
        <v>32941</v>
      </c>
      <c r="F4139">
        <v>1990</v>
      </c>
      <c r="G4139">
        <v>0.41571246819338398</v>
      </c>
      <c r="H4139" s="1">
        <f>Table1[[#This Row],[date]]</f>
        <v>32941</v>
      </c>
      <c r="I4139">
        <f>Table1[[#This Row],[nominal price]]/Table1[[#This Row],[today]]</f>
        <v>2.3056801836266274</v>
      </c>
      <c r="J4139">
        <v>130.69999999999999</v>
      </c>
    </row>
    <row r="4140" spans="1:10" x14ac:dyDescent="0.2">
      <c r="A4140">
        <v>4138</v>
      </c>
      <c r="B4140" s="1">
        <v>32944</v>
      </c>
      <c r="C4140" s="2">
        <f>Table1[[#This Row],[nominal price]]/Table1[[#This Row],[today]]</f>
        <v>2.2816250956388688</v>
      </c>
      <c r="D4140">
        <v>0.94850000000000001</v>
      </c>
      <c r="E4140" s="1">
        <v>32944</v>
      </c>
      <c r="F4140">
        <v>1990</v>
      </c>
      <c r="G4140">
        <v>0.41571246819338398</v>
      </c>
      <c r="H4140" s="1">
        <f>Table1[[#This Row],[date]]</f>
        <v>32944</v>
      </c>
      <c r="I4140">
        <f>Table1[[#This Row],[nominal price]]/Table1[[#This Row],[today]]</f>
        <v>2.2816250956388688</v>
      </c>
      <c r="J4140">
        <v>130.69999999999999</v>
      </c>
    </row>
    <row r="4141" spans="1:10" x14ac:dyDescent="0.2">
      <c r="A4141">
        <v>4139</v>
      </c>
      <c r="B4141" s="1">
        <v>32945</v>
      </c>
      <c r="C4141" s="2">
        <f>Table1[[#This Row],[nominal price]]/Table1[[#This Row],[today]]</f>
        <v>2.3537903596021437</v>
      </c>
      <c r="D4141">
        <v>0.97850000000000004</v>
      </c>
      <c r="E4141" s="1">
        <v>32945</v>
      </c>
      <c r="F4141">
        <v>1990</v>
      </c>
      <c r="G4141">
        <v>0.41571246819338398</v>
      </c>
      <c r="H4141" s="1">
        <f>Table1[[#This Row],[date]]</f>
        <v>32945</v>
      </c>
      <c r="I4141">
        <f>Table1[[#This Row],[nominal price]]/Table1[[#This Row],[today]]</f>
        <v>2.3537903596021437</v>
      </c>
      <c r="J4141">
        <v>130.69999999999999</v>
      </c>
    </row>
    <row r="4142" spans="1:10" x14ac:dyDescent="0.2">
      <c r="A4142">
        <v>4140</v>
      </c>
      <c r="B4142" s="1">
        <v>32946</v>
      </c>
      <c r="C4142" s="2">
        <f>Table1[[#This Row],[nominal price]]/Table1[[#This Row],[today]]</f>
        <v>2.2623810252486622</v>
      </c>
      <c r="D4142">
        <v>0.9405</v>
      </c>
      <c r="E4142" s="1">
        <v>32946</v>
      </c>
      <c r="F4142">
        <v>1990</v>
      </c>
      <c r="G4142">
        <v>0.41571246819338398</v>
      </c>
      <c r="H4142" s="1">
        <f>Table1[[#This Row],[date]]</f>
        <v>32946</v>
      </c>
      <c r="I4142">
        <f>Table1[[#This Row],[nominal price]]/Table1[[#This Row],[today]]</f>
        <v>2.2623810252486622</v>
      </c>
      <c r="J4142">
        <v>130.69999999999999</v>
      </c>
    </row>
    <row r="4143" spans="1:10" x14ac:dyDescent="0.2">
      <c r="A4143">
        <v>4141</v>
      </c>
      <c r="B4143" s="1">
        <v>32947</v>
      </c>
      <c r="C4143" s="2">
        <f>Table1[[#This Row],[nominal price]]/Table1[[#This Row],[today]]</f>
        <v>2.318910482019894</v>
      </c>
      <c r="D4143">
        <v>0.96399999999999997</v>
      </c>
      <c r="E4143" s="1">
        <v>32947</v>
      </c>
      <c r="F4143">
        <v>1990</v>
      </c>
      <c r="G4143">
        <v>0.41571246819338398</v>
      </c>
      <c r="H4143" s="1">
        <f>Table1[[#This Row],[date]]</f>
        <v>32947</v>
      </c>
      <c r="I4143">
        <f>Table1[[#This Row],[nominal price]]/Table1[[#This Row],[today]]</f>
        <v>2.318910482019894</v>
      </c>
      <c r="J4143">
        <v>130.69999999999999</v>
      </c>
    </row>
    <row r="4144" spans="1:10" x14ac:dyDescent="0.2">
      <c r="A4144">
        <v>4142</v>
      </c>
      <c r="B4144" s="1">
        <v>32948</v>
      </c>
      <c r="C4144" s="2">
        <f>Table1[[#This Row],[nominal price]]/Table1[[#This Row],[today]]</f>
        <v>2.1745799540933448</v>
      </c>
      <c r="D4144">
        <v>0.90400000000000003</v>
      </c>
      <c r="E4144" s="1">
        <v>32948</v>
      </c>
      <c r="F4144">
        <v>1990</v>
      </c>
      <c r="G4144">
        <v>0.41571246819338398</v>
      </c>
      <c r="H4144" s="1">
        <f>Table1[[#This Row],[date]]</f>
        <v>32948</v>
      </c>
      <c r="I4144">
        <f>Table1[[#This Row],[nominal price]]/Table1[[#This Row],[today]]</f>
        <v>2.1745799540933448</v>
      </c>
      <c r="J4144">
        <v>130.69999999999999</v>
      </c>
    </row>
    <row r="4145" spans="1:10" x14ac:dyDescent="0.2">
      <c r="A4145">
        <v>4143</v>
      </c>
      <c r="B4145" s="1">
        <v>32951</v>
      </c>
      <c r="C4145" s="2">
        <f>Table1[[#This Row],[nominal price]]/Table1[[#This Row],[today]]</f>
        <v>2.1108339709257855</v>
      </c>
      <c r="D4145">
        <v>0.87749999999999995</v>
      </c>
      <c r="E4145" s="1">
        <v>32951</v>
      </c>
      <c r="F4145">
        <v>1990</v>
      </c>
      <c r="G4145">
        <v>0.41571246819338398</v>
      </c>
      <c r="H4145" s="1">
        <f>Table1[[#This Row],[date]]</f>
        <v>32951</v>
      </c>
      <c r="I4145">
        <f>Table1[[#This Row],[nominal price]]/Table1[[#This Row],[today]]</f>
        <v>2.1108339709257855</v>
      </c>
      <c r="J4145">
        <v>130.69999999999999</v>
      </c>
    </row>
    <row r="4146" spans="1:10" x14ac:dyDescent="0.2">
      <c r="A4146">
        <v>4144</v>
      </c>
      <c r="B4146" s="1">
        <v>32952</v>
      </c>
      <c r="C4146" s="2">
        <f>Table1[[#This Row],[nominal price]]/Table1[[#This Row],[today]]</f>
        <v>2.1938240244835514</v>
      </c>
      <c r="D4146">
        <v>0.91200000000000003</v>
      </c>
      <c r="E4146" s="1">
        <v>32952</v>
      </c>
      <c r="F4146">
        <v>1990</v>
      </c>
      <c r="G4146">
        <v>0.41571246819338398</v>
      </c>
      <c r="H4146" s="1">
        <f>Table1[[#This Row],[date]]</f>
        <v>32952</v>
      </c>
      <c r="I4146">
        <f>Table1[[#This Row],[nominal price]]/Table1[[#This Row],[today]]</f>
        <v>2.1938240244835514</v>
      </c>
      <c r="J4146">
        <v>130.69999999999999</v>
      </c>
    </row>
    <row r="4147" spans="1:10" x14ac:dyDescent="0.2">
      <c r="A4147">
        <v>4145</v>
      </c>
      <c r="B4147" s="1">
        <v>32953</v>
      </c>
      <c r="C4147" s="2">
        <f>Table1[[#This Row],[nominal price]]/Table1[[#This Row],[today]]</f>
        <v>2.1661606732976293</v>
      </c>
      <c r="D4147">
        <v>0.90049999999999997</v>
      </c>
      <c r="E4147" s="1">
        <v>32953</v>
      </c>
      <c r="F4147">
        <v>1990</v>
      </c>
      <c r="G4147">
        <v>0.41571246819338398</v>
      </c>
      <c r="H4147" s="1">
        <f>Table1[[#This Row],[date]]</f>
        <v>32953</v>
      </c>
      <c r="I4147">
        <f>Table1[[#This Row],[nominal price]]/Table1[[#This Row],[today]]</f>
        <v>2.1661606732976293</v>
      </c>
      <c r="J4147">
        <v>130.69999999999999</v>
      </c>
    </row>
    <row r="4148" spans="1:10" x14ac:dyDescent="0.2">
      <c r="A4148">
        <v>4146</v>
      </c>
      <c r="B4148" s="1">
        <v>32954</v>
      </c>
      <c r="C4148" s="2">
        <f>Table1[[#This Row],[nominal price]]/Table1[[#This Row],[today]]</f>
        <v>2.2275011476664131</v>
      </c>
      <c r="D4148">
        <v>0.92600000000000005</v>
      </c>
      <c r="E4148" s="1">
        <v>32954</v>
      </c>
      <c r="F4148">
        <v>1990</v>
      </c>
      <c r="G4148">
        <v>0.41571246819338398</v>
      </c>
      <c r="H4148" s="1">
        <f>Table1[[#This Row],[date]]</f>
        <v>32954</v>
      </c>
      <c r="I4148">
        <f>Table1[[#This Row],[nominal price]]/Table1[[#This Row],[today]]</f>
        <v>2.2275011476664131</v>
      </c>
      <c r="J4148">
        <v>130.69999999999999</v>
      </c>
    </row>
    <row r="4149" spans="1:10" x14ac:dyDescent="0.2">
      <c r="A4149">
        <v>4147</v>
      </c>
      <c r="B4149" s="1">
        <v>32955</v>
      </c>
      <c r="C4149" s="2">
        <f>Table1[[#This Row],[nominal price]]/Table1[[#This Row],[today]]</f>
        <v>2.1481193573068107</v>
      </c>
      <c r="D4149">
        <v>0.89300000000000002</v>
      </c>
      <c r="E4149" s="1">
        <v>32955</v>
      </c>
      <c r="F4149">
        <v>1990</v>
      </c>
      <c r="G4149">
        <v>0.41571246819338398</v>
      </c>
      <c r="H4149" s="1">
        <f>Table1[[#This Row],[date]]</f>
        <v>32955</v>
      </c>
      <c r="I4149">
        <f>Table1[[#This Row],[nominal price]]/Table1[[#This Row],[today]]</f>
        <v>2.1481193573068107</v>
      </c>
      <c r="J4149">
        <v>130.69999999999999</v>
      </c>
    </row>
    <row r="4150" spans="1:10" x14ac:dyDescent="0.2">
      <c r="A4150">
        <v>4148</v>
      </c>
      <c r="B4150" s="1">
        <v>32958</v>
      </c>
      <c r="C4150" s="2">
        <f>Table1[[#This Row],[nominal price]]/Table1[[#This Row],[today]]</f>
        <v>2.1902157612853874</v>
      </c>
      <c r="D4150">
        <v>0.91049999999999998</v>
      </c>
      <c r="E4150" s="1">
        <v>32958</v>
      </c>
      <c r="F4150">
        <v>1990</v>
      </c>
      <c r="G4150">
        <v>0.41571246819338398</v>
      </c>
      <c r="H4150" s="1">
        <f>Table1[[#This Row],[date]]</f>
        <v>32958</v>
      </c>
      <c r="I4150">
        <f>Table1[[#This Row],[nominal price]]/Table1[[#This Row],[today]]</f>
        <v>2.1902157612853874</v>
      </c>
      <c r="J4150">
        <v>130.69999999999999</v>
      </c>
    </row>
    <row r="4151" spans="1:10" x14ac:dyDescent="0.2">
      <c r="A4151">
        <v>4149</v>
      </c>
      <c r="B4151" s="1">
        <v>32959</v>
      </c>
      <c r="C4151" s="2">
        <f>Table1[[#This Row],[nominal price]]/Table1[[#This Row],[today]]</f>
        <v>2.1661606732976293</v>
      </c>
      <c r="D4151">
        <v>0.90049999999999997</v>
      </c>
      <c r="E4151" s="1">
        <v>32959</v>
      </c>
      <c r="F4151">
        <v>1990</v>
      </c>
      <c r="G4151">
        <v>0.41571246819338398</v>
      </c>
      <c r="H4151" s="1">
        <f>Table1[[#This Row],[date]]</f>
        <v>32959</v>
      </c>
      <c r="I4151">
        <f>Table1[[#This Row],[nominal price]]/Table1[[#This Row],[today]]</f>
        <v>2.1661606732976293</v>
      </c>
      <c r="J4151">
        <v>130.69999999999999</v>
      </c>
    </row>
    <row r="4152" spans="1:10" x14ac:dyDescent="0.2">
      <c r="A4152">
        <v>4150</v>
      </c>
      <c r="B4152" s="1">
        <v>32960</v>
      </c>
      <c r="C4152" s="2">
        <f>Table1[[#This Row],[nominal price]]/Table1[[#This Row],[today]]</f>
        <v>2.1842019892884483</v>
      </c>
      <c r="D4152">
        <v>0.90800000000000003</v>
      </c>
      <c r="E4152" s="1">
        <v>32960</v>
      </c>
      <c r="F4152">
        <v>1990</v>
      </c>
      <c r="G4152">
        <v>0.41571246819338398</v>
      </c>
      <c r="H4152" s="1">
        <f>Table1[[#This Row],[date]]</f>
        <v>32960</v>
      </c>
      <c r="I4152">
        <f>Table1[[#This Row],[nominal price]]/Table1[[#This Row],[today]]</f>
        <v>2.1842019892884483</v>
      </c>
      <c r="J4152">
        <v>130.69999999999999</v>
      </c>
    </row>
    <row r="4153" spans="1:10" x14ac:dyDescent="0.2">
      <c r="A4153">
        <v>4151</v>
      </c>
      <c r="B4153" s="1">
        <v>32961</v>
      </c>
      <c r="C4153" s="2">
        <f>Table1[[#This Row],[nominal price]]/Table1[[#This Row],[today]]</f>
        <v>2.1986350420811029</v>
      </c>
      <c r="D4153">
        <v>0.91400000000000003</v>
      </c>
      <c r="E4153" s="1">
        <v>32961</v>
      </c>
      <c r="F4153">
        <v>1990</v>
      </c>
      <c r="G4153">
        <v>0.41571246819338398</v>
      </c>
      <c r="H4153" s="1">
        <f>Table1[[#This Row],[date]]</f>
        <v>32961</v>
      </c>
      <c r="I4153">
        <f>Table1[[#This Row],[nominal price]]/Table1[[#This Row],[today]]</f>
        <v>2.1986350420811029</v>
      </c>
      <c r="J4153">
        <v>130.69999999999999</v>
      </c>
    </row>
    <row r="4154" spans="1:10" x14ac:dyDescent="0.2">
      <c r="A4154">
        <v>4152</v>
      </c>
      <c r="B4154" s="1">
        <v>32962</v>
      </c>
      <c r="C4154" s="2">
        <f>Table1[[#This Row],[nominal price]]/Table1[[#This Row],[today]]</f>
        <v>2.2166763580719215</v>
      </c>
      <c r="D4154">
        <v>0.92149999999999999</v>
      </c>
      <c r="E4154" s="1">
        <v>32962</v>
      </c>
      <c r="F4154">
        <v>1990</v>
      </c>
      <c r="G4154">
        <v>0.41571246819338398</v>
      </c>
      <c r="H4154" s="1">
        <f>Table1[[#This Row],[date]]</f>
        <v>32962</v>
      </c>
      <c r="I4154">
        <f>Table1[[#This Row],[nominal price]]/Table1[[#This Row],[today]]</f>
        <v>2.2166763580719215</v>
      </c>
      <c r="J4154">
        <v>130.69999999999999</v>
      </c>
    </row>
    <row r="4155" spans="1:10" x14ac:dyDescent="0.2">
      <c r="A4155">
        <v>4153</v>
      </c>
      <c r="B4155" s="1">
        <v>32965</v>
      </c>
      <c r="C4155" s="2">
        <f>Table1[[#This Row],[nominal price]]/Table1[[#This Row],[today]]</f>
        <v>2.1998377964804909</v>
      </c>
      <c r="D4155">
        <v>0.91449999999999998</v>
      </c>
      <c r="E4155" s="1">
        <v>32965</v>
      </c>
      <c r="F4155">
        <v>1990</v>
      </c>
      <c r="G4155">
        <v>0.41571246819338398</v>
      </c>
      <c r="H4155" s="1">
        <f>Table1[[#This Row],[date]]</f>
        <v>32965</v>
      </c>
      <c r="I4155">
        <f>Table1[[#This Row],[nominal price]]/Table1[[#This Row],[today]]</f>
        <v>2.1998377964804909</v>
      </c>
      <c r="J4155">
        <v>130.69999999999999</v>
      </c>
    </row>
    <row r="4156" spans="1:10" x14ac:dyDescent="0.2">
      <c r="A4156">
        <v>4154</v>
      </c>
      <c r="B4156" s="1">
        <v>32966</v>
      </c>
      <c r="C4156" s="2">
        <f>Table1[[#This Row],[nominal price]]/Table1[[#This Row],[today]]</f>
        <v>2.214270849273146</v>
      </c>
      <c r="D4156">
        <v>0.92049999999999998</v>
      </c>
      <c r="E4156" s="1">
        <v>32966</v>
      </c>
      <c r="F4156">
        <v>1990</v>
      </c>
      <c r="G4156">
        <v>0.41571246819338398</v>
      </c>
      <c r="H4156" s="1">
        <f>Table1[[#This Row],[date]]</f>
        <v>32966</v>
      </c>
      <c r="I4156">
        <f>Table1[[#This Row],[nominal price]]/Table1[[#This Row],[today]]</f>
        <v>2.214270849273146</v>
      </c>
      <c r="J4156">
        <v>130.69999999999999</v>
      </c>
    </row>
    <row r="4157" spans="1:10" x14ac:dyDescent="0.2">
      <c r="A4157">
        <v>4155</v>
      </c>
      <c r="B4157" s="1">
        <v>32967</v>
      </c>
      <c r="C4157" s="2">
        <f>Table1[[#This Row],[nominal price]]/Table1[[#This Row],[today]]</f>
        <v>2.2852333588370328</v>
      </c>
      <c r="D4157">
        <v>0.95</v>
      </c>
      <c r="E4157" s="1">
        <v>32967</v>
      </c>
      <c r="F4157">
        <v>1990</v>
      </c>
      <c r="G4157">
        <v>0.41571246819338398</v>
      </c>
      <c r="H4157" s="1">
        <f>Table1[[#This Row],[date]]</f>
        <v>32967</v>
      </c>
      <c r="I4157">
        <f>Table1[[#This Row],[nominal price]]/Table1[[#This Row],[today]]</f>
        <v>2.2852333588370328</v>
      </c>
      <c r="J4157">
        <v>130.69999999999999</v>
      </c>
    </row>
    <row r="4158" spans="1:10" x14ac:dyDescent="0.2">
      <c r="A4158">
        <v>4156</v>
      </c>
      <c r="B4158" s="1">
        <v>32968</v>
      </c>
      <c r="C4158" s="2">
        <f>Table1[[#This Row],[nominal price]]/Table1[[#This Row],[today]]</f>
        <v>2.3273297628156095</v>
      </c>
      <c r="D4158">
        <v>0.96750000000000003</v>
      </c>
      <c r="E4158" s="1">
        <v>32968</v>
      </c>
      <c r="F4158">
        <v>1990</v>
      </c>
      <c r="G4158">
        <v>0.41571246819338398</v>
      </c>
      <c r="H4158" s="1">
        <f>Table1[[#This Row],[date]]</f>
        <v>32968</v>
      </c>
      <c r="I4158">
        <f>Table1[[#This Row],[nominal price]]/Table1[[#This Row],[today]]</f>
        <v>2.3273297628156095</v>
      </c>
      <c r="J4158">
        <v>130.69999999999999</v>
      </c>
    </row>
    <row r="4159" spans="1:10" x14ac:dyDescent="0.2">
      <c r="A4159">
        <v>4157</v>
      </c>
      <c r="B4159" s="1">
        <v>32969</v>
      </c>
      <c r="C4159" s="2">
        <f>Table1[[#This Row],[nominal price]]/Table1[[#This Row],[today]]</f>
        <v>2.3008691660290754</v>
      </c>
      <c r="D4159">
        <v>0.95650000000000002</v>
      </c>
      <c r="E4159" s="1">
        <v>32969</v>
      </c>
      <c r="F4159">
        <v>1990</v>
      </c>
      <c r="G4159">
        <v>0.41571246819338398</v>
      </c>
      <c r="H4159" s="1">
        <f>Table1[[#This Row],[date]]</f>
        <v>32969</v>
      </c>
      <c r="I4159">
        <f>Table1[[#This Row],[nominal price]]/Table1[[#This Row],[today]]</f>
        <v>2.3008691660290754</v>
      </c>
      <c r="J4159">
        <v>130.69999999999999</v>
      </c>
    </row>
    <row r="4160" spans="1:10" x14ac:dyDescent="0.2">
      <c r="A4160">
        <v>4158</v>
      </c>
      <c r="B4160" s="1">
        <v>32972</v>
      </c>
      <c r="C4160" s="2">
        <f>Table1[[#This Row],[nominal price]]/Table1[[#This Row],[today]]</f>
        <v>2.3369517980107131</v>
      </c>
      <c r="D4160">
        <v>0.97150000000000003</v>
      </c>
      <c r="E4160" s="1">
        <v>32972</v>
      </c>
      <c r="F4160">
        <v>1990</v>
      </c>
      <c r="G4160">
        <v>0.41571246819338398</v>
      </c>
      <c r="H4160" s="1">
        <f>Table1[[#This Row],[date]]</f>
        <v>32972</v>
      </c>
      <c r="I4160">
        <f>Table1[[#This Row],[nominal price]]/Table1[[#This Row],[today]]</f>
        <v>2.3369517980107131</v>
      </c>
      <c r="J4160">
        <v>130.69999999999999</v>
      </c>
    </row>
    <row r="4161" spans="1:10" x14ac:dyDescent="0.2">
      <c r="A4161">
        <v>4159</v>
      </c>
      <c r="B4161" s="1">
        <v>32973</v>
      </c>
      <c r="C4161" s="2">
        <f>Table1[[#This Row],[nominal price]]/Table1[[#This Row],[today]]</f>
        <v>2.3513848508033681</v>
      </c>
      <c r="D4161">
        <v>0.97750000000000004</v>
      </c>
      <c r="E4161" s="1">
        <v>32973</v>
      </c>
      <c r="F4161">
        <v>1990</v>
      </c>
      <c r="G4161">
        <v>0.41571246819338398</v>
      </c>
      <c r="H4161" s="1">
        <f>Table1[[#This Row],[date]]</f>
        <v>32973</v>
      </c>
      <c r="I4161">
        <f>Table1[[#This Row],[nominal price]]/Table1[[#This Row],[today]]</f>
        <v>2.3513848508033681</v>
      </c>
      <c r="J4161">
        <v>130.69999999999999</v>
      </c>
    </row>
    <row r="4162" spans="1:10" x14ac:dyDescent="0.2">
      <c r="A4162">
        <v>4160</v>
      </c>
      <c r="B4162" s="1">
        <v>32974</v>
      </c>
      <c r="C4162" s="2">
        <f>Table1[[#This Row],[nominal price]]/Table1[[#This Row],[today]]</f>
        <v>2.2888416220351964</v>
      </c>
      <c r="D4162">
        <v>0.95150000000000001</v>
      </c>
      <c r="E4162" s="1">
        <v>32974</v>
      </c>
      <c r="F4162">
        <v>1990</v>
      </c>
      <c r="G4162">
        <v>0.41571246819338398</v>
      </c>
      <c r="H4162" s="1">
        <f>Table1[[#This Row],[date]]</f>
        <v>32974</v>
      </c>
      <c r="I4162">
        <f>Table1[[#This Row],[nominal price]]/Table1[[#This Row],[today]]</f>
        <v>2.2888416220351964</v>
      </c>
      <c r="J4162">
        <v>130.69999999999999</v>
      </c>
    </row>
    <row r="4163" spans="1:10" x14ac:dyDescent="0.2">
      <c r="A4163">
        <v>4161</v>
      </c>
      <c r="B4163" s="1">
        <v>32975</v>
      </c>
      <c r="C4163" s="2">
        <f>Table1[[#This Row],[nominal price]]/Table1[[#This Row],[today]]</f>
        <v>2.3032746748278514</v>
      </c>
      <c r="D4163">
        <v>0.95750000000000002</v>
      </c>
      <c r="E4163" s="1">
        <v>32975</v>
      </c>
      <c r="F4163">
        <v>1990</v>
      </c>
      <c r="G4163">
        <v>0.41571246819338398</v>
      </c>
      <c r="H4163" s="1">
        <f>Table1[[#This Row],[date]]</f>
        <v>32975</v>
      </c>
      <c r="I4163">
        <f>Table1[[#This Row],[nominal price]]/Table1[[#This Row],[today]]</f>
        <v>2.3032746748278514</v>
      </c>
      <c r="J4163">
        <v>130.69999999999999</v>
      </c>
    </row>
    <row r="4164" spans="1:10" x14ac:dyDescent="0.2">
      <c r="A4164">
        <v>4162</v>
      </c>
      <c r="B4164" s="1">
        <v>32979</v>
      </c>
      <c r="C4164" s="2">
        <f>Table1[[#This Row],[nominal price]]/Table1[[#This Row],[today]]</f>
        <v>2.3297352716143855</v>
      </c>
      <c r="D4164">
        <v>0.96850000000000003</v>
      </c>
      <c r="E4164" s="1">
        <v>32979</v>
      </c>
      <c r="F4164">
        <v>1990</v>
      </c>
      <c r="G4164">
        <v>0.41571246819338398</v>
      </c>
      <c r="H4164" s="1">
        <f>Table1[[#This Row],[date]]</f>
        <v>32979</v>
      </c>
      <c r="I4164">
        <f>Table1[[#This Row],[nominal price]]/Table1[[#This Row],[today]]</f>
        <v>2.3297352716143855</v>
      </c>
      <c r="J4164">
        <v>130.69999999999999</v>
      </c>
    </row>
    <row r="4165" spans="1:10" x14ac:dyDescent="0.2">
      <c r="A4165">
        <v>4163</v>
      </c>
      <c r="B4165" s="1">
        <v>32980</v>
      </c>
      <c r="C4165" s="2">
        <f>Table1[[#This Row],[nominal price]]/Table1[[#This Row],[today]]</f>
        <v>2.309288446824791</v>
      </c>
      <c r="D4165">
        <v>0.96</v>
      </c>
      <c r="E4165" s="1">
        <v>32980</v>
      </c>
      <c r="F4165">
        <v>1990</v>
      </c>
      <c r="G4165">
        <v>0.41571246819338398</v>
      </c>
      <c r="H4165" s="1">
        <f>Table1[[#This Row],[date]]</f>
        <v>32980</v>
      </c>
      <c r="I4165">
        <f>Table1[[#This Row],[nominal price]]/Table1[[#This Row],[today]]</f>
        <v>2.309288446824791</v>
      </c>
      <c r="J4165">
        <v>130.69999999999999</v>
      </c>
    </row>
    <row r="4166" spans="1:10" x14ac:dyDescent="0.2">
      <c r="A4166">
        <v>4164</v>
      </c>
      <c r="B4166" s="1">
        <v>32981</v>
      </c>
      <c r="C4166" s="2">
        <f>Table1[[#This Row],[nominal price]]/Table1[[#This Row],[today]]</f>
        <v>2.2371231828615166</v>
      </c>
      <c r="D4166">
        <v>0.93</v>
      </c>
      <c r="E4166" s="1">
        <v>32981</v>
      </c>
      <c r="F4166">
        <v>1990</v>
      </c>
      <c r="G4166">
        <v>0.41571246819338398</v>
      </c>
      <c r="H4166" s="1">
        <f>Table1[[#This Row],[date]]</f>
        <v>32981</v>
      </c>
      <c r="I4166">
        <f>Table1[[#This Row],[nominal price]]/Table1[[#This Row],[today]]</f>
        <v>2.2371231828615166</v>
      </c>
      <c r="J4166">
        <v>130.69999999999999</v>
      </c>
    </row>
    <row r="4167" spans="1:10" x14ac:dyDescent="0.2">
      <c r="A4167">
        <v>4165</v>
      </c>
      <c r="B4167" s="1">
        <v>32982</v>
      </c>
      <c r="C4167" s="2">
        <f>Table1[[#This Row],[nominal price]]/Table1[[#This Row],[today]]</f>
        <v>2.2407314460596801</v>
      </c>
      <c r="D4167">
        <v>0.93149999999999999</v>
      </c>
      <c r="E4167" s="1">
        <v>32982</v>
      </c>
      <c r="F4167">
        <v>1990</v>
      </c>
      <c r="G4167">
        <v>0.41571246819338398</v>
      </c>
      <c r="H4167" s="1">
        <f>Table1[[#This Row],[date]]</f>
        <v>32982</v>
      </c>
      <c r="I4167">
        <f>Table1[[#This Row],[nominal price]]/Table1[[#This Row],[today]]</f>
        <v>2.2407314460596801</v>
      </c>
      <c r="J4167">
        <v>130.69999999999999</v>
      </c>
    </row>
    <row r="4168" spans="1:10" x14ac:dyDescent="0.2">
      <c r="A4168">
        <v>4166</v>
      </c>
      <c r="B4168" s="1">
        <v>32983</v>
      </c>
      <c r="C4168" s="2">
        <f>Table1[[#This Row],[nominal price]]/Table1[[#This Row],[today]]</f>
        <v>2.2996664116296874</v>
      </c>
      <c r="D4168">
        <v>0.95599999999999996</v>
      </c>
      <c r="E4168" s="1">
        <v>32983</v>
      </c>
      <c r="F4168">
        <v>1990</v>
      </c>
      <c r="G4168">
        <v>0.41571246819338398</v>
      </c>
      <c r="H4168" s="1">
        <f>Table1[[#This Row],[date]]</f>
        <v>32983</v>
      </c>
      <c r="I4168">
        <f>Table1[[#This Row],[nominal price]]/Table1[[#This Row],[today]]</f>
        <v>2.2996664116296874</v>
      </c>
      <c r="J4168">
        <v>130.69999999999999</v>
      </c>
    </row>
    <row r="4169" spans="1:10" x14ac:dyDescent="0.2">
      <c r="A4169">
        <v>4167</v>
      </c>
      <c r="B4169" s="1">
        <v>32986</v>
      </c>
      <c r="C4169" s="2">
        <f>Table1[[#This Row],[nominal price]]/Table1[[#This Row],[today]]</f>
        <v>2.3104912012241789</v>
      </c>
      <c r="D4169">
        <v>0.96050000000000002</v>
      </c>
      <c r="E4169" s="1">
        <v>32986</v>
      </c>
      <c r="F4169">
        <v>1990</v>
      </c>
      <c r="G4169">
        <v>0.41571246819338398</v>
      </c>
      <c r="H4169" s="1">
        <f>Table1[[#This Row],[date]]</f>
        <v>32986</v>
      </c>
      <c r="I4169">
        <f>Table1[[#This Row],[nominal price]]/Table1[[#This Row],[today]]</f>
        <v>2.3104912012241789</v>
      </c>
      <c r="J4169">
        <v>130.69999999999999</v>
      </c>
    </row>
    <row r="4170" spans="1:10" x14ac:dyDescent="0.2">
      <c r="A4170">
        <v>4168</v>
      </c>
      <c r="B4170" s="1">
        <v>32987</v>
      </c>
      <c r="C4170" s="2">
        <f>Table1[[#This Row],[nominal price]]/Table1[[#This Row],[today]]</f>
        <v>2.2996664116296874</v>
      </c>
      <c r="D4170">
        <v>0.95599999999999996</v>
      </c>
      <c r="E4170" s="1">
        <v>32987</v>
      </c>
      <c r="F4170">
        <v>1990</v>
      </c>
      <c r="G4170">
        <v>0.41571246819338398</v>
      </c>
      <c r="H4170" s="1">
        <f>Table1[[#This Row],[date]]</f>
        <v>32987</v>
      </c>
      <c r="I4170">
        <f>Table1[[#This Row],[nominal price]]/Table1[[#This Row],[today]]</f>
        <v>2.2996664116296874</v>
      </c>
      <c r="J4170">
        <v>130.69999999999999</v>
      </c>
    </row>
    <row r="4171" spans="1:10" x14ac:dyDescent="0.2">
      <c r="A4171">
        <v>4169</v>
      </c>
      <c r="B4171" s="1">
        <v>32988</v>
      </c>
      <c r="C4171" s="2">
        <f>Table1[[#This Row],[nominal price]]/Table1[[#This Row],[today]]</f>
        <v>2.2445802601377216</v>
      </c>
      <c r="D4171">
        <v>0.93310000000000004</v>
      </c>
      <c r="E4171" s="1">
        <v>32988</v>
      </c>
      <c r="F4171">
        <v>1990</v>
      </c>
      <c r="G4171">
        <v>0.41571246819338398</v>
      </c>
      <c r="H4171" s="1">
        <f>Table1[[#This Row],[date]]</f>
        <v>32988</v>
      </c>
      <c r="I4171">
        <f>Table1[[#This Row],[nominal price]]/Table1[[#This Row],[today]]</f>
        <v>2.2445802601377216</v>
      </c>
      <c r="J4171">
        <v>130.69999999999999</v>
      </c>
    </row>
    <row r="4172" spans="1:10" x14ac:dyDescent="0.2">
      <c r="A4172">
        <v>4170</v>
      </c>
      <c r="B4172" s="1">
        <v>32989</v>
      </c>
      <c r="C4172" s="2">
        <f>Table1[[#This Row],[nominal price]]/Table1[[#This Row],[today]]</f>
        <v>2.2474668706962522</v>
      </c>
      <c r="D4172">
        <v>0.93430000000000002</v>
      </c>
      <c r="E4172" s="1">
        <v>32989</v>
      </c>
      <c r="F4172">
        <v>1990</v>
      </c>
      <c r="G4172">
        <v>0.41571246819338398</v>
      </c>
      <c r="H4172" s="1">
        <f>Table1[[#This Row],[date]]</f>
        <v>32989</v>
      </c>
      <c r="I4172">
        <f>Table1[[#This Row],[nominal price]]/Table1[[#This Row],[today]]</f>
        <v>2.2474668706962522</v>
      </c>
      <c r="J4172">
        <v>130.69999999999999</v>
      </c>
    </row>
    <row r="4173" spans="1:10" x14ac:dyDescent="0.2">
      <c r="A4173">
        <v>4171</v>
      </c>
      <c r="B4173" s="1">
        <v>32990</v>
      </c>
      <c r="C4173" s="2">
        <f>Table1[[#This Row],[nominal price]]/Table1[[#This Row],[today]]</f>
        <v>2.2419342004590681</v>
      </c>
      <c r="D4173">
        <v>0.93200000000000005</v>
      </c>
      <c r="E4173" s="1">
        <v>32990</v>
      </c>
      <c r="F4173">
        <v>1990</v>
      </c>
      <c r="G4173">
        <v>0.41571246819338398</v>
      </c>
      <c r="H4173" s="1">
        <f>Table1[[#This Row],[date]]</f>
        <v>32990</v>
      </c>
      <c r="I4173">
        <f>Table1[[#This Row],[nominal price]]/Table1[[#This Row],[today]]</f>
        <v>2.2419342004590681</v>
      </c>
      <c r="J4173">
        <v>130.69999999999999</v>
      </c>
    </row>
    <row r="4174" spans="1:10" x14ac:dyDescent="0.2">
      <c r="A4174">
        <v>4172</v>
      </c>
      <c r="B4174" s="1">
        <v>32993</v>
      </c>
      <c r="C4174" s="2">
        <f>Table1[[#This Row],[nominal price]]/Table1[[#This Row],[today]]</f>
        <v>2.2479479724560076</v>
      </c>
      <c r="D4174">
        <v>0.9345</v>
      </c>
      <c r="E4174" s="1">
        <v>32993</v>
      </c>
      <c r="F4174">
        <v>1990</v>
      </c>
      <c r="G4174">
        <v>0.41571246819338398</v>
      </c>
      <c r="H4174" s="1">
        <f>Table1[[#This Row],[date]]</f>
        <v>32993</v>
      </c>
      <c r="I4174">
        <f>Table1[[#This Row],[nominal price]]/Table1[[#This Row],[today]]</f>
        <v>2.2479479724560076</v>
      </c>
      <c r="J4174">
        <v>130.69999999999999</v>
      </c>
    </row>
    <row r="4175" spans="1:10" x14ac:dyDescent="0.2">
      <c r="A4175">
        <v>4173</v>
      </c>
      <c r="B4175" s="1">
        <v>32994</v>
      </c>
      <c r="C4175" s="2">
        <f>Table1[[#This Row],[nominal price]]/Table1[[#This Row],[today]]</f>
        <v>2.2323121652639646</v>
      </c>
      <c r="D4175">
        <v>0.92800000000000005</v>
      </c>
      <c r="E4175" s="1">
        <v>32994</v>
      </c>
      <c r="F4175">
        <v>1990</v>
      </c>
      <c r="G4175">
        <v>0.41571246819338398</v>
      </c>
      <c r="H4175" s="1">
        <f>Table1[[#This Row],[date]]</f>
        <v>32994</v>
      </c>
      <c r="I4175">
        <f>Table1[[#This Row],[nominal price]]/Table1[[#This Row],[today]]</f>
        <v>2.2323121652639646</v>
      </c>
      <c r="J4175">
        <v>130.69999999999999</v>
      </c>
    </row>
    <row r="4176" spans="1:10" x14ac:dyDescent="0.2">
      <c r="A4176">
        <v>4174</v>
      </c>
      <c r="B4176" s="1">
        <v>32995</v>
      </c>
      <c r="C4176" s="2">
        <f>Table1[[#This Row],[nominal price]]/Table1[[#This Row],[today]]</f>
        <v>2.2214873756694735</v>
      </c>
      <c r="D4176">
        <v>0.92349999999999999</v>
      </c>
      <c r="E4176" s="1">
        <v>32995</v>
      </c>
      <c r="F4176">
        <v>1990</v>
      </c>
      <c r="G4176">
        <v>0.41571246819338398</v>
      </c>
      <c r="H4176" s="1">
        <f>Table1[[#This Row],[date]]</f>
        <v>32995</v>
      </c>
      <c r="I4176">
        <f>Table1[[#This Row],[nominal price]]/Table1[[#This Row],[today]]</f>
        <v>2.2214873756694735</v>
      </c>
      <c r="J4176">
        <v>130.69999999999999</v>
      </c>
    </row>
    <row r="4177" spans="1:10" x14ac:dyDescent="0.2">
      <c r="A4177">
        <v>4175</v>
      </c>
      <c r="B4177" s="1">
        <v>32996</v>
      </c>
      <c r="C4177" s="2">
        <f>Table1[[#This Row],[nominal price]]/Table1[[#This Row],[today]]</f>
        <v>2.2262983932670251</v>
      </c>
      <c r="D4177">
        <v>0.92549999999999999</v>
      </c>
      <c r="E4177" s="1">
        <v>32996</v>
      </c>
      <c r="F4177">
        <v>1990</v>
      </c>
      <c r="G4177">
        <v>0.41571246819338398</v>
      </c>
      <c r="H4177" s="1">
        <f>Table1[[#This Row],[date]]</f>
        <v>32996</v>
      </c>
      <c r="I4177">
        <f>Table1[[#This Row],[nominal price]]/Table1[[#This Row],[today]]</f>
        <v>2.2262983932670251</v>
      </c>
      <c r="J4177">
        <v>130.69999999999999</v>
      </c>
    </row>
    <row r="4178" spans="1:10" x14ac:dyDescent="0.2">
      <c r="A4178">
        <v>4176</v>
      </c>
      <c r="B4178" s="1">
        <v>32997</v>
      </c>
      <c r="C4178" s="2">
        <f>Table1[[#This Row],[nominal price]]/Table1[[#This Row],[today]]</f>
        <v>2.2238928844682491</v>
      </c>
      <c r="D4178">
        <v>0.92449999999999999</v>
      </c>
      <c r="E4178" s="1">
        <v>32997</v>
      </c>
      <c r="F4178">
        <v>1990</v>
      </c>
      <c r="G4178">
        <v>0.41571246819338398</v>
      </c>
      <c r="H4178" s="1">
        <f>Table1[[#This Row],[date]]</f>
        <v>32997</v>
      </c>
      <c r="I4178">
        <f>Table1[[#This Row],[nominal price]]/Table1[[#This Row],[today]]</f>
        <v>2.2238928844682491</v>
      </c>
      <c r="J4178">
        <v>130.69999999999999</v>
      </c>
    </row>
    <row r="4179" spans="1:10" x14ac:dyDescent="0.2">
      <c r="A4179">
        <v>4177</v>
      </c>
      <c r="B4179" s="1">
        <v>33000</v>
      </c>
      <c r="C4179" s="2">
        <f>Table1[[#This Row],[nominal price]]/Table1[[#This Row],[today]]</f>
        <v>2.2190818668706975</v>
      </c>
      <c r="D4179">
        <v>0.92249999999999999</v>
      </c>
      <c r="E4179" s="1">
        <v>33000</v>
      </c>
      <c r="F4179">
        <v>1990</v>
      </c>
      <c r="G4179">
        <v>0.41571246819338398</v>
      </c>
      <c r="H4179" s="1">
        <f>Table1[[#This Row],[date]]</f>
        <v>33000</v>
      </c>
      <c r="I4179">
        <f>Table1[[#This Row],[nominal price]]/Table1[[#This Row],[today]]</f>
        <v>2.2190818668706975</v>
      </c>
      <c r="J4179">
        <v>130.69999999999999</v>
      </c>
    </row>
    <row r="4180" spans="1:10" x14ac:dyDescent="0.2">
      <c r="A4180">
        <v>4178</v>
      </c>
      <c r="B4180" s="1">
        <v>33001</v>
      </c>
      <c r="C4180" s="2">
        <f>Table1[[#This Row],[nominal price]]/Table1[[#This Row],[today]]</f>
        <v>2.2515562356541712</v>
      </c>
      <c r="D4180">
        <v>0.93600000000000005</v>
      </c>
      <c r="E4180" s="1">
        <v>33001</v>
      </c>
      <c r="F4180">
        <v>1990</v>
      </c>
      <c r="G4180">
        <v>0.41571246819338398</v>
      </c>
      <c r="H4180" s="1">
        <f>Table1[[#This Row],[date]]</f>
        <v>33001</v>
      </c>
      <c r="I4180">
        <f>Table1[[#This Row],[nominal price]]/Table1[[#This Row],[today]]</f>
        <v>2.2515562356541712</v>
      </c>
      <c r="J4180">
        <v>130.69999999999999</v>
      </c>
    </row>
    <row r="4181" spans="1:10" x14ac:dyDescent="0.2">
      <c r="A4181">
        <v>4179</v>
      </c>
      <c r="B4181" s="1">
        <v>33002</v>
      </c>
      <c r="C4181" s="2">
        <f>Table1[[#This Row],[nominal price]]/Table1[[#This Row],[today]]</f>
        <v>2.2683947972456018</v>
      </c>
      <c r="D4181">
        <v>0.94299999999999995</v>
      </c>
      <c r="E4181" s="1">
        <v>33002</v>
      </c>
      <c r="F4181">
        <v>1990</v>
      </c>
      <c r="G4181">
        <v>0.41571246819338398</v>
      </c>
      <c r="H4181" s="1">
        <f>Table1[[#This Row],[date]]</f>
        <v>33002</v>
      </c>
      <c r="I4181">
        <f>Table1[[#This Row],[nominal price]]/Table1[[#This Row],[today]]</f>
        <v>2.2683947972456018</v>
      </c>
      <c r="J4181">
        <v>130.69999999999999</v>
      </c>
    </row>
    <row r="4182" spans="1:10" x14ac:dyDescent="0.2">
      <c r="A4182">
        <v>4180</v>
      </c>
      <c r="B4182" s="1">
        <v>33003</v>
      </c>
      <c r="C4182" s="2">
        <f>Table1[[#This Row],[nominal price]]/Table1[[#This Row],[today]]</f>
        <v>2.2407314460596801</v>
      </c>
      <c r="D4182">
        <v>0.93149999999999999</v>
      </c>
      <c r="E4182" s="1">
        <v>33003</v>
      </c>
      <c r="F4182">
        <v>1990</v>
      </c>
      <c r="G4182">
        <v>0.41571246819338398</v>
      </c>
      <c r="H4182" s="1">
        <f>Table1[[#This Row],[date]]</f>
        <v>33003</v>
      </c>
      <c r="I4182">
        <f>Table1[[#This Row],[nominal price]]/Table1[[#This Row],[today]]</f>
        <v>2.2407314460596801</v>
      </c>
      <c r="J4182">
        <v>130.69999999999999</v>
      </c>
    </row>
    <row r="4183" spans="1:10" x14ac:dyDescent="0.2">
      <c r="A4183">
        <v>4181</v>
      </c>
      <c r="B4183" s="1">
        <v>33004</v>
      </c>
      <c r="C4183" s="2">
        <f>Table1[[#This Row],[nominal price]]/Table1[[#This Row],[today]]</f>
        <v>2.1986350420811029</v>
      </c>
      <c r="D4183">
        <v>0.91400000000000003</v>
      </c>
      <c r="E4183" s="1">
        <v>33004</v>
      </c>
      <c r="F4183">
        <v>1990</v>
      </c>
      <c r="G4183">
        <v>0.41571246819338398</v>
      </c>
      <c r="H4183" s="1">
        <f>Table1[[#This Row],[date]]</f>
        <v>33004</v>
      </c>
      <c r="I4183">
        <f>Table1[[#This Row],[nominal price]]/Table1[[#This Row],[today]]</f>
        <v>2.1986350420811029</v>
      </c>
      <c r="J4183">
        <v>130.69999999999999</v>
      </c>
    </row>
    <row r="4184" spans="1:10" x14ac:dyDescent="0.2">
      <c r="A4184">
        <v>4182</v>
      </c>
      <c r="B4184" s="1">
        <v>33007</v>
      </c>
      <c r="C4184" s="2">
        <f>Table1[[#This Row],[nominal price]]/Table1[[#This Row],[today]]</f>
        <v>2.1878102524866119</v>
      </c>
      <c r="D4184">
        <v>0.90949999999999998</v>
      </c>
      <c r="E4184" s="1">
        <v>33007</v>
      </c>
      <c r="F4184">
        <v>1990</v>
      </c>
      <c r="G4184">
        <v>0.41571246819338398</v>
      </c>
      <c r="H4184" s="1">
        <f>Table1[[#This Row],[date]]</f>
        <v>33007</v>
      </c>
      <c r="I4184">
        <f>Table1[[#This Row],[nominal price]]/Table1[[#This Row],[today]]</f>
        <v>2.1878102524866119</v>
      </c>
      <c r="J4184">
        <v>130.69999999999999</v>
      </c>
    </row>
    <row r="4185" spans="1:10" x14ac:dyDescent="0.2">
      <c r="A4185">
        <v>4183</v>
      </c>
      <c r="B4185" s="1">
        <v>33008</v>
      </c>
      <c r="C4185" s="2">
        <f>Table1[[#This Row],[nominal price]]/Table1[[#This Row],[today]]</f>
        <v>2.2431369548584557</v>
      </c>
      <c r="D4185">
        <v>0.9325</v>
      </c>
      <c r="E4185" s="1">
        <v>33008</v>
      </c>
      <c r="F4185">
        <v>1990</v>
      </c>
      <c r="G4185">
        <v>0.41571246819338398</v>
      </c>
      <c r="H4185" s="1">
        <f>Table1[[#This Row],[date]]</f>
        <v>33008</v>
      </c>
      <c r="I4185">
        <f>Table1[[#This Row],[nominal price]]/Table1[[#This Row],[today]]</f>
        <v>2.2431369548584557</v>
      </c>
      <c r="J4185">
        <v>130.69999999999999</v>
      </c>
    </row>
    <row r="4186" spans="1:10" x14ac:dyDescent="0.2">
      <c r="A4186">
        <v>4184</v>
      </c>
      <c r="B4186" s="1">
        <v>33009</v>
      </c>
      <c r="C4186" s="2">
        <f>Table1[[#This Row],[nominal price]]/Table1[[#This Row],[today]]</f>
        <v>2.2912471308339724</v>
      </c>
      <c r="D4186">
        <v>0.95250000000000001</v>
      </c>
      <c r="E4186" s="1">
        <v>33009</v>
      </c>
      <c r="F4186">
        <v>1990</v>
      </c>
      <c r="G4186">
        <v>0.41571246819338398</v>
      </c>
      <c r="H4186" s="1">
        <f>Table1[[#This Row],[date]]</f>
        <v>33009</v>
      </c>
      <c r="I4186">
        <f>Table1[[#This Row],[nominal price]]/Table1[[#This Row],[today]]</f>
        <v>2.2912471308339724</v>
      </c>
      <c r="J4186">
        <v>130.69999999999999</v>
      </c>
    </row>
    <row r="4187" spans="1:10" x14ac:dyDescent="0.2">
      <c r="A4187">
        <v>4185</v>
      </c>
      <c r="B4187" s="1">
        <v>33010</v>
      </c>
      <c r="C4187" s="2">
        <f>Table1[[#This Row],[nominal price]]/Table1[[#This Row],[today]]</f>
        <v>2.2816250956388688</v>
      </c>
      <c r="D4187">
        <v>0.94850000000000001</v>
      </c>
      <c r="E4187" s="1">
        <v>33010</v>
      </c>
      <c r="F4187">
        <v>1990</v>
      </c>
      <c r="G4187">
        <v>0.41571246819338398</v>
      </c>
      <c r="H4187" s="1">
        <f>Table1[[#This Row],[date]]</f>
        <v>33010</v>
      </c>
      <c r="I4187">
        <f>Table1[[#This Row],[nominal price]]/Table1[[#This Row],[today]]</f>
        <v>2.2816250956388688</v>
      </c>
      <c r="J4187">
        <v>130.69999999999999</v>
      </c>
    </row>
    <row r="4188" spans="1:10" x14ac:dyDescent="0.2">
      <c r="A4188">
        <v>4186</v>
      </c>
      <c r="B4188" s="1">
        <v>33011</v>
      </c>
      <c r="C4188" s="2">
        <f>Table1[[#This Row],[nominal price]]/Table1[[#This Row],[today]]</f>
        <v>2.3044774292272394</v>
      </c>
      <c r="D4188">
        <v>0.95799999999999996</v>
      </c>
      <c r="E4188" s="1">
        <v>33011</v>
      </c>
      <c r="F4188">
        <v>1990</v>
      </c>
      <c r="G4188">
        <v>0.41571246819338398</v>
      </c>
      <c r="H4188" s="1">
        <f>Table1[[#This Row],[date]]</f>
        <v>33011</v>
      </c>
      <c r="I4188">
        <f>Table1[[#This Row],[nominal price]]/Table1[[#This Row],[today]]</f>
        <v>2.3044774292272394</v>
      </c>
      <c r="J4188">
        <v>130.69999999999999</v>
      </c>
    </row>
    <row r="4189" spans="1:10" x14ac:dyDescent="0.2">
      <c r="A4189">
        <v>4187</v>
      </c>
      <c r="B4189" s="1">
        <v>33014</v>
      </c>
      <c r="C4189" s="2">
        <f>Table1[[#This Row],[nominal price]]/Table1[[#This Row],[today]]</f>
        <v>2.3273297628156095</v>
      </c>
      <c r="D4189">
        <v>0.96750000000000003</v>
      </c>
      <c r="E4189" s="1">
        <v>33014</v>
      </c>
      <c r="F4189">
        <v>1990</v>
      </c>
      <c r="G4189">
        <v>0.41571246819338398</v>
      </c>
      <c r="H4189" s="1">
        <f>Table1[[#This Row],[date]]</f>
        <v>33014</v>
      </c>
      <c r="I4189">
        <f>Table1[[#This Row],[nominal price]]/Table1[[#This Row],[today]]</f>
        <v>2.3273297628156095</v>
      </c>
      <c r="J4189">
        <v>130.69999999999999</v>
      </c>
    </row>
    <row r="4190" spans="1:10" x14ac:dyDescent="0.2">
      <c r="A4190">
        <v>4188</v>
      </c>
      <c r="B4190" s="1">
        <v>33015</v>
      </c>
      <c r="C4190" s="2">
        <f>Table1[[#This Row],[nominal price]]/Table1[[#This Row],[today]]</f>
        <v>2.3393573068094891</v>
      </c>
      <c r="D4190">
        <v>0.97250000000000003</v>
      </c>
      <c r="E4190" s="1">
        <v>33015</v>
      </c>
      <c r="F4190">
        <v>1990</v>
      </c>
      <c r="G4190">
        <v>0.41571246819338398</v>
      </c>
      <c r="H4190" s="1">
        <f>Table1[[#This Row],[date]]</f>
        <v>33015</v>
      </c>
      <c r="I4190">
        <f>Table1[[#This Row],[nominal price]]/Table1[[#This Row],[today]]</f>
        <v>2.3393573068094891</v>
      </c>
      <c r="J4190">
        <v>130.69999999999999</v>
      </c>
    </row>
    <row r="4191" spans="1:10" x14ac:dyDescent="0.2">
      <c r="A4191">
        <v>4189</v>
      </c>
      <c r="B4191" s="1">
        <v>33016</v>
      </c>
      <c r="C4191" s="2">
        <f>Table1[[#This Row],[nominal price]]/Table1[[#This Row],[today]]</f>
        <v>2.3177077276205065</v>
      </c>
      <c r="D4191">
        <v>0.96350000000000002</v>
      </c>
      <c r="E4191" s="1">
        <v>33016</v>
      </c>
      <c r="F4191">
        <v>1990</v>
      </c>
      <c r="G4191">
        <v>0.41571246819338398</v>
      </c>
      <c r="H4191" s="1">
        <f>Table1[[#This Row],[date]]</f>
        <v>33016</v>
      </c>
      <c r="I4191">
        <f>Table1[[#This Row],[nominal price]]/Table1[[#This Row],[today]]</f>
        <v>2.3177077276205065</v>
      </c>
      <c r="J4191">
        <v>130.69999999999999</v>
      </c>
    </row>
    <row r="4192" spans="1:10" x14ac:dyDescent="0.2">
      <c r="A4192">
        <v>4190</v>
      </c>
      <c r="B4192" s="1">
        <v>33017</v>
      </c>
      <c r="C4192" s="2">
        <f>Table1[[#This Row],[nominal price]]/Table1[[#This Row],[today]]</f>
        <v>2.3405600612088766</v>
      </c>
      <c r="D4192">
        <v>0.97299999999999998</v>
      </c>
      <c r="E4192" s="1">
        <v>33017</v>
      </c>
      <c r="F4192">
        <v>1990</v>
      </c>
      <c r="G4192">
        <v>0.41571246819338398</v>
      </c>
      <c r="H4192" s="1">
        <f>Table1[[#This Row],[date]]</f>
        <v>33017</v>
      </c>
      <c r="I4192">
        <f>Table1[[#This Row],[nominal price]]/Table1[[#This Row],[today]]</f>
        <v>2.3405600612088766</v>
      </c>
      <c r="J4192">
        <v>130.69999999999999</v>
      </c>
    </row>
    <row r="4193" spans="1:10" x14ac:dyDescent="0.2">
      <c r="A4193">
        <v>4191</v>
      </c>
      <c r="B4193" s="1">
        <v>33018</v>
      </c>
      <c r="C4193" s="2">
        <f>Table1[[#This Row],[nominal price]]/Table1[[#This Row],[today]]</f>
        <v>2.3381545524101006</v>
      </c>
      <c r="D4193">
        <v>0.97199999999999998</v>
      </c>
      <c r="E4193" s="1">
        <v>33018</v>
      </c>
      <c r="F4193">
        <v>1990</v>
      </c>
      <c r="G4193">
        <v>0.41571246819338398</v>
      </c>
      <c r="H4193" s="1">
        <f>Table1[[#This Row],[date]]</f>
        <v>33018</v>
      </c>
      <c r="I4193">
        <f>Table1[[#This Row],[nominal price]]/Table1[[#This Row],[today]]</f>
        <v>2.3381545524101006</v>
      </c>
      <c r="J4193">
        <v>130.69999999999999</v>
      </c>
    </row>
    <row r="4194" spans="1:10" x14ac:dyDescent="0.2">
      <c r="A4194">
        <v>4192</v>
      </c>
      <c r="B4194" s="1">
        <v>33022</v>
      </c>
      <c r="C4194" s="2">
        <f>Table1[[#This Row],[nominal price]]/Table1[[#This Row],[today]]</f>
        <v>2.2888416220351964</v>
      </c>
      <c r="D4194">
        <v>0.95150000000000001</v>
      </c>
      <c r="E4194" s="1">
        <v>33022</v>
      </c>
      <c r="F4194">
        <v>1990</v>
      </c>
      <c r="G4194">
        <v>0.41571246819338398</v>
      </c>
      <c r="H4194" s="1">
        <f>Table1[[#This Row],[date]]</f>
        <v>33022</v>
      </c>
      <c r="I4194">
        <f>Table1[[#This Row],[nominal price]]/Table1[[#This Row],[today]]</f>
        <v>2.2888416220351964</v>
      </c>
      <c r="J4194">
        <v>130.69999999999999</v>
      </c>
    </row>
    <row r="4195" spans="1:10" x14ac:dyDescent="0.2">
      <c r="A4195">
        <v>4193</v>
      </c>
      <c r="B4195" s="1">
        <v>33023</v>
      </c>
      <c r="C4195" s="2">
        <f>Table1[[#This Row],[nominal price]]/Table1[[#This Row],[today]]</f>
        <v>2.3116939556235665</v>
      </c>
      <c r="D4195">
        <v>0.96099999999999997</v>
      </c>
      <c r="E4195" s="1">
        <v>33023</v>
      </c>
      <c r="F4195">
        <v>1990</v>
      </c>
      <c r="G4195">
        <v>0.41571246819338398</v>
      </c>
      <c r="H4195" s="1">
        <f>Table1[[#This Row],[date]]</f>
        <v>33023</v>
      </c>
      <c r="I4195">
        <f>Table1[[#This Row],[nominal price]]/Table1[[#This Row],[today]]</f>
        <v>2.3116939556235665</v>
      </c>
      <c r="J4195">
        <v>130.69999999999999</v>
      </c>
    </row>
    <row r="4196" spans="1:10" x14ac:dyDescent="0.2">
      <c r="A4196">
        <v>4194</v>
      </c>
      <c r="B4196" s="1">
        <v>33024</v>
      </c>
      <c r="C4196" s="2">
        <f>Table1[[#This Row],[nominal price]]/Table1[[#This Row],[today]]</f>
        <v>2.2623810252486622</v>
      </c>
      <c r="D4196">
        <v>0.9405</v>
      </c>
      <c r="E4196" s="1">
        <v>33024</v>
      </c>
      <c r="F4196">
        <v>1990</v>
      </c>
      <c r="G4196">
        <v>0.41571246819338398</v>
      </c>
      <c r="H4196" s="1">
        <f>Table1[[#This Row],[date]]</f>
        <v>33024</v>
      </c>
      <c r="I4196">
        <f>Table1[[#This Row],[nominal price]]/Table1[[#This Row],[today]]</f>
        <v>2.2623810252486622</v>
      </c>
      <c r="J4196">
        <v>130.69999999999999</v>
      </c>
    </row>
    <row r="4197" spans="1:10" x14ac:dyDescent="0.2">
      <c r="A4197">
        <v>4195</v>
      </c>
      <c r="B4197" s="1">
        <v>33025</v>
      </c>
      <c r="C4197" s="2">
        <f>Table1[[#This Row],[nominal price]]/Table1[[#This Row],[today]]</f>
        <v>2.2395286916602921</v>
      </c>
      <c r="D4197">
        <v>0.93100000000000005</v>
      </c>
      <c r="E4197" s="1">
        <v>33025</v>
      </c>
      <c r="F4197">
        <v>1990</v>
      </c>
      <c r="G4197">
        <v>0.41571246819338398</v>
      </c>
      <c r="H4197" s="1">
        <f>Table1[[#This Row],[date]]</f>
        <v>33025</v>
      </c>
      <c r="I4197">
        <f>Table1[[#This Row],[nominal price]]/Table1[[#This Row],[today]]</f>
        <v>2.2395286916602921</v>
      </c>
      <c r="J4197">
        <v>130.69999999999999</v>
      </c>
    </row>
    <row r="4198" spans="1:10" x14ac:dyDescent="0.2">
      <c r="A4198">
        <v>4196</v>
      </c>
      <c r="B4198" s="1">
        <v>33028</v>
      </c>
      <c r="C4198" s="2">
        <f>Table1[[#This Row],[nominal price]]/Table1[[#This Row],[today]]</f>
        <v>2.2347176740627406</v>
      </c>
      <c r="D4198">
        <v>0.92900000000000005</v>
      </c>
      <c r="E4198" s="1">
        <v>33028</v>
      </c>
      <c r="F4198">
        <v>1990</v>
      </c>
      <c r="G4198">
        <v>0.41571246819338398</v>
      </c>
      <c r="H4198" s="1">
        <f>Table1[[#This Row],[date]]</f>
        <v>33028</v>
      </c>
      <c r="I4198">
        <f>Table1[[#This Row],[nominal price]]/Table1[[#This Row],[today]]</f>
        <v>2.2347176740627406</v>
      </c>
      <c r="J4198">
        <v>130.69999999999999</v>
      </c>
    </row>
    <row r="4199" spans="1:10" x14ac:dyDescent="0.2">
      <c r="A4199">
        <v>4197</v>
      </c>
      <c r="B4199" s="1">
        <v>33029</v>
      </c>
      <c r="C4199" s="2">
        <f>Table1[[#This Row],[nominal price]]/Table1[[#This Row],[today]]</f>
        <v>2.2768140780413173</v>
      </c>
      <c r="D4199">
        <v>0.94650000000000001</v>
      </c>
      <c r="E4199" s="1">
        <v>33029</v>
      </c>
      <c r="F4199">
        <v>1990</v>
      </c>
      <c r="G4199">
        <v>0.41571246819338398</v>
      </c>
      <c r="H4199" s="1">
        <f>Table1[[#This Row],[date]]</f>
        <v>33029</v>
      </c>
      <c r="I4199">
        <f>Table1[[#This Row],[nominal price]]/Table1[[#This Row],[today]]</f>
        <v>2.2768140780413173</v>
      </c>
      <c r="J4199">
        <v>130.69999999999999</v>
      </c>
    </row>
    <row r="4200" spans="1:10" x14ac:dyDescent="0.2">
      <c r="A4200">
        <v>4198</v>
      </c>
      <c r="B4200" s="1">
        <v>33030</v>
      </c>
      <c r="C4200" s="2">
        <f>Table1[[#This Row],[nominal price]]/Table1[[#This Row],[today]]</f>
        <v>2.2599755164498867</v>
      </c>
      <c r="D4200">
        <v>0.9395</v>
      </c>
      <c r="E4200" s="1">
        <v>33030</v>
      </c>
      <c r="F4200">
        <v>1990</v>
      </c>
      <c r="G4200">
        <v>0.41571246819338398</v>
      </c>
      <c r="H4200" s="1">
        <f>Table1[[#This Row],[date]]</f>
        <v>33030</v>
      </c>
      <c r="I4200">
        <f>Table1[[#This Row],[nominal price]]/Table1[[#This Row],[today]]</f>
        <v>2.2599755164498867</v>
      </c>
      <c r="J4200">
        <v>130.69999999999999</v>
      </c>
    </row>
    <row r="4201" spans="1:10" x14ac:dyDescent="0.2">
      <c r="A4201">
        <v>4199</v>
      </c>
      <c r="B4201" s="1">
        <v>33031</v>
      </c>
      <c r="C4201" s="2">
        <f>Table1[[#This Row],[nominal price]]/Table1[[#This Row],[today]]</f>
        <v>2.2792195868400933</v>
      </c>
      <c r="D4201">
        <v>0.94750000000000001</v>
      </c>
      <c r="E4201" s="1">
        <v>33031</v>
      </c>
      <c r="F4201">
        <v>1990</v>
      </c>
      <c r="G4201">
        <v>0.41571246819338398</v>
      </c>
      <c r="H4201" s="1">
        <f>Table1[[#This Row],[date]]</f>
        <v>33031</v>
      </c>
      <c r="I4201">
        <f>Table1[[#This Row],[nominal price]]/Table1[[#This Row],[today]]</f>
        <v>2.2792195868400933</v>
      </c>
      <c r="J4201">
        <v>130.69999999999999</v>
      </c>
    </row>
    <row r="4202" spans="1:10" x14ac:dyDescent="0.2">
      <c r="A4202">
        <v>4200</v>
      </c>
      <c r="B4202" s="1">
        <v>33032</v>
      </c>
      <c r="C4202" s="2">
        <f>Table1[[#This Row],[nominal price]]/Table1[[#This Row],[today]]</f>
        <v>2.2383259372609041</v>
      </c>
      <c r="D4202">
        <v>0.93049999999999999</v>
      </c>
      <c r="E4202" s="1">
        <v>33032</v>
      </c>
      <c r="F4202">
        <v>1990</v>
      </c>
      <c r="G4202">
        <v>0.41571246819338398</v>
      </c>
      <c r="H4202" s="1">
        <f>Table1[[#This Row],[date]]</f>
        <v>33032</v>
      </c>
      <c r="I4202">
        <f>Table1[[#This Row],[nominal price]]/Table1[[#This Row],[today]]</f>
        <v>2.2383259372609041</v>
      </c>
      <c r="J4202">
        <v>130.69999999999999</v>
      </c>
    </row>
    <row r="4203" spans="1:10" x14ac:dyDescent="0.2">
      <c r="A4203">
        <v>4201</v>
      </c>
      <c r="B4203" s="1">
        <v>33035</v>
      </c>
      <c r="C4203" s="2">
        <f>Table1[[#This Row],[nominal price]]/Table1[[#This Row],[today]]</f>
        <v>2.214270849273146</v>
      </c>
      <c r="D4203">
        <v>0.92049999999999998</v>
      </c>
      <c r="E4203" s="1">
        <v>33035</v>
      </c>
      <c r="F4203">
        <v>1990</v>
      </c>
      <c r="G4203">
        <v>0.41571246819338398</v>
      </c>
      <c r="H4203" s="1">
        <f>Table1[[#This Row],[date]]</f>
        <v>33035</v>
      </c>
      <c r="I4203">
        <f>Table1[[#This Row],[nominal price]]/Table1[[#This Row],[today]]</f>
        <v>2.214270849273146</v>
      </c>
      <c r="J4203">
        <v>130.69999999999999</v>
      </c>
    </row>
    <row r="4204" spans="1:10" x14ac:dyDescent="0.2">
      <c r="A4204">
        <v>4202</v>
      </c>
      <c r="B4204" s="1">
        <v>33036</v>
      </c>
      <c r="C4204" s="2">
        <f>Table1[[#This Row],[nominal price]]/Table1[[#This Row],[today]]</f>
        <v>2.215473603672534</v>
      </c>
      <c r="D4204">
        <v>0.92100000000000004</v>
      </c>
      <c r="E4204" s="1">
        <v>33036</v>
      </c>
      <c r="F4204">
        <v>1990</v>
      </c>
      <c r="G4204">
        <v>0.41571246819338398</v>
      </c>
      <c r="H4204" s="1">
        <f>Table1[[#This Row],[date]]</f>
        <v>33036</v>
      </c>
      <c r="I4204">
        <f>Table1[[#This Row],[nominal price]]/Table1[[#This Row],[today]]</f>
        <v>2.215473603672534</v>
      </c>
      <c r="J4204">
        <v>130.69999999999999</v>
      </c>
    </row>
    <row r="4205" spans="1:10" x14ac:dyDescent="0.2">
      <c r="A4205">
        <v>4203</v>
      </c>
      <c r="B4205" s="1">
        <v>33037</v>
      </c>
      <c r="C4205" s="2">
        <f>Table1[[#This Row],[nominal price]]/Table1[[#This Row],[today]]</f>
        <v>2.2070543228768185</v>
      </c>
      <c r="D4205">
        <v>0.91749999999999998</v>
      </c>
      <c r="E4205" s="1">
        <v>33037</v>
      </c>
      <c r="F4205">
        <v>1990</v>
      </c>
      <c r="G4205">
        <v>0.41571246819338398</v>
      </c>
      <c r="H4205" s="1">
        <f>Table1[[#This Row],[date]]</f>
        <v>33037</v>
      </c>
      <c r="I4205">
        <f>Table1[[#This Row],[nominal price]]/Table1[[#This Row],[today]]</f>
        <v>2.2070543228768185</v>
      </c>
      <c r="J4205">
        <v>130.69999999999999</v>
      </c>
    </row>
    <row r="4206" spans="1:10" x14ac:dyDescent="0.2">
      <c r="A4206">
        <v>4204</v>
      </c>
      <c r="B4206" s="1">
        <v>33038</v>
      </c>
      <c r="C4206" s="2">
        <f>Table1[[#This Row],[nominal price]]/Table1[[#This Row],[today]]</f>
        <v>2.0951981637337425</v>
      </c>
      <c r="D4206">
        <v>0.871</v>
      </c>
      <c r="E4206" s="1">
        <v>33038</v>
      </c>
      <c r="F4206">
        <v>1990</v>
      </c>
      <c r="G4206">
        <v>0.41571246819338398</v>
      </c>
      <c r="H4206" s="1">
        <f>Table1[[#This Row],[date]]</f>
        <v>33038</v>
      </c>
      <c r="I4206">
        <f>Table1[[#This Row],[nominal price]]/Table1[[#This Row],[today]]</f>
        <v>2.0951981637337425</v>
      </c>
      <c r="J4206">
        <v>130.69999999999999</v>
      </c>
    </row>
    <row r="4207" spans="1:10" x14ac:dyDescent="0.2">
      <c r="A4207">
        <v>4205</v>
      </c>
      <c r="B4207" s="1">
        <v>33039</v>
      </c>
      <c r="C4207" s="2">
        <f>Table1[[#This Row],[nominal price]]/Table1[[#This Row],[today]]</f>
        <v>2.116847742922725</v>
      </c>
      <c r="D4207">
        <v>0.88</v>
      </c>
      <c r="E4207" s="1">
        <v>33039</v>
      </c>
      <c r="F4207">
        <v>1990</v>
      </c>
      <c r="G4207">
        <v>0.41571246819338398</v>
      </c>
      <c r="H4207" s="1">
        <f>Table1[[#This Row],[date]]</f>
        <v>33039</v>
      </c>
      <c r="I4207">
        <f>Table1[[#This Row],[nominal price]]/Table1[[#This Row],[today]]</f>
        <v>2.116847742922725</v>
      </c>
      <c r="J4207">
        <v>130.69999999999999</v>
      </c>
    </row>
    <row r="4208" spans="1:10" x14ac:dyDescent="0.2">
      <c r="A4208">
        <v>4206</v>
      </c>
      <c r="B4208" s="1">
        <v>33042</v>
      </c>
      <c r="C4208" s="2">
        <f>Table1[[#This Row],[nominal price]]/Table1[[#This Row],[today]]</f>
        <v>2.1336863045141556</v>
      </c>
      <c r="D4208">
        <v>0.88700000000000001</v>
      </c>
      <c r="E4208" s="1">
        <v>33042</v>
      </c>
      <c r="F4208">
        <v>1990</v>
      </c>
      <c r="G4208">
        <v>0.41571246819338398</v>
      </c>
      <c r="H4208" s="1">
        <f>Table1[[#This Row],[date]]</f>
        <v>33042</v>
      </c>
      <c r="I4208">
        <f>Table1[[#This Row],[nominal price]]/Table1[[#This Row],[today]]</f>
        <v>2.1336863045141556</v>
      </c>
      <c r="J4208">
        <v>130.69999999999999</v>
      </c>
    </row>
    <row r="4209" spans="1:10" x14ac:dyDescent="0.2">
      <c r="A4209">
        <v>4207</v>
      </c>
      <c r="B4209" s="1">
        <v>33043</v>
      </c>
      <c r="C4209" s="2">
        <f>Table1[[#This Row],[nominal price]]/Table1[[#This Row],[today]]</f>
        <v>2.1264697781178286</v>
      </c>
      <c r="D4209">
        <v>0.88400000000000001</v>
      </c>
      <c r="E4209" s="1">
        <v>33043</v>
      </c>
      <c r="F4209">
        <v>1990</v>
      </c>
      <c r="G4209">
        <v>0.41571246819338398</v>
      </c>
      <c r="H4209" s="1">
        <f>Table1[[#This Row],[date]]</f>
        <v>33043</v>
      </c>
      <c r="I4209">
        <f>Table1[[#This Row],[nominal price]]/Table1[[#This Row],[today]]</f>
        <v>2.1264697781178286</v>
      </c>
      <c r="J4209">
        <v>130.69999999999999</v>
      </c>
    </row>
    <row r="4210" spans="1:10" x14ac:dyDescent="0.2">
      <c r="A4210">
        <v>4208</v>
      </c>
      <c r="B4210" s="1">
        <v>33044</v>
      </c>
      <c r="C4210" s="2">
        <f>Table1[[#This Row],[nominal price]]/Table1[[#This Row],[today]]</f>
        <v>2.0651293037490448</v>
      </c>
      <c r="D4210">
        <v>0.85850000000000004</v>
      </c>
      <c r="E4210" s="1">
        <v>33044</v>
      </c>
      <c r="F4210">
        <v>1990</v>
      </c>
      <c r="G4210">
        <v>0.41571246819338398</v>
      </c>
      <c r="H4210" s="1">
        <f>Table1[[#This Row],[date]]</f>
        <v>33044</v>
      </c>
      <c r="I4210">
        <f>Table1[[#This Row],[nominal price]]/Table1[[#This Row],[today]]</f>
        <v>2.0651293037490448</v>
      </c>
      <c r="J4210">
        <v>130.69999999999999</v>
      </c>
    </row>
    <row r="4211" spans="1:10" x14ac:dyDescent="0.2">
      <c r="A4211">
        <v>4209</v>
      </c>
      <c r="B4211" s="1">
        <v>33045</v>
      </c>
      <c r="C4211" s="2">
        <f>Table1[[#This Row],[nominal price]]/Table1[[#This Row],[today]]</f>
        <v>2.0843733741392514</v>
      </c>
      <c r="D4211">
        <v>0.86650000000000005</v>
      </c>
      <c r="E4211" s="1">
        <v>33045</v>
      </c>
      <c r="F4211">
        <v>1990</v>
      </c>
      <c r="G4211">
        <v>0.41571246819338398</v>
      </c>
      <c r="H4211" s="1">
        <f>Table1[[#This Row],[date]]</f>
        <v>33045</v>
      </c>
      <c r="I4211">
        <f>Table1[[#This Row],[nominal price]]/Table1[[#This Row],[today]]</f>
        <v>2.0843733741392514</v>
      </c>
      <c r="J4211">
        <v>130.69999999999999</v>
      </c>
    </row>
    <row r="4212" spans="1:10" x14ac:dyDescent="0.2">
      <c r="A4212">
        <v>4210</v>
      </c>
      <c r="B4212" s="1">
        <v>33046</v>
      </c>
      <c r="C4212" s="2">
        <f>Table1[[#This Row],[nominal price]]/Table1[[#This Row],[today]]</f>
        <v>2.0603182861514933</v>
      </c>
      <c r="D4212">
        <v>0.85650000000000004</v>
      </c>
      <c r="E4212" s="1">
        <v>33046</v>
      </c>
      <c r="F4212">
        <v>1990</v>
      </c>
      <c r="G4212">
        <v>0.41571246819338398</v>
      </c>
      <c r="H4212" s="1">
        <f>Table1[[#This Row],[date]]</f>
        <v>33046</v>
      </c>
      <c r="I4212">
        <f>Table1[[#This Row],[nominal price]]/Table1[[#This Row],[today]]</f>
        <v>2.0603182861514933</v>
      </c>
      <c r="J4212">
        <v>130.69999999999999</v>
      </c>
    </row>
    <row r="4213" spans="1:10" x14ac:dyDescent="0.2">
      <c r="A4213">
        <v>4211</v>
      </c>
      <c r="B4213" s="1">
        <v>33049</v>
      </c>
      <c r="C4213" s="2">
        <f>Table1[[#This Row],[nominal price]]/Table1[[#This Row],[today]]</f>
        <v>2.0627237949502693</v>
      </c>
      <c r="D4213">
        <v>0.85750000000000004</v>
      </c>
      <c r="E4213" s="1">
        <v>33049</v>
      </c>
      <c r="F4213">
        <v>1990</v>
      </c>
      <c r="G4213">
        <v>0.41571246819338398</v>
      </c>
      <c r="H4213" s="1">
        <f>Table1[[#This Row],[date]]</f>
        <v>33049</v>
      </c>
      <c r="I4213">
        <f>Table1[[#This Row],[nominal price]]/Table1[[#This Row],[today]]</f>
        <v>2.0627237949502693</v>
      </c>
      <c r="J4213">
        <v>130.69999999999999</v>
      </c>
    </row>
    <row r="4214" spans="1:10" x14ac:dyDescent="0.2">
      <c r="A4214">
        <v>4212</v>
      </c>
      <c r="B4214" s="1">
        <v>33050</v>
      </c>
      <c r="C4214" s="2">
        <f>Table1[[#This Row],[nominal price]]/Table1[[#This Row],[today]]</f>
        <v>2.0531017597551657</v>
      </c>
      <c r="D4214">
        <v>0.85350000000000004</v>
      </c>
      <c r="E4214" s="1">
        <v>33050</v>
      </c>
      <c r="F4214">
        <v>1990</v>
      </c>
      <c r="G4214">
        <v>0.41571246819338398</v>
      </c>
      <c r="H4214" s="1">
        <f>Table1[[#This Row],[date]]</f>
        <v>33050</v>
      </c>
      <c r="I4214">
        <f>Table1[[#This Row],[nominal price]]/Table1[[#This Row],[today]]</f>
        <v>2.0531017597551657</v>
      </c>
      <c r="J4214">
        <v>130.69999999999999</v>
      </c>
    </row>
    <row r="4215" spans="1:10" x14ac:dyDescent="0.2">
      <c r="A4215">
        <v>4213</v>
      </c>
      <c r="B4215" s="1">
        <v>33051</v>
      </c>
      <c r="C4215" s="2">
        <f>Table1[[#This Row],[nominal price]]/Table1[[#This Row],[today]]</f>
        <v>2.0870194338179049</v>
      </c>
      <c r="D4215">
        <v>0.86760000000000004</v>
      </c>
      <c r="E4215" s="1">
        <v>33051</v>
      </c>
      <c r="F4215">
        <v>1990</v>
      </c>
      <c r="G4215">
        <v>0.41571246819338398</v>
      </c>
      <c r="H4215" s="1">
        <f>Table1[[#This Row],[date]]</f>
        <v>33051</v>
      </c>
      <c r="I4215">
        <f>Table1[[#This Row],[nominal price]]/Table1[[#This Row],[today]]</f>
        <v>2.0870194338179049</v>
      </c>
      <c r="J4215">
        <v>130.69999999999999</v>
      </c>
    </row>
    <row r="4216" spans="1:10" x14ac:dyDescent="0.2">
      <c r="A4216">
        <v>4214</v>
      </c>
      <c r="B4216" s="1">
        <v>33052</v>
      </c>
      <c r="C4216" s="2">
        <f>Table1[[#This Row],[nominal price]]/Table1[[#This Row],[today]]</f>
        <v>2.0742702371843929</v>
      </c>
      <c r="D4216">
        <v>0.86229999999999996</v>
      </c>
      <c r="E4216" s="1">
        <v>33052</v>
      </c>
      <c r="F4216">
        <v>1990</v>
      </c>
      <c r="G4216">
        <v>0.41571246819338398</v>
      </c>
      <c r="H4216" s="1">
        <f>Table1[[#This Row],[date]]</f>
        <v>33052</v>
      </c>
      <c r="I4216">
        <f>Table1[[#This Row],[nominal price]]/Table1[[#This Row],[today]]</f>
        <v>2.0742702371843929</v>
      </c>
      <c r="J4216">
        <v>130.69999999999999</v>
      </c>
    </row>
    <row r="4217" spans="1:10" x14ac:dyDescent="0.2">
      <c r="A4217">
        <v>4215</v>
      </c>
      <c r="B4217" s="1">
        <v>33053</v>
      </c>
      <c r="C4217" s="2">
        <f>Table1[[#This Row],[nominal price]]/Table1[[#This Row],[today]]</f>
        <v>2.0461257842387157</v>
      </c>
      <c r="D4217">
        <v>0.85060000000000002</v>
      </c>
      <c r="E4217" s="1">
        <v>33053</v>
      </c>
      <c r="F4217">
        <v>1990</v>
      </c>
      <c r="G4217">
        <v>0.41571246819338398</v>
      </c>
      <c r="H4217" s="1">
        <f>Table1[[#This Row],[date]]</f>
        <v>33053</v>
      </c>
      <c r="I4217">
        <f>Table1[[#This Row],[nominal price]]/Table1[[#This Row],[today]]</f>
        <v>2.0461257842387157</v>
      </c>
      <c r="J4217">
        <v>130.69999999999999</v>
      </c>
    </row>
    <row r="4218" spans="1:10" x14ac:dyDescent="0.2">
      <c r="A4218">
        <v>4216</v>
      </c>
      <c r="B4218" s="1">
        <v>33056</v>
      </c>
      <c r="C4218" s="2">
        <f>Table1[[#This Row],[nominal price]]/Table1[[#This Row],[today]]</f>
        <v>2.0891843917368034</v>
      </c>
      <c r="D4218">
        <v>0.86850000000000005</v>
      </c>
      <c r="E4218" s="1">
        <v>33056</v>
      </c>
      <c r="F4218">
        <v>1990</v>
      </c>
      <c r="G4218">
        <v>0.41571246819338398</v>
      </c>
      <c r="H4218" s="1">
        <f>Table1[[#This Row],[date]]</f>
        <v>33056</v>
      </c>
      <c r="I4218">
        <f>Table1[[#This Row],[nominal price]]/Table1[[#This Row],[today]]</f>
        <v>2.0891843917368034</v>
      </c>
      <c r="J4218">
        <v>130.69999999999999</v>
      </c>
    </row>
    <row r="4219" spans="1:10" x14ac:dyDescent="0.2">
      <c r="A4219">
        <v>4217</v>
      </c>
      <c r="B4219" s="1">
        <v>33057</v>
      </c>
      <c r="C4219" s="2">
        <f>Table1[[#This Row],[nominal price]]/Table1[[#This Row],[today]]</f>
        <v>2.1288752869166041</v>
      </c>
      <c r="D4219">
        <v>0.88500000000000001</v>
      </c>
      <c r="E4219" s="1">
        <v>33057</v>
      </c>
      <c r="F4219">
        <v>1990</v>
      </c>
      <c r="G4219">
        <v>0.41571246819338398</v>
      </c>
      <c r="H4219" s="1">
        <f>Table1[[#This Row],[date]]</f>
        <v>33057</v>
      </c>
      <c r="I4219">
        <f>Table1[[#This Row],[nominal price]]/Table1[[#This Row],[today]]</f>
        <v>2.1288752869166041</v>
      </c>
      <c r="J4219">
        <v>130.69999999999999</v>
      </c>
    </row>
    <row r="4220" spans="1:10" x14ac:dyDescent="0.2">
      <c r="A4220">
        <v>4218</v>
      </c>
      <c r="B4220" s="1">
        <v>33059</v>
      </c>
      <c r="C4220" s="2">
        <f>Table1[[#This Row],[nominal price]]/Table1[[#This Row],[today]]</f>
        <v>2.1312807957153801</v>
      </c>
      <c r="D4220">
        <v>0.88600000000000001</v>
      </c>
      <c r="E4220" s="1">
        <v>33059</v>
      </c>
      <c r="F4220">
        <v>1990</v>
      </c>
      <c r="G4220">
        <v>0.41571246819338398</v>
      </c>
      <c r="H4220" s="1">
        <f>Table1[[#This Row],[date]]</f>
        <v>33059</v>
      </c>
      <c r="I4220">
        <f>Table1[[#This Row],[nominal price]]/Table1[[#This Row],[today]]</f>
        <v>2.1312807957153801</v>
      </c>
      <c r="J4220">
        <v>130.69999999999999</v>
      </c>
    </row>
    <row r="4221" spans="1:10" x14ac:dyDescent="0.2">
      <c r="A4221">
        <v>4219</v>
      </c>
      <c r="B4221" s="1">
        <v>33060</v>
      </c>
      <c r="C4221" s="2">
        <f>Table1[[#This Row],[nominal price]]/Table1[[#This Row],[today]]</f>
        <v>2.104820198928846</v>
      </c>
      <c r="D4221">
        <v>0.875</v>
      </c>
      <c r="E4221" s="1">
        <v>33060</v>
      </c>
      <c r="F4221">
        <v>1990</v>
      </c>
      <c r="G4221">
        <v>0.41571246819338398</v>
      </c>
      <c r="H4221" s="1">
        <f>Table1[[#This Row],[date]]</f>
        <v>33060</v>
      </c>
      <c r="I4221">
        <f>Table1[[#This Row],[nominal price]]/Table1[[#This Row],[today]]</f>
        <v>2.104820198928846</v>
      </c>
      <c r="J4221">
        <v>130.69999999999999</v>
      </c>
    </row>
    <row r="4222" spans="1:10" x14ac:dyDescent="0.2">
      <c r="A4222">
        <v>4220</v>
      </c>
      <c r="B4222" s="1">
        <v>33063</v>
      </c>
      <c r="C4222" s="2">
        <f>Table1[[#This Row],[nominal price]]/Table1[[#This Row],[today]]</f>
        <v>2.0891843917368034</v>
      </c>
      <c r="D4222">
        <v>0.86850000000000005</v>
      </c>
      <c r="E4222" s="1">
        <v>33063</v>
      </c>
      <c r="F4222">
        <v>1990</v>
      </c>
      <c r="G4222">
        <v>0.41571246819338398</v>
      </c>
      <c r="H4222" s="1">
        <f>Table1[[#This Row],[date]]</f>
        <v>33063</v>
      </c>
      <c r="I4222">
        <f>Table1[[#This Row],[nominal price]]/Table1[[#This Row],[today]]</f>
        <v>2.0891843917368034</v>
      </c>
      <c r="J4222">
        <v>130.69999999999999</v>
      </c>
    </row>
    <row r="4223" spans="1:10" x14ac:dyDescent="0.2">
      <c r="A4223">
        <v>4221</v>
      </c>
      <c r="B4223" s="1">
        <v>33064</v>
      </c>
      <c r="C4223" s="2">
        <f>Table1[[#This Row],[nominal price]]/Table1[[#This Row],[today]]</f>
        <v>2.1288752869166041</v>
      </c>
      <c r="D4223">
        <v>0.88500000000000001</v>
      </c>
      <c r="E4223" s="1">
        <v>33064</v>
      </c>
      <c r="F4223">
        <v>1990</v>
      </c>
      <c r="G4223">
        <v>0.41571246819338398</v>
      </c>
      <c r="H4223" s="1">
        <f>Table1[[#This Row],[date]]</f>
        <v>33064</v>
      </c>
      <c r="I4223">
        <f>Table1[[#This Row],[nominal price]]/Table1[[#This Row],[today]]</f>
        <v>2.1288752869166041</v>
      </c>
      <c r="J4223">
        <v>130.69999999999999</v>
      </c>
    </row>
    <row r="4224" spans="1:10" x14ac:dyDescent="0.2">
      <c r="A4224">
        <v>4222</v>
      </c>
      <c r="B4224" s="1">
        <v>33065</v>
      </c>
      <c r="C4224" s="2">
        <f>Table1[[#This Row],[nominal price]]/Table1[[#This Row],[today]]</f>
        <v>2.116847742922725</v>
      </c>
      <c r="D4224">
        <v>0.88</v>
      </c>
      <c r="E4224" s="1">
        <v>33065</v>
      </c>
      <c r="F4224">
        <v>1990</v>
      </c>
      <c r="G4224">
        <v>0.41571246819338398</v>
      </c>
      <c r="H4224" s="1">
        <f>Table1[[#This Row],[date]]</f>
        <v>33065</v>
      </c>
      <c r="I4224">
        <f>Table1[[#This Row],[nominal price]]/Table1[[#This Row],[today]]</f>
        <v>2.116847742922725</v>
      </c>
      <c r="J4224">
        <v>130.69999999999999</v>
      </c>
    </row>
    <row r="4225" spans="1:10" x14ac:dyDescent="0.2">
      <c r="A4225">
        <v>4223</v>
      </c>
      <c r="B4225" s="1">
        <v>33066</v>
      </c>
      <c r="C4225" s="2">
        <f>Table1[[#This Row],[nominal price]]/Table1[[#This Row],[today]]</f>
        <v>2.0675348125478208</v>
      </c>
      <c r="D4225">
        <v>0.85950000000000004</v>
      </c>
      <c r="E4225" s="1">
        <v>33066</v>
      </c>
      <c r="F4225">
        <v>1990</v>
      </c>
      <c r="G4225">
        <v>0.41571246819338398</v>
      </c>
      <c r="H4225" s="1">
        <f>Table1[[#This Row],[date]]</f>
        <v>33066</v>
      </c>
      <c r="I4225">
        <f>Table1[[#This Row],[nominal price]]/Table1[[#This Row],[today]]</f>
        <v>2.0675348125478208</v>
      </c>
      <c r="J4225">
        <v>130.69999999999999</v>
      </c>
    </row>
    <row r="4226" spans="1:10" x14ac:dyDescent="0.2">
      <c r="A4226">
        <v>4224</v>
      </c>
      <c r="B4226" s="1">
        <v>33067</v>
      </c>
      <c r="C4226" s="2">
        <f>Table1[[#This Row],[nominal price]]/Table1[[#This Row],[today]]</f>
        <v>2.0482907421576142</v>
      </c>
      <c r="D4226">
        <v>0.85150000000000003</v>
      </c>
      <c r="E4226" s="1">
        <v>33067</v>
      </c>
      <c r="F4226">
        <v>1990</v>
      </c>
      <c r="G4226">
        <v>0.41571246819338398</v>
      </c>
      <c r="H4226" s="1">
        <f>Table1[[#This Row],[date]]</f>
        <v>33067</v>
      </c>
      <c r="I4226">
        <f>Table1[[#This Row],[nominal price]]/Table1[[#This Row],[today]]</f>
        <v>2.0482907421576142</v>
      </c>
      <c r="J4226">
        <v>130.69999999999999</v>
      </c>
    </row>
    <row r="4227" spans="1:10" x14ac:dyDescent="0.2">
      <c r="A4227">
        <v>4225</v>
      </c>
      <c r="B4227" s="1">
        <v>33070</v>
      </c>
      <c r="C4227" s="2">
        <f>Table1[[#This Row],[nominal price]]/Table1[[#This Row],[today]]</f>
        <v>2.0747513389441483</v>
      </c>
      <c r="D4227">
        <v>0.86250000000000004</v>
      </c>
      <c r="E4227" s="1">
        <v>33070</v>
      </c>
      <c r="F4227">
        <v>1990</v>
      </c>
      <c r="G4227">
        <v>0.41571246819338398</v>
      </c>
      <c r="H4227" s="1">
        <f>Table1[[#This Row],[date]]</f>
        <v>33070</v>
      </c>
      <c r="I4227">
        <f>Table1[[#This Row],[nominal price]]/Table1[[#This Row],[today]]</f>
        <v>2.0747513389441483</v>
      </c>
      <c r="J4227">
        <v>130.69999999999999</v>
      </c>
    </row>
    <row r="4228" spans="1:10" x14ac:dyDescent="0.2">
      <c r="A4228">
        <v>4226</v>
      </c>
      <c r="B4228" s="1">
        <v>33071</v>
      </c>
      <c r="C4228" s="2">
        <f>Table1[[#This Row],[nominal price]]/Table1[[#This Row],[today]]</f>
        <v>2.0747513389441483</v>
      </c>
      <c r="D4228">
        <v>0.86250000000000004</v>
      </c>
      <c r="E4228" s="1">
        <v>33071</v>
      </c>
      <c r="F4228">
        <v>1990</v>
      </c>
      <c r="G4228">
        <v>0.41571246819338398</v>
      </c>
      <c r="H4228" s="1">
        <f>Table1[[#This Row],[date]]</f>
        <v>33071</v>
      </c>
      <c r="I4228">
        <f>Table1[[#This Row],[nominal price]]/Table1[[#This Row],[today]]</f>
        <v>2.0747513389441483</v>
      </c>
      <c r="J4228">
        <v>130.69999999999999</v>
      </c>
    </row>
    <row r="4229" spans="1:10" x14ac:dyDescent="0.2">
      <c r="A4229">
        <v>4227</v>
      </c>
      <c r="B4229" s="1">
        <v>33072</v>
      </c>
      <c r="C4229" s="2">
        <f>Table1[[#This Row],[nominal price]]/Table1[[#This Row],[today]]</f>
        <v>2.115644988523337</v>
      </c>
      <c r="D4229">
        <v>0.87949999999999995</v>
      </c>
      <c r="E4229" s="1">
        <v>33072</v>
      </c>
      <c r="F4229">
        <v>1990</v>
      </c>
      <c r="G4229">
        <v>0.41571246819338398</v>
      </c>
      <c r="H4229" s="1">
        <f>Table1[[#This Row],[date]]</f>
        <v>33072</v>
      </c>
      <c r="I4229">
        <f>Table1[[#This Row],[nominal price]]/Table1[[#This Row],[today]]</f>
        <v>2.115644988523337</v>
      </c>
      <c r="J4229">
        <v>130.69999999999999</v>
      </c>
    </row>
    <row r="4230" spans="1:10" x14ac:dyDescent="0.2">
      <c r="A4230">
        <v>4228</v>
      </c>
      <c r="B4230" s="1">
        <v>33073</v>
      </c>
      <c r="C4230" s="2">
        <f>Table1[[#This Row],[nominal price]]/Table1[[#This Row],[today]]</f>
        <v>2.1372945677123196</v>
      </c>
      <c r="D4230">
        <v>0.88849999999999996</v>
      </c>
      <c r="E4230" s="1">
        <v>33073</v>
      </c>
      <c r="F4230">
        <v>1990</v>
      </c>
      <c r="G4230">
        <v>0.41571246819338398</v>
      </c>
      <c r="H4230" s="1">
        <f>Table1[[#This Row],[date]]</f>
        <v>33073</v>
      </c>
      <c r="I4230">
        <f>Table1[[#This Row],[nominal price]]/Table1[[#This Row],[today]]</f>
        <v>2.1372945677123196</v>
      </c>
      <c r="J4230">
        <v>130.69999999999999</v>
      </c>
    </row>
    <row r="4231" spans="1:10" x14ac:dyDescent="0.2">
      <c r="A4231">
        <v>4229</v>
      </c>
      <c r="B4231" s="1">
        <v>33074</v>
      </c>
      <c r="C4231" s="2">
        <f>Table1[[#This Row],[nominal price]]/Table1[[#This Row],[today]]</f>
        <v>2.0903871461361909</v>
      </c>
      <c r="D4231">
        <v>0.86899999999999999</v>
      </c>
      <c r="E4231" s="1">
        <v>33074</v>
      </c>
      <c r="F4231">
        <v>1990</v>
      </c>
      <c r="G4231">
        <v>0.41571246819338398</v>
      </c>
      <c r="H4231" s="1">
        <f>Table1[[#This Row],[date]]</f>
        <v>33074</v>
      </c>
      <c r="I4231">
        <f>Table1[[#This Row],[nominal price]]/Table1[[#This Row],[today]]</f>
        <v>2.0903871461361909</v>
      </c>
      <c r="J4231">
        <v>130.69999999999999</v>
      </c>
    </row>
    <row r="4232" spans="1:10" x14ac:dyDescent="0.2">
      <c r="A4232">
        <v>4230</v>
      </c>
      <c r="B4232" s="1">
        <v>33077</v>
      </c>
      <c r="C4232" s="2">
        <f>Table1[[#This Row],[nominal price]]/Table1[[#This Row],[today]]</f>
        <v>2.0964009181331305</v>
      </c>
      <c r="D4232">
        <v>0.87150000000000005</v>
      </c>
      <c r="E4232" s="1">
        <v>33077</v>
      </c>
      <c r="F4232">
        <v>1990</v>
      </c>
      <c r="G4232">
        <v>0.41571246819338398</v>
      </c>
      <c r="H4232" s="1">
        <f>Table1[[#This Row],[date]]</f>
        <v>33077</v>
      </c>
      <c r="I4232">
        <f>Table1[[#This Row],[nominal price]]/Table1[[#This Row],[today]]</f>
        <v>2.0964009181331305</v>
      </c>
      <c r="J4232">
        <v>130.69999999999999</v>
      </c>
    </row>
    <row r="4233" spans="1:10" x14ac:dyDescent="0.2">
      <c r="A4233">
        <v>4231</v>
      </c>
      <c r="B4233" s="1">
        <v>33078</v>
      </c>
      <c r="C4233" s="2">
        <f>Table1[[#This Row],[nominal price]]/Table1[[#This Row],[today]]</f>
        <v>2.115644988523337</v>
      </c>
      <c r="D4233">
        <v>0.87949999999999995</v>
      </c>
      <c r="E4233" s="1">
        <v>33078</v>
      </c>
      <c r="F4233">
        <v>1990</v>
      </c>
      <c r="G4233">
        <v>0.41571246819338398</v>
      </c>
      <c r="H4233" s="1">
        <f>Table1[[#This Row],[date]]</f>
        <v>33078</v>
      </c>
      <c r="I4233">
        <f>Table1[[#This Row],[nominal price]]/Table1[[#This Row],[today]]</f>
        <v>2.115644988523337</v>
      </c>
      <c r="J4233">
        <v>130.69999999999999</v>
      </c>
    </row>
    <row r="4234" spans="1:10" x14ac:dyDescent="0.2">
      <c r="A4234">
        <v>4232</v>
      </c>
      <c r="B4234" s="1">
        <v>33079</v>
      </c>
      <c r="C4234" s="2">
        <f>Table1[[#This Row],[nominal price]]/Table1[[#This Row],[today]]</f>
        <v>2.1360918133129316</v>
      </c>
      <c r="D4234">
        <v>0.88800000000000001</v>
      </c>
      <c r="E4234" s="1">
        <v>33079</v>
      </c>
      <c r="F4234">
        <v>1990</v>
      </c>
      <c r="G4234">
        <v>0.41571246819338398</v>
      </c>
      <c r="H4234" s="1">
        <f>Table1[[#This Row],[date]]</f>
        <v>33079</v>
      </c>
      <c r="I4234">
        <f>Table1[[#This Row],[nominal price]]/Table1[[#This Row],[today]]</f>
        <v>2.1360918133129316</v>
      </c>
      <c r="J4234">
        <v>130.69999999999999</v>
      </c>
    </row>
    <row r="4235" spans="1:10" x14ac:dyDescent="0.2">
      <c r="A4235">
        <v>4233</v>
      </c>
      <c r="B4235" s="1">
        <v>33080</v>
      </c>
      <c r="C4235" s="2">
        <f>Table1[[#This Row],[nominal price]]/Table1[[#This Row],[today]]</f>
        <v>2.1854047436878359</v>
      </c>
      <c r="D4235">
        <v>0.90849999999999997</v>
      </c>
      <c r="E4235" s="1">
        <v>33080</v>
      </c>
      <c r="F4235">
        <v>1990</v>
      </c>
      <c r="G4235">
        <v>0.41571246819338398</v>
      </c>
      <c r="H4235" s="1">
        <f>Table1[[#This Row],[date]]</f>
        <v>33080</v>
      </c>
      <c r="I4235">
        <f>Table1[[#This Row],[nominal price]]/Table1[[#This Row],[today]]</f>
        <v>2.1854047436878359</v>
      </c>
      <c r="J4235">
        <v>130.69999999999999</v>
      </c>
    </row>
    <row r="4236" spans="1:10" x14ac:dyDescent="0.2">
      <c r="A4236">
        <v>4234</v>
      </c>
      <c r="B4236" s="1">
        <v>33081</v>
      </c>
      <c r="C4236" s="2">
        <f>Table1[[#This Row],[nominal price]]/Table1[[#This Row],[today]]</f>
        <v>2.2070543228768185</v>
      </c>
      <c r="D4236">
        <v>0.91749999999999998</v>
      </c>
      <c r="E4236" s="1">
        <v>33081</v>
      </c>
      <c r="F4236">
        <v>1990</v>
      </c>
      <c r="G4236">
        <v>0.41571246819338398</v>
      </c>
      <c r="H4236" s="1">
        <f>Table1[[#This Row],[date]]</f>
        <v>33081</v>
      </c>
      <c r="I4236">
        <f>Table1[[#This Row],[nominal price]]/Table1[[#This Row],[today]]</f>
        <v>2.2070543228768185</v>
      </c>
      <c r="J4236">
        <v>130.69999999999999</v>
      </c>
    </row>
    <row r="4237" spans="1:10" x14ac:dyDescent="0.2">
      <c r="A4237">
        <v>4235</v>
      </c>
      <c r="B4237" s="1">
        <v>33084</v>
      </c>
      <c r="C4237" s="2">
        <f>Table1[[#This Row],[nominal price]]/Table1[[#This Row],[today]]</f>
        <v>2.1757827084927328</v>
      </c>
      <c r="D4237">
        <v>0.90449999999999997</v>
      </c>
      <c r="E4237" s="1">
        <v>33084</v>
      </c>
      <c r="F4237">
        <v>1990</v>
      </c>
      <c r="G4237">
        <v>0.41571246819338398</v>
      </c>
      <c r="H4237" s="1">
        <f>Table1[[#This Row],[date]]</f>
        <v>33084</v>
      </c>
      <c r="I4237">
        <f>Table1[[#This Row],[nominal price]]/Table1[[#This Row],[today]]</f>
        <v>2.1757827084927328</v>
      </c>
      <c r="J4237">
        <v>130.69999999999999</v>
      </c>
    </row>
    <row r="4238" spans="1:10" x14ac:dyDescent="0.2">
      <c r="A4238">
        <v>4236</v>
      </c>
      <c r="B4238" s="1">
        <v>33085</v>
      </c>
      <c r="C4238" s="2">
        <f>Table1[[#This Row],[nominal price]]/Table1[[#This Row],[today]]</f>
        <v>2.2563672532517227</v>
      </c>
      <c r="D4238">
        <v>0.93799999999999994</v>
      </c>
      <c r="E4238" s="1">
        <v>33085</v>
      </c>
      <c r="F4238">
        <v>1990</v>
      </c>
      <c r="G4238">
        <v>0.41571246819338398</v>
      </c>
      <c r="H4238" s="1">
        <f>Table1[[#This Row],[date]]</f>
        <v>33085</v>
      </c>
      <c r="I4238">
        <f>Table1[[#This Row],[nominal price]]/Table1[[#This Row],[today]]</f>
        <v>2.2563672532517227</v>
      </c>
      <c r="J4238">
        <v>130.69999999999999</v>
      </c>
    </row>
    <row r="4239" spans="1:10" x14ac:dyDescent="0.2">
      <c r="A4239">
        <v>4237</v>
      </c>
      <c r="B4239" s="1">
        <v>33086</v>
      </c>
      <c r="C4239" s="2">
        <f>Table1[[#This Row],[nominal price]]/Table1[[#This Row],[today]]</f>
        <v>2.2431369548584557</v>
      </c>
      <c r="D4239">
        <v>0.9325</v>
      </c>
      <c r="E4239" s="1">
        <v>33086</v>
      </c>
      <c r="F4239">
        <v>1990</v>
      </c>
      <c r="G4239">
        <v>0.41571246819338398</v>
      </c>
      <c r="H4239" s="1">
        <f>Table1[[#This Row],[date]]</f>
        <v>33086</v>
      </c>
      <c r="I4239">
        <f>Table1[[#This Row],[nominal price]]/Table1[[#This Row],[today]]</f>
        <v>2.2431369548584557</v>
      </c>
      <c r="J4239">
        <v>130.69999999999999</v>
      </c>
    </row>
    <row r="4240" spans="1:10" x14ac:dyDescent="0.2">
      <c r="A4240">
        <v>4238</v>
      </c>
      <c r="B4240" s="1">
        <v>33087</v>
      </c>
      <c r="C4240" s="2">
        <f>Table1[[#This Row],[nominal price]]/Table1[[#This Row],[today]]</f>
        <v>2.215473603672534</v>
      </c>
      <c r="D4240">
        <v>0.92100000000000004</v>
      </c>
      <c r="E4240" s="1">
        <v>33087</v>
      </c>
      <c r="F4240">
        <v>1990</v>
      </c>
      <c r="G4240">
        <v>0.41571246819338398</v>
      </c>
      <c r="H4240" s="1">
        <f>Table1[[#This Row],[date]]</f>
        <v>33087</v>
      </c>
      <c r="I4240">
        <f>Table1[[#This Row],[nominal price]]/Table1[[#This Row],[today]]</f>
        <v>2.215473603672534</v>
      </c>
      <c r="J4240">
        <v>130.69999999999999</v>
      </c>
    </row>
    <row r="4241" spans="1:10" x14ac:dyDescent="0.2">
      <c r="A4241">
        <v>4239</v>
      </c>
      <c r="B4241" s="1">
        <v>33088</v>
      </c>
      <c r="C4241" s="2">
        <f>Table1[[#This Row],[nominal price]]/Table1[[#This Row],[today]]</f>
        <v>2.1829992348890603</v>
      </c>
      <c r="D4241">
        <v>0.90749999999999997</v>
      </c>
      <c r="E4241" s="1">
        <v>33088</v>
      </c>
      <c r="F4241">
        <v>1990</v>
      </c>
      <c r="G4241">
        <v>0.41571246819338398</v>
      </c>
      <c r="H4241" s="1">
        <f>Table1[[#This Row],[date]]</f>
        <v>33088</v>
      </c>
      <c r="I4241">
        <f>Table1[[#This Row],[nominal price]]/Table1[[#This Row],[today]]</f>
        <v>2.1829992348890603</v>
      </c>
      <c r="J4241">
        <v>130.69999999999999</v>
      </c>
    </row>
    <row r="4242" spans="1:10" x14ac:dyDescent="0.2">
      <c r="A4242">
        <v>4240</v>
      </c>
      <c r="B4242" s="1">
        <v>33091</v>
      </c>
      <c r="C4242" s="2">
        <f>Table1[[#This Row],[nominal price]]/Table1[[#This Row],[today]]</f>
        <v>2.2214873756694735</v>
      </c>
      <c r="D4242">
        <v>0.92349999999999999</v>
      </c>
      <c r="E4242" s="1">
        <v>33091</v>
      </c>
      <c r="F4242">
        <v>1990</v>
      </c>
      <c r="G4242">
        <v>0.41571246819338398</v>
      </c>
      <c r="H4242" s="1">
        <f>Table1[[#This Row],[date]]</f>
        <v>33091</v>
      </c>
      <c r="I4242">
        <f>Table1[[#This Row],[nominal price]]/Table1[[#This Row],[today]]</f>
        <v>2.2214873756694735</v>
      </c>
      <c r="J4242">
        <v>130.69999999999999</v>
      </c>
    </row>
    <row r="4243" spans="1:10" x14ac:dyDescent="0.2">
      <c r="A4243">
        <v>4241</v>
      </c>
      <c r="B4243" s="1">
        <v>33092</v>
      </c>
      <c r="C4243" s="2">
        <f>Table1[[#This Row],[nominal price]]/Table1[[#This Row],[today]]</f>
        <v>2.2275011476664131</v>
      </c>
      <c r="D4243">
        <v>0.92600000000000005</v>
      </c>
      <c r="E4243" s="1">
        <v>33092</v>
      </c>
      <c r="F4243">
        <v>1990</v>
      </c>
      <c r="G4243">
        <v>0.41571246819338398</v>
      </c>
      <c r="H4243" s="1">
        <f>Table1[[#This Row],[date]]</f>
        <v>33092</v>
      </c>
      <c r="I4243">
        <f>Table1[[#This Row],[nominal price]]/Table1[[#This Row],[today]]</f>
        <v>2.2275011476664131</v>
      </c>
      <c r="J4243">
        <v>130.69999999999999</v>
      </c>
    </row>
    <row r="4244" spans="1:10" x14ac:dyDescent="0.2">
      <c r="A4244">
        <v>4242</v>
      </c>
      <c r="B4244" s="1">
        <v>33093</v>
      </c>
      <c r="C4244" s="2">
        <f>Table1[[#This Row],[nominal price]]/Table1[[#This Row],[today]]</f>
        <v>2.209459831675594</v>
      </c>
      <c r="D4244">
        <v>0.91849999999999998</v>
      </c>
      <c r="E4244" s="1">
        <v>33093</v>
      </c>
      <c r="F4244">
        <v>1990</v>
      </c>
      <c r="G4244">
        <v>0.41571246819338398</v>
      </c>
      <c r="H4244" s="1">
        <f>Table1[[#This Row],[date]]</f>
        <v>33093</v>
      </c>
      <c r="I4244">
        <f>Table1[[#This Row],[nominal price]]/Table1[[#This Row],[today]]</f>
        <v>2.209459831675594</v>
      </c>
      <c r="J4244">
        <v>130.69999999999999</v>
      </c>
    </row>
    <row r="4245" spans="1:10" x14ac:dyDescent="0.2">
      <c r="A4245">
        <v>4243</v>
      </c>
      <c r="B4245" s="1">
        <v>33094</v>
      </c>
      <c r="C4245" s="2">
        <f>Table1[[#This Row],[nominal price]]/Table1[[#This Row],[today]]</f>
        <v>2.2395286916602921</v>
      </c>
      <c r="D4245">
        <v>0.93100000000000005</v>
      </c>
      <c r="E4245" s="1">
        <v>33094</v>
      </c>
      <c r="F4245">
        <v>1990</v>
      </c>
      <c r="G4245">
        <v>0.41571246819338398</v>
      </c>
      <c r="H4245" s="1">
        <f>Table1[[#This Row],[date]]</f>
        <v>33094</v>
      </c>
      <c r="I4245">
        <f>Table1[[#This Row],[nominal price]]/Table1[[#This Row],[today]]</f>
        <v>2.2395286916602921</v>
      </c>
      <c r="J4245">
        <v>130.69999999999999</v>
      </c>
    </row>
    <row r="4246" spans="1:10" x14ac:dyDescent="0.2">
      <c r="A4246">
        <v>4244</v>
      </c>
      <c r="B4246" s="1">
        <v>33095</v>
      </c>
      <c r="C4246" s="2">
        <f>Table1[[#This Row],[nominal price]]/Table1[[#This Row],[today]]</f>
        <v>2.2491507268553956</v>
      </c>
      <c r="D4246">
        <v>0.93500000000000005</v>
      </c>
      <c r="E4246" s="1">
        <v>33095</v>
      </c>
      <c r="F4246">
        <v>1990</v>
      </c>
      <c r="G4246">
        <v>0.41571246819338398</v>
      </c>
      <c r="H4246" s="1">
        <f>Table1[[#This Row],[date]]</f>
        <v>33095</v>
      </c>
      <c r="I4246">
        <f>Table1[[#This Row],[nominal price]]/Table1[[#This Row],[today]]</f>
        <v>2.2491507268553956</v>
      </c>
      <c r="J4246">
        <v>130.69999999999999</v>
      </c>
    </row>
    <row r="4247" spans="1:10" x14ac:dyDescent="0.2">
      <c r="A4247">
        <v>4245</v>
      </c>
      <c r="B4247" s="1">
        <v>33098</v>
      </c>
      <c r="C4247" s="2">
        <f>Table1[[#This Row],[nominal price]]/Table1[[#This Row],[today]]</f>
        <v>2.2996664116296874</v>
      </c>
      <c r="D4247">
        <v>0.95599999999999996</v>
      </c>
      <c r="E4247" s="1">
        <v>33098</v>
      </c>
      <c r="F4247">
        <v>1990</v>
      </c>
      <c r="G4247">
        <v>0.41571246819338398</v>
      </c>
      <c r="H4247" s="1">
        <f>Table1[[#This Row],[date]]</f>
        <v>33098</v>
      </c>
      <c r="I4247">
        <f>Table1[[#This Row],[nominal price]]/Table1[[#This Row],[today]]</f>
        <v>2.2996664116296874</v>
      </c>
      <c r="J4247">
        <v>130.69999999999999</v>
      </c>
    </row>
    <row r="4248" spans="1:10" x14ac:dyDescent="0.2">
      <c r="A4248">
        <v>4246</v>
      </c>
      <c r="B4248" s="1">
        <v>33099</v>
      </c>
      <c r="C4248" s="2">
        <f>Table1[[#This Row],[nominal price]]/Table1[[#This Row],[today]]</f>
        <v>2.2768140780413173</v>
      </c>
      <c r="D4248">
        <v>0.94650000000000001</v>
      </c>
      <c r="E4248" s="1">
        <v>33099</v>
      </c>
      <c r="F4248">
        <v>1990</v>
      </c>
      <c r="G4248">
        <v>0.41571246819338398</v>
      </c>
      <c r="H4248" s="1">
        <f>Table1[[#This Row],[date]]</f>
        <v>33099</v>
      </c>
      <c r="I4248">
        <f>Table1[[#This Row],[nominal price]]/Table1[[#This Row],[today]]</f>
        <v>2.2768140780413173</v>
      </c>
      <c r="J4248">
        <v>130.69999999999999</v>
      </c>
    </row>
    <row r="4249" spans="1:10" x14ac:dyDescent="0.2">
      <c r="A4249">
        <v>4247</v>
      </c>
      <c r="B4249" s="1">
        <v>33100</v>
      </c>
      <c r="C4249" s="2">
        <f>Table1[[#This Row],[nominal price]]/Table1[[#This Row],[today]]</f>
        <v>2.3020719204284634</v>
      </c>
      <c r="D4249">
        <v>0.95699999999999996</v>
      </c>
      <c r="E4249" s="1">
        <v>33100</v>
      </c>
      <c r="F4249">
        <v>1990</v>
      </c>
      <c r="G4249">
        <v>0.41571246819338398</v>
      </c>
      <c r="H4249" s="1">
        <f>Table1[[#This Row],[date]]</f>
        <v>33100</v>
      </c>
      <c r="I4249">
        <f>Table1[[#This Row],[nominal price]]/Table1[[#This Row],[today]]</f>
        <v>2.3020719204284634</v>
      </c>
      <c r="J4249">
        <v>130.69999999999999</v>
      </c>
    </row>
    <row r="4250" spans="1:10" x14ac:dyDescent="0.2">
      <c r="A4250">
        <v>4248</v>
      </c>
      <c r="B4250" s="1">
        <v>33101</v>
      </c>
      <c r="C4250" s="2">
        <f>Table1[[#This Row],[nominal price]]/Table1[[#This Row],[today]]</f>
        <v>2.2683947972456018</v>
      </c>
      <c r="D4250">
        <v>0.94299999999999995</v>
      </c>
      <c r="E4250" s="1">
        <v>33101</v>
      </c>
      <c r="F4250">
        <v>1990</v>
      </c>
      <c r="G4250">
        <v>0.41571246819338398</v>
      </c>
      <c r="H4250" s="1">
        <f>Table1[[#This Row],[date]]</f>
        <v>33101</v>
      </c>
      <c r="I4250">
        <f>Table1[[#This Row],[nominal price]]/Table1[[#This Row],[today]]</f>
        <v>2.2683947972456018</v>
      </c>
      <c r="J4250">
        <v>130.69999999999999</v>
      </c>
    </row>
    <row r="4251" spans="1:10" x14ac:dyDescent="0.2">
      <c r="A4251">
        <v>4249</v>
      </c>
      <c r="B4251" s="1">
        <v>33102</v>
      </c>
      <c r="C4251" s="2">
        <f>Table1[[#This Row],[nominal price]]/Table1[[#This Row],[today]]</f>
        <v>2.2732058148431533</v>
      </c>
      <c r="D4251">
        <v>0.94499999999999995</v>
      </c>
      <c r="E4251" s="1">
        <v>33102</v>
      </c>
      <c r="F4251">
        <v>1990</v>
      </c>
      <c r="G4251">
        <v>0.41571246819338398</v>
      </c>
      <c r="H4251" s="1">
        <f>Table1[[#This Row],[date]]</f>
        <v>33102</v>
      </c>
      <c r="I4251">
        <f>Table1[[#This Row],[nominal price]]/Table1[[#This Row],[today]]</f>
        <v>2.2732058148431533</v>
      </c>
      <c r="J4251">
        <v>130.69999999999999</v>
      </c>
    </row>
    <row r="4252" spans="1:10" x14ac:dyDescent="0.2">
      <c r="A4252">
        <v>4250</v>
      </c>
      <c r="B4252" s="1">
        <v>33105</v>
      </c>
      <c r="C4252" s="2">
        <f>Table1[[#This Row],[nominal price]]/Table1[[#This Row],[today]]</f>
        <v>2.2335149196633526</v>
      </c>
      <c r="D4252">
        <v>0.92849999999999999</v>
      </c>
      <c r="E4252" s="1">
        <v>33105</v>
      </c>
      <c r="F4252">
        <v>1990</v>
      </c>
      <c r="G4252">
        <v>0.41571246819338398</v>
      </c>
      <c r="H4252" s="1">
        <f>Table1[[#This Row],[date]]</f>
        <v>33105</v>
      </c>
      <c r="I4252">
        <f>Table1[[#This Row],[nominal price]]/Table1[[#This Row],[today]]</f>
        <v>2.2335149196633526</v>
      </c>
      <c r="J4252">
        <v>130.69999999999999</v>
      </c>
    </row>
    <row r="4253" spans="1:10" x14ac:dyDescent="0.2">
      <c r="A4253">
        <v>4251</v>
      </c>
      <c r="B4253" s="1">
        <v>33106</v>
      </c>
      <c r="C4253" s="2">
        <f>Table1[[#This Row],[nominal price]]/Table1[[#This Row],[today]]</f>
        <v>2.2383259372609041</v>
      </c>
      <c r="D4253">
        <v>0.93049999999999999</v>
      </c>
      <c r="E4253" s="1">
        <v>33106</v>
      </c>
      <c r="F4253">
        <v>1990</v>
      </c>
      <c r="G4253">
        <v>0.41571246819338398</v>
      </c>
      <c r="H4253" s="1">
        <f>Table1[[#This Row],[date]]</f>
        <v>33106</v>
      </c>
      <c r="I4253">
        <f>Table1[[#This Row],[nominal price]]/Table1[[#This Row],[today]]</f>
        <v>2.2383259372609041</v>
      </c>
      <c r="J4253">
        <v>130.69999999999999</v>
      </c>
    </row>
    <row r="4254" spans="1:10" x14ac:dyDescent="0.2">
      <c r="A4254">
        <v>4252</v>
      </c>
      <c r="B4254" s="1">
        <v>33107</v>
      </c>
      <c r="C4254" s="2">
        <f>Table1[[#This Row],[nominal price]]/Table1[[#This Row],[today]]</f>
        <v>2.2888416220351964</v>
      </c>
      <c r="D4254">
        <v>0.95150000000000001</v>
      </c>
      <c r="E4254" s="1">
        <v>33107</v>
      </c>
      <c r="F4254">
        <v>1990</v>
      </c>
      <c r="G4254">
        <v>0.41571246819338398</v>
      </c>
      <c r="H4254" s="1">
        <f>Table1[[#This Row],[date]]</f>
        <v>33107</v>
      </c>
      <c r="I4254">
        <f>Table1[[#This Row],[nominal price]]/Table1[[#This Row],[today]]</f>
        <v>2.2888416220351964</v>
      </c>
      <c r="J4254">
        <v>130.69999999999999</v>
      </c>
    </row>
    <row r="4255" spans="1:10" x14ac:dyDescent="0.2">
      <c r="A4255">
        <v>4253</v>
      </c>
      <c r="B4255" s="1">
        <v>33108</v>
      </c>
      <c r="C4255" s="2">
        <f>Table1[[#This Row],[nominal price]]/Table1[[#This Row],[today]]</f>
        <v>2.3706289211935747</v>
      </c>
      <c r="D4255">
        <v>0.98550000000000004</v>
      </c>
      <c r="E4255" s="1">
        <v>33108</v>
      </c>
      <c r="F4255">
        <v>1990</v>
      </c>
      <c r="G4255">
        <v>0.41571246819338398</v>
      </c>
      <c r="H4255" s="1">
        <f>Table1[[#This Row],[date]]</f>
        <v>33108</v>
      </c>
      <c r="I4255">
        <f>Table1[[#This Row],[nominal price]]/Table1[[#This Row],[today]]</f>
        <v>2.3706289211935747</v>
      </c>
      <c r="J4255">
        <v>130.69999999999999</v>
      </c>
    </row>
    <row r="4256" spans="1:10" x14ac:dyDescent="0.2">
      <c r="A4256">
        <v>4254</v>
      </c>
      <c r="B4256" s="1">
        <v>33109</v>
      </c>
      <c r="C4256" s="2">
        <f>Table1[[#This Row],[nominal price]]/Table1[[#This Row],[today]]</f>
        <v>2.4055087987758239</v>
      </c>
      <c r="D4256">
        <v>1</v>
      </c>
      <c r="E4256" s="1">
        <v>33109</v>
      </c>
      <c r="F4256">
        <v>1990</v>
      </c>
      <c r="G4256">
        <v>0.41571246819338398</v>
      </c>
      <c r="H4256" s="1">
        <f>Table1[[#This Row],[date]]</f>
        <v>33109</v>
      </c>
      <c r="I4256">
        <f>Table1[[#This Row],[nominal price]]/Table1[[#This Row],[today]]</f>
        <v>2.4055087987758239</v>
      </c>
      <c r="J4256">
        <v>130.69999999999999</v>
      </c>
    </row>
    <row r="4257" spans="1:10" x14ac:dyDescent="0.2">
      <c r="A4257">
        <v>4255</v>
      </c>
      <c r="B4257" s="1">
        <v>33112</v>
      </c>
      <c r="C4257" s="2">
        <f>Table1[[#This Row],[nominal price]]/Table1[[#This Row],[today]]</f>
        <v>2.3658179035960227</v>
      </c>
      <c r="D4257">
        <v>0.98350000000000004</v>
      </c>
      <c r="E4257" s="1">
        <v>33112</v>
      </c>
      <c r="F4257">
        <v>1990</v>
      </c>
      <c r="G4257">
        <v>0.41571246819338398</v>
      </c>
      <c r="H4257" s="1">
        <f>Table1[[#This Row],[date]]</f>
        <v>33112</v>
      </c>
      <c r="I4257">
        <f>Table1[[#This Row],[nominal price]]/Table1[[#This Row],[today]]</f>
        <v>2.3658179035960227</v>
      </c>
      <c r="J4257">
        <v>130.69999999999999</v>
      </c>
    </row>
    <row r="4258" spans="1:10" x14ac:dyDescent="0.2">
      <c r="A4258">
        <v>4256</v>
      </c>
      <c r="B4258" s="1">
        <v>33113</v>
      </c>
      <c r="C4258" s="2">
        <f>Table1[[#This Row],[nominal price]]/Table1[[#This Row],[today]]</f>
        <v>2.3831375669472088</v>
      </c>
      <c r="D4258">
        <v>0.99070000000000003</v>
      </c>
      <c r="E4258" s="1">
        <v>33113</v>
      </c>
      <c r="F4258">
        <v>1990</v>
      </c>
      <c r="G4258">
        <v>0.41571246819338398</v>
      </c>
      <c r="H4258" s="1">
        <f>Table1[[#This Row],[date]]</f>
        <v>33113</v>
      </c>
      <c r="I4258">
        <f>Table1[[#This Row],[nominal price]]/Table1[[#This Row],[today]]</f>
        <v>2.3831375669472088</v>
      </c>
      <c r="J4258">
        <v>130.69999999999999</v>
      </c>
    </row>
    <row r="4259" spans="1:10" x14ac:dyDescent="0.2">
      <c r="A4259">
        <v>4257</v>
      </c>
      <c r="B4259" s="1">
        <v>33114</v>
      </c>
      <c r="C4259" s="2">
        <f>Table1[[#This Row],[nominal price]]/Table1[[#This Row],[today]]</f>
        <v>2.3838592195868413</v>
      </c>
      <c r="D4259">
        <v>0.99099999999999999</v>
      </c>
      <c r="E4259" s="1">
        <v>33114</v>
      </c>
      <c r="F4259">
        <v>1990</v>
      </c>
      <c r="G4259">
        <v>0.41571246819338398</v>
      </c>
      <c r="H4259" s="1">
        <f>Table1[[#This Row],[date]]</f>
        <v>33114</v>
      </c>
      <c r="I4259">
        <f>Table1[[#This Row],[nominal price]]/Table1[[#This Row],[today]]</f>
        <v>2.3838592195868413</v>
      </c>
      <c r="J4259">
        <v>130.69999999999999</v>
      </c>
    </row>
    <row r="4260" spans="1:10" x14ac:dyDescent="0.2">
      <c r="A4260">
        <v>4258</v>
      </c>
      <c r="B4260" s="1">
        <v>33115</v>
      </c>
      <c r="C4260" s="2">
        <f>Table1[[#This Row],[nominal price]]/Table1[[#This Row],[today]]</f>
        <v>2.4642032134659542</v>
      </c>
      <c r="D4260">
        <v>1.0244</v>
      </c>
      <c r="E4260" s="1">
        <v>33115</v>
      </c>
      <c r="F4260">
        <v>1990</v>
      </c>
      <c r="G4260">
        <v>0.41571246819338398</v>
      </c>
      <c r="H4260" s="1">
        <f>Table1[[#This Row],[date]]</f>
        <v>33115</v>
      </c>
      <c r="I4260">
        <f>Table1[[#This Row],[nominal price]]/Table1[[#This Row],[today]]</f>
        <v>2.4642032134659542</v>
      </c>
      <c r="J4260">
        <v>130.69999999999999</v>
      </c>
    </row>
    <row r="4261" spans="1:10" x14ac:dyDescent="0.2">
      <c r="A4261">
        <v>4259</v>
      </c>
      <c r="B4261" s="1">
        <v>33116</v>
      </c>
      <c r="C4261" s="2">
        <f>Table1[[#This Row],[nominal price]]/Table1[[#This Row],[today]]</f>
        <v>2.4586705432287697</v>
      </c>
      <c r="D4261">
        <v>1.0221</v>
      </c>
      <c r="E4261" s="1">
        <v>33116</v>
      </c>
      <c r="F4261">
        <v>1990</v>
      </c>
      <c r="G4261">
        <v>0.41571246819338398</v>
      </c>
      <c r="H4261" s="1">
        <f>Table1[[#This Row],[date]]</f>
        <v>33116</v>
      </c>
      <c r="I4261">
        <f>Table1[[#This Row],[nominal price]]/Table1[[#This Row],[today]]</f>
        <v>2.4586705432287697</v>
      </c>
      <c r="J4261">
        <v>130.69999999999999</v>
      </c>
    </row>
    <row r="4262" spans="1:10" x14ac:dyDescent="0.2">
      <c r="A4262">
        <v>4260</v>
      </c>
      <c r="B4262" s="1">
        <v>33120</v>
      </c>
      <c r="C4262" s="2">
        <f>Table1[[#This Row],[nominal price]]/Table1[[#This Row],[today]]</f>
        <v>2.434374904361134</v>
      </c>
      <c r="D4262">
        <v>1.012</v>
      </c>
      <c r="E4262" s="1">
        <v>33120</v>
      </c>
      <c r="F4262">
        <v>1990</v>
      </c>
      <c r="G4262">
        <v>0.41571246819338398</v>
      </c>
      <c r="H4262" s="1">
        <f>Table1[[#This Row],[date]]</f>
        <v>33120</v>
      </c>
      <c r="I4262">
        <f>Table1[[#This Row],[nominal price]]/Table1[[#This Row],[today]]</f>
        <v>2.434374904361134</v>
      </c>
      <c r="J4262">
        <v>130.69999999999999</v>
      </c>
    </row>
    <row r="4263" spans="1:10" x14ac:dyDescent="0.2">
      <c r="A4263">
        <v>4261</v>
      </c>
      <c r="B4263" s="1">
        <v>33121</v>
      </c>
      <c r="C4263" s="2">
        <f>Table1[[#This Row],[nominal price]]/Table1[[#This Row],[today]]</f>
        <v>2.4945126243305293</v>
      </c>
      <c r="D4263">
        <v>1.0369999999999999</v>
      </c>
      <c r="E4263" s="1">
        <v>33121</v>
      </c>
      <c r="F4263">
        <v>1990</v>
      </c>
      <c r="G4263">
        <v>0.41571246819338398</v>
      </c>
      <c r="H4263" s="1">
        <f>Table1[[#This Row],[date]]</f>
        <v>33121</v>
      </c>
      <c r="I4263">
        <f>Table1[[#This Row],[nominal price]]/Table1[[#This Row],[today]]</f>
        <v>2.4945126243305293</v>
      </c>
      <c r="J4263">
        <v>130.69999999999999</v>
      </c>
    </row>
    <row r="4264" spans="1:10" x14ac:dyDescent="0.2">
      <c r="A4264">
        <v>4262</v>
      </c>
      <c r="B4264" s="1">
        <v>33122</v>
      </c>
      <c r="C4264" s="2">
        <f>Table1[[#This Row],[nominal price]]/Table1[[#This Row],[today]]</f>
        <v>2.4596327467482797</v>
      </c>
      <c r="D4264">
        <v>1.0225</v>
      </c>
      <c r="E4264" s="1">
        <v>33122</v>
      </c>
      <c r="F4264">
        <v>1990</v>
      </c>
      <c r="G4264">
        <v>0.41571246819338398</v>
      </c>
      <c r="H4264" s="1">
        <f>Table1[[#This Row],[date]]</f>
        <v>33122</v>
      </c>
      <c r="I4264">
        <f>Table1[[#This Row],[nominal price]]/Table1[[#This Row],[today]]</f>
        <v>2.4596327467482797</v>
      </c>
      <c r="J4264">
        <v>130.69999999999999</v>
      </c>
    </row>
    <row r="4265" spans="1:10" x14ac:dyDescent="0.2">
      <c r="A4265">
        <v>4263</v>
      </c>
      <c r="B4265" s="1">
        <v>33123</v>
      </c>
      <c r="C4265" s="2">
        <f>Table1[[#This Row],[nominal price]]/Table1[[#This Row],[today]]</f>
        <v>2.3634123947972472</v>
      </c>
      <c r="D4265">
        <v>0.98250000000000004</v>
      </c>
      <c r="E4265" s="1">
        <v>33123</v>
      </c>
      <c r="F4265">
        <v>1990</v>
      </c>
      <c r="G4265">
        <v>0.41571246819338398</v>
      </c>
      <c r="H4265" s="1">
        <f>Table1[[#This Row],[date]]</f>
        <v>33123</v>
      </c>
      <c r="I4265">
        <f>Table1[[#This Row],[nominal price]]/Table1[[#This Row],[today]]</f>
        <v>2.3634123947972472</v>
      </c>
      <c r="J4265">
        <v>130.69999999999999</v>
      </c>
    </row>
    <row r="4266" spans="1:10" x14ac:dyDescent="0.2">
      <c r="A4266">
        <v>4264</v>
      </c>
      <c r="B4266" s="1">
        <v>33126</v>
      </c>
      <c r="C4266" s="2">
        <f>Table1[[#This Row],[nominal price]]/Table1[[#This Row],[today]]</f>
        <v>2.3586013771996956</v>
      </c>
      <c r="D4266">
        <v>0.98050000000000004</v>
      </c>
      <c r="E4266" s="1">
        <v>33126</v>
      </c>
      <c r="F4266">
        <v>1990</v>
      </c>
      <c r="G4266">
        <v>0.41571246819338398</v>
      </c>
      <c r="H4266" s="1">
        <f>Table1[[#This Row],[date]]</f>
        <v>33126</v>
      </c>
      <c r="I4266">
        <f>Table1[[#This Row],[nominal price]]/Table1[[#This Row],[today]]</f>
        <v>2.3586013771996956</v>
      </c>
      <c r="J4266">
        <v>130.69999999999999</v>
      </c>
    </row>
    <row r="4267" spans="1:10" x14ac:dyDescent="0.2">
      <c r="A4267">
        <v>4265</v>
      </c>
      <c r="B4267" s="1">
        <v>33127</v>
      </c>
      <c r="C4267" s="2">
        <f>Table1[[#This Row],[nominal price]]/Table1[[#This Row],[today]]</f>
        <v>2.3730344299923503</v>
      </c>
      <c r="D4267">
        <v>0.98650000000000004</v>
      </c>
      <c r="E4267" s="1">
        <v>33127</v>
      </c>
      <c r="F4267">
        <v>1990</v>
      </c>
      <c r="G4267">
        <v>0.41571246819338398</v>
      </c>
      <c r="H4267" s="1">
        <f>Table1[[#This Row],[date]]</f>
        <v>33127</v>
      </c>
      <c r="I4267">
        <f>Table1[[#This Row],[nominal price]]/Table1[[#This Row],[today]]</f>
        <v>2.3730344299923503</v>
      </c>
      <c r="J4267">
        <v>130.69999999999999</v>
      </c>
    </row>
    <row r="4268" spans="1:10" x14ac:dyDescent="0.2">
      <c r="A4268">
        <v>4266</v>
      </c>
      <c r="B4268" s="1">
        <v>33128</v>
      </c>
      <c r="C4268" s="2">
        <f>Table1[[#This Row],[nominal price]]/Table1[[#This Row],[today]]</f>
        <v>2.3357490436113251</v>
      </c>
      <c r="D4268">
        <v>0.97099999999999997</v>
      </c>
      <c r="E4268" s="1">
        <v>33128</v>
      </c>
      <c r="F4268">
        <v>1990</v>
      </c>
      <c r="G4268">
        <v>0.41571246819338398</v>
      </c>
      <c r="H4268" s="1">
        <f>Table1[[#This Row],[date]]</f>
        <v>33128</v>
      </c>
      <c r="I4268">
        <f>Table1[[#This Row],[nominal price]]/Table1[[#This Row],[today]]</f>
        <v>2.3357490436113251</v>
      </c>
      <c r="J4268">
        <v>130.69999999999999</v>
      </c>
    </row>
    <row r="4269" spans="1:10" x14ac:dyDescent="0.2">
      <c r="A4269">
        <v>4267</v>
      </c>
      <c r="B4269" s="1">
        <v>33129</v>
      </c>
      <c r="C4269" s="2">
        <f>Table1[[#This Row],[nominal price]]/Table1[[#This Row],[today]]</f>
        <v>2.2876388676358084</v>
      </c>
      <c r="D4269">
        <v>0.95099999999999996</v>
      </c>
      <c r="E4269" s="1">
        <v>33129</v>
      </c>
      <c r="F4269">
        <v>1990</v>
      </c>
      <c r="G4269">
        <v>0.41571246819338398</v>
      </c>
      <c r="H4269" s="1">
        <f>Table1[[#This Row],[date]]</f>
        <v>33129</v>
      </c>
      <c r="I4269">
        <f>Table1[[#This Row],[nominal price]]/Table1[[#This Row],[today]]</f>
        <v>2.2876388676358084</v>
      </c>
      <c r="J4269">
        <v>130.69999999999999</v>
      </c>
    </row>
    <row r="4270" spans="1:10" x14ac:dyDescent="0.2">
      <c r="A4270">
        <v>4268</v>
      </c>
      <c r="B4270" s="1">
        <v>33130</v>
      </c>
      <c r="C4270" s="2">
        <f>Table1[[#This Row],[nominal price]]/Table1[[#This Row],[today]]</f>
        <v>2.3044774292272394</v>
      </c>
      <c r="D4270">
        <v>0.95799999999999996</v>
      </c>
      <c r="E4270" s="1">
        <v>33130</v>
      </c>
      <c r="F4270">
        <v>1990</v>
      </c>
      <c r="G4270">
        <v>0.41571246819338398</v>
      </c>
      <c r="H4270" s="1">
        <f>Table1[[#This Row],[date]]</f>
        <v>33130</v>
      </c>
      <c r="I4270">
        <f>Table1[[#This Row],[nominal price]]/Table1[[#This Row],[today]]</f>
        <v>2.3044774292272394</v>
      </c>
      <c r="J4270">
        <v>130.69999999999999</v>
      </c>
    </row>
    <row r="4271" spans="1:10" x14ac:dyDescent="0.2">
      <c r="A4271">
        <v>4269</v>
      </c>
      <c r="B4271" s="1">
        <v>33133</v>
      </c>
      <c r="C4271" s="2">
        <f>Table1[[#This Row],[nominal price]]/Table1[[#This Row],[today]]</f>
        <v>2.32131599081867</v>
      </c>
      <c r="D4271">
        <v>0.96499999999999997</v>
      </c>
      <c r="E4271" s="1">
        <v>33133</v>
      </c>
      <c r="F4271">
        <v>1990</v>
      </c>
      <c r="G4271">
        <v>0.41571246819338398</v>
      </c>
      <c r="H4271" s="1">
        <f>Table1[[#This Row],[date]]</f>
        <v>33133</v>
      </c>
      <c r="I4271">
        <f>Table1[[#This Row],[nominal price]]/Table1[[#This Row],[today]]</f>
        <v>2.32131599081867</v>
      </c>
      <c r="J4271">
        <v>130.69999999999999</v>
      </c>
    </row>
    <row r="4272" spans="1:10" x14ac:dyDescent="0.2">
      <c r="A4272">
        <v>4270</v>
      </c>
      <c r="B4272" s="1">
        <v>33134</v>
      </c>
      <c r="C4272" s="2">
        <f>Table1[[#This Row],[nominal price]]/Table1[[#This Row],[today]]</f>
        <v>2.3008691660290754</v>
      </c>
      <c r="D4272">
        <v>0.95650000000000002</v>
      </c>
      <c r="E4272" s="1">
        <v>33134</v>
      </c>
      <c r="F4272">
        <v>1990</v>
      </c>
      <c r="G4272">
        <v>0.41571246819338398</v>
      </c>
      <c r="H4272" s="1">
        <f>Table1[[#This Row],[date]]</f>
        <v>33134</v>
      </c>
      <c r="I4272">
        <f>Table1[[#This Row],[nominal price]]/Table1[[#This Row],[today]]</f>
        <v>2.3008691660290754</v>
      </c>
      <c r="J4272">
        <v>130.69999999999999</v>
      </c>
    </row>
    <row r="4273" spans="1:10" x14ac:dyDescent="0.2">
      <c r="A4273">
        <v>4271</v>
      </c>
      <c r="B4273" s="1">
        <v>33135</v>
      </c>
      <c r="C4273" s="2">
        <f>Table1[[#This Row],[nominal price]]/Table1[[#This Row],[today]]</f>
        <v>2.3357490436113251</v>
      </c>
      <c r="D4273">
        <v>0.97099999999999997</v>
      </c>
      <c r="E4273" s="1">
        <v>33135</v>
      </c>
      <c r="F4273">
        <v>1990</v>
      </c>
      <c r="G4273">
        <v>0.41571246819338398</v>
      </c>
      <c r="H4273" s="1">
        <f>Table1[[#This Row],[date]]</f>
        <v>33135</v>
      </c>
      <c r="I4273">
        <f>Table1[[#This Row],[nominal price]]/Table1[[#This Row],[today]]</f>
        <v>2.3357490436113251</v>
      </c>
      <c r="J4273">
        <v>130.69999999999999</v>
      </c>
    </row>
    <row r="4274" spans="1:10" x14ac:dyDescent="0.2">
      <c r="A4274">
        <v>4272</v>
      </c>
      <c r="B4274" s="1">
        <v>33136</v>
      </c>
      <c r="C4274" s="2">
        <f>Table1[[#This Row],[nominal price]]/Table1[[#This Row],[today]]</f>
        <v>2.323721499617446</v>
      </c>
      <c r="D4274">
        <v>0.96599999999999997</v>
      </c>
      <c r="E4274" s="1">
        <v>33136</v>
      </c>
      <c r="F4274">
        <v>1990</v>
      </c>
      <c r="G4274">
        <v>0.41571246819338398</v>
      </c>
      <c r="H4274" s="1">
        <f>Table1[[#This Row],[date]]</f>
        <v>33136</v>
      </c>
      <c r="I4274">
        <f>Table1[[#This Row],[nominal price]]/Table1[[#This Row],[today]]</f>
        <v>2.323721499617446</v>
      </c>
      <c r="J4274">
        <v>130.69999999999999</v>
      </c>
    </row>
    <row r="4275" spans="1:10" x14ac:dyDescent="0.2">
      <c r="A4275">
        <v>4273</v>
      </c>
      <c r="B4275" s="1">
        <v>33137</v>
      </c>
      <c r="C4275" s="2">
        <f>Table1[[#This Row],[nominal price]]/Table1[[#This Row],[today]]</f>
        <v>2.3453710788064281</v>
      </c>
      <c r="D4275">
        <v>0.97499999999999998</v>
      </c>
      <c r="E4275" s="1">
        <v>33137</v>
      </c>
      <c r="F4275">
        <v>1990</v>
      </c>
      <c r="G4275">
        <v>0.41571246819338398</v>
      </c>
      <c r="H4275" s="1">
        <f>Table1[[#This Row],[date]]</f>
        <v>33137</v>
      </c>
      <c r="I4275">
        <f>Table1[[#This Row],[nominal price]]/Table1[[#This Row],[today]]</f>
        <v>2.3453710788064281</v>
      </c>
      <c r="J4275">
        <v>130.69999999999999</v>
      </c>
    </row>
    <row r="4276" spans="1:10" x14ac:dyDescent="0.2">
      <c r="A4276">
        <v>4274</v>
      </c>
      <c r="B4276" s="1">
        <v>33140</v>
      </c>
      <c r="C4276" s="2">
        <f>Table1[[#This Row],[nominal price]]/Table1[[#This Row],[today]]</f>
        <v>2.2611782708492743</v>
      </c>
      <c r="D4276">
        <v>0.94</v>
      </c>
      <c r="E4276" s="1">
        <v>33140</v>
      </c>
      <c r="F4276">
        <v>1990</v>
      </c>
      <c r="G4276">
        <v>0.41571246819338398</v>
      </c>
      <c r="H4276" s="1">
        <f>Table1[[#This Row],[date]]</f>
        <v>33140</v>
      </c>
      <c r="I4276">
        <f>Table1[[#This Row],[nominal price]]/Table1[[#This Row],[today]]</f>
        <v>2.2611782708492743</v>
      </c>
      <c r="J4276">
        <v>130.69999999999999</v>
      </c>
    </row>
    <row r="4277" spans="1:10" x14ac:dyDescent="0.2">
      <c r="A4277">
        <v>4275</v>
      </c>
      <c r="B4277" s="1">
        <v>33141</v>
      </c>
      <c r="C4277" s="2">
        <f>Table1[[#This Row],[nominal price]]/Table1[[#This Row],[today]]</f>
        <v>2.2768140780413173</v>
      </c>
      <c r="D4277">
        <v>0.94650000000000001</v>
      </c>
      <c r="E4277" s="1">
        <v>33141</v>
      </c>
      <c r="F4277">
        <v>1990</v>
      </c>
      <c r="G4277">
        <v>0.41571246819338398</v>
      </c>
      <c r="H4277" s="1">
        <f>Table1[[#This Row],[date]]</f>
        <v>33141</v>
      </c>
      <c r="I4277">
        <f>Table1[[#This Row],[nominal price]]/Table1[[#This Row],[today]]</f>
        <v>2.2768140780413173</v>
      </c>
      <c r="J4277">
        <v>130.69999999999999</v>
      </c>
    </row>
    <row r="4278" spans="1:10" x14ac:dyDescent="0.2">
      <c r="A4278">
        <v>4276</v>
      </c>
      <c r="B4278" s="1">
        <v>33142</v>
      </c>
      <c r="C4278" s="2">
        <f>Table1[[#This Row],[nominal price]]/Table1[[#This Row],[today]]</f>
        <v>2.2695975516449898</v>
      </c>
      <c r="D4278">
        <v>0.94350000000000001</v>
      </c>
      <c r="E4278" s="1">
        <v>33142</v>
      </c>
      <c r="F4278">
        <v>1990</v>
      </c>
      <c r="G4278">
        <v>0.41571246819338398</v>
      </c>
      <c r="H4278" s="1">
        <f>Table1[[#This Row],[date]]</f>
        <v>33142</v>
      </c>
      <c r="I4278">
        <f>Table1[[#This Row],[nominal price]]/Table1[[#This Row],[today]]</f>
        <v>2.2695975516449898</v>
      </c>
      <c r="J4278">
        <v>130.69999999999999</v>
      </c>
    </row>
    <row r="4279" spans="1:10" x14ac:dyDescent="0.2">
      <c r="A4279">
        <v>4277</v>
      </c>
      <c r="B4279" s="1">
        <v>33143</v>
      </c>
      <c r="C4279" s="2">
        <f>Table1[[#This Row],[nominal price]]/Table1[[#This Row],[today]]</f>
        <v>2.2732058148431533</v>
      </c>
      <c r="D4279">
        <v>0.94499999999999995</v>
      </c>
      <c r="E4279" s="1">
        <v>33143</v>
      </c>
      <c r="F4279">
        <v>1990</v>
      </c>
      <c r="G4279">
        <v>0.41571246819338398</v>
      </c>
      <c r="H4279" s="1">
        <f>Table1[[#This Row],[date]]</f>
        <v>33143</v>
      </c>
      <c r="I4279">
        <f>Table1[[#This Row],[nominal price]]/Table1[[#This Row],[today]]</f>
        <v>2.2732058148431533</v>
      </c>
      <c r="J4279">
        <v>130.69999999999999</v>
      </c>
    </row>
    <row r="4280" spans="1:10" x14ac:dyDescent="0.2">
      <c r="A4280">
        <v>4278</v>
      </c>
      <c r="B4280" s="1">
        <v>33144</v>
      </c>
      <c r="C4280" s="2">
        <f>Table1[[#This Row],[nominal price]]/Table1[[#This Row],[today]]</f>
        <v>2.2371231828615166</v>
      </c>
      <c r="D4280">
        <v>0.93</v>
      </c>
      <c r="E4280" s="1">
        <v>33144</v>
      </c>
      <c r="F4280">
        <v>1990</v>
      </c>
      <c r="G4280">
        <v>0.41571246819338398</v>
      </c>
      <c r="H4280" s="1">
        <f>Table1[[#This Row],[date]]</f>
        <v>33144</v>
      </c>
      <c r="I4280">
        <f>Table1[[#This Row],[nominal price]]/Table1[[#This Row],[today]]</f>
        <v>2.2371231828615166</v>
      </c>
      <c r="J4280">
        <v>130.69999999999999</v>
      </c>
    </row>
    <row r="4281" spans="1:10" x14ac:dyDescent="0.2">
      <c r="A4281">
        <v>4279</v>
      </c>
      <c r="B4281" s="1">
        <v>33147</v>
      </c>
      <c r="C4281" s="2">
        <f>Table1[[#This Row],[nominal price]]/Table1[[#This Row],[today]]</f>
        <v>2.2226901300688615</v>
      </c>
      <c r="D4281">
        <v>0.92400000000000004</v>
      </c>
      <c r="E4281" s="1">
        <v>33147</v>
      </c>
      <c r="F4281">
        <v>1990</v>
      </c>
      <c r="G4281">
        <v>0.41571246819338398</v>
      </c>
      <c r="H4281" s="1">
        <f>Table1[[#This Row],[date]]</f>
        <v>33147</v>
      </c>
      <c r="I4281">
        <f>Table1[[#This Row],[nominal price]]/Table1[[#This Row],[today]]</f>
        <v>2.2226901300688615</v>
      </c>
      <c r="J4281">
        <v>130.69999999999999</v>
      </c>
    </row>
    <row r="4282" spans="1:10" x14ac:dyDescent="0.2">
      <c r="A4282">
        <v>4280</v>
      </c>
      <c r="B4282" s="1">
        <v>33148</v>
      </c>
      <c r="C4282" s="2">
        <f>Table1[[#This Row],[nominal price]]/Table1[[#This Row],[today]]</f>
        <v>2.2491507268553956</v>
      </c>
      <c r="D4282">
        <v>0.93500000000000005</v>
      </c>
      <c r="E4282" s="1">
        <v>33148</v>
      </c>
      <c r="F4282">
        <v>1990</v>
      </c>
      <c r="G4282">
        <v>0.41571246819338398</v>
      </c>
      <c r="H4282" s="1">
        <f>Table1[[#This Row],[date]]</f>
        <v>33148</v>
      </c>
      <c r="I4282">
        <f>Table1[[#This Row],[nominal price]]/Table1[[#This Row],[today]]</f>
        <v>2.2491507268553956</v>
      </c>
      <c r="J4282">
        <v>130.69999999999999</v>
      </c>
    </row>
    <row r="4283" spans="1:10" x14ac:dyDescent="0.2">
      <c r="A4283">
        <v>4281</v>
      </c>
      <c r="B4283" s="1">
        <v>33149</v>
      </c>
      <c r="C4283" s="2">
        <f>Table1[[#This Row],[nominal price]]/Table1[[#This Row],[today]]</f>
        <v>2.2635837796480502</v>
      </c>
      <c r="D4283">
        <v>0.94099999999999995</v>
      </c>
      <c r="E4283" s="1">
        <v>33149</v>
      </c>
      <c r="F4283">
        <v>1990</v>
      </c>
      <c r="G4283">
        <v>0.41571246819338398</v>
      </c>
      <c r="H4283" s="1">
        <f>Table1[[#This Row],[date]]</f>
        <v>33149</v>
      </c>
      <c r="I4283">
        <f>Table1[[#This Row],[nominal price]]/Table1[[#This Row],[today]]</f>
        <v>2.2635837796480502</v>
      </c>
      <c r="J4283">
        <v>130.69999999999999</v>
      </c>
    </row>
    <row r="4284" spans="1:10" x14ac:dyDescent="0.2">
      <c r="A4284">
        <v>4282</v>
      </c>
      <c r="B4284" s="1">
        <v>33150</v>
      </c>
      <c r="C4284" s="2">
        <f>Table1[[#This Row],[nominal price]]/Table1[[#This Row],[today]]</f>
        <v>2.2407314460596801</v>
      </c>
      <c r="D4284">
        <v>0.93149999999999999</v>
      </c>
      <c r="E4284" s="1">
        <v>33150</v>
      </c>
      <c r="F4284">
        <v>1990</v>
      </c>
      <c r="G4284">
        <v>0.41571246819338398</v>
      </c>
      <c r="H4284" s="1">
        <f>Table1[[#This Row],[date]]</f>
        <v>33150</v>
      </c>
      <c r="I4284">
        <f>Table1[[#This Row],[nominal price]]/Table1[[#This Row],[today]]</f>
        <v>2.2407314460596801</v>
      </c>
      <c r="J4284">
        <v>130.69999999999999</v>
      </c>
    </row>
    <row r="4285" spans="1:10" x14ac:dyDescent="0.2">
      <c r="A4285">
        <v>4283</v>
      </c>
      <c r="B4285" s="1">
        <v>33151</v>
      </c>
      <c r="C4285" s="2">
        <f>Table1[[#This Row],[nominal price]]/Table1[[#This Row],[today]]</f>
        <v>2.2347176740627406</v>
      </c>
      <c r="D4285">
        <v>0.92900000000000005</v>
      </c>
      <c r="E4285" s="1">
        <v>33151</v>
      </c>
      <c r="F4285">
        <v>1990</v>
      </c>
      <c r="G4285">
        <v>0.41571246819338398</v>
      </c>
      <c r="H4285" s="1">
        <f>Table1[[#This Row],[date]]</f>
        <v>33151</v>
      </c>
      <c r="I4285">
        <f>Table1[[#This Row],[nominal price]]/Table1[[#This Row],[today]]</f>
        <v>2.2347176740627406</v>
      </c>
      <c r="J4285">
        <v>130.69999999999999</v>
      </c>
    </row>
    <row r="4286" spans="1:10" x14ac:dyDescent="0.2">
      <c r="A4286">
        <v>4284</v>
      </c>
      <c r="B4286" s="1">
        <v>33154</v>
      </c>
      <c r="C4286" s="2">
        <f>Table1[[#This Row],[nominal price]]/Table1[[#This Row],[today]]</f>
        <v>2.2539617444529472</v>
      </c>
      <c r="D4286">
        <v>0.93700000000000006</v>
      </c>
      <c r="E4286" s="1">
        <v>33154</v>
      </c>
      <c r="F4286">
        <v>1990</v>
      </c>
      <c r="G4286">
        <v>0.41571246819338398</v>
      </c>
      <c r="H4286" s="1">
        <f>Table1[[#This Row],[date]]</f>
        <v>33154</v>
      </c>
      <c r="I4286">
        <f>Table1[[#This Row],[nominal price]]/Table1[[#This Row],[today]]</f>
        <v>2.2539617444529472</v>
      </c>
      <c r="J4286">
        <v>130.69999999999999</v>
      </c>
    </row>
    <row r="4287" spans="1:10" x14ac:dyDescent="0.2">
      <c r="A4287">
        <v>4285</v>
      </c>
      <c r="B4287" s="1">
        <v>33155</v>
      </c>
      <c r="C4287" s="2">
        <f>Table1[[#This Row],[nominal price]]/Table1[[#This Row],[today]]</f>
        <v>2.2479479724560076</v>
      </c>
      <c r="D4287">
        <v>0.9345</v>
      </c>
      <c r="E4287" s="1">
        <v>33155</v>
      </c>
      <c r="F4287">
        <v>1990</v>
      </c>
      <c r="G4287">
        <v>0.41571246819338398</v>
      </c>
      <c r="H4287" s="1">
        <f>Table1[[#This Row],[date]]</f>
        <v>33155</v>
      </c>
      <c r="I4287">
        <f>Table1[[#This Row],[nominal price]]/Table1[[#This Row],[today]]</f>
        <v>2.2479479724560076</v>
      </c>
      <c r="J4287">
        <v>130.69999999999999</v>
      </c>
    </row>
    <row r="4288" spans="1:10" x14ac:dyDescent="0.2">
      <c r="A4288">
        <v>4286</v>
      </c>
      <c r="B4288" s="1">
        <v>33156</v>
      </c>
      <c r="C4288" s="2">
        <f>Table1[[#This Row],[nominal price]]/Table1[[#This Row],[today]]</f>
        <v>2.1950267788829394</v>
      </c>
      <c r="D4288">
        <v>0.91249999999999998</v>
      </c>
      <c r="E4288" s="1">
        <v>33156</v>
      </c>
      <c r="F4288">
        <v>1990</v>
      </c>
      <c r="G4288">
        <v>0.41571246819338398</v>
      </c>
      <c r="H4288" s="1">
        <f>Table1[[#This Row],[date]]</f>
        <v>33156</v>
      </c>
      <c r="I4288">
        <f>Table1[[#This Row],[nominal price]]/Table1[[#This Row],[today]]</f>
        <v>2.1950267788829394</v>
      </c>
      <c r="J4288">
        <v>130.69999999999999</v>
      </c>
    </row>
    <row r="4289" spans="1:10" x14ac:dyDescent="0.2">
      <c r="A4289">
        <v>4287</v>
      </c>
      <c r="B4289" s="1">
        <v>33157</v>
      </c>
      <c r="C4289" s="2">
        <f>Table1[[#This Row],[nominal price]]/Table1[[#This Row],[today]]</f>
        <v>2.2022433052792669</v>
      </c>
      <c r="D4289">
        <v>0.91549999999999998</v>
      </c>
      <c r="E4289" s="1">
        <v>33157</v>
      </c>
      <c r="F4289">
        <v>1990</v>
      </c>
      <c r="G4289">
        <v>0.41571246819338398</v>
      </c>
      <c r="H4289" s="1">
        <f>Table1[[#This Row],[date]]</f>
        <v>33157</v>
      </c>
      <c r="I4289">
        <f>Table1[[#This Row],[nominal price]]/Table1[[#This Row],[today]]</f>
        <v>2.2022433052792669</v>
      </c>
      <c r="J4289">
        <v>130.69999999999999</v>
      </c>
    </row>
    <row r="4290" spans="1:10" x14ac:dyDescent="0.2">
      <c r="A4290">
        <v>4288</v>
      </c>
      <c r="B4290" s="1">
        <v>33158</v>
      </c>
      <c r="C4290" s="2">
        <f>Table1[[#This Row],[nominal price]]/Table1[[#This Row],[today]]</f>
        <v>2.2250956388676371</v>
      </c>
      <c r="D4290">
        <v>0.92500000000000004</v>
      </c>
      <c r="E4290" s="1">
        <v>33158</v>
      </c>
      <c r="F4290">
        <v>1990</v>
      </c>
      <c r="G4290">
        <v>0.41571246819338398</v>
      </c>
      <c r="H4290" s="1">
        <f>Table1[[#This Row],[date]]</f>
        <v>33158</v>
      </c>
      <c r="I4290">
        <f>Table1[[#This Row],[nominal price]]/Table1[[#This Row],[today]]</f>
        <v>2.2250956388676371</v>
      </c>
      <c r="J4290">
        <v>130.69999999999999</v>
      </c>
    </row>
    <row r="4291" spans="1:10" x14ac:dyDescent="0.2">
      <c r="A4291">
        <v>4289</v>
      </c>
      <c r="B4291" s="1">
        <v>33161</v>
      </c>
      <c r="C4291" s="2">
        <f>Table1[[#This Row],[nominal price]]/Table1[[#This Row],[today]]</f>
        <v>2.2323121652639646</v>
      </c>
      <c r="D4291">
        <v>0.92800000000000005</v>
      </c>
      <c r="E4291" s="1">
        <v>33161</v>
      </c>
      <c r="F4291">
        <v>1990</v>
      </c>
      <c r="G4291">
        <v>0.41571246819338398</v>
      </c>
      <c r="H4291" s="1">
        <f>Table1[[#This Row],[date]]</f>
        <v>33161</v>
      </c>
      <c r="I4291">
        <f>Table1[[#This Row],[nominal price]]/Table1[[#This Row],[today]]</f>
        <v>2.2323121652639646</v>
      </c>
      <c r="J4291">
        <v>130.69999999999999</v>
      </c>
    </row>
    <row r="4292" spans="1:10" x14ac:dyDescent="0.2">
      <c r="A4292">
        <v>4290</v>
      </c>
      <c r="B4292" s="1">
        <v>33162</v>
      </c>
      <c r="C4292" s="2">
        <f>Table1[[#This Row],[nominal price]]/Table1[[#This Row],[today]]</f>
        <v>2.209459831675594</v>
      </c>
      <c r="D4292">
        <v>0.91849999999999998</v>
      </c>
      <c r="E4292" s="1">
        <v>33162</v>
      </c>
      <c r="F4292">
        <v>1990</v>
      </c>
      <c r="G4292">
        <v>0.41571246819338398</v>
      </c>
      <c r="H4292" s="1">
        <f>Table1[[#This Row],[date]]</f>
        <v>33162</v>
      </c>
      <c r="I4292">
        <f>Table1[[#This Row],[nominal price]]/Table1[[#This Row],[today]]</f>
        <v>2.209459831675594</v>
      </c>
      <c r="J4292">
        <v>130.69999999999999</v>
      </c>
    </row>
    <row r="4293" spans="1:10" x14ac:dyDescent="0.2">
      <c r="A4293">
        <v>4291</v>
      </c>
      <c r="B4293" s="1">
        <v>33163</v>
      </c>
      <c r="C4293" s="2">
        <f>Table1[[#This Row],[nominal price]]/Table1[[#This Row],[today]]</f>
        <v>2.2371231828615166</v>
      </c>
      <c r="D4293">
        <v>0.93</v>
      </c>
      <c r="E4293" s="1">
        <v>33163</v>
      </c>
      <c r="F4293">
        <v>1990</v>
      </c>
      <c r="G4293">
        <v>0.41571246819338398</v>
      </c>
      <c r="H4293" s="1">
        <f>Table1[[#This Row],[date]]</f>
        <v>33163</v>
      </c>
      <c r="I4293">
        <f>Table1[[#This Row],[nominal price]]/Table1[[#This Row],[today]]</f>
        <v>2.2371231828615166</v>
      </c>
      <c r="J4293">
        <v>130.69999999999999</v>
      </c>
    </row>
    <row r="4294" spans="1:10" x14ac:dyDescent="0.2">
      <c r="A4294">
        <v>4292</v>
      </c>
      <c r="B4294" s="1">
        <v>33164</v>
      </c>
      <c r="C4294" s="2">
        <f>Table1[[#This Row],[nominal price]]/Table1[[#This Row],[today]]</f>
        <v>2.2275011476664131</v>
      </c>
      <c r="D4294">
        <v>0.92600000000000005</v>
      </c>
      <c r="E4294" s="1">
        <v>33164</v>
      </c>
      <c r="F4294">
        <v>1990</v>
      </c>
      <c r="G4294">
        <v>0.41571246819338398</v>
      </c>
      <c r="H4294" s="1">
        <f>Table1[[#This Row],[date]]</f>
        <v>33164</v>
      </c>
      <c r="I4294">
        <f>Table1[[#This Row],[nominal price]]/Table1[[#This Row],[today]]</f>
        <v>2.2275011476664131</v>
      </c>
      <c r="J4294">
        <v>130.69999999999999</v>
      </c>
    </row>
    <row r="4295" spans="1:10" x14ac:dyDescent="0.2">
      <c r="A4295">
        <v>4293</v>
      </c>
      <c r="B4295" s="1">
        <v>33165</v>
      </c>
      <c r="C4295" s="2">
        <f>Table1[[#This Row],[nominal price]]/Table1[[#This Row],[today]]</f>
        <v>2.2022433052792669</v>
      </c>
      <c r="D4295">
        <v>0.91549999999999998</v>
      </c>
      <c r="E4295" s="1">
        <v>33165</v>
      </c>
      <c r="F4295">
        <v>1990</v>
      </c>
      <c r="G4295">
        <v>0.41571246819338398</v>
      </c>
      <c r="H4295" s="1">
        <f>Table1[[#This Row],[date]]</f>
        <v>33165</v>
      </c>
      <c r="I4295">
        <f>Table1[[#This Row],[nominal price]]/Table1[[#This Row],[today]]</f>
        <v>2.2022433052792669</v>
      </c>
      <c r="J4295">
        <v>130.69999999999999</v>
      </c>
    </row>
    <row r="4296" spans="1:10" x14ac:dyDescent="0.2">
      <c r="A4296">
        <v>4294</v>
      </c>
      <c r="B4296" s="1">
        <v>33168</v>
      </c>
      <c r="C4296" s="2">
        <f>Table1[[#This Row],[nominal price]]/Table1[[#This Row],[today]]</f>
        <v>2.2371231828615166</v>
      </c>
      <c r="D4296">
        <v>0.93</v>
      </c>
      <c r="E4296" s="1">
        <v>33168</v>
      </c>
      <c r="F4296">
        <v>1990</v>
      </c>
      <c r="G4296">
        <v>0.41571246819338398</v>
      </c>
      <c r="H4296" s="1">
        <f>Table1[[#This Row],[date]]</f>
        <v>33168</v>
      </c>
      <c r="I4296">
        <f>Table1[[#This Row],[nominal price]]/Table1[[#This Row],[today]]</f>
        <v>2.2371231828615166</v>
      </c>
      <c r="J4296">
        <v>130.69999999999999</v>
      </c>
    </row>
    <row r="4297" spans="1:10" x14ac:dyDescent="0.2">
      <c r="A4297">
        <v>4295</v>
      </c>
      <c r="B4297" s="1">
        <v>33169</v>
      </c>
      <c r="C4297" s="2">
        <f>Table1[[#This Row],[nominal price]]/Table1[[#This Row],[today]]</f>
        <v>2.2082570772762065</v>
      </c>
      <c r="D4297">
        <v>0.91800000000000004</v>
      </c>
      <c r="E4297" s="1">
        <v>33169</v>
      </c>
      <c r="F4297">
        <v>1990</v>
      </c>
      <c r="G4297">
        <v>0.41571246819338398</v>
      </c>
      <c r="H4297" s="1">
        <f>Table1[[#This Row],[date]]</f>
        <v>33169</v>
      </c>
      <c r="I4297">
        <f>Table1[[#This Row],[nominal price]]/Table1[[#This Row],[today]]</f>
        <v>2.2082570772762065</v>
      </c>
      <c r="J4297">
        <v>130.69999999999999</v>
      </c>
    </row>
    <row r="4298" spans="1:10" x14ac:dyDescent="0.2">
      <c r="A4298">
        <v>4296</v>
      </c>
      <c r="B4298" s="1">
        <v>33170</v>
      </c>
      <c r="C4298" s="2">
        <f>Table1[[#This Row],[nominal price]]/Table1[[#This Row],[today]]</f>
        <v>2.213068094873758</v>
      </c>
      <c r="D4298">
        <v>0.92</v>
      </c>
      <c r="E4298" s="1">
        <v>33170</v>
      </c>
      <c r="F4298">
        <v>1990</v>
      </c>
      <c r="G4298">
        <v>0.41571246819338398</v>
      </c>
      <c r="H4298" s="1">
        <f>Table1[[#This Row],[date]]</f>
        <v>33170</v>
      </c>
      <c r="I4298">
        <f>Table1[[#This Row],[nominal price]]/Table1[[#This Row],[today]]</f>
        <v>2.213068094873758</v>
      </c>
      <c r="J4298">
        <v>130.69999999999999</v>
      </c>
    </row>
    <row r="4299" spans="1:10" x14ac:dyDescent="0.2">
      <c r="A4299">
        <v>4297</v>
      </c>
      <c r="B4299" s="1">
        <v>33171</v>
      </c>
      <c r="C4299" s="2">
        <f>Table1[[#This Row],[nominal price]]/Table1[[#This Row],[today]]</f>
        <v>2.1962295332823274</v>
      </c>
      <c r="D4299">
        <v>0.91300000000000003</v>
      </c>
      <c r="E4299" s="1">
        <v>33171</v>
      </c>
      <c r="F4299">
        <v>1990</v>
      </c>
      <c r="G4299">
        <v>0.41571246819338398</v>
      </c>
      <c r="H4299" s="1">
        <f>Table1[[#This Row],[date]]</f>
        <v>33171</v>
      </c>
      <c r="I4299">
        <f>Table1[[#This Row],[nominal price]]/Table1[[#This Row],[today]]</f>
        <v>2.1962295332823274</v>
      </c>
      <c r="J4299">
        <v>130.69999999999999</v>
      </c>
    </row>
    <row r="4300" spans="1:10" x14ac:dyDescent="0.2">
      <c r="A4300">
        <v>4298</v>
      </c>
      <c r="B4300" s="1">
        <v>33172</v>
      </c>
      <c r="C4300" s="2">
        <f>Table1[[#This Row],[nominal price]]/Table1[[#This Row],[today]]</f>
        <v>2.2034460596786549</v>
      </c>
      <c r="D4300">
        <v>0.91600000000000004</v>
      </c>
      <c r="E4300" s="1">
        <v>33172</v>
      </c>
      <c r="F4300">
        <v>1990</v>
      </c>
      <c r="G4300">
        <v>0.41571246819338398</v>
      </c>
      <c r="H4300" s="1">
        <f>Table1[[#This Row],[date]]</f>
        <v>33172</v>
      </c>
      <c r="I4300">
        <f>Table1[[#This Row],[nominal price]]/Table1[[#This Row],[today]]</f>
        <v>2.2034460596786549</v>
      </c>
      <c r="J4300">
        <v>130.69999999999999</v>
      </c>
    </row>
    <row r="4301" spans="1:10" x14ac:dyDescent="0.2">
      <c r="A4301">
        <v>4299</v>
      </c>
      <c r="B4301" s="1">
        <v>33175</v>
      </c>
      <c r="C4301" s="2">
        <f>Table1[[#This Row],[nominal price]]/Table1[[#This Row],[today]]</f>
        <v>2.2250956388676371</v>
      </c>
      <c r="D4301">
        <v>0.92500000000000004</v>
      </c>
      <c r="E4301" s="1">
        <v>33175</v>
      </c>
      <c r="F4301">
        <v>1990</v>
      </c>
      <c r="G4301">
        <v>0.41571246819338398</v>
      </c>
      <c r="H4301" s="1">
        <f>Table1[[#This Row],[date]]</f>
        <v>33175</v>
      </c>
      <c r="I4301">
        <f>Table1[[#This Row],[nominal price]]/Table1[[#This Row],[today]]</f>
        <v>2.2250956388676371</v>
      </c>
      <c r="J4301">
        <v>130.69999999999999</v>
      </c>
    </row>
    <row r="4302" spans="1:10" x14ac:dyDescent="0.2">
      <c r="A4302">
        <v>4300</v>
      </c>
      <c r="B4302" s="1">
        <v>33176</v>
      </c>
      <c r="C4302" s="2">
        <f>Table1[[#This Row],[nominal price]]/Table1[[#This Row],[today]]</f>
        <v>2.2214873756694735</v>
      </c>
      <c r="D4302">
        <v>0.92349999999999999</v>
      </c>
      <c r="E4302" s="1">
        <v>33176</v>
      </c>
      <c r="F4302">
        <v>1990</v>
      </c>
      <c r="G4302">
        <v>0.41571246819338398</v>
      </c>
      <c r="H4302" s="1">
        <f>Table1[[#This Row],[date]]</f>
        <v>33176</v>
      </c>
      <c r="I4302">
        <f>Table1[[#This Row],[nominal price]]/Table1[[#This Row],[today]]</f>
        <v>2.2214873756694735</v>
      </c>
      <c r="J4302">
        <v>130.69999999999999</v>
      </c>
    </row>
    <row r="4303" spans="1:10" x14ac:dyDescent="0.2">
      <c r="A4303">
        <v>4301</v>
      </c>
      <c r="B4303" s="1">
        <v>33177</v>
      </c>
      <c r="C4303" s="2">
        <f>Table1[[#This Row],[nominal price]]/Table1[[#This Row],[today]]</f>
        <v>2.1769854628921208</v>
      </c>
      <c r="D4303">
        <v>0.90500000000000003</v>
      </c>
      <c r="E4303" s="1">
        <v>33177</v>
      </c>
      <c r="F4303">
        <v>1990</v>
      </c>
      <c r="G4303">
        <v>0.41571246819338398</v>
      </c>
      <c r="H4303" s="1">
        <f>Table1[[#This Row],[date]]</f>
        <v>33177</v>
      </c>
      <c r="I4303">
        <f>Table1[[#This Row],[nominal price]]/Table1[[#This Row],[today]]</f>
        <v>2.1769854628921208</v>
      </c>
      <c r="J4303">
        <v>130.69999999999999</v>
      </c>
    </row>
    <row r="4304" spans="1:10" x14ac:dyDescent="0.2">
      <c r="A4304">
        <v>4302</v>
      </c>
      <c r="B4304" s="1">
        <v>33178</v>
      </c>
      <c r="C4304" s="2">
        <f>Table1[[#This Row],[nominal price]]/Table1[[#This Row],[today]]</f>
        <v>2.1372945677123196</v>
      </c>
      <c r="D4304">
        <v>0.88849999999999996</v>
      </c>
      <c r="E4304" s="1">
        <v>33178</v>
      </c>
      <c r="F4304">
        <v>1990</v>
      </c>
      <c r="G4304">
        <v>0.41571246819338398</v>
      </c>
      <c r="H4304" s="1">
        <f>Table1[[#This Row],[date]]</f>
        <v>33178</v>
      </c>
      <c r="I4304">
        <f>Table1[[#This Row],[nominal price]]/Table1[[#This Row],[today]]</f>
        <v>2.1372945677123196</v>
      </c>
      <c r="J4304">
        <v>130.69999999999999</v>
      </c>
    </row>
    <row r="4305" spans="1:10" x14ac:dyDescent="0.2">
      <c r="A4305">
        <v>4303</v>
      </c>
      <c r="B4305" s="1">
        <v>33179</v>
      </c>
      <c r="C4305" s="2">
        <f>Table1[[#This Row],[nominal price]]/Table1[[#This Row],[today]]</f>
        <v>2.1336863045141556</v>
      </c>
      <c r="D4305">
        <v>0.88700000000000001</v>
      </c>
      <c r="E4305" s="1">
        <v>33179</v>
      </c>
      <c r="F4305">
        <v>1990</v>
      </c>
      <c r="G4305">
        <v>0.41571246819338398</v>
      </c>
      <c r="H4305" s="1">
        <f>Table1[[#This Row],[date]]</f>
        <v>33179</v>
      </c>
      <c r="I4305">
        <f>Table1[[#This Row],[nominal price]]/Table1[[#This Row],[today]]</f>
        <v>2.1336863045141556</v>
      </c>
      <c r="J4305">
        <v>130.69999999999999</v>
      </c>
    </row>
    <row r="4306" spans="1:10" x14ac:dyDescent="0.2">
      <c r="A4306">
        <v>4304</v>
      </c>
      <c r="B4306" s="1">
        <v>33182</v>
      </c>
      <c r="C4306" s="2">
        <f>Table1[[#This Row],[nominal price]]/Table1[[#This Row],[today]]</f>
        <v>2.0687375669472083</v>
      </c>
      <c r="D4306">
        <v>0.86</v>
      </c>
      <c r="E4306" s="1">
        <v>33182</v>
      </c>
      <c r="F4306">
        <v>1990</v>
      </c>
      <c r="G4306">
        <v>0.41571246819338398</v>
      </c>
      <c r="H4306" s="1">
        <f>Table1[[#This Row],[date]]</f>
        <v>33182</v>
      </c>
      <c r="I4306">
        <f>Table1[[#This Row],[nominal price]]/Table1[[#This Row],[today]]</f>
        <v>2.0687375669472083</v>
      </c>
      <c r="J4306">
        <v>130.69999999999999</v>
      </c>
    </row>
    <row r="4307" spans="1:10" x14ac:dyDescent="0.2">
      <c r="A4307">
        <v>4305</v>
      </c>
      <c r="B4307" s="1">
        <v>33183</v>
      </c>
      <c r="C4307" s="2">
        <f>Table1[[#This Row],[nominal price]]/Table1[[#This Row],[today]]</f>
        <v>2.0651293037490448</v>
      </c>
      <c r="D4307">
        <v>0.85850000000000004</v>
      </c>
      <c r="E4307" s="1">
        <v>33183</v>
      </c>
      <c r="F4307">
        <v>1990</v>
      </c>
      <c r="G4307">
        <v>0.41571246819338398</v>
      </c>
      <c r="H4307" s="1">
        <f>Table1[[#This Row],[date]]</f>
        <v>33183</v>
      </c>
      <c r="I4307">
        <f>Table1[[#This Row],[nominal price]]/Table1[[#This Row],[today]]</f>
        <v>2.0651293037490448</v>
      </c>
      <c r="J4307">
        <v>130.69999999999999</v>
      </c>
    </row>
    <row r="4308" spans="1:10" x14ac:dyDescent="0.2">
      <c r="A4308">
        <v>4306</v>
      </c>
      <c r="B4308" s="1">
        <v>33184</v>
      </c>
      <c r="C4308" s="2">
        <f>Table1[[#This Row],[nominal price]]/Table1[[#This Row],[today]]</f>
        <v>2.0651293037490448</v>
      </c>
      <c r="D4308">
        <v>0.85850000000000004</v>
      </c>
      <c r="E4308" s="1">
        <v>33184</v>
      </c>
      <c r="F4308">
        <v>1990</v>
      </c>
      <c r="G4308">
        <v>0.41571246819338398</v>
      </c>
      <c r="H4308" s="1">
        <f>Table1[[#This Row],[date]]</f>
        <v>33184</v>
      </c>
      <c r="I4308">
        <f>Table1[[#This Row],[nominal price]]/Table1[[#This Row],[today]]</f>
        <v>2.0651293037490448</v>
      </c>
      <c r="J4308">
        <v>130.69999999999999</v>
      </c>
    </row>
    <row r="4309" spans="1:10" x14ac:dyDescent="0.2">
      <c r="A4309">
        <v>4307</v>
      </c>
      <c r="B4309" s="1">
        <v>33185</v>
      </c>
      <c r="C4309" s="2">
        <f>Table1[[#This Row],[nominal price]]/Table1[[#This Row],[today]]</f>
        <v>2.0855761285386394</v>
      </c>
      <c r="D4309">
        <v>0.86699999999999999</v>
      </c>
      <c r="E4309" s="1">
        <v>33185</v>
      </c>
      <c r="F4309">
        <v>1990</v>
      </c>
      <c r="G4309">
        <v>0.41571246819338398</v>
      </c>
      <c r="H4309" s="1">
        <f>Table1[[#This Row],[date]]</f>
        <v>33185</v>
      </c>
      <c r="I4309">
        <f>Table1[[#This Row],[nominal price]]/Table1[[#This Row],[today]]</f>
        <v>2.0855761285386394</v>
      </c>
      <c r="J4309">
        <v>130.69999999999999</v>
      </c>
    </row>
    <row r="4310" spans="1:10" x14ac:dyDescent="0.2">
      <c r="A4310">
        <v>4308</v>
      </c>
      <c r="B4310" s="1">
        <v>33186</v>
      </c>
      <c r="C4310" s="2">
        <f>Table1[[#This Row],[nominal price]]/Table1[[#This Row],[today]]</f>
        <v>2.0278439173680196</v>
      </c>
      <c r="D4310">
        <v>0.84299999999999997</v>
      </c>
      <c r="E4310" s="1">
        <v>33186</v>
      </c>
      <c r="F4310">
        <v>1990</v>
      </c>
      <c r="G4310">
        <v>0.41571246819338398</v>
      </c>
      <c r="H4310" s="1">
        <f>Table1[[#This Row],[date]]</f>
        <v>33186</v>
      </c>
      <c r="I4310">
        <f>Table1[[#This Row],[nominal price]]/Table1[[#This Row],[today]]</f>
        <v>2.0278439173680196</v>
      </c>
      <c r="J4310">
        <v>130.69999999999999</v>
      </c>
    </row>
    <row r="4311" spans="1:10" x14ac:dyDescent="0.2">
      <c r="A4311">
        <v>4309</v>
      </c>
      <c r="B4311" s="1">
        <v>33189</v>
      </c>
      <c r="C4311" s="2">
        <f>Table1[[#This Row],[nominal price]]/Table1[[#This Row],[today]]</f>
        <v>2.0302494261667952</v>
      </c>
      <c r="D4311">
        <v>0.84399999999999997</v>
      </c>
      <c r="E4311" s="1">
        <v>33189</v>
      </c>
      <c r="F4311">
        <v>1990</v>
      </c>
      <c r="G4311">
        <v>0.41571246819338398</v>
      </c>
      <c r="H4311" s="1">
        <f>Table1[[#This Row],[date]]</f>
        <v>33189</v>
      </c>
      <c r="I4311">
        <f>Table1[[#This Row],[nominal price]]/Table1[[#This Row],[today]]</f>
        <v>2.0302494261667952</v>
      </c>
      <c r="J4311">
        <v>130.69999999999999</v>
      </c>
    </row>
    <row r="4312" spans="1:10" x14ac:dyDescent="0.2">
      <c r="A4312">
        <v>4310</v>
      </c>
      <c r="B4312" s="1">
        <v>33190</v>
      </c>
      <c r="C4312" s="2">
        <f>Table1[[#This Row],[nominal price]]/Table1[[#This Row],[today]]</f>
        <v>2.0230328997704676</v>
      </c>
      <c r="D4312">
        <v>0.84099999999999997</v>
      </c>
      <c r="E4312" s="1">
        <v>33190</v>
      </c>
      <c r="F4312">
        <v>1990</v>
      </c>
      <c r="G4312">
        <v>0.41571246819338398</v>
      </c>
      <c r="H4312" s="1">
        <f>Table1[[#This Row],[date]]</f>
        <v>33190</v>
      </c>
      <c r="I4312">
        <f>Table1[[#This Row],[nominal price]]/Table1[[#This Row],[today]]</f>
        <v>2.0230328997704676</v>
      </c>
      <c r="J4312">
        <v>130.69999999999999</v>
      </c>
    </row>
    <row r="4313" spans="1:10" x14ac:dyDescent="0.2">
      <c r="A4313">
        <v>4311</v>
      </c>
      <c r="B4313" s="1">
        <v>33191</v>
      </c>
      <c r="C4313" s="2">
        <f>Table1[[#This Row],[nominal price]]/Table1[[#This Row],[today]]</f>
        <v>2.0278439173680196</v>
      </c>
      <c r="D4313">
        <v>0.84299999999999997</v>
      </c>
      <c r="E4313" s="1">
        <v>33191</v>
      </c>
      <c r="F4313">
        <v>1990</v>
      </c>
      <c r="G4313">
        <v>0.41571246819338398</v>
      </c>
      <c r="H4313" s="1">
        <f>Table1[[#This Row],[date]]</f>
        <v>33191</v>
      </c>
      <c r="I4313">
        <f>Table1[[#This Row],[nominal price]]/Table1[[#This Row],[today]]</f>
        <v>2.0278439173680196</v>
      </c>
      <c r="J4313">
        <v>130.69999999999999</v>
      </c>
    </row>
    <row r="4314" spans="1:10" x14ac:dyDescent="0.2">
      <c r="A4314">
        <v>4312</v>
      </c>
      <c r="B4314" s="1">
        <v>33192</v>
      </c>
      <c r="C4314" s="2">
        <f>Table1[[#This Row],[nominal price]]/Table1[[#This Row],[today]]</f>
        <v>1.9665034429992361</v>
      </c>
      <c r="D4314">
        <v>0.8175</v>
      </c>
      <c r="E4314" s="1">
        <v>33192</v>
      </c>
      <c r="F4314">
        <v>1990</v>
      </c>
      <c r="G4314">
        <v>0.41571246819338398</v>
      </c>
      <c r="H4314" s="1">
        <f>Table1[[#This Row],[date]]</f>
        <v>33192</v>
      </c>
      <c r="I4314">
        <f>Table1[[#This Row],[nominal price]]/Table1[[#This Row],[today]]</f>
        <v>1.9665034429992361</v>
      </c>
      <c r="J4314">
        <v>130.69999999999999</v>
      </c>
    </row>
    <row r="4315" spans="1:10" x14ac:dyDescent="0.2">
      <c r="A4315">
        <v>4313</v>
      </c>
      <c r="B4315" s="1">
        <v>33193</v>
      </c>
      <c r="C4315" s="2">
        <f>Table1[[#This Row],[nominal price]]/Table1[[#This Row],[today]]</f>
        <v>1.9568814078041328</v>
      </c>
      <c r="D4315">
        <v>0.8135</v>
      </c>
      <c r="E4315" s="1">
        <v>33193</v>
      </c>
      <c r="F4315">
        <v>1990</v>
      </c>
      <c r="G4315">
        <v>0.41571246819338398</v>
      </c>
      <c r="H4315" s="1">
        <f>Table1[[#This Row],[date]]</f>
        <v>33193</v>
      </c>
      <c r="I4315">
        <f>Table1[[#This Row],[nominal price]]/Table1[[#This Row],[today]]</f>
        <v>1.9568814078041328</v>
      </c>
      <c r="J4315">
        <v>130.69999999999999</v>
      </c>
    </row>
    <row r="4316" spans="1:10" x14ac:dyDescent="0.2">
      <c r="A4316">
        <v>4314</v>
      </c>
      <c r="B4316" s="1">
        <v>33196</v>
      </c>
      <c r="C4316" s="2">
        <f>Table1[[#This Row],[nominal price]]/Table1[[#This Row],[today]]</f>
        <v>2.0314521805661832</v>
      </c>
      <c r="D4316">
        <v>0.84450000000000003</v>
      </c>
      <c r="E4316" s="1">
        <v>33196</v>
      </c>
      <c r="F4316">
        <v>1990</v>
      </c>
      <c r="G4316">
        <v>0.41571246819338398</v>
      </c>
      <c r="H4316" s="1">
        <f>Table1[[#This Row],[date]]</f>
        <v>33196</v>
      </c>
      <c r="I4316">
        <f>Table1[[#This Row],[nominal price]]/Table1[[#This Row],[today]]</f>
        <v>2.0314521805661832</v>
      </c>
      <c r="J4316">
        <v>130.69999999999999</v>
      </c>
    </row>
    <row r="4317" spans="1:10" x14ac:dyDescent="0.2">
      <c r="A4317">
        <v>4315</v>
      </c>
      <c r="B4317" s="1">
        <v>33197</v>
      </c>
      <c r="C4317" s="2">
        <f>Table1[[#This Row],[nominal price]]/Table1[[#This Row],[today]]</f>
        <v>1.9893557765876062</v>
      </c>
      <c r="D4317">
        <v>0.82699999999999996</v>
      </c>
      <c r="E4317" s="1">
        <v>33197</v>
      </c>
      <c r="F4317">
        <v>1990</v>
      </c>
      <c r="G4317">
        <v>0.41571246819338398</v>
      </c>
      <c r="H4317" s="1">
        <f>Table1[[#This Row],[date]]</f>
        <v>33197</v>
      </c>
      <c r="I4317">
        <f>Table1[[#This Row],[nominal price]]/Table1[[#This Row],[today]]</f>
        <v>1.9893557765876062</v>
      </c>
      <c r="J4317">
        <v>130.69999999999999</v>
      </c>
    </row>
    <row r="4318" spans="1:10" x14ac:dyDescent="0.2">
      <c r="A4318">
        <v>4316</v>
      </c>
      <c r="B4318" s="1">
        <v>33198</v>
      </c>
      <c r="C4318" s="2">
        <f>Table1[[#This Row],[nominal price]]/Table1[[#This Row],[today]]</f>
        <v>1.9761254781943394</v>
      </c>
      <c r="D4318">
        <v>0.82150000000000001</v>
      </c>
      <c r="E4318" s="1">
        <v>33198</v>
      </c>
      <c r="F4318">
        <v>1990</v>
      </c>
      <c r="G4318">
        <v>0.41571246819338398</v>
      </c>
      <c r="H4318" s="1">
        <f>Table1[[#This Row],[date]]</f>
        <v>33198</v>
      </c>
      <c r="I4318">
        <f>Table1[[#This Row],[nominal price]]/Table1[[#This Row],[today]]</f>
        <v>1.9761254781943394</v>
      </c>
      <c r="J4318">
        <v>130.69999999999999</v>
      </c>
    </row>
    <row r="4319" spans="1:10" x14ac:dyDescent="0.2">
      <c r="A4319">
        <v>4317</v>
      </c>
      <c r="B4319" s="1">
        <v>33203</v>
      </c>
      <c r="C4319" s="2">
        <f>Table1[[#This Row],[nominal price]]/Table1[[#This Row],[today]]</f>
        <v>2.0518990053557777</v>
      </c>
      <c r="D4319">
        <v>0.85299999999999998</v>
      </c>
      <c r="E4319" s="1">
        <v>33203</v>
      </c>
      <c r="F4319">
        <v>1990</v>
      </c>
      <c r="G4319">
        <v>0.41571246819338398</v>
      </c>
      <c r="H4319" s="1">
        <f>Table1[[#This Row],[date]]</f>
        <v>33203</v>
      </c>
      <c r="I4319">
        <f>Table1[[#This Row],[nominal price]]/Table1[[#This Row],[today]]</f>
        <v>2.0518990053557777</v>
      </c>
      <c r="J4319">
        <v>130.69999999999999</v>
      </c>
    </row>
    <row r="4320" spans="1:10" x14ac:dyDescent="0.2">
      <c r="A4320">
        <v>4318</v>
      </c>
      <c r="B4320" s="1">
        <v>33204</v>
      </c>
      <c r="C4320" s="2">
        <f>Table1[[#This Row],[nominal price]]/Table1[[#This Row],[today]]</f>
        <v>2.0581533282325952</v>
      </c>
      <c r="D4320">
        <v>0.85560000000000003</v>
      </c>
      <c r="E4320" s="1">
        <v>33204</v>
      </c>
      <c r="F4320">
        <v>1990</v>
      </c>
      <c r="G4320">
        <v>0.41571246819338398</v>
      </c>
      <c r="H4320" s="1">
        <f>Table1[[#This Row],[date]]</f>
        <v>33204</v>
      </c>
      <c r="I4320">
        <f>Table1[[#This Row],[nominal price]]/Table1[[#This Row],[today]]</f>
        <v>2.0581533282325952</v>
      </c>
      <c r="J4320">
        <v>130.69999999999999</v>
      </c>
    </row>
    <row r="4321" spans="1:10" x14ac:dyDescent="0.2">
      <c r="A4321">
        <v>4319</v>
      </c>
      <c r="B4321" s="1">
        <v>33205</v>
      </c>
      <c r="C4321" s="2">
        <f>Table1[[#This Row],[nominal price]]/Table1[[#This Row],[today]]</f>
        <v>2.0687375669472083</v>
      </c>
      <c r="D4321">
        <v>0.86</v>
      </c>
      <c r="E4321" s="1">
        <v>33205</v>
      </c>
      <c r="F4321">
        <v>1990</v>
      </c>
      <c r="G4321">
        <v>0.41571246819338398</v>
      </c>
      <c r="H4321" s="1">
        <f>Table1[[#This Row],[date]]</f>
        <v>33205</v>
      </c>
      <c r="I4321">
        <f>Table1[[#This Row],[nominal price]]/Table1[[#This Row],[today]]</f>
        <v>2.0687375669472083</v>
      </c>
      <c r="J4321">
        <v>130.69999999999999</v>
      </c>
    </row>
    <row r="4322" spans="1:10" x14ac:dyDescent="0.2">
      <c r="A4322">
        <v>4320</v>
      </c>
      <c r="B4322" s="1">
        <v>33206</v>
      </c>
      <c r="C4322" s="2">
        <f>Table1[[#This Row],[nominal price]]/Table1[[#This Row],[today]]</f>
        <v>2.0980847742922735</v>
      </c>
      <c r="D4322">
        <v>0.87219999999999998</v>
      </c>
      <c r="E4322" s="1">
        <v>33206</v>
      </c>
      <c r="F4322">
        <v>1990</v>
      </c>
      <c r="G4322">
        <v>0.41571246819338398</v>
      </c>
      <c r="H4322" s="1">
        <f>Table1[[#This Row],[date]]</f>
        <v>33206</v>
      </c>
      <c r="I4322">
        <f>Table1[[#This Row],[nominal price]]/Table1[[#This Row],[today]]</f>
        <v>2.0980847742922735</v>
      </c>
      <c r="J4322">
        <v>130.69999999999999</v>
      </c>
    </row>
    <row r="4323" spans="1:10" x14ac:dyDescent="0.2">
      <c r="A4323">
        <v>4321</v>
      </c>
      <c r="B4323" s="1">
        <v>33207</v>
      </c>
      <c r="C4323" s="2">
        <f>Table1[[#This Row],[nominal price]]/Table1[[#This Row],[today]]</f>
        <v>2.0764351951032913</v>
      </c>
      <c r="D4323">
        <v>0.86319999999999997</v>
      </c>
      <c r="E4323" s="1">
        <v>33207</v>
      </c>
      <c r="F4323">
        <v>1990</v>
      </c>
      <c r="G4323">
        <v>0.41571246819338398</v>
      </c>
      <c r="H4323" s="1">
        <f>Table1[[#This Row],[date]]</f>
        <v>33207</v>
      </c>
      <c r="I4323">
        <f>Table1[[#This Row],[nominal price]]/Table1[[#This Row],[today]]</f>
        <v>2.0764351951032913</v>
      </c>
      <c r="J4323">
        <v>130.69999999999999</v>
      </c>
    </row>
    <row r="4324" spans="1:10" x14ac:dyDescent="0.2">
      <c r="A4324">
        <v>4322</v>
      </c>
      <c r="B4324" s="1">
        <v>33210</v>
      </c>
      <c r="C4324" s="2">
        <f>Table1[[#This Row],[nominal price]]/Table1[[#This Row],[today]]</f>
        <v>2.1012119357306824</v>
      </c>
      <c r="D4324">
        <v>0.87350000000000005</v>
      </c>
      <c r="E4324" s="1">
        <v>33210</v>
      </c>
      <c r="F4324">
        <v>1990</v>
      </c>
      <c r="G4324">
        <v>0.41571246819338398</v>
      </c>
      <c r="H4324" s="1">
        <f>Table1[[#This Row],[date]]</f>
        <v>33210</v>
      </c>
      <c r="I4324">
        <f>Table1[[#This Row],[nominal price]]/Table1[[#This Row],[today]]</f>
        <v>2.1012119357306824</v>
      </c>
      <c r="J4324">
        <v>130.69999999999999</v>
      </c>
    </row>
    <row r="4325" spans="1:10" x14ac:dyDescent="0.2">
      <c r="A4325">
        <v>4323</v>
      </c>
      <c r="B4325" s="1">
        <v>33211</v>
      </c>
      <c r="C4325" s="2">
        <f>Table1[[#This Row],[nominal price]]/Table1[[#This Row],[today]]</f>
        <v>2.1878102524866119</v>
      </c>
      <c r="D4325">
        <v>0.90949999999999998</v>
      </c>
      <c r="E4325" s="1">
        <v>33211</v>
      </c>
      <c r="F4325">
        <v>1990</v>
      </c>
      <c r="G4325">
        <v>0.41571246819338398</v>
      </c>
      <c r="H4325" s="1">
        <f>Table1[[#This Row],[date]]</f>
        <v>33211</v>
      </c>
      <c r="I4325">
        <f>Table1[[#This Row],[nominal price]]/Table1[[#This Row],[today]]</f>
        <v>2.1878102524866119</v>
      </c>
      <c r="J4325">
        <v>130.69999999999999</v>
      </c>
    </row>
    <row r="4326" spans="1:10" x14ac:dyDescent="0.2">
      <c r="A4326">
        <v>4324</v>
      </c>
      <c r="B4326" s="1">
        <v>33212</v>
      </c>
      <c r="C4326" s="2">
        <f>Table1[[#This Row],[nominal price]]/Table1[[#This Row],[today]]</f>
        <v>2.1974322876817149</v>
      </c>
      <c r="D4326">
        <v>0.91349999999999998</v>
      </c>
      <c r="E4326" s="1">
        <v>33212</v>
      </c>
      <c r="F4326">
        <v>1990</v>
      </c>
      <c r="G4326">
        <v>0.41571246819338398</v>
      </c>
      <c r="H4326" s="1">
        <f>Table1[[#This Row],[date]]</f>
        <v>33212</v>
      </c>
      <c r="I4326">
        <f>Table1[[#This Row],[nominal price]]/Table1[[#This Row],[today]]</f>
        <v>2.1974322876817149</v>
      </c>
      <c r="J4326">
        <v>130.69999999999999</v>
      </c>
    </row>
    <row r="4327" spans="1:10" x14ac:dyDescent="0.2">
      <c r="A4327">
        <v>4325</v>
      </c>
      <c r="B4327" s="1">
        <v>33213</v>
      </c>
      <c r="C4327" s="2">
        <f>Table1[[#This Row],[nominal price]]/Table1[[#This Row],[today]]</f>
        <v>2.2419342004590681</v>
      </c>
      <c r="D4327">
        <v>0.93200000000000005</v>
      </c>
      <c r="E4327" s="1">
        <v>33213</v>
      </c>
      <c r="F4327">
        <v>1990</v>
      </c>
      <c r="G4327">
        <v>0.41571246819338398</v>
      </c>
      <c r="H4327" s="1">
        <f>Table1[[#This Row],[date]]</f>
        <v>33213</v>
      </c>
      <c r="I4327">
        <f>Table1[[#This Row],[nominal price]]/Table1[[#This Row],[today]]</f>
        <v>2.2419342004590681</v>
      </c>
      <c r="J4327">
        <v>130.69999999999999</v>
      </c>
    </row>
    <row r="4328" spans="1:10" x14ac:dyDescent="0.2">
      <c r="A4328">
        <v>4326</v>
      </c>
      <c r="B4328" s="1">
        <v>33214</v>
      </c>
      <c r="C4328" s="2">
        <f>Table1[[#This Row],[nominal price]]/Table1[[#This Row],[today]]</f>
        <v>2.21787911247131</v>
      </c>
      <c r="D4328">
        <v>0.92200000000000004</v>
      </c>
      <c r="E4328" s="1">
        <v>33214</v>
      </c>
      <c r="F4328">
        <v>1990</v>
      </c>
      <c r="G4328">
        <v>0.41571246819338398</v>
      </c>
      <c r="H4328" s="1">
        <f>Table1[[#This Row],[date]]</f>
        <v>33214</v>
      </c>
      <c r="I4328">
        <f>Table1[[#This Row],[nominal price]]/Table1[[#This Row],[today]]</f>
        <v>2.21787911247131</v>
      </c>
      <c r="J4328">
        <v>130.69999999999999</v>
      </c>
    </row>
    <row r="4329" spans="1:10" x14ac:dyDescent="0.2">
      <c r="A4329">
        <v>4327</v>
      </c>
      <c r="B4329" s="1">
        <v>33217</v>
      </c>
      <c r="C4329" s="2">
        <f>Table1[[#This Row],[nominal price]]/Table1[[#This Row],[today]]</f>
        <v>2.2034460596786549</v>
      </c>
      <c r="D4329">
        <v>0.91600000000000004</v>
      </c>
      <c r="E4329" s="1">
        <v>33217</v>
      </c>
      <c r="F4329">
        <v>1990</v>
      </c>
      <c r="G4329">
        <v>0.41571246819338398</v>
      </c>
      <c r="H4329" s="1">
        <f>Table1[[#This Row],[date]]</f>
        <v>33217</v>
      </c>
      <c r="I4329">
        <f>Table1[[#This Row],[nominal price]]/Table1[[#This Row],[today]]</f>
        <v>2.2034460596786549</v>
      </c>
      <c r="J4329">
        <v>130.69999999999999</v>
      </c>
    </row>
    <row r="4330" spans="1:10" x14ac:dyDescent="0.2">
      <c r="A4330">
        <v>4328</v>
      </c>
      <c r="B4330" s="1">
        <v>33218</v>
      </c>
      <c r="C4330" s="2">
        <f>Table1[[#This Row],[nominal price]]/Table1[[#This Row],[today]]</f>
        <v>2.2539617444529472</v>
      </c>
      <c r="D4330">
        <v>0.93700000000000006</v>
      </c>
      <c r="E4330" s="1">
        <v>33218</v>
      </c>
      <c r="F4330">
        <v>1990</v>
      </c>
      <c r="G4330">
        <v>0.41571246819338398</v>
      </c>
      <c r="H4330" s="1">
        <f>Table1[[#This Row],[date]]</f>
        <v>33218</v>
      </c>
      <c r="I4330">
        <f>Table1[[#This Row],[nominal price]]/Table1[[#This Row],[today]]</f>
        <v>2.2539617444529472</v>
      </c>
      <c r="J4330">
        <v>130.69999999999999</v>
      </c>
    </row>
    <row r="4331" spans="1:10" x14ac:dyDescent="0.2">
      <c r="A4331">
        <v>4329</v>
      </c>
      <c r="B4331" s="1">
        <v>33219</v>
      </c>
      <c r="C4331" s="2">
        <f>Table1[[#This Row],[nominal price]]/Table1[[#This Row],[today]]</f>
        <v>2.2611782708492743</v>
      </c>
      <c r="D4331">
        <v>0.94</v>
      </c>
      <c r="E4331" s="1">
        <v>33219</v>
      </c>
      <c r="F4331">
        <v>1990</v>
      </c>
      <c r="G4331">
        <v>0.41571246819338398</v>
      </c>
      <c r="H4331" s="1">
        <f>Table1[[#This Row],[date]]</f>
        <v>33219</v>
      </c>
      <c r="I4331">
        <f>Table1[[#This Row],[nominal price]]/Table1[[#This Row],[today]]</f>
        <v>2.2611782708492743</v>
      </c>
      <c r="J4331">
        <v>130.69999999999999</v>
      </c>
    </row>
    <row r="4332" spans="1:10" x14ac:dyDescent="0.2">
      <c r="A4332">
        <v>4330</v>
      </c>
      <c r="B4332" s="1">
        <v>33220</v>
      </c>
      <c r="C4332" s="2">
        <f>Table1[[#This Row],[nominal price]]/Table1[[#This Row],[today]]</f>
        <v>2.2972609028309119</v>
      </c>
      <c r="D4332">
        <v>0.95499999999999996</v>
      </c>
      <c r="E4332" s="1">
        <v>33220</v>
      </c>
      <c r="F4332">
        <v>1990</v>
      </c>
      <c r="G4332">
        <v>0.41571246819338398</v>
      </c>
      <c r="H4332" s="1">
        <f>Table1[[#This Row],[date]]</f>
        <v>33220</v>
      </c>
      <c r="I4332">
        <f>Table1[[#This Row],[nominal price]]/Table1[[#This Row],[today]]</f>
        <v>2.2972609028309119</v>
      </c>
      <c r="J4332">
        <v>130.69999999999999</v>
      </c>
    </row>
    <row r="4333" spans="1:10" x14ac:dyDescent="0.2">
      <c r="A4333">
        <v>4331</v>
      </c>
      <c r="B4333" s="1">
        <v>33221</v>
      </c>
      <c r="C4333" s="2">
        <f>Table1[[#This Row],[nominal price]]/Table1[[#This Row],[today]]</f>
        <v>2.2695975516449898</v>
      </c>
      <c r="D4333">
        <v>0.94350000000000001</v>
      </c>
      <c r="E4333" s="1">
        <v>33221</v>
      </c>
      <c r="F4333">
        <v>1990</v>
      </c>
      <c r="G4333">
        <v>0.41571246819338398</v>
      </c>
      <c r="H4333" s="1">
        <f>Table1[[#This Row],[date]]</f>
        <v>33221</v>
      </c>
      <c r="I4333">
        <f>Table1[[#This Row],[nominal price]]/Table1[[#This Row],[today]]</f>
        <v>2.2695975516449898</v>
      </c>
      <c r="J4333">
        <v>130.69999999999999</v>
      </c>
    </row>
    <row r="4334" spans="1:10" x14ac:dyDescent="0.2">
      <c r="A4334">
        <v>4332</v>
      </c>
      <c r="B4334" s="1">
        <v>33224</v>
      </c>
      <c r="C4334" s="2">
        <f>Table1[[#This Row],[nominal price]]/Table1[[#This Row],[today]]</f>
        <v>2.2395286916602921</v>
      </c>
      <c r="D4334">
        <v>0.93100000000000005</v>
      </c>
      <c r="E4334" s="1">
        <v>33224</v>
      </c>
      <c r="F4334">
        <v>1990</v>
      </c>
      <c r="G4334">
        <v>0.41571246819338398</v>
      </c>
      <c r="H4334" s="1">
        <f>Table1[[#This Row],[date]]</f>
        <v>33224</v>
      </c>
      <c r="I4334">
        <f>Table1[[#This Row],[nominal price]]/Table1[[#This Row],[today]]</f>
        <v>2.2395286916602921</v>
      </c>
      <c r="J4334">
        <v>130.69999999999999</v>
      </c>
    </row>
    <row r="4335" spans="1:10" x14ac:dyDescent="0.2">
      <c r="A4335">
        <v>4333</v>
      </c>
      <c r="B4335" s="1">
        <v>33225</v>
      </c>
      <c r="C4335" s="2">
        <f>Table1[[#This Row],[nominal price]]/Table1[[#This Row],[today]]</f>
        <v>2.2238928844682491</v>
      </c>
      <c r="D4335">
        <v>0.92449999999999999</v>
      </c>
      <c r="E4335" s="1">
        <v>33225</v>
      </c>
      <c r="F4335">
        <v>1990</v>
      </c>
      <c r="G4335">
        <v>0.41571246819338398</v>
      </c>
      <c r="H4335" s="1">
        <f>Table1[[#This Row],[date]]</f>
        <v>33225</v>
      </c>
      <c r="I4335">
        <f>Table1[[#This Row],[nominal price]]/Table1[[#This Row],[today]]</f>
        <v>2.2238928844682491</v>
      </c>
      <c r="J4335">
        <v>130.69999999999999</v>
      </c>
    </row>
    <row r="4336" spans="1:10" x14ac:dyDescent="0.2">
      <c r="A4336">
        <v>4334</v>
      </c>
      <c r="B4336" s="1">
        <v>33226</v>
      </c>
      <c r="C4336" s="2">
        <f>Table1[[#This Row],[nominal price]]/Table1[[#This Row],[today]]</f>
        <v>2.2034460596786549</v>
      </c>
      <c r="D4336">
        <v>0.91600000000000004</v>
      </c>
      <c r="E4336" s="1">
        <v>33226</v>
      </c>
      <c r="F4336">
        <v>1990</v>
      </c>
      <c r="G4336">
        <v>0.41571246819338398</v>
      </c>
      <c r="H4336" s="1">
        <f>Table1[[#This Row],[date]]</f>
        <v>33226</v>
      </c>
      <c r="I4336">
        <f>Table1[[#This Row],[nominal price]]/Table1[[#This Row],[today]]</f>
        <v>2.2034460596786549</v>
      </c>
      <c r="J4336">
        <v>130.69999999999999</v>
      </c>
    </row>
    <row r="4337" spans="1:10" x14ac:dyDescent="0.2">
      <c r="A4337">
        <v>4335</v>
      </c>
      <c r="B4337" s="1">
        <v>33227</v>
      </c>
      <c r="C4337" s="2">
        <f>Table1[[#This Row],[nominal price]]/Table1[[#This Row],[today]]</f>
        <v>2.1829992348890603</v>
      </c>
      <c r="D4337">
        <v>0.90749999999999997</v>
      </c>
      <c r="E4337" s="1">
        <v>33227</v>
      </c>
      <c r="F4337">
        <v>1990</v>
      </c>
      <c r="G4337">
        <v>0.41571246819338398</v>
      </c>
      <c r="H4337" s="1">
        <f>Table1[[#This Row],[date]]</f>
        <v>33227</v>
      </c>
      <c r="I4337">
        <f>Table1[[#This Row],[nominal price]]/Table1[[#This Row],[today]]</f>
        <v>2.1829992348890603</v>
      </c>
      <c r="J4337">
        <v>130.69999999999999</v>
      </c>
    </row>
    <row r="4338" spans="1:10" x14ac:dyDescent="0.2">
      <c r="A4338">
        <v>4336</v>
      </c>
      <c r="B4338" s="1">
        <v>33228</v>
      </c>
      <c r="C4338" s="2">
        <f>Table1[[#This Row],[nominal price]]/Table1[[#This Row],[today]]</f>
        <v>2.1433083397092592</v>
      </c>
      <c r="D4338">
        <v>0.89100000000000001</v>
      </c>
      <c r="E4338" s="1">
        <v>33228</v>
      </c>
      <c r="F4338">
        <v>1990</v>
      </c>
      <c r="G4338">
        <v>0.41571246819338398</v>
      </c>
      <c r="H4338" s="1">
        <f>Table1[[#This Row],[date]]</f>
        <v>33228</v>
      </c>
      <c r="I4338">
        <f>Table1[[#This Row],[nominal price]]/Table1[[#This Row],[today]]</f>
        <v>2.1433083397092592</v>
      </c>
      <c r="J4338">
        <v>130.69999999999999</v>
      </c>
    </row>
    <row r="4339" spans="1:10" x14ac:dyDescent="0.2">
      <c r="A4339">
        <v>4337</v>
      </c>
      <c r="B4339" s="1">
        <v>33233</v>
      </c>
      <c r="C4339" s="2">
        <f>Table1[[#This Row],[nominal price]]/Table1[[#This Row],[today]]</f>
        <v>2.10241469013007</v>
      </c>
      <c r="D4339">
        <v>0.874</v>
      </c>
      <c r="E4339" s="1">
        <v>33233</v>
      </c>
      <c r="F4339">
        <v>1990</v>
      </c>
      <c r="G4339">
        <v>0.41571246819338398</v>
      </c>
      <c r="H4339" s="1">
        <f>Table1[[#This Row],[date]]</f>
        <v>33233</v>
      </c>
      <c r="I4339">
        <f>Table1[[#This Row],[nominal price]]/Table1[[#This Row],[today]]</f>
        <v>2.10241469013007</v>
      </c>
      <c r="J4339">
        <v>130.69999999999999</v>
      </c>
    </row>
    <row r="4340" spans="1:10" x14ac:dyDescent="0.2">
      <c r="A4340">
        <v>4338</v>
      </c>
      <c r="B4340" s="1">
        <v>33234</v>
      </c>
      <c r="C4340" s="2">
        <f>Table1[[#This Row],[nominal price]]/Table1[[#This Row],[today]]</f>
        <v>2.115644988523337</v>
      </c>
      <c r="D4340">
        <v>0.87949999999999995</v>
      </c>
      <c r="E4340" s="1">
        <v>33234</v>
      </c>
      <c r="F4340">
        <v>1990</v>
      </c>
      <c r="G4340">
        <v>0.41571246819338398</v>
      </c>
      <c r="H4340" s="1">
        <f>Table1[[#This Row],[date]]</f>
        <v>33234</v>
      </c>
      <c r="I4340">
        <f>Table1[[#This Row],[nominal price]]/Table1[[#This Row],[today]]</f>
        <v>2.115644988523337</v>
      </c>
      <c r="J4340">
        <v>130.69999999999999</v>
      </c>
    </row>
    <row r="4341" spans="1:10" x14ac:dyDescent="0.2">
      <c r="A4341">
        <v>4339</v>
      </c>
      <c r="B4341" s="1">
        <v>33235</v>
      </c>
      <c r="C4341" s="2">
        <f>Table1[[#This Row],[nominal price]]/Table1[[#This Row],[today]]</f>
        <v>2.1324835501147676</v>
      </c>
      <c r="D4341">
        <v>0.88649999999999995</v>
      </c>
      <c r="E4341" s="1">
        <v>33235</v>
      </c>
      <c r="F4341">
        <v>1990</v>
      </c>
      <c r="G4341">
        <v>0.41571246819338398</v>
      </c>
      <c r="H4341" s="1">
        <f>Table1[[#This Row],[date]]</f>
        <v>33235</v>
      </c>
      <c r="I4341">
        <f>Table1[[#This Row],[nominal price]]/Table1[[#This Row],[today]]</f>
        <v>2.1324835501147676</v>
      </c>
      <c r="J4341">
        <v>130.69999999999999</v>
      </c>
    </row>
    <row r="4342" spans="1:10" x14ac:dyDescent="0.2">
      <c r="A4342">
        <v>4340</v>
      </c>
      <c r="B4342" s="1">
        <v>33240</v>
      </c>
      <c r="C4342" s="2">
        <f>Table1[[#This Row],[nominal price]]/Table1[[#This Row],[today]]</f>
        <v>2.0325198237885465</v>
      </c>
      <c r="D4342">
        <v>0.88049999999999995</v>
      </c>
      <c r="E4342" s="1">
        <v>33240</v>
      </c>
      <c r="F4342">
        <v>1991</v>
      </c>
      <c r="G4342">
        <v>0.43320610687022898</v>
      </c>
      <c r="H4342" s="1">
        <f>Table1[[#This Row],[date]]</f>
        <v>33240</v>
      </c>
      <c r="I4342">
        <f>Table1[[#This Row],[nominal price]]/Table1[[#This Row],[today]]</f>
        <v>2.0325198237885465</v>
      </c>
      <c r="J4342">
        <v>136.19999999999999</v>
      </c>
    </row>
    <row r="4343" spans="1:10" x14ac:dyDescent="0.2">
      <c r="A4343">
        <v>4341</v>
      </c>
      <c r="B4343" s="1">
        <v>33241</v>
      </c>
      <c r="C4343" s="2">
        <f>Table1[[#This Row],[nominal price]]/Table1[[#This Row],[today]]</f>
        <v>2.0602202643171807</v>
      </c>
      <c r="D4343">
        <v>0.89249999999999996</v>
      </c>
      <c r="E4343" s="1">
        <v>33241</v>
      </c>
      <c r="F4343">
        <v>1991</v>
      </c>
      <c r="G4343">
        <v>0.43320610687022898</v>
      </c>
      <c r="H4343" s="1">
        <f>Table1[[#This Row],[date]]</f>
        <v>33241</v>
      </c>
      <c r="I4343">
        <f>Table1[[#This Row],[nominal price]]/Table1[[#This Row],[today]]</f>
        <v>2.0602202643171807</v>
      </c>
      <c r="J4343">
        <v>136.19999999999999</v>
      </c>
    </row>
    <row r="4344" spans="1:10" x14ac:dyDescent="0.2">
      <c r="A4344">
        <v>4342</v>
      </c>
      <c r="B4344" s="1">
        <v>33242</v>
      </c>
      <c r="C4344" s="2">
        <f>Table1[[#This Row],[nominal price]]/Table1[[#This Row],[today]]</f>
        <v>2.0521409691629957</v>
      </c>
      <c r="D4344">
        <v>0.88900000000000001</v>
      </c>
      <c r="E4344" s="1">
        <v>33242</v>
      </c>
      <c r="F4344">
        <v>1991</v>
      </c>
      <c r="G4344">
        <v>0.43320610687022898</v>
      </c>
      <c r="H4344" s="1">
        <f>Table1[[#This Row],[date]]</f>
        <v>33242</v>
      </c>
      <c r="I4344">
        <f>Table1[[#This Row],[nominal price]]/Table1[[#This Row],[today]]</f>
        <v>2.0521409691629957</v>
      </c>
      <c r="J4344">
        <v>136.19999999999999</v>
      </c>
    </row>
    <row r="4345" spans="1:10" x14ac:dyDescent="0.2">
      <c r="A4345">
        <v>4343</v>
      </c>
      <c r="B4345" s="1">
        <v>33245</v>
      </c>
      <c r="C4345" s="2">
        <f>Table1[[#This Row],[nominal price]]/Table1[[#This Row],[today]]</f>
        <v>2.0867665198237888</v>
      </c>
      <c r="D4345">
        <v>0.90400000000000003</v>
      </c>
      <c r="E4345" s="1">
        <v>33245</v>
      </c>
      <c r="F4345">
        <v>1991</v>
      </c>
      <c r="G4345">
        <v>0.43320610687022898</v>
      </c>
      <c r="H4345" s="1">
        <f>Table1[[#This Row],[date]]</f>
        <v>33245</v>
      </c>
      <c r="I4345">
        <f>Table1[[#This Row],[nominal price]]/Table1[[#This Row],[today]]</f>
        <v>2.0867665198237888</v>
      </c>
      <c r="J4345">
        <v>136.19999999999999</v>
      </c>
    </row>
    <row r="4346" spans="1:10" x14ac:dyDescent="0.2">
      <c r="A4346">
        <v>4344</v>
      </c>
      <c r="B4346" s="1">
        <v>33246</v>
      </c>
      <c r="C4346" s="2">
        <f>Table1[[#This Row],[nominal price]]/Table1[[#This Row],[today]]</f>
        <v>2.087920704845815</v>
      </c>
      <c r="D4346">
        <v>0.90449999999999997</v>
      </c>
      <c r="E4346" s="1">
        <v>33246</v>
      </c>
      <c r="F4346">
        <v>1991</v>
      </c>
      <c r="G4346">
        <v>0.43320610687022898</v>
      </c>
      <c r="H4346" s="1">
        <f>Table1[[#This Row],[date]]</f>
        <v>33246</v>
      </c>
      <c r="I4346">
        <f>Table1[[#This Row],[nominal price]]/Table1[[#This Row],[today]]</f>
        <v>2.087920704845815</v>
      </c>
      <c r="J4346">
        <v>136.19999999999999</v>
      </c>
    </row>
    <row r="4347" spans="1:10" x14ac:dyDescent="0.2">
      <c r="A4347">
        <v>4345</v>
      </c>
      <c r="B4347" s="1">
        <v>33247</v>
      </c>
      <c r="C4347" s="2">
        <f>Table1[[#This Row],[nominal price]]/Table1[[#This Row],[today]]</f>
        <v>2.0809955947136562</v>
      </c>
      <c r="D4347">
        <v>0.90149999999999997</v>
      </c>
      <c r="E4347" s="1">
        <v>33247</v>
      </c>
      <c r="F4347">
        <v>1991</v>
      </c>
      <c r="G4347">
        <v>0.43320610687022898</v>
      </c>
      <c r="H4347" s="1">
        <f>Table1[[#This Row],[date]]</f>
        <v>33247</v>
      </c>
      <c r="I4347">
        <f>Table1[[#This Row],[nominal price]]/Table1[[#This Row],[today]]</f>
        <v>2.0809955947136562</v>
      </c>
      <c r="J4347">
        <v>136.19999999999999</v>
      </c>
    </row>
    <row r="4348" spans="1:10" x14ac:dyDescent="0.2">
      <c r="A4348">
        <v>4346</v>
      </c>
      <c r="B4348" s="1">
        <v>33248</v>
      </c>
      <c r="C4348" s="2">
        <f>Table1[[#This Row],[nominal price]]/Table1[[#This Row],[today]]</f>
        <v>2.0763788546255508</v>
      </c>
      <c r="D4348">
        <v>0.89949999999999997</v>
      </c>
      <c r="E4348" s="1">
        <v>33248</v>
      </c>
      <c r="F4348">
        <v>1991</v>
      </c>
      <c r="G4348">
        <v>0.43320610687022898</v>
      </c>
      <c r="H4348" s="1">
        <f>Table1[[#This Row],[date]]</f>
        <v>33248</v>
      </c>
      <c r="I4348">
        <f>Table1[[#This Row],[nominal price]]/Table1[[#This Row],[today]]</f>
        <v>2.0763788546255508</v>
      </c>
      <c r="J4348">
        <v>136.19999999999999</v>
      </c>
    </row>
    <row r="4349" spans="1:10" x14ac:dyDescent="0.2">
      <c r="A4349">
        <v>4347</v>
      </c>
      <c r="B4349" s="1">
        <v>33249</v>
      </c>
      <c r="C4349" s="2">
        <f>Table1[[#This Row],[nominal price]]/Table1[[#This Row],[today]]</f>
        <v>2.0267488986784143</v>
      </c>
      <c r="D4349">
        <v>0.878</v>
      </c>
      <c r="E4349" s="1">
        <v>33249</v>
      </c>
      <c r="F4349">
        <v>1991</v>
      </c>
      <c r="G4349">
        <v>0.43320610687022898</v>
      </c>
      <c r="H4349" s="1">
        <f>Table1[[#This Row],[date]]</f>
        <v>33249</v>
      </c>
      <c r="I4349">
        <f>Table1[[#This Row],[nominal price]]/Table1[[#This Row],[today]]</f>
        <v>2.0267488986784143</v>
      </c>
      <c r="J4349">
        <v>136.19999999999999</v>
      </c>
    </row>
    <row r="4350" spans="1:10" x14ac:dyDescent="0.2">
      <c r="A4350">
        <v>4348</v>
      </c>
      <c r="B4350" s="1">
        <v>33252</v>
      </c>
      <c r="C4350" s="2">
        <f>Table1[[#This Row],[nominal price]]/Table1[[#This Row],[today]]</f>
        <v>1.9978942731277536</v>
      </c>
      <c r="D4350">
        <v>0.86550000000000005</v>
      </c>
      <c r="E4350" s="1">
        <v>33252</v>
      </c>
      <c r="F4350">
        <v>1991</v>
      </c>
      <c r="G4350">
        <v>0.43320610687022898</v>
      </c>
      <c r="H4350" s="1">
        <f>Table1[[#This Row],[date]]</f>
        <v>33252</v>
      </c>
      <c r="I4350">
        <f>Table1[[#This Row],[nominal price]]/Table1[[#This Row],[today]]</f>
        <v>1.9978942731277536</v>
      </c>
      <c r="J4350">
        <v>136.19999999999999</v>
      </c>
    </row>
    <row r="4351" spans="1:10" x14ac:dyDescent="0.2">
      <c r="A4351">
        <v>4349</v>
      </c>
      <c r="B4351" s="1">
        <v>33253</v>
      </c>
      <c r="C4351" s="2">
        <f>Table1[[#This Row],[nominal price]]/Table1[[#This Row],[today]]</f>
        <v>1.9875066079295156</v>
      </c>
      <c r="D4351">
        <v>0.86099999999999999</v>
      </c>
      <c r="E4351" s="1">
        <v>33253</v>
      </c>
      <c r="F4351">
        <v>1991</v>
      </c>
      <c r="G4351">
        <v>0.43320610687022898</v>
      </c>
      <c r="H4351" s="1">
        <f>Table1[[#This Row],[date]]</f>
        <v>33253</v>
      </c>
      <c r="I4351">
        <f>Table1[[#This Row],[nominal price]]/Table1[[#This Row],[today]]</f>
        <v>1.9875066079295156</v>
      </c>
      <c r="J4351">
        <v>136.19999999999999</v>
      </c>
    </row>
    <row r="4352" spans="1:10" x14ac:dyDescent="0.2">
      <c r="A4352">
        <v>4350</v>
      </c>
      <c r="B4352" s="1">
        <v>33254</v>
      </c>
      <c r="C4352" s="2">
        <f>Table1[[#This Row],[nominal price]]/Table1[[#This Row],[today]]</f>
        <v>2.0071277533039651</v>
      </c>
      <c r="D4352">
        <v>0.86950000000000005</v>
      </c>
      <c r="E4352" s="1">
        <v>33254</v>
      </c>
      <c r="F4352">
        <v>1991</v>
      </c>
      <c r="G4352">
        <v>0.43320610687022898</v>
      </c>
      <c r="H4352" s="1">
        <f>Table1[[#This Row],[date]]</f>
        <v>33254</v>
      </c>
      <c r="I4352">
        <f>Table1[[#This Row],[nominal price]]/Table1[[#This Row],[today]]</f>
        <v>2.0071277533039651</v>
      </c>
      <c r="J4352">
        <v>136.19999999999999</v>
      </c>
    </row>
    <row r="4353" spans="1:10" x14ac:dyDescent="0.2">
      <c r="A4353">
        <v>4351</v>
      </c>
      <c r="B4353" s="1">
        <v>33255</v>
      </c>
      <c r="C4353" s="2">
        <f>Table1[[#This Row],[nominal price]]/Table1[[#This Row],[today]]</f>
        <v>2.0313656387665198</v>
      </c>
      <c r="D4353">
        <v>0.88</v>
      </c>
      <c r="E4353" s="1">
        <v>33255</v>
      </c>
      <c r="F4353">
        <v>1991</v>
      </c>
      <c r="G4353">
        <v>0.43320610687022898</v>
      </c>
      <c r="H4353" s="1">
        <f>Table1[[#This Row],[date]]</f>
        <v>33255</v>
      </c>
      <c r="I4353">
        <f>Table1[[#This Row],[nominal price]]/Table1[[#This Row],[today]]</f>
        <v>2.0313656387665198</v>
      </c>
      <c r="J4353">
        <v>136.19999999999999</v>
      </c>
    </row>
    <row r="4354" spans="1:10" x14ac:dyDescent="0.2">
      <c r="A4354">
        <v>4352</v>
      </c>
      <c r="B4354" s="1">
        <v>33256</v>
      </c>
      <c r="C4354" s="2">
        <f>Table1[[#This Row],[nominal price]]/Table1[[#This Row],[today]]</f>
        <v>2.0255947136563877</v>
      </c>
      <c r="D4354">
        <v>0.87749999999999995</v>
      </c>
      <c r="E4354" s="1">
        <v>33256</v>
      </c>
      <c r="F4354">
        <v>1991</v>
      </c>
      <c r="G4354">
        <v>0.43320610687022898</v>
      </c>
      <c r="H4354" s="1">
        <f>Table1[[#This Row],[date]]</f>
        <v>33256</v>
      </c>
      <c r="I4354">
        <f>Table1[[#This Row],[nominal price]]/Table1[[#This Row],[today]]</f>
        <v>2.0255947136563877</v>
      </c>
      <c r="J4354">
        <v>136.19999999999999</v>
      </c>
    </row>
    <row r="4355" spans="1:10" x14ac:dyDescent="0.2">
      <c r="A4355">
        <v>4353</v>
      </c>
      <c r="B4355" s="1">
        <v>33259</v>
      </c>
      <c r="C4355" s="2">
        <f>Table1[[#This Row],[nominal price]]/Table1[[#This Row],[today]]</f>
        <v>2.0128986784140972</v>
      </c>
      <c r="D4355">
        <v>0.872</v>
      </c>
      <c r="E4355" s="1">
        <v>33259</v>
      </c>
      <c r="F4355">
        <v>1991</v>
      </c>
      <c r="G4355">
        <v>0.43320610687022898</v>
      </c>
      <c r="H4355" s="1">
        <f>Table1[[#This Row],[date]]</f>
        <v>33259</v>
      </c>
      <c r="I4355">
        <f>Table1[[#This Row],[nominal price]]/Table1[[#This Row],[today]]</f>
        <v>2.0128986784140972</v>
      </c>
      <c r="J4355">
        <v>136.19999999999999</v>
      </c>
    </row>
    <row r="4356" spans="1:10" x14ac:dyDescent="0.2">
      <c r="A4356">
        <v>4354</v>
      </c>
      <c r="B4356" s="1">
        <v>33260</v>
      </c>
      <c r="C4356" s="2">
        <f>Table1[[#This Row],[nominal price]]/Table1[[#This Row],[today]]</f>
        <v>2.0013568281938325</v>
      </c>
      <c r="D4356">
        <v>0.86699999999999999</v>
      </c>
      <c r="E4356" s="1">
        <v>33260</v>
      </c>
      <c r="F4356">
        <v>1991</v>
      </c>
      <c r="G4356">
        <v>0.43320610687022898</v>
      </c>
      <c r="H4356" s="1">
        <f>Table1[[#This Row],[date]]</f>
        <v>33260</v>
      </c>
      <c r="I4356">
        <f>Table1[[#This Row],[nominal price]]/Table1[[#This Row],[today]]</f>
        <v>2.0013568281938325</v>
      </c>
      <c r="J4356">
        <v>136.19999999999999</v>
      </c>
    </row>
    <row r="4357" spans="1:10" x14ac:dyDescent="0.2">
      <c r="A4357">
        <v>4355</v>
      </c>
      <c r="B4357" s="1">
        <v>33261</v>
      </c>
      <c r="C4357" s="2">
        <f>Table1[[#This Row],[nominal price]]/Table1[[#This Row],[today]]</f>
        <v>1.9944317180616742</v>
      </c>
      <c r="D4357">
        <v>0.86399999999999999</v>
      </c>
      <c r="E4357" s="1">
        <v>33261</v>
      </c>
      <c r="F4357">
        <v>1991</v>
      </c>
      <c r="G4357">
        <v>0.43320610687022898</v>
      </c>
      <c r="H4357" s="1">
        <f>Table1[[#This Row],[date]]</f>
        <v>33261</v>
      </c>
      <c r="I4357">
        <f>Table1[[#This Row],[nominal price]]/Table1[[#This Row],[today]]</f>
        <v>1.9944317180616742</v>
      </c>
      <c r="J4357">
        <v>136.19999999999999</v>
      </c>
    </row>
    <row r="4358" spans="1:10" x14ac:dyDescent="0.2">
      <c r="A4358">
        <v>4356</v>
      </c>
      <c r="B4358" s="1">
        <v>33262</v>
      </c>
      <c r="C4358" s="2">
        <f>Table1[[#This Row],[nominal price]]/Table1[[#This Row],[today]]</f>
        <v>2.0025110132158592</v>
      </c>
      <c r="D4358">
        <v>0.86750000000000005</v>
      </c>
      <c r="E4358" s="1">
        <v>33262</v>
      </c>
      <c r="F4358">
        <v>1991</v>
      </c>
      <c r="G4358">
        <v>0.43320610687022898</v>
      </c>
      <c r="H4358" s="1">
        <f>Table1[[#This Row],[date]]</f>
        <v>33262</v>
      </c>
      <c r="I4358">
        <f>Table1[[#This Row],[nominal price]]/Table1[[#This Row],[today]]</f>
        <v>2.0025110132158592</v>
      </c>
      <c r="J4358">
        <v>136.19999999999999</v>
      </c>
    </row>
    <row r="4359" spans="1:10" x14ac:dyDescent="0.2">
      <c r="A4359">
        <v>4357</v>
      </c>
      <c r="B4359" s="1">
        <v>33263</v>
      </c>
      <c r="C4359" s="2">
        <f>Table1[[#This Row],[nominal price]]/Table1[[#This Row],[today]]</f>
        <v>1.9840440528634364</v>
      </c>
      <c r="D4359">
        <v>0.85950000000000004</v>
      </c>
      <c r="E4359" s="1">
        <v>33263</v>
      </c>
      <c r="F4359">
        <v>1991</v>
      </c>
      <c r="G4359">
        <v>0.43320610687022898</v>
      </c>
      <c r="H4359" s="1">
        <f>Table1[[#This Row],[date]]</f>
        <v>33263</v>
      </c>
      <c r="I4359">
        <f>Table1[[#This Row],[nominal price]]/Table1[[#This Row],[today]]</f>
        <v>1.9840440528634364</v>
      </c>
      <c r="J4359">
        <v>136.19999999999999</v>
      </c>
    </row>
    <row r="4360" spans="1:10" x14ac:dyDescent="0.2">
      <c r="A4360">
        <v>4358</v>
      </c>
      <c r="B4360" s="1">
        <v>33266</v>
      </c>
      <c r="C4360" s="2">
        <f>Table1[[#This Row],[nominal price]]/Table1[[#This Row],[today]]</f>
        <v>1.9113303964757709</v>
      </c>
      <c r="D4360">
        <v>0.82799999999999996</v>
      </c>
      <c r="E4360" s="1">
        <v>33266</v>
      </c>
      <c r="F4360">
        <v>1991</v>
      </c>
      <c r="G4360">
        <v>0.43320610687022898</v>
      </c>
      <c r="H4360" s="1">
        <f>Table1[[#This Row],[date]]</f>
        <v>33266</v>
      </c>
      <c r="I4360">
        <f>Table1[[#This Row],[nominal price]]/Table1[[#This Row],[today]]</f>
        <v>1.9113303964757709</v>
      </c>
      <c r="J4360">
        <v>136.19999999999999</v>
      </c>
    </row>
    <row r="4361" spans="1:10" x14ac:dyDescent="0.2">
      <c r="A4361">
        <v>4359</v>
      </c>
      <c r="B4361" s="1">
        <v>33267</v>
      </c>
      <c r="C4361" s="2">
        <f>Table1[[#This Row],[nominal price]]/Table1[[#This Row],[today]]</f>
        <v>1.9194096916299561</v>
      </c>
      <c r="D4361">
        <v>0.83150000000000002</v>
      </c>
      <c r="E4361" s="1">
        <v>33267</v>
      </c>
      <c r="F4361">
        <v>1991</v>
      </c>
      <c r="G4361">
        <v>0.43320610687022898</v>
      </c>
      <c r="H4361" s="1">
        <f>Table1[[#This Row],[date]]</f>
        <v>33267</v>
      </c>
      <c r="I4361">
        <f>Table1[[#This Row],[nominal price]]/Table1[[#This Row],[today]]</f>
        <v>1.9194096916299561</v>
      </c>
      <c r="J4361">
        <v>136.19999999999999</v>
      </c>
    </row>
    <row r="4362" spans="1:10" x14ac:dyDescent="0.2">
      <c r="A4362">
        <v>4360</v>
      </c>
      <c r="B4362" s="1">
        <v>33268</v>
      </c>
      <c r="C4362" s="2">
        <f>Table1[[#This Row],[nominal price]]/Table1[[#This Row],[today]]</f>
        <v>1.9147929515418505</v>
      </c>
      <c r="D4362">
        <v>0.82950000000000002</v>
      </c>
      <c r="E4362" s="1">
        <v>33268</v>
      </c>
      <c r="F4362">
        <v>1991</v>
      </c>
      <c r="G4362">
        <v>0.43320610687022898</v>
      </c>
      <c r="H4362" s="1">
        <f>Table1[[#This Row],[date]]</f>
        <v>33268</v>
      </c>
      <c r="I4362">
        <f>Table1[[#This Row],[nominal price]]/Table1[[#This Row],[today]]</f>
        <v>1.9147929515418505</v>
      </c>
      <c r="J4362">
        <v>136.19999999999999</v>
      </c>
    </row>
    <row r="4363" spans="1:10" x14ac:dyDescent="0.2">
      <c r="A4363">
        <v>4361</v>
      </c>
      <c r="B4363" s="1">
        <v>33269</v>
      </c>
      <c r="C4363" s="2">
        <f>Table1[[#This Row],[nominal price]]/Table1[[#This Row],[today]]</f>
        <v>1.9159471365638767</v>
      </c>
      <c r="D4363">
        <v>0.83</v>
      </c>
      <c r="E4363" s="1">
        <v>33269</v>
      </c>
      <c r="F4363">
        <v>1991</v>
      </c>
      <c r="G4363">
        <v>0.43320610687022898</v>
      </c>
      <c r="H4363" s="1">
        <f>Table1[[#This Row],[date]]</f>
        <v>33269</v>
      </c>
      <c r="I4363">
        <f>Table1[[#This Row],[nominal price]]/Table1[[#This Row],[today]]</f>
        <v>1.9159471365638767</v>
      </c>
      <c r="J4363">
        <v>136.19999999999999</v>
      </c>
    </row>
    <row r="4364" spans="1:10" x14ac:dyDescent="0.2">
      <c r="A4364">
        <v>4362</v>
      </c>
      <c r="B4364" s="1">
        <v>33270</v>
      </c>
      <c r="C4364" s="2">
        <f>Table1[[#This Row],[nominal price]]/Table1[[#This Row],[today]]</f>
        <v>1.8997885462555066</v>
      </c>
      <c r="D4364">
        <v>0.82299999999999995</v>
      </c>
      <c r="E4364" s="1">
        <v>33270</v>
      </c>
      <c r="F4364">
        <v>1991</v>
      </c>
      <c r="G4364">
        <v>0.43320610687022898</v>
      </c>
      <c r="H4364" s="1">
        <f>Table1[[#This Row],[date]]</f>
        <v>33270</v>
      </c>
      <c r="I4364">
        <f>Table1[[#This Row],[nominal price]]/Table1[[#This Row],[today]]</f>
        <v>1.8997885462555066</v>
      </c>
      <c r="J4364">
        <v>136.19999999999999</v>
      </c>
    </row>
    <row r="4365" spans="1:10" x14ac:dyDescent="0.2">
      <c r="A4365">
        <v>4363</v>
      </c>
      <c r="B4365" s="1">
        <v>33273</v>
      </c>
      <c r="C4365" s="2">
        <f>Table1[[#This Row],[nominal price]]/Table1[[#This Row],[today]]</f>
        <v>1.9251806167400882</v>
      </c>
      <c r="D4365">
        <v>0.83399999999999996</v>
      </c>
      <c r="E4365" s="1">
        <v>33273</v>
      </c>
      <c r="F4365">
        <v>1991</v>
      </c>
      <c r="G4365">
        <v>0.43320610687022898</v>
      </c>
      <c r="H4365" s="1">
        <f>Table1[[#This Row],[date]]</f>
        <v>33273</v>
      </c>
      <c r="I4365">
        <f>Table1[[#This Row],[nominal price]]/Table1[[#This Row],[today]]</f>
        <v>1.9251806167400882</v>
      </c>
      <c r="J4365">
        <v>136.19999999999999</v>
      </c>
    </row>
    <row r="4366" spans="1:10" x14ac:dyDescent="0.2">
      <c r="A4366">
        <v>4364</v>
      </c>
      <c r="B4366" s="1">
        <v>33274</v>
      </c>
      <c r="C4366" s="2">
        <f>Table1[[#This Row],[nominal price]]/Table1[[#This Row],[today]]</f>
        <v>1.9471101321585904</v>
      </c>
      <c r="D4366">
        <v>0.84350000000000003</v>
      </c>
      <c r="E4366" s="1">
        <v>33274</v>
      </c>
      <c r="F4366">
        <v>1991</v>
      </c>
      <c r="G4366">
        <v>0.43320610687022898</v>
      </c>
      <c r="H4366" s="1">
        <f>Table1[[#This Row],[date]]</f>
        <v>33274</v>
      </c>
      <c r="I4366">
        <f>Table1[[#This Row],[nominal price]]/Table1[[#This Row],[today]]</f>
        <v>1.9471101321585904</v>
      </c>
      <c r="J4366">
        <v>136.19999999999999</v>
      </c>
    </row>
    <row r="4367" spans="1:10" x14ac:dyDescent="0.2">
      <c r="A4367">
        <v>4365</v>
      </c>
      <c r="B4367" s="1">
        <v>33275</v>
      </c>
      <c r="C4367" s="2">
        <f>Table1[[#This Row],[nominal price]]/Table1[[#This Row],[today]]</f>
        <v>1.9274889867841409</v>
      </c>
      <c r="D4367">
        <v>0.83499999999999996</v>
      </c>
      <c r="E4367" s="1">
        <v>33275</v>
      </c>
      <c r="F4367">
        <v>1991</v>
      </c>
      <c r="G4367">
        <v>0.43320610687022898</v>
      </c>
      <c r="H4367" s="1">
        <f>Table1[[#This Row],[date]]</f>
        <v>33275</v>
      </c>
      <c r="I4367">
        <f>Table1[[#This Row],[nominal price]]/Table1[[#This Row],[today]]</f>
        <v>1.9274889867841409</v>
      </c>
      <c r="J4367">
        <v>136.19999999999999</v>
      </c>
    </row>
    <row r="4368" spans="1:10" x14ac:dyDescent="0.2">
      <c r="A4368">
        <v>4366</v>
      </c>
      <c r="B4368" s="1">
        <v>33276</v>
      </c>
      <c r="C4368" s="2">
        <f>Table1[[#This Row],[nominal price]]/Table1[[#This Row],[today]]</f>
        <v>1.9378766519823791</v>
      </c>
      <c r="D4368">
        <v>0.83950000000000002</v>
      </c>
      <c r="E4368" s="1">
        <v>33276</v>
      </c>
      <c r="F4368">
        <v>1991</v>
      </c>
      <c r="G4368">
        <v>0.43320610687022898</v>
      </c>
      <c r="H4368" s="1">
        <f>Table1[[#This Row],[date]]</f>
        <v>33276</v>
      </c>
      <c r="I4368">
        <f>Table1[[#This Row],[nominal price]]/Table1[[#This Row],[today]]</f>
        <v>1.9378766519823791</v>
      </c>
      <c r="J4368">
        <v>136.19999999999999</v>
      </c>
    </row>
    <row r="4369" spans="1:10" x14ac:dyDescent="0.2">
      <c r="A4369">
        <v>4367</v>
      </c>
      <c r="B4369" s="1">
        <v>33277</v>
      </c>
      <c r="C4369" s="2">
        <f>Table1[[#This Row],[nominal price]]/Table1[[#This Row],[today]]</f>
        <v>2.0140528634361234</v>
      </c>
      <c r="D4369">
        <v>0.87250000000000005</v>
      </c>
      <c r="E4369" s="1">
        <v>33277</v>
      </c>
      <c r="F4369">
        <v>1991</v>
      </c>
      <c r="G4369">
        <v>0.43320610687022898</v>
      </c>
      <c r="H4369" s="1">
        <f>Table1[[#This Row],[date]]</f>
        <v>33277</v>
      </c>
      <c r="I4369">
        <f>Table1[[#This Row],[nominal price]]/Table1[[#This Row],[today]]</f>
        <v>2.0140528634361234</v>
      </c>
      <c r="J4369">
        <v>136.19999999999999</v>
      </c>
    </row>
    <row r="4370" spans="1:10" x14ac:dyDescent="0.2">
      <c r="A4370">
        <v>4368</v>
      </c>
      <c r="B4370" s="1">
        <v>33280</v>
      </c>
      <c r="C4370" s="2">
        <f>Table1[[#This Row],[nominal price]]/Table1[[#This Row],[today]]</f>
        <v>2.0394449339207048</v>
      </c>
      <c r="D4370">
        <v>0.88349999999999995</v>
      </c>
      <c r="E4370" s="1">
        <v>33280</v>
      </c>
      <c r="F4370">
        <v>1991</v>
      </c>
      <c r="G4370">
        <v>0.43320610687022898</v>
      </c>
      <c r="H4370" s="1">
        <f>Table1[[#This Row],[date]]</f>
        <v>33280</v>
      </c>
      <c r="I4370">
        <f>Table1[[#This Row],[nominal price]]/Table1[[#This Row],[today]]</f>
        <v>2.0394449339207048</v>
      </c>
      <c r="J4370">
        <v>136.19999999999999</v>
      </c>
    </row>
    <row r="4371" spans="1:10" x14ac:dyDescent="0.2">
      <c r="A4371">
        <v>4369</v>
      </c>
      <c r="B4371" s="1">
        <v>33281</v>
      </c>
      <c r="C4371" s="2">
        <f>Table1[[#This Row],[nominal price]]/Table1[[#This Row],[today]]</f>
        <v>2.0128986784140972</v>
      </c>
      <c r="D4371">
        <v>0.872</v>
      </c>
      <c r="E4371" s="1">
        <v>33281</v>
      </c>
      <c r="F4371">
        <v>1991</v>
      </c>
      <c r="G4371">
        <v>0.43320610687022898</v>
      </c>
      <c r="H4371" s="1">
        <f>Table1[[#This Row],[date]]</f>
        <v>33281</v>
      </c>
      <c r="I4371">
        <f>Table1[[#This Row],[nominal price]]/Table1[[#This Row],[today]]</f>
        <v>2.0128986784140972</v>
      </c>
      <c r="J4371">
        <v>136.19999999999999</v>
      </c>
    </row>
    <row r="4372" spans="1:10" x14ac:dyDescent="0.2">
      <c r="A4372">
        <v>4370</v>
      </c>
      <c r="B4372" s="1">
        <v>33282</v>
      </c>
      <c r="C4372" s="2">
        <f>Table1[[#This Row],[nominal price]]/Table1[[#This Row],[today]]</f>
        <v>2.1052334801762118</v>
      </c>
      <c r="D4372">
        <v>0.91200000000000003</v>
      </c>
      <c r="E4372" s="1">
        <v>33282</v>
      </c>
      <c r="F4372">
        <v>1991</v>
      </c>
      <c r="G4372">
        <v>0.43320610687022898</v>
      </c>
      <c r="H4372" s="1">
        <f>Table1[[#This Row],[date]]</f>
        <v>33282</v>
      </c>
      <c r="I4372">
        <f>Table1[[#This Row],[nominal price]]/Table1[[#This Row],[today]]</f>
        <v>2.1052334801762118</v>
      </c>
      <c r="J4372">
        <v>136.19999999999999</v>
      </c>
    </row>
    <row r="4373" spans="1:10" x14ac:dyDescent="0.2">
      <c r="A4373">
        <v>4371</v>
      </c>
      <c r="B4373" s="1">
        <v>33283</v>
      </c>
      <c r="C4373" s="2">
        <f>Table1[[#This Row],[nominal price]]/Table1[[#This Row],[today]]</f>
        <v>2.116775330396476</v>
      </c>
      <c r="D4373">
        <v>0.91700000000000004</v>
      </c>
      <c r="E4373" s="1">
        <v>33283</v>
      </c>
      <c r="F4373">
        <v>1991</v>
      </c>
      <c r="G4373">
        <v>0.43320610687022898</v>
      </c>
      <c r="H4373" s="1">
        <f>Table1[[#This Row],[date]]</f>
        <v>33283</v>
      </c>
      <c r="I4373">
        <f>Table1[[#This Row],[nominal price]]/Table1[[#This Row],[today]]</f>
        <v>2.116775330396476</v>
      </c>
      <c r="J4373">
        <v>136.19999999999999</v>
      </c>
    </row>
    <row r="4374" spans="1:10" x14ac:dyDescent="0.2">
      <c r="A4374">
        <v>4372</v>
      </c>
      <c r="B4374" s="1">
        <v>33284</v>
      </c>
      <c r="C4374" s="2">
        <f>Table1[[#This Row],[nominal price]]/Table1[[#This Row],[today]]</f>
        <v>2.090229074889868</v>
      </c>
      <c r="D4374">
        <v>0.90549999999999997</v>
      </c>
      <c r="E4374" s="1">
        <v>33284</v>
      </c>
      <c r="F4374">
        <v>1991</v>
      </c>
      <c r="G4374">
        <v>0.43320610687022898</v>
      </c>
      <c r="H4374" s="1">
        <f>Table1[[#This Row],[date]]</f>
        <v>33284</v>
      </c>
      <c r="I4374">
        <f>Table1[[#This Row],[nominal price]]/Table1[[#This Row],[today]]</f>
        <v>2.090229074889868</v>
      </c>
      <c r="J4374">
        <v>136.19999999999999</v>
      </c>
    </row>
    <row r="4375" spans="1:10" x14ac:dyDescent="0.2">
      <c r="A4375">
        <v>4373</v>
      </c>
      <c r="B4375" s="1">
        <v>33288</v>
      </c>
      <c r="C4375" s="2">
        <f>Table1[[#This Row],[nominal price]]/Table1[[#This Row],[today]]</f>
        <v>2.0867665198237888</v>
      </c>
      <c r="D4375">
        <v>0.90400000000000003</v>
      </c>
      <c r="E4375" s="1">
        <v>33288</v>
      </c>
      <c r="F4375">
        <v>1991</v>
      </c>
      <c r="G4375">
        <v>0.43320610687022898</v>
      </c>
      <c r="H4375" s="1">
        <f>Table1[[#This Row],[date]]</f>
        <v>33288</v>
      </c>
      <c r="I4375">
        <f>Table1[[#This Row],[nominal price]]/Table1[[#This Row],[today]]</f>
        <v>2.0867665198237888</v>
      </c>
      <c r="J4375">
        <v>136.19999999999999</v>
      </c>
    </row>
    <row r="4376" spans="1:10" x14ac:dyDescent="0.2">
      <c r="A4376">
        <v>4374</v>
      </c>
      <c r="B4376" s="1">
        <v>33289</v>
      </c>
      <c r="C4376" s="2">
        <f>Table1[[#This Row],[nominal price]]/Table1[[#This Row],[today]]</f>
        <v>2.1248546255506611</v>
      </c>
      <c r="D4376">
        <v>0.92049999999999998</v>
      </c>
      <c r="E4376" s="1">
        <v>33289</v>
      </c>
      <c r="F4376">
        <v>1991</v>
      </c>
      <c r="G4376">
        <v>0.43320610687022898</v>
      </c>
      <c r="H4376" s="1">
        <f>Table1[[#This Row],[date]]</f>
        <v>33289</v>
      </c>
      <c r="I4376">
        <f>Table1[[#This Row],[nominal price]]/Table1[[#This Row],[today]]</f>
        <v>2.1248546255506611</v>
      </c>
      <c r="J4376">
        <v>136.19999999999999</v>
      </c>
    </row>
    <row r="4377" spans="1:10" x14ac:dyDescent="0.2">
      <c r="A4377">
        <v>4375</v>
      </c>
      <c r="B4377" s="1">
        <v>33290</v>
      </c>
      <c r="C4377" s="2">
        <f>Table1[[#This Row],[nominal price]]/Table1[[#This Row],[today]]</f>
        <v>2.1179295154185023</v>
      </c>
      <c r="D4377">
        <v>0.91749999999999998</v>
      </c>
      <c r="E4377" s="1">
        <v>33290</v>
      </c>
      <c r="F4377">
        <v>1991</v>
      </c>
      <c r="G4377">
        <v>0.43320610687022898</v>
      </c>
      <c r="H4377" s="1">
        <f>Table1[[#This Row],[date]]</f>
        <v>33290</v>
      </c>
      <c r="I4377">
        <f>Table1[[#This Row],[nominal price]]/Table1[[#This Row],[today]]</f>
        <v>2.1179295154185023</v>
      </c>
      <c r="J4377">
        <v>136.19999999999999</v>
      </c>
    </row>
    <row r="4378" spans="1:10" x14ac:dyDescent="0.2">
      <c r="A4378">
        <v>4376</v>
      </c>
      <c r="B4378" s="1">
        <v>33291</v>
      </c>
      <c r="C4378" s="2">
        <f>Table1[[#This Row],[nominal price]]/Table1[[#This Row],[today]]</f>
        <v>2.071762114537445</v>
      </c>
      <c r="D4378">
        <v>0.89749999999999996</v>
      </c>
      <c r="E4378" s="1">
        <v>33291</v>
      </c>
      <c r="F4378">
        <v>1991</v>
      </c>
      <c r="G4378">
        <v>0.43320610687022898</v>
      </c>
      <c r="H4378" s="1">
        <f>Table1[[#This Row],[date]]</f>
        <v>33291</v>
      </c>
      <c r="I4378">
        <f>Table1[[#This Row],[nominal price]]/Table1[[#This Row],[today]]</f>
        <v>2.071762114537445</v>
      </c>
      <c r="J4378">
        <v>136.19999999999999</v>
      </c>
    </row>
    <row r="4379" spans="1:10" x14ac:dyDescent="0.2">
      <c r="A4379">
        <v>4377</v>
      </c>
      <c r="B4379" s="1">
        <v>33294</v>
      </c>
      <c r="C4379" s="2">
        <f>Table1[[#This Row],[nominal price]]/Table1[[#This Row],[today]]</f>
        <v>2.095769162995595</v>
      </c>
      <c r="D4379">
        <v>0.90790000000000004</v>
      </c>
      <c r="E4379" s="1">
        <v>33294</v>
      </c>
      <c r="F4379">
        <v>1991</v>
      </c>
      <c r="G4379">
        <v>0.43320610687022898</v>
      </c>
      <c r="H4379" s="1">
        <f>Table1[[#This Row],[date]]</f>
        <v>33294</v>
      </c>
      <c r="I4379">
        <f>Table1[[#This Row],[nominal price]]/Table1[[#This Row],[today]]</f>
        <v>2.095769162995595</v>
      </c>
      <c r="J4379">
        <v>136.19999999999999</v>
      </c>
    </row>
    <row r="4380" spans="1:10" x14ac:dyDescent="0.2">
      <c r="A4380">
        <v>4378</v>
      </c>
      <c r="B4380" s="1">
        <v>33295</v>
      </c>
      <c r="C4380" s="2">
        <f>Table1[[#This Row],[nominal price]]/Table1[[#This Row],[today]]</f>
        <v>2.1036176211453745</v>
      </c>
      <c r="D4380">
        <v>0.9113</v>
      </c>
      <c r="E4380" s="1">
        <v>33295</v>
      </c>
      <c r="F4380">
        <v>1991</v>
      </c>
      <c r="G4380">
        <v>0.43320610687022898</v>
      </c>
      <c r="H4380" s="1">
        <f>Table1[[#This Row],[date]]</f>
        <v>33295</v>
      </c>
      <c r="I4380">
        <f>Table1[[#This Row],[nominal price]]/Table1[[#This Row],[today]]</f>
        <v>2.1036176211453745</v>
      </c>
      <c r="J4380">
        <v>136.19999999999999</v>
      </c>
    </row>
    <row r="4381" spans="1:10" x14ac:dyDescent="0.2">
      <c r="A4381">
        <v>4379</v>
      </c>
      <c r="B4381" s="1">
        <v>33296</v>
      </c>
      <c r="C4381" s="2">
        <f>Table1[[#This Row],[nominal price]]/Table1[[#This Row],[today]]</f>
        <v>2.0791488986784139</v>
      </c>
      <c r="D4381">
        <v>0.90069999999999995</v>
      </c>
      <c r="E4381" s="1">
        <v>33296</v>
      </c>
      <c r="F4381">
        <v>1991</v>
      </c>
      <c r="G4381">
        <v>0.43320610687022898</v>
      </c>
      <c r="H4381" s="1">
        <f>Table1[[#This Row],[date]]</f>
        <v>33296</v>
      </c>
      <c r="I4381">
        <f>Table1[[#This Row],[nominal price]]/Table1[[#This Row],[today]]</f>
        <v>2.0791488986784139</v>
      </c>
      <c r="J4381">
        <v>136.19999999999999</v>
      </c>
    </row>
    <row r="4382" spans="1:10" x14ac:dyDescent="0.2">
      <c r="A4382">
        <v>4380</v>
      </c>
      <c r="B4382" s="1">
        <v>33297</v>
      </c>
      <c r="C4382" s="2">
        <f>Table1[[#This Row],[nominal price]]/Table1[[#This Row],[today]]</f>
        <v>2.1290096916299559</v>
      </c>
      <c r="D4382">
        <v>0.92230000000000001</v>
      </c>
      <c r="E4382" s="1">
        <v>33297</v>
      </c>
      <c r="F4382">
        <v>1991</v>
      </c>
      <c r="G4382">
        <v>0.43320610687022898</v>
      </c>
      <c r="H4382" s="1">
        <f>Table1[[#This Row],[date]]</f>
        <v>33297</v>
      </c>
      <c r="I4382">
        <f>Table1[[#This Row],[nominal price]]/Table1[[#This Row],[today]]</f>
        <v>2.1290096916299559</v>
      </c>
      <c r="J4382">
        <v>136.19999999999999</v>
      </c>
    </row>
    <row r="4383" spans="1:10" x14ac:dyDescent="0.2">
      <c r="A4383">
        <v>4381</v>
      </c>
      <c r="B4383" s="1">
        <v>33298</v>
      </c>
      <c r="C4383" s="2">
        <f>Table1[[#This Row],[nominal price]]/Table1[[#This Row],[today]]</f>
        <v>2.1398590308370045</v>
      </c>
      <c r="D4383">
        <v>0.92700000000000005</v>
      </c>
      <c r="E4383" s="1">
        <v>33298</v>
      </c>
      <c r="F4383">
        <v>1991</v>
      </c>
      <c r="G4383">
        <v>0.43320610687022898</v>
      </c>
      <c r="H4383" s="1">
        <f>Table1[[#This Row],[date]]</f>
        <v>33298</v>
      </c>
      <c r="I4383">
        <f>Table1[[#This Row],[nominal price]]/Table1[[#This Row],[today]]</f>
        <v>2.1398590308370045</v>
      </c>
      <c r="J4383">
        <v>136.19999999999999</v>
      </c>
    </row>
    <row r="4384" spans="1:10" x14ac:dyDescent="0.2">
      <c r="A4384">
        <v>4382</v>
      </c>
      <c r="B4384" s="1">
        <v>33301</v>
      </c>
      <c r="C4384" s="2">
        <f>Table1[[#This Row],[nominal price]]/Table1[[#This Row],[today]]</f>
        <v>2.1237004405286344</v>
      </c>
      <c r="D4384">
        <v>0.92</v>
      </c>
      <c r="E4384" s="1">
        <v>33301</v>
      </c>
      <c r="F4384">
        <v>1991</v>
      </c>
      <c r="G4384">
        <v>0.43320610687022898</v>
      </c>
      <c r="H4384" s="1">
        <f>Table1[[#This Row],[date]]</f>
        <v>33301</v>
      </c>
      <c r="I4384">
        <f>Table1[[#This Row],[nominal price]]/Table1[[#This Row],[today]]</f>
        <v>2.1237004405286344</v>
      </c>
      <c r="J4384">
        <v>136.19999999999999</v>
      </c>
    </row>
    <row r="4385" spans="1:10" x14ac:dyDescent="0.2">
      <c r="A4385">
        <v>4383</v>
      </c>
      <c r="B4385" s="1">
        <v>33302</v>
      </c>
      <c r="C4385" s="2">
        <f>Table1[[#This Row],[nominal price]]/Table1[[#This Row],[today]]</f>
        <v>2.1617885462555066</v>
      </c>
      <c r="D4385">
        <v>0.9365</v>
      </c>
      <c r="E4385" s="1">
        <v>33302</v>
      </c>
      <c r="F4385">
        <v>1991</v>
      </c>
      <c r="G4385">
        <v>0.43320610687022898</v>
      </c>
      <c r="H4385" s="1">
        <f>Table1[[#This Row],[date]]</f>
        <v>33302</v>
      </c>
      <c r="I4385">
        <f>Table1[[#This Row],[nominal price]]/Table1[[#This Row],[today]]</f>
        <v>2.1617885462555066</v>
      </c>
      <c r="J4385">
        <v>136.19999999999999</v>
      </c>
    </row>
    <row r="4386" spans="1:10" x14ac:dyDescent="0.2">
      <c r="A4386">
        <v>4384</v>
      </c>
      <c r="B4386" s="1">
        <v>33303</v>
      </c>
      <c r="C4386" s="2">
        <f>Table1[[#This Row],[nominal price]]/Table1[[#This Row],[today]]</f>
        <v>2.2125726872246698</v>
      </c>
      <c r="D4386">
        <v>0.95850000000000002</v>
      </c>
      <c r="E4386" s="1">
        <v>33303</v>
      </c>
      <c r="F4386">
        <v>1991</v>
      </c>
      <c r="G4386">
        <v>0.43320610687022898</v>
      </c>
      <c r="H4386" s="1">
        <f>Table1[[#This Row],[date]]</f>
        <v>33303</v>
      </c>
      <c r="I4386">
        <f>Table1[[#This Row],[nominal price]]/Table1[[#This Row],[today]]</f>
        <v>2.2125726872246698</v>
      </c>
      <c r="J4386">
        <v>136.19999999999999</v>
      </c>
    </row>
    <row r="4387" spans="1:10" x14ac:dyDescent="0.2">
      <c r="A4387">
        <v>4385</v>
      </c>
      <c r="B4387" s="1">
        <v>33304</v>
      </c>
      <c r="C4387" s="2">
        <f>Table1[[#This Row],[nominal price]]/Table1[[#This Row],[today]]</f>
        <v>2.2068017621145377</v>
      </c>
      <c r="D4387">
        <v>0.95599999999999996</v>
      </c>
      <c r="E4387" s="1">
        <v>33304</v>
      </c>
      <c r="F4387">
        <v>1991</v>
      </c>
      <c r="G4387">
        <v>0.43320610687022898</v>
      </c>
      <c r="H4387" s="1">
        <f>Table1[[#This Row],[date]]</f>
        <v>33304</v>
      </c>
      <c r="I4387">
        <f>Table1[[#This Row],[nominal price]]/Table1[[#This Row],[today]]</f>
        <v>2.2068017621145377</v>
      </c>
      <c r="J4387">
        <v>136.19999999999999</v>
      </c>
    </row>
    <row r="4388" spans="1:10" x14ac:dyDescent="0.2">
      <c r="A4388">
        <v>4386</v>
      </c>
      <c r="B4388" s="1">
        <v>33305</v>
      </c>
      <c r="C4388" s="2">
        <f>Table1[[#This Row],[nominal price]]/Table1[[#This Row],[today]]</f>
        <v>2.1525550660792954</v>
      </c>
      <c r="D4388">
        <v>0.9325</v>
      </c>
      <c r="E4388" s="1">
        <v>33305</v>
      </c>
      <c r="F4388">
        <v>1991</v>
      </c>
      <c r="G4388">
        <v>0.43320610687022898</v>
      </c>
      <c r="H4388" s="1">
        <f>Table1[[#This Row],[date]]</f>
        <v>33305</v>
      </c>
      <c r="I4388">
        <f>Table1[[#This Row],[nominal price]]/Table1[[#This Row],[today]]</f>
        <v>2.1525550660792954</v>
      </c>
      <c r="J4388">
        <v>136.19999999999999</v>
      </c>
    </row>
    <row r="4389" spans="1:10" x14ac:dyDescent="0.2">
      <c r="A4389">
        <v>4387</v>
      </c>
      <c r="B4389" s="1">
        <v>33308</v>
      </c>
      <c r="C4389" s="2">
        <f>Table1[[#This Row],[nominal price]]/Table1[[#This Row],[today]]</f>
        <v>2.137550660792952</v>
      </c>
      <c r="D4389">
        <v>0.92600000000000005</v>
      </c>
      <c r="E4389" s="1">
        <v>33308</v>
      </c>
      <c r="F4389">
        <v>1991</v>
      </c>
      <c r="G4389">
        <v>0.43320610687022898</v>
      </c>
      <c r="H4389" s="1">
        <f>Table1[[#This Row],[date]]</f>
        <v>33308</v>
      </c>
      <c r="I4389">
        <f>Table1[[#This Row],[nominal price]]/Table1[[#This Row],[today]]</f>
        <v>2.137550660792952</v>
      </c>
      <c r="J4389">
        <v>136.19999999999999</v>
      </c>
    </row>
    <row r="4390" spans="1:10" x14ac:dyDescent="0.2">
      <c r="A4390">
        <v>4388</v>
      </c>
      <c r="B4390" s="1">
        <v>33309</v>
      </c>
      <c r="C4390" s="2">
        <f>Table1[[#This Row],[nominal price]]/Table1[[#This Row],[today]]</f>
        <v>2.1006167400881059</v>
      </c>
      <c r="D4390">
        <v>0.91</v>
      </c>
      <c r="E4390" s="1">
        <v>33309</v>
      </c>
      <c r="F4390">
        <v>1991</v>
      </c>
      <c r="G4390">
        <v>0.43320610687022898</v>
      </c>
      <c r="H4390" s="1">
        <f>Table1[[#This Row],[date]]</f>
        <v>33309</v>
      </c>
      <c r="I4390">
        <f>Table1[[#This Row],[nominal price]]/Table1[[#This Row],[today]]</f>
        <v>2.1006167400881059</v>
      </c>
      <c r="J4390">
        <v>136.19999999999999</v>
      </c>
    </row>
    <row r="4391" spans="1:10" x14ac:dyDescent="0.2">
      <c r="A4391">
        <v>4389</v>
      </c>
      <c r="B4391" s="1">
        <v>33310</v>
      </c>
      <c r="C4391" s="2">
        <f>Table1[[#This Row],[nominal price]]/Table1[[#This Row],[today]]</f>
        <v>2.1456299559471366</v>
      </c>
      <c r="D4391">
        <v>0.92949999999999999</v>
      </c>
      <c r="E4391" s="1">
        <v>33310</v>
      </c>
      <c r="F4391">
        <v>1991</v>
      </c>
      <c r="G4391">
        <v>0.43320610687022898</v>
      </c>
      <c r="H4391" s="1">
        <f>Table1[[#This Row],[date]]</f>
        <v>33310</v>
      </c>
      <c r="I4391">
        <f>Table1[[#This Row],[nominal price]]/Table1[[#This Row],[today]]</f>
        <v>2.1456299559471366</v>
      </c>
      <c r="J4391">
        <v>136.19999999999999</v>
      </c>
    </row>
    <row r="4392" spans="1:10" x14ac:dyDescent="0.2">
      <c r="A4392">
        <v>4390</v>
      </c>
      <c r="B4392" s="1">
        <v>33311</v>
      </c>
      <c r="C4392" s="2">
        <f>Table1[[#This Row],[nominal price]]/Table1[[#This Row],[today]]</f>
        <v>2.1410132158590311</v>
      </c>
      <c r="D4392">
        <v>0.92749999999999999</v>
      </c>
      <c r="E4392" s="1">
        <v>33311</v>
      </c>
      <c r="F4392">
        <v>1991</v>
      </c>
      <c r="G4392">
        <v>0.43320610687022898</v>
      </c>
      <c r="H4392" s="1">
        <f>Table1[[#This Row],[date]]</f>
        <v>33311</v>
      </c>
      <c r="I4392">
        <f>Table1[[#This Row],[nominal price]]/Table1[[#This Row],[today]]</f>
        <v>2.1410132158590311</v>
      </c>
      <c r="J4392">
        <v>136.19999999999999</v>
      </c>
    </row>
    <row r="4393" spans="1:10" x14ac:dyDescent="0.2">
      <c r="A4393">
        <v>4391</v>
      </c>
      <c r="B4393" s="1">
        <v>33312</v>
      </c>
      <c r="C4393" s="2">
        <f>Table1[[#This Row],[nominal price]]/Table1[[#This Row],[today]]</f>
        <v>2.1410132158590311</v>
      </c>
      <c r="D4393">
        <v>0.92749999999999999</v>
      </c>
      <c r="E4393" s="1">
        <v>33312</v>
      </c>
      <c r="F4393">
        <v>1991</v>
      </c>
      <c r="G4393">
        <v>0.43320610687022898</v>
      </c>
      <c r="H4393" s="1">
        <f>Table1[[#This Row],[date]]</f>
        <v>33312</v>
      </c>
      <c r="I4393">
        <f>Table1[[#This Row],[nominal price]]/Table1[[#This Row],[today]]</f>
        <v>2.1410132158590311</v>
      </c>
      <c r="J4393">
        <v>136.19999999999999</v>
      </c>
    </row>
    <row r="4394" spans="1:10" x14ac:dyDescent="0.2">
      <c r="A4394">
        <v>4392</v>
      </c>
      <c r="B4394" s="1">
        <v>33315</v>
      </c>
      <c r="C4394" s="2">
        <f>Table1[[#This Row],[nominal price]]/Table1[[#This Row],[today]]</f>
        <v>2.179101321585903</v>
      </c>
      <c r="D4394">
        <v>0.94399999999999995</v>
      </c>
      <c r="E4394" s="1">
        <v>33315</v>
      </c>
      <c r="F4394">
        <v>1991</v>
      </c>
      <c r="G4394">
        <v>0.43320610687022898</v>
      </c>
      <c r="H4394" s="1">
        <f>Table1[[#This Row],[date]]</f>
        <v>33315</v>
      </c>
      <c r="I4394">
        <f>Table1[[#This Row],[nominal price]]/Table1[[#This Row],[today]]</f>
        <v>2.179101321585903</v>
      </c>
      <c r="J4394">
        <v>136.19999999999999</v>
      </c>
    </row>
    <row r="4395" spans="1:10" x14ac:dyDescent="0.2">
      <c r="A4395">
        <v>4393</v>
      </c>
      <c r="B4395" s="1">
        <v>33316</v>
      </c>
      <c r="C4395" s="2">
        <f>Table1[[#This Row],[nominal price]]/Table1[[#This Row],[today]]</f>
        <v>2.116775330396476</v>
      </c>
      <c r="D4395">
        <v>0.91700000000000004</v>
      </c>
      <c r="E4395" s="1">
        <v>33316</v>
      </c>
      <c r="F4395">
        <v>1991</v>
      </c>
      <c r="G4395">
        <v>0.43320610687022898</v>
      </c>
      <c r="H4395" s="1">
        <f>Table1[[#This Row],[date]]</f>
        <v>33316</v>
      </c>
      <c r="I4395">
        <f>Table1[[#This Row],[nominal price]]/Table1[[#This Row],[today]]</f>
        <v>2.116775330396476</v>
      </c>
      <c r="J4395">
        <v>136.19999999999999</v>
      </c>
    </row>
    <row r="4396" spans="1:10" x14ac:dyDescent="0.2">
      <c r="A4396">
        <v>4394</v>
      </c>
      <c r="B4396" s="1">
        <v>33317</v>
      </c>
      <c r="C4396" s="2">
        <f>Table1[[#This Row],[nominal price]]/Table1[[#This Row],[today]]</f>
        <v>2.179101321585903</v>
      </c>
      <c r="D4396">
        <v>0.94399999999999995</v>
      </c>
      <c r="E4396" s="1">
        <v>33317</v>
      </c>
      <c r="F4396">
        <v>1991</v>
      </c>
      <c r="G4396">
        <v>0.43320610687022898</v>
      </c>
      <c r="H4396" s="1">
        <f>Table1[[#This Row],[date]]</f>
        <v>33317</v>
      </c>
      <c r="I4396">
        <f>Table1[[#This Row],[nominal price]]/Table1[[#This Row],[today]]</f>
        <v>2.179101321585903</v>
      </c>
      <c r="J4396">
        <v>136.19999999999999</v>
      </c>
    </row>
    <row r="4397" spans="1:10" x14ac:dyDescent="0.2">
      <c r="A4397">
        <v>4395</v>
      </c>
      <c r="B4397" s="1">
        <v>33318</v>
      </c>
      <c r="C4397" s="2">
        <f>Table1[[#This Row],[nominal price]]/Table1[[#This Row],[today]]</f>
        <v>2.1929515418502201</v>
      </c>
      <c r="D4397">
        <v>0.95</v>
      </c>
      <c r="E4397" s="1">
        <v>33318</v>
      </c>
      <c r="F4397">
        <v>1991</v>
      </c>
      <c r="G4397">
        <v>0.43320610687022898</v>
      </c>
      <c r="H4397" s="1">
        <f>Table1[[#This Row],[date]]</f>
        <v>33318</v>
      </c>
      <c r="I4397">
        <f>Table1[[#This Row],[nominal price]]/Table1[[#This Row],[today]]</f>
        <v>2.1929515418502201</v>
      </c>
      <c r="J4397">
        <v>136.19999999999999</v>
      </c>
    </row>
    <row r="4398" spans="1:10" x14ac:dyDescent="0.2">
      <c r="A4398">
        <v>4396</v>
      </c>
      <c r="B4398" s="1">
        <v>33319</v>
      </c>
      <c r="C4398" s="2">
        <f>Table1[[#This Row],[nominal price]]/Table1[[#This Row],[today]]</f>
        <v>2.1479383259911895</v>
      </c>
      <c r="D4398">
        <v>0.93049999999999999</v>
      </c>
      <c r="E4398" s="1">
        <v>33319</v>
      </c>
      <c r="F4398">
        <v>1991</v>
      </c>
      <c r="G4398">
        <v>0.43320610687022898</v>
      </c>
      <c r="H4398" s="1">
        <f>Table1[[#This Row],[date]]</f>
        <v>33319</v>
      </c>
      <c r="I4398">
        <f>Table1[[#This Row],[nominal price]]/Table1[[#This Row],[today]]</f>
        <v>2.1479383259911895</v>
      </c>
      <c r="J4398">
        <v>136.19999999999999</v>
      </c>
    </row>
    <row r="4399" spans="1:10" x14ac:dyDescent="0.2">
      <c r="A4399">
        <v>4397</v>
      </c>
      <c r="B4399" s="1">
        <v>33322</v>
      </c>
      <c r="C4399" s="2">
        <f>Table1[[#This Row],[nominal price]]/Table1[[#This Row],[today]]</f>
        <v>2.1560176211453745</v>
      </c>
      <c r="D4399">
        <v>0.93400000000000005</v>
      </c>
      <c r="E4399" s="1">
        <v>33322</v>
      </c>
      <c r="F4399">
        <v>1991</v>
      </c>
      <c r="G4399">
        <v>0.43320610687022898</v>
      </c>
      <c r="H4399" s="1">
        <f>Table1[[#This Row],[date]]</f>
        <v>33322</v>
      </c>
      <c r="I4399">
        <f>Table1[[#This Row],[nominal price]]/Table1[[#This Row],[today]]</f>
        <v>2.1560176211453745</v>
      </c>
      <c r="J4399">
        <v>136.19999999999999</v>
      </c>
    </row>
    <row r="4400" spans="1:10" x14ac:dyDescent="0.2">
      <c r="A4400">
        <v>4398</v>
      </c>
      <c r="B4400" s="1">
        <v>33323</v>
      </c>
      <c r="C4400" s="2">
        <f>Table1[[#This Row],[nominal price]]/Table1[[#This Row],[today]]</f>
        <v>2.1906431718061676</v>
      </c>
      <c r="D4400">
        <v>0.94899999999999995</v>
      </c>
      <c r="E4400" s="1">
        <v>33323</v>
      </c>
      <c r="F4400">
        <v>1991</v>
      </c>
      <c r="G4400">
        <v>0.43320610687022898</v>
      </c>
      <c r="H4400" s="1">
        <f>Table1[[#This Row],[date]]</f>
        <v>33323</v>
      </c>
      <c r="I4400">
        <f>Table1[[#This Row],[nominal price]]/Table1[[#This Row],[today]]</f>
        <v>2.1906431718061676</v>
      </c>
      <c r="J4400">
        <v>136.19999999999999</v>
      </c>
    </row>
    <row r="4401" spans="1:10" x14ac:dyDescent="0.2">
      <c r="A4401">
        <v>4399</v>
      </c>
      <c r="B4401" s="1">
        <v>33324</v>
      </c>
      <c r="C4401" s="2">
        <f>Table1[[#This Row],[nominal price]]/Table1[[#This Row],[today]]</f>
        <v>2.2021850220264318</v>
      </c>
      <c r="D4401">
        <v>0.95399999999999996</v>
      </c>
      <c r="E4401" s="1">
        <v>33324</v>
      </c>
      <c r="F4401">
        <v>1991</v>
      </c>
      <c r="G4401">
        <v>0.43320610687022898</v>
      </c>
      <c r="H4401" s="1">
        <f>Table1[[#This Row],[date]]</f>
        <v>33324</v>
      </c>
      <c r="I4401">
        <f>Table1[[#This Row],[nominal price]]/Table1[[#This Row],[today]]</f>
        <v>2.2021850220264318</v>
      </c>
      <c r="J4401">
        <v>136.19999999999999</v>
      </c>
    </row>
    <row r="4402" spans="1:10" x14ac:dyDescent="0.2">
      <c r="A4402">
        <v>4400</v>
      </c>
      <c r="B4402" s="1">
        <v>33325</v>
      </c>
      <c r="C4402" s="2">
        <f>Table1[[#This Row],[nominal price]]/Table1[[#This Row],[today]]</f>
        <v>2.1860264317180618</v>
      </c>
      <c r="D4402">
        <v>0.94699999999999995</v>
      </c>
      <c r="E4402" s="1">
        <v>33325</v>
      </c>
      <c r="F4402">
        <v>1991</v>
      </c>
      <c r="G4402">
        <v>0.43320610687022898</v>
      </c>
      <c r="H4402" s="1">
        <f>Table1[[#This Row],[date]]</f>
        <v>33325</v>
      </c>
      <c r="I4402">
        <f>Table1[[#This Row],[nominal price]]/Table1[[#This Row],[today]]</f>
        <v>2.1860264317180618</v>
      </c>
      <c r="J4402">
        <v>136.19999999999999</v>
      </c>
    </row>
    <row r="4403" spans="1:10" x14ac:dyDescent="0.2">
      <c r="A4403">
        <v>4401</v>
      </c>
      <c r="B4403" s="1">
        <v>33329</v>
      </c>
      <c r="C4403" s="2">
        <f>Table1[[#This Row],[nominal price]]/Table1[[#This Row],[today]]</f>
        <v>2.1952599118942731</v>
      </c>
      <c r="D4403">
        <v>0.95099999999999996</v>
      </c>
      <c r="E4403" s="1">
        <v>33329</v>
      </c>
      <c r="F4403">
        <v>1991</v>
      </c>
      <c r="G4403">
        <v>0.43320610687022898</v>
      </c>
      <c r="H4403" s="1">
        <f>Table1[[#This Row],[date]]</f>
        <v>33329</v>
      </c>
      <c r="I4403">
        <f>Table1[[#This Row],[nominal price]]/Table1[[#This Row],[today]]</f>
        <v>2.1952599118942731</v>
      </c>
      <c r="J4403">
        <v>136.19999999999999</v>
      </c>
    </row>
    <row r="4404" spans="1:10" x14ac:dyDescent="0.2">
      <c r="A4404">
        <v>4402</v>
      </c>
      <c r="B4404" s="1">
        <v>33330</v>
      </c>
      <c r="C4404" s="2">
        <f>Table1[[#This Row],[nominal price]]/Table1[[#This Row],[today]]</f>
        <v>2.1606343612334804</v>
      </c>
      <c r="D4404">
        <v>0.93600000000000005</v>
      </c>
      <c r="E4404" s="1">
        <v>33330</v>
      </c>
      <c r="F4404">
        <v>1991</v>
      </c>
      <c r="G4404">
        <v>0.43320610687022898</v>
      </c>
      <c r="H4404" s="1">
        <f>Table1[[#This Row],[date]]</f>
        <v>33330</v>
      </c>
      <c r="I4404">
        <f>Table1[[#This Row],[nominal price]]/Table1[[#This Row],[today]]</f>
        <v>2.1606343612334804</v>
      </c>
      <c r="J4404">
        <v>136.19999999999999</v>
      </c>
    </row>
    <row r="4405" spans="1:10" x14ac:dyDescent="0.2">
      <c r="A4405">
        <v>4403</v>
      </c>
      <c r="B4405" s="1">
        <v>33331</v>
      </c>
      <c r="C4405" s="2">
        <f>Table1[[#This Row],[nominal price]]/Table1[[#This Row],[today]]</f>
        <v>2.1710220264317184</v>
      </c>
      <c r="D4405">
        <v>0.9405</v>
      </c>
      <c r="E4405" s="1">
        <v>33331</v>
      </c>
      <c r="F4405">
        <v>1991</v>
      </c>
      <c r="G4405">
        <v>0.43320610687022898</v>
      </c>
      <c r="H4405" s="1">
        <f>Table1[[#This Row],[date]]</f>
        <v>33331</v>
      </c>
      <c r="I4405">
        <f>Table1[[#This Row],[nominal price]]/Table1[[#This Row],[today]]</f>
        <v>2.1710220264317184</v>
      </c>
      <c r="J4405">
        <v>136.19999999999999</v>
      </c>
    </row>
    <row r="4406" spans="1:10" x14ac:dyDescent="0.2">
      <c r="A4406">
        <v>4404</v>
      </c>
      <c r="B4406" s="1">
        <v>33332</v>
      </c>
      <c r="C4406" s="2">
        <f>Table1[[#This Row],[nominal price]]/Table1[[#This Row],[today]]</f>
        <v>2.1387048458149782</v>
      </c>
      <c r="D4406">
        <v>0.92649999999999999</v>
      </c>
      <c r="E4406" s="1">
        <v>33332</v>
      </c>
      <c r="F4406">
        <v>1991</v>
      </c>
      <c r="G4406">
        <v>0.43320610687022898</v>
      </c>
      <c r="H4406" s="1">
        <f>Table1[[#This Row],[date]]</f>
        <v>33332</v>
      </c>
      <c r="I4406">
        <f>Table1[[#This Row],[nominal price]]/Table1[[#This Row],[today]]</f>
        <v>2.1387048458149782</v>
      </c>
      <c r="J4406">
        <v>136.19999999999999</v>
      </c>
    </row>
    <row r="4407" spans="1:10" x14ac:dyDescent="0.2">
      <c r="A4407">
        <v>4405</v>
      </c>
      <c r="B4407" s="1">
        <v>33333</v>
      </c>
      <c r="C4407" s="2">
        <f>Table1[[#This Row],[nominal price]]/Table1[[#This Row],[today]]</f>
        <v>2.1456299559471366</v>
      </c>
      <c r="D4407">
        <v>0.92949999999999999</v>
      </c>
      <c r="E4407" s="1">
        <v>33333</v>
      </c>
      <c r="F4407">
        <v>1991</v>
      </c>
      <c r="G4407">
        <v>0.43320610687022898</v>
      </c>
      <c r="H4407" s="1">
        <f>Table1[[#This Row],[date]]</f>
        <v>33333</v>
      </c>
      <c r="I4407">
        <f>Table1[[#This Row],[nominal price]]/Table1[[#This Row],[today]]</f>
        <v>2.1456299559471366</v>
      </c>
      <c r="J4407">
        <v>136.19999999999999</v>
      </c>
    </row>
    <row r="4408" spans="1:10" x14ac:dyDescent="0.2">
      <c r="A4408">
        <v>4406</v>
      </c>
      <c r="B4408" s="1">
        <v>33336</v>
      </c>
      <c r="C4408" s="2">
        <f>Table1[[#This Row],[nominal price]]/Table1[[#This Row],[today]]</f>
        <v>2.1525550660792954</v>
      </c>
      <c r="D4408">
        <v>0.9325</v>
      </c>
      <c r="E4408" s="1">
        <v>33336</v>
      </c>
      <c r="F4408">
        <v>1991</v>
      </c>
      <c r="G4408">
        <v>0.43320610687022898</v>
      </c>
      <c r="H4408" s="1">
        <f>Table1[[#This Row],[date]]</f>
        <v>33336</v>
      </c>
      <c r="I4408">
        <f>Table1[[#This Row],[nominal price]]/Table1[[#This Row],[today]]</f>
        <v>2.1525550660792954</v>
      </c>
      <c r="J4408">
        <v>136.19999999999999</v>
      </c>
    </row>
    <row r="4409" spans="1:10" x14ac:dyDescent="0.2">
      <c r="A4409">
        <v>4407</v>
      </c>
      <c r="B4409" s="1">
        <v>33337</v>
      </c>
      <c r="C4409" s="2">
        <f>Table1[[#This Row],[nominal price]]/Table1[[#This Row],[today]]</f>
        <v>2.1052334801762118</v>
      </c>
      <c r="D4409">
        <v>0.91200000000000003</v>
      </c>
      <c r="E4409" s="1">
        <v>33337</v>
      </c>
      <c r="F4409">
        <v>1991</v>
      </c>
      <c r="G4409">
        <v>0.43320610687022898</v>
      </c>
      <c r="H4409" s="1">
        <f>Table1[[#This Row],[date]]</f>
        <v>33337</v>
      </c>
      <c r="I4409">
        <f>Table1[[#This Row],[nominal price]]/Table1[[#This Row],[today]]</f>
        <v>2.1052334801762118</v>
      </c>
      <c r="J4409">
        <v>136.19999999999999</v>
      </c>
    </row>
    <row r="4410" spans="1:10" x14ac:dyDescent="0.2">
      <c r="A4410">
        <v>4408</v>
      </c>
      <c r="B4410" s="1">
        <v>33338</v>
      </c>
      <c r="C4410" s="2">
        <f>Table1[[#This Row],[nominal price]]/Table1[[#This Row],[today]]</f>
        <v>2.1202378854625552</v>
      </c>
      <c r="D4410">
        <v>0.91849999999999998</v>
      </c>
      <c r="E4410" s="1">
        <v>33338</v>
      </c>
      <c r="F4410">
        <v>1991</v>
      </c>
      <c r="G4410">
        <v>0.43320610687022898</v>
      </c>
      <c r="H4410" s="1">
        <f>Table1[[#This Row],[date]]</f>
        <v>33338</v>
      </c>
      <c r="I4410">
        <f>Table1[[#This Row],[nominal price]]/Table1[[#This Row],[today]]</f>
        <v>2.1202378854625552</v>
      </c>
      <c r="J4410">
        <v>136.19999999999999</v>
      </c>
    </row>
    <row r="4411" spans="1:10" x14ac:dyDescent="0.2">
      <c r="A4411">
        <v>4409</v>
      </c>
      <c r="B4411" s="1">
        <v>33339</v>
      </c>
      <c r="C4411" s="2">
        <f>Table1[[#This Row],[nominal price]]/Table1[[#This Row],[today]]</f>
        <v>2.1213920704845819</v>
      </c>
      <c r="D4411">
        <v>0.91900000000000004</v>
      </c>
      <c r="E4411" s="1">
        <v>33339</v>
      </c>
      <c r="F4411">
        <v>1991</v>
      </c>
      <c r="G4411">
        <v>0.43320610687022898</v>
      </c>
      <c r="H4411" s="1">
        <f>Table1[[#This Row],[date]]</f>
        <v>33339</v>
      </c>
      <c r="I4411">
        <f>Table1[[#This Row],[nominal price]]/Table1[[#This Row],[today]]</f>
        <v>2.1213920704845819</v>
      </c>
      <c r="J4411">
        <v>136.19999999999999</v>
      </c>
    </row>
    <row r="4412" spans="1:10" x14ac:dyDescent="0.2">
      <c r="A4412">
        <v>4410</v>
      </c>
      <c r="B4412" s="1">
        <v>33340</v>
      </c>
      <c r="C4412" s="2">
        <f>Table1[[#This Row],[nominal price]]/Table1[[#This Row],[today]]</f>
        <v>2.1133127753303964</v>
      </c>
      <c r="D4412">
        <v>0.91549999999999998</v>
      </c>
      <c r="E4412" s="1">
        <v>33340</v>
      </c>
      <c r="F4412">
        <v>1991</v>
      </c>
      <c r="G4412">
        <v>0.43320610687022898</v>
      </c>
      <c r="H4412" s="1">
        <f>Table1[[#This Row],[date]]</f>
        <v>33340</v>
      </c>
      <c r="I4412">
        <f>Table1[[#This Row],[nominal price]]/Table1[[#This Row],[today]]</f>
        <v>2.1133127753303964</v>
      </c>
      <c r="J4412">
        <v>136.19999999999999</v>
      </c>
    </row>
    <row r="4413" spans="1:10" x14ac:dyDescent="0.2">
      <c r="A4413">
        <v>4411</v>
      </c>
      <c r="B4413" s="1">
        <v>33343</v>
      </c>
      <c r="C4413" s="2">
        <f>Table1[[#This Row],[nominal price]]/Table1[[#This Row],[today]]</f>
        <v>2.1213920704845819</v>
      </c>
      <c r="D4413">
        <v>0.91900000000000004</v>
      </c>
      <c r="E4413" s="1">
        <v>33343</v>
      </c>
      <c r="F4413">
        <v>1991</v>
      </c>
      <c r="G4413">
        <v>0.43320610687022898</v>
      </c>
      <c r="H4413" s="1">
        <f>Table1[[#This Row],[date]]</f>
        <v>33343</v>
      </c>
      <c r="I4413">
        <f>Table1[[#This Row],[nominal price]]/Table1[[#This Row],[today]]</f>
        <v>2.1213920704845819</v>
      </c>
      <c r="J4413">
        <v>136.19999999999999</v>
      </c>
    </row>
    <row r="4414" spans="1:10" x14ac:dyDescent="0.2">
      <c r="A4414">
        <v>4412</v>
      </c>
      <c r="B4414" s="1">
        <v>33344</v>
      </c>
      <c r="C4414" s="2">
        <f>Table1[[#This Row],[nominal price]]/Table1[[#This Row],[today]]</f>
        <v>2.1271629955947136</v>
      </c>
      <c r="D4414">
        <v>0.92149999999999999</v>
      </c>
      <c r="E4414" s="1">
        <v>33344</v>
      </c>
      <c r="F4414">
        <v>1991</v>
      </c>
      <c r="G4414">
        <v>0.43320610687022898</v>
      </c>
      <c r="H4414" s="1">
        <f>Table1[[#This Row],[date]]</f>
        <v>33344</v>
      </c>
      <c r="I4414">
        <f>Table1[[#This Row],[nominal price]]/Table1[[#This Row],[today]]</f>
        <v>2.1271629955947136</v>
      </c>
      <c r="J4414">
        <v>136.19999999999999</v>
      </c>
    </row>
    <row r="4415" spans="1:10" x14ac:dyDescent="0.2">
      <c r="A4415">
        <v>4413</v>
      </c>
      <c r="B4415" s="1">
        <v>33345</v>
      </c>
      <c r="C4415" s="2">
        <f>Table1[[#This Row],[nominal price]]/Table1[[#This Row],[today]]</f>
        <v>2.1052334801762118</v>
      </c>
      <c r="D4415">
        <v>0.91200000000000003</v>
      </c>
      <c r="E4415" s="1">
        <v>33345</v>
      </c>
      <c r="F4415">
        <v>1991</v>
      </c>
      <c r="G4415">
        <v>0.43320610687022898</v>
      </c>
      <c r="H4415" s="1">
        <f>Table1[[#This Row],[date]]</f>
        <v>33345</v>
      </c>
      <c r="I4415">
        <f>Table1[[#This Row],[nominal price]]/Table1[[#This Row],[today]]</f>
        <v>2.1052334801762118</v>
      </c>
      <c r="J4415">
        <v>136.19999999999999</v>
      </c>
    </row>
    <row r="4416" spans="1:10" x14ac:dyDescent="0.2">
      <c r="A4416">
        <v>4414</v>
      </c>
      <c r="B4416" s="1">
        <v>33346</v>
      </c>
      <c r="C4416" s="2">
        <f>Table1[[#This Row],[nominal price]]/Table1[[#This Row],[today]]</f>
        <v>2.1029251101321589</v>
      </c>
      <c r="D4416">
        <v>0.91100000000000003</v>
      </c>
      <c r="E4416" s="1">
        <v>33346</v>
      </c>
      <c r="F4416">
        <v>1991</v>
      </c>
      <c r="G4416">
        <v>0.43320610687022898</v>
      </c>
      <c r="H4416" s="1">
        <f>Table1[[#This Row],[date]]</f>
        <v>33346</v>
      </c>
      <c r="I4416">
        <f>Table1[[#This Row],[nominal price]]/Table1[[#This Row],[today]]</f>
        <v>2.1029251101321589</v>
      </c>
      <c r="J4416">
        <v>136.19999999999999</v>
      </c>
    </row>
    <row r="4417" spans="1:10" x14ac:dyDescent="0.2">
      <c r="A4417">
        <v>4415</v>
      </c>
      <c r="B4417" s="1">
        <v>33347</v>
      </c>
      <c r="C4417" s="2">
        <f>Table1[[#This Row],[nominal price]]/Table1[[#This Row],[today]]</f>
        <v>2.0475242290748898</v>
      </c>
      <c r="D4417">
        <v>0.88700000000000001</v>
      </c>
      <c r="E4417" s="1">
        <v>33347</v>
      </c>
      <c r="F4417">
        <v>1991</v>
      </c>
      <c r="G4417">
        <v>0.43320610687022898</v>
      </c>
      <c r="H4417" s="1">
        <f>Table1[[#This Row],[date]]</f>
        <v>33347</v>
      </c>
      <c r="I4417">
        <f>Table1[[#This Row],[nominal price]]/Table1[[#This Row],[today]]</f>
        <v>2.0475242290748898</v>
      </c>
      <c r="J4417">
        <v>136.19999999999999</v>
      </c>
    </row>
    <row r="4418" spans="1:10" x14ac:dyDescent="0.2">
      <c r="A4418">
        <v>4416</v>
      </c>
      <c r="B4418" s="1">
        <v>33350</v>
      </c>
      <c r="C4418" s="2">
        <f>Table1[[#This Row],[nominal price]]/Table1[[#This Row],[today]]</f>
        <v>2.0729162995594717</v>
      </c>
      <c r="D4418">
        <v>0.89800000000000002</v>
      </c>
      <c r="E4418" s="1">
        <v>33350</v>
      </c>
      <c r="F4418">
        <v>1991</v>
      </c>
      <c r="G4418">
        <v>0.43320610687022898</v>
      </c>
      <c r="H4418" s="1">
        <f>Table1[[#This Row],[date]]</f>
        <v>33350</v>
      </c>
      <c r="I4418">
        <f>Table1[[#This Row],[nominal price]]/Table1[[#This Row],[today]]</f>
        <v>2.0729162995594717</v>
      </c>
      <c r="J4418">
        <v>136.19999999999999</v>
      </c>
    </row>
    <row r="4419" spans="1:10" x14ac:dyDescent="0.2">
      <c r="A4419">
        <v>4417</v>
      </c>
      <c r="B4419" s="1">
        <v>33351</v>
      </c>
      <c r="C4419" s="2">
        <f>Table1[[#This Row],[nominal price]]/Table1[[#This Row],[today]]</f>
        <v>2.053295154185022</v>
      </c>
      <c r="D4419">
        <v>0.88949999999999996</v>
      </c>
      <c r="E4419" s="1">
        <v>33351</v>
      </c>
      <c r="F4419">
        <v>1991</v>
      </c>
      <c r="G4419">
        <v>0.43320610687022898</v>
      </c>
      <c r="H4419" s="1">
        <f>Table1[[#This Row],[date]]</f>
        <v>33351</v>
      </c>
      <c r="I4419">
        <f>Table1[[#This Row],[nominal price]]/Table1[[#This Row],[today]]</f>
        <v>2.053295154185022</v>
      </c>
      <c r="J4419">
        <v>136.19999999999999</v>
      </c>
    </row>
    <row r="4420" spans="1:10" x14ac:dyDescent="0.2">
      <c r="A4420">
        <v>4418</v>
      </c>
      <c r="B4420" s="1">
        <v>33352</v>
      </c>
      <c r="C4420" s="2">
        <f>Table1[[#This Row],[nominal price]]/Table1[[#This Row],[today]]</f>
        <v>2.0382907488986786</v>
      </c>
      <c r="D4420">
        <v>0.88300000000000001</v>
      </c>
      <c r="E4420" s="1">
        <v>33352</v>
      </c>
      <c r="F4420">
        <v>1991</v>
      </c>
      <c r="G4420">
        <v>0.43320610687022898</v>
      </c>
      <c r="H4420" s="1">
        <f>Table1[[#This Row],[date]]</f>
        <v>33352</v>
      </c>
      <c r="I4420">
        <f>Table1[[#This Row],[nominal price]]/Table1[[#This Row],[today]]</f>
        <v>2.0382907488986786</v>
      </c>
      <c r="J4420">
        <v>136.19999999999999</v>
      </c>
    </row>
    <row r="4421" spans="1:10" x14ac:dyDescent="0.2">
      <c r="A4421">
        <v>4419</v>
      </c>
      <c r="B4421" s="1">
        <v>33353</v>
      </c>
      <c r="C4421" s="2">
        <f>Table1[[#This Row],[nominal price]]/Table1[[#This Row],[today]]</f>
        <v>2.0502942731277534</v>
      </c>
      <c r="D4421">
        <v>0.88819999999999999</v>
      </c>
      <c r="E4421" s="1">
        <v>33353</v>
      </c>
      <c r="F4421">
        <v>1991</v>
      </c>
      <c r="G4421">
        <v>0.43320610687022898</v>
      </c>
      <c r="H4421" s="1">
        <f>Table1[[#This Row],[date]]</f>
        <v>33353</v>
      </c>
      <c r="I4421">
        <f>Table1[[#This Row],[nominal price]]/Table1[[#This Row],[today]]</f>
        <v>2.0502942731277534</v>
      </c>
      <c r="J4421">
        <v>136.19999999999999</v>
      </c>
    </row>
    <row r="4422" spans="1:10" x14ac:dyDescent="0.2">
      <c r="A4422">
        <v>4420</v>
      </c>
      <c r="B4422" s="1">
        <v>33354</v>
      </c>
      <c r="C4422" s="2">
        <f>Table1[[#This Row],[nominal price]]/Table1[[#This Row],[today]]</f>
        <v>2.0258255506607932</v>
      </c>
      <c r="D4422">
        <v>0.87760000000000005</v>
      </c>
      <c r="E4422" s="1">
        <v>33354</v>
      </c>
      <c r="F4422">
        <v>1991</v>
      </c>
      <c r="G4422">
        <v>0.43320610687022898</v>
      </c>
      <c r="H4422" s="1">
        <f>Table1[[#This Row],[date]]</f>
        <v>33354</v>
      </c>
      <c r="I4422">
        <f>Table1[[#This Row],[nominal price]]/Table1[[#This Row],[today]]</f>
        <v>2.0258255506607932</v>
      </c>
      <c r="J4422">
        <v>136.19999999999999</v>
      </c>
    </row>
    <row r="4423" spans="1:10" x14ac:dyDescent="0.2">
      <c r="A4423">
        <v>4421</v>
      </c>
      <c r="B4423" s="1">
        <v>33357</v>
      </c>
      <c r="C4423" s="2">
        <f>Table1[[#This Row],[nominal price]]/Table1[[#This Row],[today]]</f>
        <v>2.0456775330396475</v>
      </c>
      <c r="D4423">
        <v>0.88619999999999999</v>
      </c>
      <c r="E4423" s="1">
        <v>33357</v>
      </c>
      <c r="F4423">
        <v>1991</v>
      </c>
      <c r="G4423">
        <v>0.43320610687022898</v>
      </c>
      <c r="H4423" s="1">
        <f>Table1[[#This Row],[date]]</f>
        <v>33357</v>
      </c>
      <c r="I4423">
        <f>Table1[[#This Row],[nominal price]]/Table1[[#This Row],[today]]</f>
        <v>2.0456775330396475</v>
      </c>
      <c r="J4423">
        <v>136.19999999999999</v>
      </c>
    </row>
    <row r="4424" spans="1:10" x14ac:dyDescent="0.2">
      <c r="A4424">
        <v>4422</v>
      </c>
      <c r="B4424" s="1">
        <v>33358</v>
      </c>
      <c r="C4424" s="2">
        <f>Table1[[#This Row],[nominal price]]/Table1[[#This Row],[today]]</f>
        <v>2.0526026431718063</v>
      </c>
      <c r="D4424">
        <v>0.88919999999999999</v>
      </c>
      <c r="E4424" s="1">
        <v>33358</v>
      </c>
      <c r="F4424">
        <v>1991</v>
      </c>
      <c r="G4424">
        <v>0.43320610687022898</v>
      </c>
      <c r="H4424" s="1">
        <f>Table1[[#This Row],[date]]</f>
        <v>33358</v>
      </c>
      <c r="I4424">
        <f>Table1[[#This Row],[nominal price]]/Table1[[#This Row],[today]]</f>
        <v>2.0526026431718063</v>
      </c>
      <c r="J4424">
        <v>136.19999999999999</v>
      </c>
    </row>
    <row r="4425" spans="1:10" x14ac:dyDescent="0.2">
      <c r="A4425">
        <v>4423</v>
      </c>
      <c r="B4425" s="1">
        <v>33359</v>
      </c>
      <c r="C4425" s="2">
        <f>Table1[[#This Row],[nominal price]]/Table1[[#This Row],[today]]</f>
        <v>2.0856123348017621</v>
      </c>
      <c r="D4425">
        <v>0.90349999999999997</v>
      </c>
      <c r="E4425" s="1">
        <v>33359</v>
      </c>
      <c r="F4425">
        <v>1991</v>
      </c>
      <c r="G4425">
        <v>0.43320610687022898</v>
      </c>
      <c r="H4425" s="1">
        <f>Table1[[#This Row],[date]]</f>
        <v>33359</v>
      </c>
      <c r="I4425">
        <f>Table1[[#This Row],[nominal price]]/Table1[[#This Row],[today]]</f>
        <v>2.0856123348017621</v>
      </c>
      <c r="J4425">
        <v>136.19999999999999</v>
      </c>
    </row>
    <row r="4426" spans="1:10" x14ac:dyDescent="0.2">
      <c r="A4426">
        <v>4424</v>
      </c>
      <c r="B4426" s="1">
        <v>33360</v>
      </c>
      <c r="C4426" s="2">
        <f>Table1[[#This Row],[nominal price]]/Table1[[#This Row],[today]]</f>
        <v>2.0475242290748898</v>
      </c>
      <c r="D4426">
        <v>0.88700000000000001</v>
      </c>
      <c r="E4426" s="1">
        <v>33360</v>
      </c>
      <c r="F4426">
        <v>1991</v>
      </c>
      <c r="G4426">
        <v>0.43320610687022898</v>
      </c>
      <c r="H4426" s="1">
        <f>Table1[[#This Row],[date]]</f>
        <v>33360</v>
      </c>
      <c r="I4426">
        <f>Table1[[#This Row],[nominal price]]/Table1[[#This Row],[today]]</f>
        <v>2.0475242290748898</v>
      </c>
      <c r="J4426">
        <v>136.19999999999999</v>
      </c>
    </row>
    <row r="4427" spans="1:10" x14ac:dyDescent="0.2">
      <c r="A4427">
        <v>4425</v>
      </c>
      <c r="B4427" s="1">
        <v>33361</v>
      </c>
      <c r="C4427" s="2">
        <f>Table1[[#This Row],[nominal price]]/Table1[[#This Row],[today]]</f>
        <v>2.0452158590308374</v>
      </c>
      <c r="D4427">
        <v>0.88600000000000001</v>
      </c>
      <c r="E4427" s="1">
        <v>33361</v>
      </c>
      <c r="F4427">
        <v>1991</v>
      </c>
      <c r="G4427">
        <v>0.43320610687022898</v>
      </c>
      <c r="H4427" s="1">
        <f>Table1[[#This Row],[date]]</f>
        <v>33361</v>
      </c>
      <c r="I4427">
        <f>Table1[[#This Row],[nominal price]]/Table1[[#This Row],[today]]</f>
        <v>2.0452158590308374</v>
      </c>
      <c r="J4427">
        <v>136.19999999999999</v>
      </c>
    </row>
    <row r="4428" spans="1:10" x14ac:dyDescent="0.2">
      <c r="A4428">
        <v>4426</v>
      </c>
      <c r="B4428" s="1">
        <v>33364</v>
      </c>
      <c r="C4428" s="2">
        <f>Table1[[#This Row],[nominal price]]/Table1[[#This Row],[today]]</f>
        <v>2.0313656387665198</v>
      </c>
      <c r="D4428">
        <v>0.88</v>
      </c>
      <c r="E4428" s="1">
        <v>33364</v>
      </c>
      <c r="F4428">
        <v>1991</v>
      </c>
      <c r="G4428">
        <v>0.43320610687022898</v>
      </c>
      <c r="H4428" s="1">
        <f>Table1[[#This Row],[date]]</f>
        <v>33364</v>
      </c>
      <c r="I4428">
        <f>Table1[[#This Row],[nominal price]]/Table1[[#This Row],[today]]</f>
        <v>2.0313656387665198</v>
      </c>
      <c r="J4428">
        <v>136.19999999999999</v>
      </c>
    </row>
    <row r="4429" spans="1:10" x14ac:dyDescent="0.2">
      <c r="A4429">
        <v>4427</v>
      </c>
      <c r="B4429" s="1">
        <v>33365</v>
      </c>
      <c r="C4429" s="2">
        <f>Table1[[#This Row],[nominal price]]/Table1[[#This Row],[today]]</f>
        <v>2.0405991189427315</v>
      </c>
      <c r="D4429">
        <v>0.88400000000000001</v>
      </c>
      <c r="E4429" s="1">
        <v>33365</v>
      </c>
      <c r="F4429">
        <v>1991</v>
      </c>
      <c r="G4429">
        <v>0.43320610687022898</v>
      </c>
      <c r="H4429" s="1">
        <f>Table1[[#This Row],[date]]</f>
        <v>33365</v>
      </c>
      <c r="I4429">
        <f>Table1[[#This Row],[nominal price]]/Table1[[#This Row],[today]]</f>
        <v>2.0405991189427315</v>
      </c>
      <c r="J4429">
        <v>136.19999999999999</v>
      </c>
    </row>
    <row r="4430" spans="1:10" x14ac:dyDescent="0.2">
      <c r="A4430">
        <v>4428</v>
      </c>
      <c r="B4430" s="1">
        <v>33366</v>
      </c>
      <c r="C4430" s="2">
        <f>Table1[[#This Row],[nominal price]]/Table1[[#This Row],[today]]</f>
        <v>2.0417533039647577</v>
      </c>
      <c r="D4430">
        <v>0.88449999999999995</v>
      </c>
      <c r="E4430" s="1">
        <v>33366</v>
      </c>
      <c r="F4430">
        <v>1991</v>
      </c>
      <c r="G4430">
        <v>0.43320610687022898</v>
      </c>
      <c r="H4430" s="1">
        <f>Table1[[#This Row],[date]]</f>
        <v>33366</v>
      </c>
      <c r="I4430">
        <f>Table1[[#This Row],[nominal price]]/Table1[[#This Row],[today]]</f>
        <v>2.0417533039647577</v>
      </c>
      <c r="J4430">
        <v>136.19999999999999</v>
      </c>
    </row>
    <row r="4431" spans="1:10" x14ac:dyDescent="0.2">
      <c r="A4431">
        <v>4429</v>
      </c>
      <c r="B4431" s="1">
        <v>33367</v>
      </c>
      <c r="C4431" s="2">
        <f>Table1[[#This Row],[nominal price]]/Table1[[#This Row],[today]]</f>
        <v>2.0267488986784143</v>
      </c>
      <c r="D4431">
        <v>0.878</v>
      </c>
      <c r="E4431" s="1">
        <v>33367</v>
      </c>
      <c r="F4431">
        <v>1991</v>
      </c>
      <c r="G4431">
        <v>0.43320610687022898</v>
      </c>
      <c r="H4431" s="1">
        <f>Table1[[#This Row],[date]]</f>
        <v>33367</v>
      </c>
      <c r="I4431">
        <f>Table1[[#This Row],[nominal price]]/Table1[[#This Row],[today]]</f>
        <v>2.0267488986784143</v>
      </c>
      <c r="J4431">
        <v>136.19999999999999</v>
      </c>
    </row>
    <row r="4432" spans="1:10" x14ac:dyDescent="0.2">
      <c r="A4432">
        <v>4430</v>
      </c>
      <c r="B4432" s="1">
        <v>33368</v>
      </c>
      <c r="C4432" s="2">
        <f>Table1[[#This Row],[nominal price]]/Table1[[#This Row],[today]]</f>
        <v>2.0636828193832599</v>
      </c>
      <c r="D4432">
        <v>0.89400000000000002</v>
      </c>
      <c r="E4432" s="1">
        <v>33368</v>
      </c>
      <c r="F4432">
        <v>1991</v>
      </c>
      <c r="G4432">
        <v>0.43320610687022898</v>
      </c>
      <c r="H4432" s="1">
        <f>Table1[[#This Row],[date]]</f>
        <v>33368</v>
      </c>
      <c r="I4432">
        <f>Table1[[#This Row],[nominal price]]/Table1[[#This Row],[today]]</f>
        <v>2.0636828193832599</v>
      </c>
      <c r="J4432">
        <v>136.19999999999999</v>
      </c>
    </row>
    <row r="4433" spans="1:10" x14ac:dyDescent="0.2">
      <c r="A4433">
        <v>4431</v>
      </c>
      <c r="B4433" s="1">
        <v>33371</v>
      </c>
      <c r="C4433" s="2">
        <f>Table1[[#This Row],[nominal price]]/Table1[[#This Row],[today]]</f>
        <v>2.0440616740088107</v>
      </c>
      <c r="D4433">
        <v>0.88549999999999995</v>
      </c>
      <c r="E4433" s="1">
        <v>33371</v>
      </c>
      <c r="F4433">
        <v>1991</v>
      </c>
      <c r="G4433">
        <v>0.43320610687022898</v>
      </c>
      <c r="H4433" s="1">
        <f>Table1[[#This Row],[date]]</f>
        <v>33371</v>
      </c>
      <c r="I4433">
        <f>Table1[[#This Row],[nominal price]]/Table1[[#This Row],[today]]</f>
        <v>2.0440616740088107</v>
      </c>
      <c r="J4433">
        <v>136.19999999999999</v>
      </c>
    </row>
    <row r="4434" spans="1:10" x14ac:dyDescent="0.2">
      <c r="A4434">
        <v>4432</v>
      </c>
      <c r="B4434" s="1">
        <v>33372</v>
      </c>
      <c r="C4434" s="2">
        <f>Table1[[#This Row],[nominal price]]/Table1[[#This Row],[today]]</f>
        <v>2.0590660792951545</v>
      </c>
      <c r="D4434">
        <v>0.89200000000000002</v>
      </c>
      <c r="E4434" s="1">
        <v>33372</v>
      </c>
      <c r="F4434">
        <v>1991</v>
      </c>
      <c r="G4434">
        <v>0.43320610687022898</v>
      </c>
      <c r="H4434" s="1">
        <f>Table1[[#This Row],[date]]</f>
        <v>33372</v>
      </c>
      <c r="I4434">
        <f>Table1[[#This Row],[nominal price]]/Table1[[#This Row],[today]]</f>
        <v>2.0590660792951545</v>
      </c>
      <c r="J4434">
        <v>136.19999999999999</v>
      </c>
    </row>
    <row r="4435" spans="1:10" x14ac:dyDescent="0.2">
      <c r="A4435">
        <v>4433</v>
      </c>
      <c r="B4435" s="1">
        <v>33373</v>
      </c>
      <c r="C4435" s="2">
        <f>Table1[[#This Row],[nominal price]]/Table1[[#This Row],[today]]</f>
        <v>2.0648370044052862</v>
      </c>
      <c r="D4435">
        <v>0.89449999999999996</v>
      </c>
      <c r="E4435" s="1">
        <v>33373</v>
      </c>
      <c r="F4435">
        <v>1991</v>
      </c>
      <c r="G4435">
        <v>0.43320610687022898</v>
      </c>
      <c r="H4435" s="1">
        <f>Table1[[#This Row],[date]]</f>
        <v>33373</v>
      </c>
      <c r="I4435">
        <f>Table1[[#This Row],[nominal price]]/Table1[[#This Row],[today]]</f>
        <v>2.0648370044052862</v>
      </c>
      <c r="J4435">
        <v>136.19999999999999</v>
      </c>
    </row>
    <row r="4436" spans="1:10" x14ac:dyDescent="0.2">
      <c r="A4436">
        <v>4434</v>
      </c>
      <c r="B4436" s="1">
        <v>33374</v>
      </c>
      <c r="C4436" s="2">
        <f>Table1[[#This Row],[nominal price]]/Table1[[#This Row],[today]]</f>
        <v>2.0486784140969165</v>
      </c>
      <c r="D4436">
        <v>0.88749999999999996</v>
      </c>
      <c r="E4436" s="1">
        <v>33374</v>
      </c>
      <c r="F4436">
        <v>1991</v>
      </c>
      <c r="G4436">
        <v>0.43320610687022898</v>
      </c>
      <c r="H4436" s="1">
        <f>Table1[[#This Row],[date]]</f>
        <v>33374</v>
      </c>
      <c r="I4436">
        <f>Table1[[#This Row],[nominal price]]/Table1[[#This Row],[today]]</f>
        <v>2.0486784140969165</v>
      </c>
      <c r="J4436">
        <v>136.19999999999999</v>
      </c>
    </row>
    <row r="4437" spans="1:10" x14ac:dyDescent="0.2">
      <c r="A4437">
        <v>4435</v>
      </c>
      <c r="B4437" s="1">
        <v>33375</v>
      </c>
      <c r="C4437" s="2">
        <f>Table1[[#This Row],[nominal price]]/Table1[[#This Row],[today]]</f>
        <v>2.0729162995594717</v>
      </c>
      <c r="D4437">
        <v>0.89800000000000002</v>
      </c>
      <c r="E4437" s="1">
        <v>33375</v>
      </c>
      <c r="F4437">
        <v>1991</v>
      </c>
      <c r="G4437">
        <v>0.43320610687022898</v>
      </c>
      <c r="H4437" s="1">
        <f>Table1[[#This Row],[date]]</f>
        <v>33375</v>
      </c>
      <c r="I4437">
        <f>Table1[[#This Row],[nominal price]]/Table1[[#This Row],[today]]</f>
        <v>2.0729162995594717</v>
      </c>
      <c r="J4437">
        <v>136.19999999999999</v>
      </c>
    </row>
    <row r="4438" spans="1:10" x14ac:dyDescent="0.2">
      <c r="A4438">
        <v>4436</v>
      </c>
      <c r="B4438" s="1">
        <v>33378</v>
      </c>
      <c r="C4438" s="2">
        <f>Table1[[#This Row],[nominal price]]/Table1[[#This Row],[today]]</f>
        <v>2.071762114537445</v>
      </c>
      <c r="D4438">
        <v>0.89749999999999996</v>
      </c>
      <c r="E4438" s="1">
        <v>33378</v>
      </c>
      <c r="F4438">
        <v>1991</v>
      </c>
      <c r="G4438">
        <v>0.43320610687022898</v>
      </c>
      <c r="H4438" s="1">
        <f>Table1[[#This Row],[date]]</f>
        <v>33378</v>
      </c>
      <c r="I4438">
        <f>Table1[[#This Row],[nominal price]]/Table1[[#This Row],[today]]</f>
        <v>2.071762114537445</v>
      </c>
      <c r="J4438">
        <v>136.19999999999999</v>
      </c>
    </row>
    <row r="4439" spans="1:10" x14ac:dyDescent="0.2">
      <c r="A4439">
        <v>4437</v>
      </c>
      <c r="B4439" s="1">
        <v>33379</v>
      </c>
      <c r="C4439" s="2">
        <f>Table1[[#This Row],[nominal price]]/Table1[[#This Row],[today]]</f>
        <v>2.0209779735682818</v>
      </c>
      <c r="D4439">
        <v>0.87549999999999994</v>
      </c>
      <c r="E4439" s="1">
        <v>33379</v>
      </c>
      <c r="F4439">
        <v>1991</v>
      </c>
      <c r="G4439">
        <v>0.43320610687022898</v>
      </c>
      <c r="H4439" s="1">
        <f>Table1[[#This Row],[date]]</f>
        <v>33379</v>
      </c>
      <c r="I4439">
        <f>Table1[[#This Row],[nominal price]]/Table1[[#This Row],[today]]</f>
        <v>2.0209779735682818</v>
      </c>
      <c r="J4439">
        <v>136.19999999999999</v>
      </c>
    </row>
    <row r="4440" spans="1:10" x14ac:dyDescent="0.2">
      <c r="A4440">
        <v>4438</v>
      </c>
      <c r="B4440" s="1">
        <v>33380</v>
      </c>
      <c r="C4440" s="2">
        <f>Table1[[#This Row],[nominal price]]/Table1[[#This Row],[today]]</f>
        <v>2.0036651982378855</v>
      </c>
      <c r="D4440">
        <v>0.86799999999999999</v>
      </c>
      <c r="E4440" s="1">
        <v>33380</v>
      </c>
      <c r="F4440">
        <v>1991</v>
      </c>
      <c r="G4440">
        <v>0.43320610687022898</v>
      </c>
      <c r="H4440" s="1">
        <f>Table1[[#This Row],[date]]</f>
        <v>33380</v>
      </c>
      <c r="I4440">
        <f>Table1[[#This Row],[nominal price]]/Table1[[#This Row],[today]]</f>
        <v>2.0036651982378855</v>
      </c>
      <c r="J4440">
        <v>136.19999999999999</v>
      </c>
    </row>
    <row r="4441" spans="1:10" x14ac:dyDescent="0.2">
      <c r="A4441">
        <v>4439</v>
      </c>
      <c r="B4441" s="1">
        <v>33381</v>
      </c>
      <c r="C4441" s="2">
        <f>Table1[[#This Row],[nominal price]]/Table1[[#This Row],[today]]</f>
        <v>1.9967400881057269</v>
      </c>
      <c r="D4441">
        <v>0.86499999999999999</v>
      </c>
      <c r="E4441" s="1">
        <v>33381</v>
      </c>
      <c r="F4441">
        <v>1991</v>
      </c>
      <c r="G4441">
        <v>0.43320610687022898</v>
      </c>
      <c r="H4441" s="1">
        <f>Table1[[#This Row],[date]]</f>
        <v>33381</v>
      </c>
      <c r="I4441">
        <f>Table1[[#This Row],[nominal price]]/Table1[[#This Row],[today]]</f>
        <v>1.9967400881057269</v>
      </c>
      <c r="J4441">
        <v>136.19999999999999</v>
      </c>
    </row>
    <row r="4442" spans="1:10" x14ac:dyDescent="0.2">
      <c r="A4442">
        <v>4440</v>
      </c>
      <c r="B4442" s="1">
        <v>33382</v>
      </c>
      <c r="C4442" s="2">
        <f>Table1[[#This Row],[nominal price]]/Table1[[#This Row],[today]]</f>
        <v>2.009436123348018</v>
      </c>
      <c r="D4442">
        <v>0.87050000000000005</v>
      </c>
      <c r="E4442" s="1">
        <v>33382</v>
      </c>
      <c r="F4442">
        <v>1991</v>
      </c>
      <c r="G4442">
        <v>0.43320610687022898</v>
      </c>
      <c r="H4442" s="1">
        <f>Table1[[#This Row],[date]]</f>
        <v>33382</v>
      </c>
      <c r="I4442">
        <f>Table1[[#This Row],[nominal price]]/Table1[[#This Row],[today]]</f>
        <v>2.009436123348018</v>
      </c>
      <c r="J4442">
        <v>136.19999999999999</v>
      </c>
    </row>
    <row r="4443" spans="1:10" x14ac:dyDescent="0.2">
      <c r="A4443">
        <v>4441</v>
      </c>
      <c r="B4443" s="1">
        <v>33386</v>
      </c>
      <c r="C4443" s="2">
        <f>Table1[[#This Row],[nominal price]]/Table1[[#This Row],[today]]</f>
        <v>1.9978942731277536</v>
      </c>
      <c r="D4443">
        <v>0.86550000000000005</v>
      </c>
      <c r="E4443" s="1">
        <v>33386</v>
      </c>
      <c r="F4443">
        <v>1991</v>
      </c>
      <c r="G4443">
        <v>0.43320610687022898</v>
      </c>
      <c r="H4443" s="1">
        <f>Table1[[#This Row],[date]]</f>
        <v>33386</v>
      </c>
      <c r="I4443">
        <f>Table1[[#This Row],[nominal price]]/Table1[[#This Row],[today]]</f>
        <v>1.9978942731277536</v>
      </c>
      <c r="J4443">
        <v>136.19999999999999</v>
      </c>
    </row>
    <row r="4444" spans="1:10" x14ac:dyDescent="0.2">
      <c r="A4444">
        <v>4442</v>
      </c>
      <c r="B4444" s="1">
        <v>33387</v>
      </c>
      <c r="C4444" s="2">
        <f>Table1[[#This Row],[nominal price]]/Table1[[#This Row],[today]]</f>
        <v>1.9955859030837007</v>
      </c>
      <c r="D4444">
        <v>0.86450000000000005</v>
      </c>
      <c r="E4444" s="1">
        <v>33387</v>
      </c>
      <c r="F4444">
        <v>1991</v>
      </c>
      <c r="G4444">
        <v>0.43320610687022898</v>
      </c>
      <c r="H4444" s="1">
        <f>Table1[[#This Row],[date]]</f>
        <v>33387</v>
      </c>
      <c r="I4444">
        <f>Table1[[#This Row],[nominal price]]/Table1[[#This Row],[today]]</f>
        <v>1.9955859030837007</v>
      </c>
      <c r="J4444">
        <v>136.19999999999999</v>
      </c>
    </row>
    <row r="4445" spans="1:10" x14ac:dyDescent="0.2">
      <c r="A4445">
        <v>4443</v>
      </c>
      <c r="B4445" s="1">
        <v>33388</v>
      </c>
      <c r="C4445" s="2">
        <f>Table1[[#This Row],[nominal price]]/Table1[[#This Row],[today]]</f>
        <v>2.011744493392071</v>
      </c>
      <c r="D4445">
        <v>0.87150000000000005</v>
      </c>
      <c r="E4445" s="1">
        <v>33388</v>
      </c>
      <c r="F4445">
        <v>1991</v>
      </c>
      <c r="G4445">
        <v>0.43320610687022898</v>
      </c>
      <c r="H4445" s="1">
        <f>Table1[[#This Row],[date]]</f>
        <v>33388</v>
      </c>
      <c r="I4445">
        <f>Table1[[#This Row],[nominal price]]/Table1[[#This Row],[today]]</f>
        <v>2.011744493392071</v>
      </c>
      <c r="J4445">
        <v>136.19999999999999</v>
      </c>
    </row>
    <row r="4446" spans="1:10" x14ac:dyDescent="0.2">
      <c r="A4446">
        <v>4444</v>
      </c>
      <c r="B4446" s="1">
        <v>33389</v>
      </c>
      <c r="C4446" s="2">
        <f>Table1[[#This Row],[nominal price]]/Table1[[#This Row],[today]]</f>
        <v>2.0013568281938325</v>
      </c>
      <c r="D4446">
        <v>0.86699999999999999</v>
      </c>
      <c r="E4446" s="1">
        <v>33389</v>
      </c>
      <c r="F4446">
        <v>1991</v>
      </c>
      <c r="G4446">
        <v>0.43320610687022898</v>
      </c>
      <c r="H4446" s="1">
        <f>Table1[[#This Row],[date]]</f>
        <v>33389</v>
      </c>
      <c r="I4446">
        <f>Table1[[#This Row],[nominal price]]/Table1[[#This Row],[today]]</f>
        <v>2.0013568281938325</v>
      </c>
      <c r="J4446">
        <v>136.19999999999999</v>
      </c>
    </row>
    <row r="4447" spans="1:10" x14ac:dyDescent="0.2">
      <c r="A4447">
        <v>4445</v>
      </c>
      <c r="B4447" s="1">
        <v>33392</v>
      </c>
      <c r="C4447" s="2">
        <f>Table1[[#This Row],[nominal price]]/Table1[[#This Row],[today]]</f>
        <v>2.0013568281938325</v>
      </c>
      <c r="D4447">
        <v>0.86699999999999999</v>
      </c>
      <c r="E4447" s="1">
        <v>33392</v>
      </c>
      <c r="F4447">
        <v>1991</v>
      </c>
      <c r="G4447">
        <v>0.43320610687022898</v>
      </c>
      <c r="H4447" s="1">
        <f>Table1[[#This Row],[date]]</f>
        <v>33392</v>
      </c>
      <c r="I4447">
        <f>Table1[[#This Row],[nominal price]]/Table1[[#This Row],[today]]</f>
        <v>2.0013568281938325</v>
      </c>
      <c r="J4447">
        <v>136.19999999999999</v>
      </c>
    </row>
    <row r="4448" spans="1:10" x14ac:dyDescent="0.2">
      <c r="A4448">
        <v>4446</v>
      </c>
      <c r="B4448" s="1">
        <v>33393</v>
      </c>
      <c r="C4448" s="2">
        <f>Table1[[#This Row],[nominal price]]/Table1[[#This Row],[today]]</f>
        <v>2.009436123348018</v>
      </c>
      <c r="D4448">
        <v>0.87050000000000005</v>
      </c>
      <c r="E4448" s="1">
        <v>33393</v>
      </c>
      <c r="F4448">
        <v>1991</v>
      </c>
      <c r="G4448">
        <v>0.43320610687022898</v>
      </c>
      <c r="H4448" s="1">
        <f>Table1[[#This Row],[date]]</f>
        <v>33393</v>
      </c>
      <c r="I4448">
        <f>Table1[[#This Row],[nominal price]]/Table1[[#This Row],[today]]</f>
        <v>2.009436123348018</v>
      </c>
      <c r="J4448">
        <v>136.19999999999999</v>
      </c>
    </row>
    <row r="4449" spans="1:10" x14ac:dyDescent="0.2">
      <c r="A4449">
        <v>4447</v>
      </c>
      <c r="B4449" s="1">
        <v>33394</v>
      </c>
      <c r="C4449" s="2">
        <f>Table1[[#This Row],[nominal price]]/Table1[[#This Row],[today]]</f>
        <v>2.0267488986784143</v>
      </c>
      <c r="D4449">
        <v>0.878</v>
      </c>
      <c r="E4449" s="1">
        <v>33394</v>
      </c>
      <c r="F4449">
        <v>1991</v>
      </c>
      <c r="G4449">
        <v>0.43320610687022898</v>
      </c>
      <c r="H4449" s="1">
        <f>Table1[[#This Row],[date]]</f>
        <v>33394</v>
      </c>
      <c r="I4449">
        <f>Table1[[#This Row],[nominal price]]/Table1[[#This Row],[today]]</f>
        <v>2.0267488986784143</v>
      </c>
      <c r="J4449">
        <v>136.19999999999999</v>
      </c>
    </row>
    <row r="4450" spans="1:10" x14ac:dyDescent="0.2">
      <c r="A4450">
        <v>4448</v>
      </c>
      <c r="B4450" s="1">
        <v>33395</v>
      </c>
      <c r="C4450" s="2">
        <f>Table1[[#This Row],[nominal price]]/Table1[[#This Row],[today]]</f>
        <v>2.0313656387665198</v>
      </c>
      <c r="D4450">
        <v>0.88</v>
      </c>
      <c r="E4450" s="1">
        <v>33395</v>
      </c>
      <c r="F4450">
        <v>1991</v>
      </c>
      <c r="G4450">
        <v>0.43320610687022898</v>
      </c>
      <c r="H4450" s="1">
        <f>Table1[[#This Row],[date]]</f>
        <v>33395</v>
      </c>
      <c r="I4450">
        <f>Table1[[#This Row],[nominal price]]/Table1[[#This Row],[today]]</f>
        <v>2.0313656387665198</v>
      </c>
      <c r="J4450">
        <v>136.19999999999999</v>
      </c>
    </row>
    <row r="4451" spans="1:10" x14ac:dyDescent="0.2">
      <c r="A4451">
        <v>4449</v>
      </c>
      <c r="B4451" s="1">
        <v>33396</v>
      </c>
      <c r="C4451" s="2">
        <f>Table1[[#This Row],[nominal price]]/Table1[[#This Row],[today]]</f>
        <v>1.9759647577092512</v>
      </c>
      <c r="D4451">
        <v>0.85599999999999998</v>
      </c>
      <c r="E4451" s="1">
        <v>33396</v>
      </c>
      <c r="F4451">
        <v>1991</v>
      </c>
      <c r="G4451">
        <v>0.43320610687022898</v>
      </c>
      <c r="H4451" s="1">
        <f>Table1[[#This Row],[date]]</f>
        <v>33396</v>
      </c>
      <c r="I4451">
        <f>Table1[[#This Row],[nominal price]]/Table1[[#This Row],[today]]</f>
        <v>1.9759647577092512</v>
      </c>
      <c r="J4451">
        <v>136.19999999999999</v>
      </c>
    </row>
    <row r="4452" spans="1:10" x14ac:dyDescent="0.2">
      <c r="A4452">
        <v>4450</v>
      </c>
      <c r="B4452" s="1">
        <v>33399</v>
      </c>
      <c r="C4452" s="2">
        <f>Table1[[#This Row],[nominal price]]/Table1[[#This Row],[today]]</f>
        <v>1.9748105726872249</v>
      </c>
      <c r="D4452">
        <v>0.85550000000000004</v>
      </c>
      <c r="E4452" s="1">
        <v>33399</v>
      </c>
      <c r="F4452">
        <v>1991</v>
      </c>
      <c r="G4452">
        <v>0.43320610687022898</v>
      </c>
      <c r="H4452" s="1">
        <f>Table1[[#This Row],[date]]</f>
        <v>33399</v>
      </c>
      <c r="I4452">
        <f>Table1[[#This Row],[nominal price]]/Table1[[#This Row],[today]]</f>
        <v>1.9748105726872249</v>
      </c>
      <c r="J4452">
        <v>136.19999999999999</v>
      </c>
    </row>
    <row r="4453" spans="1:10" x14ac:dyDescent="0.2">
      <c r="A4453">
        <v>4451</v>
      </c>
      <c r="B4453" s="1">
        <v>33400</v>
      </c>
      <c r="C4453" s="2">
        <f>Table1[[#This Row],[nominal price]]/Table1[[#This Row],[today]]</f>
        <v>1.9736563876651982</v>
      </c>
      <c r="D4453">
        <v>0.85499999999999998</v>
      </c>
      <c r="E4453" s="1">
        <v>33400</v>
      </c>
      <c r="F4453">
        <v>1991</v>
      </c>
      <c r="G4453">
        <v>0.43320610687022898</v>
      </c>
      <c r="H4453" s="1">
        <f>Table1[[#This Row],[date]]</f>
        <v>33400</v>
      </c>
      <c r="I4453">
        <f>Table1[[#This Row],[nominal price]]/Table1[[#This Row],[today]]</f>
        <v>1.9736563876651982</v>
      </c>
      <c r="J4453">
        <v>136.19999999999999</v>
      </c>
    </row>
    <row r="4454" spans="1:10" x14ac:dyDescent="0.2">
      <c r="A4454">
        <v>4452</v>
      </c>
      <c r="B4454" s="1">
        <v>33401</v>
      </c>
      <c r="C4454" s="2">
        <f>Table1[[#This Row],[nominal price]]/Table1[[#This Row],[today]]</f>
        <v>1.9390308370044054</v>
      </c>
      <c r="D4454">
        <v>0.84</v>
      </c>
      <c r="E4454" s="1">
        <v>33401</v>
      </c>
      <c r="F4454">
        <v>1991</v>
      </c>
      <c r="G4454">
        <v>0.43320610687022898</v>
      </c>
      <c r="H4454" s="1">
        <f>Table1[[#This Row],[date]]</f>
        <v>33401</v>
      </c>
      <c r="I4454">
        <f>Table1[[#This Row],[nominal price]]/Table1[[#This Row],[today]]</f>
        <v>1.9390308370044054</v>
      </c>
      <c r="J4454">
        <v>136.19999999999999</v>
      </c>
    </row>
    <row r="4455" spans="1:10" x14ac:dyDescent="0.2">
      <c r="A4455">
        <v>4453</v>
      </c>
      <c r="B4455" s="1">
        <v>33402</v>
      </c>
      <c r="C4455" s="2">
        <f>Table1[[#This Row],[nominal price]]/Table1[[#This Row],[today]]</f>
        <v>1.9505726872246696</v>
      </c>
      <c r="D4455">
        <v>0.84499999999999997</v>
      </c>
      <c r="E4455" s="1">
        <v>33402</v>
      </c>
      <c r="F4455">
        <v>1991</v>
      </c>
      <c r="G4455">
        <v>0.43320610687022898</v>
      </c>
      <c r="H4455" s="1">
        <f>Table1[[#This Row],[date]]</f>
        <v>33402</v>
      </c>
      <c r="I4455">
        <f>Table1[[#This Row],[nominal price]]/Table1[[#This Row],[today]]</f>
        <v>1.9505726872246696</v>
      </c>
      <c r="J4455">
        <v>136.19999999999999</v>
      </c>
    </row>
    <row r="4456" spans="1:10" x14ac:dyDescent="0.2">
      <c r="A4456">
        <v>4454</v>
      </c>
      <c r="B4456" s="1">
        <v>33403</v>
      </c>
      <c r="C4456" s="2">
        <f>Table1[[#This Row],[nominal price]]/Table1[[#This Row],[today]]</f>
        <v>1.9459559471365639</v>
      </c>
      <c r="D4456">
        <v>0.84299999999999997</v>
      </c>
      <c r="E4456" s="1">
        <v>33403</v>
      </c>
      <c r="F4456">
        <v>1991</v>
      </c>
      <c r="G4456">
        <v>0.43320610687022898</v>
      </c>
      <c r="H4456" s="1">
        <f>Table1[[#This Row],[date]]</f>
        <v>33403</v>
      </c>
      <c r="I4456">
        <f>Table1[[#This Row],[nominal price]]/Table1[[#This Row],[today]]</f>
        <v>1.9459559471365639</v>
      </c>
      <c r="J4456">
        <v>136.19999999999999</v>
      </c>
    </row>
    <row r="4457" spans="1:10" x14ac:dyDescent="0.2">
      <c r="A4457">
        <v>4455</v>
      </c>
      <c r="B4457" s="1">
        <v>33406</v>
      </c>
      <c r="C4457" s="2">
        <f>Table1[[#This Row],[nominal price]]/Table1[[#This Row],[today]]</f>
        <v>1.9459559471365639</v>
      </c>
      <c r="D4457">
        <v>0.84299999999999997</v>
      </c>
      <c r="E4457" s="1">
        <v>33406</v>
      </c>
      <c r="F4457">
        <v>1991</v>
      </c>
      <c r="G4457">
        <v>0.43320610687022898</v>
      </c>
      <c r="H4457" s="1">
        <f>Table1[[#This Row],[date]]</f>
        <v>33406</v>
      </c>
      <c r="I4457">
        <f>Table1[[#This Row],[nominal price]]/Table1[[#This Row],[today]]</f>
        <v>1.9459559471365639</v>
      </c>
      <c r="J4457">
        <v>136.19999999999999</v>
      </c>
    </row>
    <row r="4458" spans="1:10" x14ac:dyDescent="0.2">
      <c r="A4458">
        <v>4456</v>
      </c>
      <c r="B4458" s="1">
        <v>33407</v>
      </c>
      <c r="C4458" s="2">
        <f>Table1[[#This Row],[nominal price]]/Table1[[#This Row],[today]]</f>
        <v>1.9482643171806169</v>
      </c>
      <c r="D4458">
        <v>0.84399999999999997</v>
      </c>
      <c r="E4458" s="1">
        <v>33407</v>
      </c>
      <c r="F4458">
        <v>1991</v>
      </c>
      <c r="G4458">
        <v>0.43320610687022898</v>
      </c>
      <c r="H4458" s="1">
        <f>Table1[[#This Row],[date]]</f>
        <v>33407</v>
      </c>
      <c r="I4458">
        <f>Table1[[#This Row],[nominal price]]/Table1[[#This Row],[today]]</f>
        <v>1.9482643171806169</v>
      </c>
      <c r="J4458">
        <v>136.19999999999999</v>
      </c>
    </row>
    <row r="4459" spans="1:10" x14ac:dyDescent="0.2">
      <c r="A4459">
        <v>4457</v>
      </c>
      <c r="B4459" s="1">
        <v>33408</v>
      </c>
      <c r="C4459" s="2">
        <f>Table1[[#This Row],[nominal price]]/Table1[[#This Row],[today]]</f>
        <v>1.9205638766519824</v>
      </c>
      <c r="D4459">
        <v>0.83199999999999996</v>
      </c>
      <c r="E4459" s="1">
        <v>33408</v>
      </c>
      <c r="F4459">
        <v>1991</v>
      </c>
      <c r="G4459">
        <v>0.43320610687022898</v>
      </c>
      <c r="H4459" s="1">
        <f>Table1[[#This Row],[date]]</f>
        <v>33408</v>
      </c>
      <c r="I4459">
        <f>Table1[[#This Row],[nominal price]]/Table1[[#This Row],[today]]</f>
        <v>1.9205638766519824</v>
      </c>
      <c r="J4459">
        <v>136.19999999999999</v>
      </c>
    </row>
    <row r="4460" spans="1:10" x14ac:dyDescent="0.2">
      <c r="A4460">
        <v>4458</v>
      </c>
      <c r="B4460" s="1">
        <v>33409</v>
      </c>
      <c r="C4460" s="2">
        <f>Table1[[#This Row],[nominal price]]/Table1[[#This Row],[today]]</f>
        <v>1.9413392070484583</v>
      </c>
      <c r="D4460">
        <v>0.84099999999999997</v>
      </c>
      <c r="E4460" s="1">
        <v>33409</v>
      </c>
      <c r="F4460">
        <v>1991</v>
      </c>
      <c r="G4460">
        <v>0.43320610687022898</v>
      </c>
      <c r="H4460" s="1">
        <f>Table1[[#This Row],[date]]</f>
        <v>33409</v>
      </c>
      <c r="I4460">
        <f>Table1[[#This Row],[nominal price]]/Table1[[#This Row],[today]]</f>
        <v>1.9413392070484583</v>
      </c>
      <c r="J4460">
        <v>136.19999999999999</v>
      </c>
    </row>
    <row r="4461" spans="1:10" x14ac:dyDescent="0.2">
      <c r="A4461">
        <v>4459</v>
      </c>
      <c r="B4461" s="1">
        <v>33410</v>
      </c>
      <c r="C4461" s="2">
        <f>Table1[[#This Row],[nominal price]]/Table1[[#This Row],[today]]</f>
        <v>1.9574977973568282</v>
      </c>
      <c r="D4461">
        <v>0.84799999999999998</v>
      </c>
      <c r="E4461" s="1">
        <v>33410</v>
      </c>
      <c r="F4461">
        <v>1991</v>
      </c>
      <c r="G4461">
        <v>0.43320610687022898</v>
      </c>
      <c r="H4461" s="1">
        <f>Table1[[#This Row],[date]]</f>
        <v>33410</v>
      </c>
      <c r="I4461">
        <f>Table1[[#This Row],[nominal price]]/Table1[[#This Row],[today]]</f>
        <v>1.9574977973568282</v>
      </c>
      <c r="J4461">
        <v>136.19999999999999</v>
      </c>
    </row>
    <row r="4462" spans="1:10" x14ac:dyDescent="0.2">
      <c r="A4462">
        <v>4460</v>
      </c>
      <c r="B4462" s="1">
        <v>33413</v>
      </c>
      <c r="C4462" s="2">
        <f>Table1[[#This Row],[nominal price]]/Table1[[#This Row],[today]]</f>
        <v>1.9690396475770926</v>
      </c>
      <c r="D4462">
        <v>0.85299999999999998</v>
      </c>
      <c r="E4462" s="1">
        <v>33413</v>
      </c>
      <c r="F4462">
        <v>1991</v>
      </c>
      <c r="G4462">
        <v>0.43320610687022898</v>
      </c>
      <c r="H4462" s="1">
        <f>Table1[[#This Row],[date]]</f>
        <v>33413</v>
      </c>
      <c r="I4462">
        <f>Table1[[#This Row],[nominal price]]/Table1[[#This Row],[today]]</f>
        <v>1.9690396475770926</v>
      </c>
      <c r="J4462">
        <v>136.19999999999999</v>
      </c>
    </row>
    <row r="4463" spans="1:10" x14ac:dyDescent="0.2">
      <c r="A4463">
        <v>4461</v>
      </c>
      <c r="B4463" s="1">
        <v>33414</v>
      </c>
      <c r="C4463" s="2">
        <f>Table1[[#This Row],[nominal price]]/Table1[[#This Row],[today]]</f>
        <v>2.0080511013215863</v>
      </c>
      <c r="D4463">
        <v>0.86990000000000001</v>
      </c>
      <c r="E4463" s="1">
        <v>33414</v>
      </c>
      <c r="F4463">
        <v>1991</v>
      </c>
      <c r="G4463">
        <v>0.43320610687022898</v>
      </c>
      <c r="H4463" s="1">
        <f>Table1[[#This Row],[date]]</f>
        <v>33414</v>
      </c>
      <c r="I4463">
        <f>Table1[[#This Row],[nominal price]]/Table1[[#This Row],[today]]</f>
        <v>2.0080511013215863</v>
      </c>
      <c r="J4463">
        <v>136.19999999999999</v>
      </c>
    </row>
    <row r="4464" spans="1:10" x14ac:dyDescent="0.2">
      <c r="A4464">
        <v>4462</v>
      </c>
      <c r="B4464" s="1">
        <v>33415</v>
      </c>
      <c r="C4464" s="2">
        <f>Table1[[#This Row],[nominal price]]/Table1[[#This Row],[today]]</f>
        <v>2.0152070484581497</v>
      </c>
      <c r="D4464">
        <v>0.873</v>
      </c>
      <c r="E4464" s="1">
        <v>33415</v>
      </c>
      <c r="F4464">
        <v>1991</v>
      </c>
      <c r="G4464">
        <v>0.43320610687022898</v>
      </c>
      <c r="H4464" s="1">
        <f>Table1[[#This Row],[date]]</f>
        <v>33415</v>
      </c>
      <c r="I4464">
        <f>Table1[[#This Row],[nominal price]]/Table1[[#This Row],[today]]</f>
        <v>2.0152070484581497</v>
      </c>
      <c r="J4464">
        <v>136.19999999999999</v>
      </c>
    </row>
    <row r="4465" spans="1:10" x14ac:dyDescent="0.2">
      <c r="A4465">
        <v>4463</v>
      </c>
      <c r="B4465" s="1">
        <v>33416</v>
      </c>
      <c r="C4465" s="2">
        <f>Table1[[#This Row],[nominal price]]/Table1[[#This Row],[today]]</f>
        <v>1.9653462555066081</v>
      </c>
      <c r="D4465">
        <v>0.85140000000000005</v>
      </c>
      <c r="E4465" s="1">
        <v>33416</v>
      </c>
      <c r="F4465">
        <v>1991</v>
      </c>
      <c r="G4465">
        <v>0.43320610687022898</v>
      </c>
      <c r="H4465" s="1">
        <f>Table1[[#This Row],[date]]</f>
        <v>33416</v>
      </c>
      <c r="I4465">
        <f>Table1[[#This Row],[nominal price]]/Table1[[#This Row],[today]]</f>
        <v>1.9653462555066081</v>
      </c>
      <c r="J4465">
        <v>136.19999999999999</v>
      </c>
    </row>
    <row r="4466" spans="1:10" x14ac:dyDescent="0.2">
      <c r="A4466">
        <v>4464</v>
      </c>
      <c r="B4466" s="1">
        <v>33417</v>
      </c>
      <c r="C4466" s="2">
        <f>Table1[[#This Row],[nominal price]]/Table1[[#This Row],[today]]</f>
        <v>1.9750414096916302</v>
      </c>
      <c r="D4466">
        <v>0.85560000000000003</v>
      </c>
      <c r="E4466" s="1">
        <v>33417</v>
      </c>
      <c r="F4466">
        <v>1991</v>
      </c>
      <c r="G4466">
        <v>0.43320610687022898</v>
      </c>
      <c r="H4466" s="1">
        <f>Table1[[#This Row],[date]]</f>
        <v>33417</v>
      </c>
      <c r="I4466">
        <f>Table1[[#This Row],[nominal price]]/Table1[[#This Row],[today]]</f>
        <v>1.9750414096916302</v>
      </c>
      <c r="J4466">
        <v>136.19999999999999</v>
      </c>
    </row>
    <row r="4467" spans="1:10" x14ac:dyDescent="0.2">
      <c r="A4467">
        <v>4465</v>
      </c>
      <c r="B4467" s="1">
        <v>33420</v>
      </c>
      <c r="C4467" s="2">
        <f>Table1[[#This Row],[nominal price]]/Table1[[#This Row],[today]]</f>
        <v>2.0036651982378855</v>
      </c>
      <c r="D4467">
        <v>0.86799999999999999</v>
      </c>
      <c r="E4467" s="1">
        <v>33420</v>
      </c>
      <c r="F4467">
        <v>1991</v>
      </c>
      <c r="G4467">
        <v>0.43320610687022898</v>
      </c>
      <c r="H4467" s="1">
        <f>Table1[[#This Row],[date]]</f>
        <v>33420</v>
      </c>
      <c r="I4467">
        <f>Table1[[#This Row],[nominal price]]/Table1[[#This Row],[today]]</f>
        <v>2.0036651982378855</v>
      </c>
      <c r="J4467">
        <v>136.19999999999999</v>
      </c>
    </row>
    <row r="4468" spans="1:10" x14ac:dyDescent="0.2">
      <c r="A4468">
        <v>4466</v>
      </c>
      <c r="B4468" s="1">
        <v>33421</v>
      </c>
      <c r="C4468" s="2">
        <f>Table1[[#This Row],[nominal price]]/Table1[[#This Row],[today]]</f>
        <v>2.0048193832599122</v>
      </c>
      <c r="D4468">
        <v>0.86850000000000005</v>
      </c>
      <c r="E4468" s="1">
        <v>33421</v>
      </c>
      <c r="F4468">
        <v>1991</v>
      </c>
      <c r="G4468">
        <v>0.43320610687022898</v>
      </c>
      <c r="H4468" s="1">
        <f>Table1[[#This Row],[date]]</f>
        <v>33421</v>
      </c>
      <c r="I4468">
        <f>Table1[[#This Row],[nominal price]]/Table1[[#This Row],[today]]</f>
        <v>2.0048193832599122</v>
      </c>
      <c r="J4468">
        <v>136.19999999999999</v>
      </c>
    </row>
    <row r="4469" spans="1:10" x14ac:dyDescent="0.2">
      <c r="A4469">
        <v>4467</v>
      </c>
      <c r="B4469" s="1">
        <v>33422</v>
      </c>
      <c r="C4469" s="2">
        <f>Table1[[#This Row],[nominal price]]/Table1[[#This Row],[today]]</f>
        <v>1.9967400881057269</v>
      </c>
      <c r="D4469">
        <v>0.86499999999999999</v>
      </c>
      <c r="E4469" s="1">
        <v>33422</v>
      </c>
      <c r="F4469">
        <v>1991</v>
      </c>
      <c r="G4469">
        <v>0.43320610687022898</v>
      </c>
      <c r="H4469" s="1">
        <f>Table1[[#This Row],[date]]</f>
        <v>33422</v>
      </c>
      <c r="I4469">
        <f>Table1[[#This Row],[nominal price]]/Table1[[#This Row],[today]]</f>
        <v>1.9967400881057269</v>
      </c>
      <c r="J4469">
        <v>136.19999999999999</v>
      </c>
    </row>
    <row r="4470" spans="1:10" x14ac:dyDescent="0.2">
      <c r="A4470">
        <v>4468</v>
      </c>
      <c r="B4470" s="1">
        <v>33427</v>
      </c>
      <c r="C4470" s="2">
        <f>Table1[[#This Row],[nominal price]]/Table1[[#This Row],[today]]</f>
        <v>1.9736563876651982</v>
      </c>
      <c r="D4470">
        <v>0.85499999999999998</v>
      </c>
      <c r="E4470" s="1">
        <v>33427</v>
      </c>
      <c r="F4470">
        <v>1991</v>
      </c>
      <c r="G4470">
        <v>0.43320610687022898</v>
      </c>
      <c r="H4470" s="1">
        <f>Table1[[#This Row],[date]]</f>
        <v>33427</v>
      </c>
      <c r="I4470">
        <f>Table1[[#This Row],[nominal price]]/Table1[[#This Row],[today]]</f>
        <v>1.9736563876651982</v>
      </c>
      <c r="J4470">
        <v>136.19999999999999</v>
      </c>
    </row>
    <row r="4471" spans="1:10" x14ac:dyDescent="0.2">
      <c r="A4471">
        <v>4469</v>
      </c>
      <c r="B4471" s="1">
        <v>33428</v>
      </c>
      <c r="C4471" s="2">
        <f>Table1[[#This Row],[nominal price]]/Table1[[#This Row],[today]]</f>
        <v>1.9563436123348019</v>
      </c>
      <c r="D4471">
        <v>0.84750000000000003</v>
      </c>
      <c r="E4471" s="1">
        <v>33428</v>
      </c>
      <c r="F4471">
        <v>1991</v>
      </c>
      <c r="G4471">
        <v>0.43320610687022898</v>
      </c>
      <c r="H4471" s="1">
        <f>Table1[[#This Row],[date]]</f>
        <v>33428</v>
      </c>
      <c r="I4471">
        <f>Table1[[#This Row],[nominal price]]/Table1[[#This Row],[today]]</f>
        <v>1.9563436123348019</v>
      </c>
      <c r="J4471">
        <v>136.19999999999999</v>
      </c>
    </row>
    <row r="4472" spans="1:10" x14ac:dyDescent="0.2">
      <c r="A4472">
        <v>4470</v>
      </c>
      <c r="B4472" s="1">
        <v>33429</v>
      </c>
      <c r="C4472" s="2">
        <f>Table1[[#This Row],[nominal price]]/Table1[[#This Row],[today]]</f>
        <v>1.9505726872246696</v>
      </c>
      <c r="D4472">
        <v>0.84499999999999997</v>
      </c>
      <c r="E4472" s="1">
        <v>33429</v>
      </c>
      <c r="F4472">
        <v>1991</v>
      </c>
      <c r="G4472">
        <v>0.43320610687022898</v>
      </c>
      <c r="H4472" s="1">
        <f>Table1[[#This Row],[date]]</f>
        <v>33429</v>
      </c>
      <c r="I4472">
        <f>Table1[[#This Row],[nominal price]]/Table1[[#This Row],[today]]</f>
        <v>1.9505726872246696</v>
      </c>
      <c r="J4472">
        <v>136.19999999999999</v>
      </c>
    </row>
    <row r="4473" spans="1:10" x14ac:dyDescent="0.2">
      <c r="A4473">
        <v>4471</v>
      </c>
      <c r="B4473" s="1">
        <v>33430</v>
      </c>
      <c r="C4473" s="2">
        <f>Table1[[#This Row],[nominal price]]/Table1[[#This Row],[today]]</f>
        <v>1.9378766519823791</v>
      </c>
      <c r="D4473">
        <v>0.83950000000000002</v>
      </c>
      <c r="E4473" s="1">
        <v>33430</v>
      </c>
      <c r="F4473">
        <v>1991</v>
      </c>
      <c r="G4473">
        <v>0.43320610687022898</v>
      </c>
      <c r="H4473" s="1">
        <f>Table1[[#This Row],[date]]</f>
        <v>33430</v>
      </c>
      <c r="I4473">
        <f>Table1[[#This Row],[nominal price]]/Table1[[#This Row],[today]]</f>
        <v>1.9378766519823791</v>
      </c>
      <c r="J4473">
        <v>136.19999999999999</v>
      </c>
    </row>
    <row r="4474" spans="1:10" x14ac:dyDescent="0.2">
      <c r="A4474">
        <v>4472</v>
      </c>
      <c r="B4474" s="1">
        <v>33431</v>
      </c>
      <c r="C4474" s="2">
        <f>Table1[[#This Row],[nominal price]]/Table1[[#This Row],[today]]</f>
        <v>1.9667312775330397</v>
      </c>
      <c r="D4474">
        <v>0.85199999999999998</v>
      </c>
      <c r="E4474" s="1">
        <v>33431</v>
      </c>
      <c r="F4474">
        <v>1991</v>
      </c>
      <c r="G4474">
        <v>0.43320610687022898</v>
      </c>
      <c r="H4474" s="1">
        <f>Table1[[#This Row],[date]]</f>
        <v>33431</v>
      </c>
      <c r="I4474">
        <f>Table1[[#This Row],[nominal price]]/Table1[[#This Row],[today]]</f>
        <v>1.9667312775330397</v>
      </c>
      <c r="J4474">
        <v>136.19999999999999</v>
      </c>
    </row>
    <row r="4475" spans="1:10" x14ac:dyDescent="0.2">
      <c r="A4475">
        <v>4473</v>
      </c>
      <c r="B4475" s="1">
        <v>33434</v>
      </c>
      <c r="C4475" s="2">
        <f>Table1[[#This Row],[nominal price]]/Table1[[#This Row],[today]]</f>
        <v>1.921718061674009</v>
      </c>
      <c r="D4475">
        <v>0.83250000000000002</v>
      </c>
      <c r="E4475" s="1">
        <v>33434</v>
      </c>
      <c r="F4475">
        <v>1991</v>
      </c>
      <c r="G4475">
        <v>0.43320610687022898</v>
      </c>
      <c r="H4475" s="1">
        <f>Table1[[#This Row],[date]]</f>
        <v>33434</v>
      </c>
      <c r="I4475">
        <f>Table1[[#This Row],[nominal price]]/Table1[[#This Row],[today]]</f>
        <v>1.921718061674009</v>
      </c>
      <c r="J4475">
        <v>136.19999999999999</v>
      </c>
    </row>
    <row r="4476" spans="1:10" x14ac:dyDescent="0.2">
      <c r="A4476">
        <v>4474</v>
      </c>
      <c r="B4476" s="1">
        <v>33435</v>
      </c>
      <c r="C4476" s="2">
        <f>Table1[[#This Row],[nominal price]]/Table1[[#This Row],[today]]</f>
        <v>1.9182555066079297</v>
      </c>
      <c r="D4476">
        <v>0.83099999999999996</v>
      </c>
      <c r="E4476" s="1">
        <v>33435</v>
      </c>
      <c r="F4476">
        <v>1991</v>
      </c>
      <c r="G4476">
        <v>0.43320610687022898</v>
      </c>
      <c r="H4476" s="1">
        <f>Table1[[#This Row],[date]]</f>
        <v>33435</v>
      </c>
      <c r="I4476">
        <f>Table1[[#This Row],[nominal price]]/Table1[[#This Row],[today]]</f>
        <v>1.9182555066079297</v>
      </c>
      <c r="J4476">
        <v>136.19999999999999</v>
      </c>
    </row>
    <row r="4477" spans="1:10" x14ac:dyDescent="0.2">
      <c r="A4477">
        <v>4475</v>
      </c>
      <c r="B4477" s="1">
        <v>33436</v>
      </c>
      <c r="C4477" s="2">
        <f>Table1[[#This Row],[nominal price]]/Table1[[#This Row],[today]]</f>
        <v>1.9424933920704848</v>
      </c>
      <c r="D4477">
        <v>0.84150000000000003</v>
      </c>
      <c r="E4477" s="1">
        <v>33436</v>
      </c>
      <c r="F4477">
        <v>1991</v>
      </c>
      <c r="G4477">
        <v>0.43320610687022898</v>
      </c>
      <c r="H4477" s="1">
        <f>Table1[[#This Row],[date]]</f>
        <v>33436</v>
      </c>
      <c r="I4477">
        <f>Table1[[#This Row],[nominal price]]/Table1[[#This Row],[today]]</f>
        <v>1.9424933920704848</v>
      </c>
      <c r="J4477">
        <v>136.19999999999999</v>
      </c>
    </row>
    <row r="4478" spans="1:10" x14ac:dyDescent="0.2">
      <c r="A4478">
        <v>4476</v>
      </c>
      <c r="B4478" s="1">
        <v>33437</v>
      </c>
      <c r="C4478" s="2">
        <f>Table1[[#This Row],[nominal price]]/Table1[[#This Row],[today]]</f>
        <v>1.9297973568281939</v>
      </c>
      <c r="D4478">
        <v>0.83599999999999997</v>
      </c>
      <c r="E4478" s="1">
        <v>33437</v>
      </c>
      <c r="F4478">
        <v>1991</v>
      </c>
      <c r="G4478">
        <v>0.43320610687022898</v>
      </c>
      <c r="H4478" s="1">
        <f>Table1[[#This Row],[date]]</f>
        <v>33437</v>
      </c>
      <c r="I4478">
        <f>Table1[[#This Row],[nominal price]]/Table1[[#This Row],[today]]</f>
        <v>1.9297973568281939</v>
      </c>
      <c r="J4478">
        <v>136.19999999999999</v>
      </c>
    </row>
    <row r="4479" spans="1:10" x14ac:dyDescent="0.2">
      <c r="A4479">
        <v>4477</v>
      </c>
      <c r="B4479" s="1">
        <v>33438</v>
      </c>
      <c r="C4479" s="2">
        <f>Table1[[#This Row],[nominal price]]/Table1[[#This Row],[today]]</f>
        <v>1.9194096916299561</v>
      </c>
      <c r="D4479">
        <v>0.83150000000000002</v>
      </c>
      <c r="E4479" s="1">
        <v>33438</v>
      </c>
      <c r="F4479">
        <v>1991</v>
      </c>
      <c r="G4479">
        <v>0.43320610687022898</v>
      </c>
      <c r="H4479" s="1">
        <f>Table1[[#This Row],[date]]</f>
        <v>33438</v>
      </c>
      <c r="I4479">
        <f>Table1[[#This Row],[nominal price]]/Table1[[#This Row],[today]]</f>
        <v>1.9194096916299561</v>
      </c>
      <c r="J4479">
        <v>136.19999999999999</v>
      </c>
    </row>
    <row r="4480" spans="1:10" x14ac:dyDescent="0.2">
      <c r="A4480">
        <v>4478</v>
      </c>
      <c r="B4480" s="1">
        <v>33441</v>
      </c>
      <c r="C4480" s="2">
        <f>Table1[[#This Row],[nominal price]]/Table1[[#This Row],[today]]</f>
        <v>1.9171013215859032</v>
      </c>
      <c r="D4480">
        <v>0.83050000000000002</v>
      </c>
      <c r="E4480" s="1">
        <v>33441</v>
      </c>
      <c r="F4480">
        <v>1991</v>
      </c>
      <c r="G4480">
        <v>0.43320610687022898</v>
      </c>
      <c r="H4480" s="1">
        <f>Table1[[#This Row],[date]]</f>
        <v>33441</v>
      </c>
      <c r="I4480">
        <f>Table1[[#This Row],[nominal price]]/Table1[[#This Row],[today]]</f>
        <v>1.9171013215859032</v>
      </c>
      <c r="J4480">
        <v>136.19999999999999</v>
      </c>
    </row>
    <row r="4481" spans="1:10" x14ac:dyDescent="0.2">
      <c r="A4481">
        <v>4479</v>
      </c>
      <c r="B4481" s="1">
        <v>33442</v>
      </c>
      <c r="C4481" s="2">
        <f>Table1[[#This Row],[nominal price]]/Table1[[#This Row],[today]]</f>
        <v>1.9020969162995596</v>
      </c>
      <c r="D4481">
        <v>0.82399999999999995</v>
      </c>
      <c r="E4481" s="1">
        <v>33442</v>
      </c>
      <c r="F4481">
        <v>1991</v>
      </c>
      <c r="G4481">
        <v>0.43320610687022898</v>
      </c>
      <c r="H4481" s="1">
        <f>Table1[[#This Row],[date]]</f>
        <v>33442</v>
      </c>
      <c r="I4481">
        <f>Table1[[#This Row],[nominal price]]/Table1[[#This Row],[today]]</f>
        <v>1.9020969162995596</v>
      </c>
      <c r="J4481">
        <v>136.19999999999999</v>
      </c>
    </row>
    <row r="4482" spans="1:10" x14ac:dyDescent="0.2">
      <c r="A4482">
        <v>4480</v>
      </c>
      <c r="B4482" s="1">
        <v>33443</v>
      </c>
      <c r="C4482" s="2">
        <f>Table1[[#This Row],[nominal price]]/Table1[[#This Row],[today]]</f>
        <v>1.9020969162995596</v>
      </c>
      <c r="D4482">
        <v>0.82399999999999995</v>
      </c>
      <c r="E4482" s="1">
        <v>33443</v>
      </c>
      <c r="F4482">
        <v>1991</v>
      </c>
      <c r="G4482">
        <v>0.43320610687022898</v>
      </c>
      <c r="H4482" s="1">
        <f>Table1[[#This Row],[date]]</f>
        <v>33443</v>
      </c>
      <c r="I4482">
        <f>Table1[[#This Row],[nominal price]]/Table1[[#This Row],[today]]</f>
        <v>1.9020969162995596</v>
      </c>
      <c r="J4482">
        <v>136.19999999999999</v>
      </c>
    </row>
    <row r="4483" spans="1:10" x14ac:dyDescent="0.2">
      <c r="A4483">
        <v>4481</v>
      </c>
      <c r="B4483" s="1">
        <v>33444</v>
      </c>
      <c r="C4483" s="2">
        <f>Table1[[#This Row],[nominal price]]/Table1[[#This Row],[today]]</f>
        <v>1.8663171806167402</v>
      </c>
      <c r="D4483">
        <v>0.8085</v>
      </c>
      <c r="E4483" s="1">
        <v>33444</v>
      </c>
      <c r="F4483">
        <v>1991</v>
      </c>
      <c r="G4483">
        <v>0.43320610687022898</v>
      </c>
      <c r="H4483" s="1">
        <f>Table1[[#This Row],[date]]</f>
        <v>33444</v>
      </c>
      <c r="I4483">
        <f>Table1[[#This Row],[nominal price]]/Table1[[#This Row],[today]]</f>
        <v>1.8663171806167402</v>
      </c>
      <c r="J4483">
        <v>136.19999999999999</v>
      </c>
    </row>
    <row r="4484" spans="1:10" x14ac:dyDescent="0.2">
      <c r="A4484">
        <v>4482</v>
      </c>
      <c r="B4484" s="1">
        <v>33445</v>
      </c>
      <c r="C4484" s="2">
        <f>Table1[[#This Row],[nominal price]]/Table1[[#This Row],[today]]</f>
        <v>1.8859383259911895</v>
      </c>
      <c r="D4484">
        <v>0.81699999999999995</v>
      </c>
      <c r="E4484" s="1">
        <v>33445</v>
      </c>
      <c r="F4484">
        <v>1991</v>
      </c>
      <c r="G4484">
        <v>0.43320610687022898</v>
      </c>
      <c r="H4484" s="1">
        <f>Table1[[#This Row],[date]]</f>
        <v>33445</v>
      </c>
      <c r="I4484">
        <f>Table1[[#This Row],[nominal price]]/Table1[[#This Row],[today]]</f>
        <v>1.8859383259911895</v>
      </c>
      <c r="J4484">
        <v>136.19999999999999</v>
      </c>
    </row>
    <row r="4485" spans="1:10" x14ac:dyDescent="0.2">
      <c r="A4485">
        <v>4483</v>
      </c>
      <c r="B4485" s="1">
        <v>33448</v>
      </c>
      <c r="C4485" s="2">
        <f>Table1[[#This Row],[nominal price]]/Table1[[#This Row],[today]]</f>
        <v>1.895171806167401</v>
      </c>
      <c r="D4485">
        <v>0.82099999999999995</v>
      </c>
      <c r="E4485" s="1">
        <v>33448</v>
      </c>
      <c r="F4485">
        <v>1991</v>
      </c>
      <c r="G4485">
        <v>0.43320610687022898</v>
      </c>
      <c r="H4485" s="1">
        <f>Table1[[#This Row],[date]]</f>
        <v>33448</v>
      </c>
      <c r="I4485">
        <f>Table1[[#This Row],[nominal price]]/Table1[[#This Row],[today]]</f>
        <v>1.895171806167401</v>
      </c>
      <c r="J4485">
        <v>136.19999999999999</v>
      </c>
    </row>
    <row r="4486" spans="1:10" x14ac:dyDescent="0.2">
      <c r="A4486">
        <v>4484</v>
      </c>
      <c r="B4486" s="1">
        <v>33449</v>
      </c>
      <c r="C4486" s="2">
        <f>Table1[[#This Row],[nominal price]]/Table1[[#This Row],[today]]</f>
        <v>1.895171806167401</v>
      </c>
      <c r="D4486">
        <v>0.82099999999999995</v>
      </c>
      <c r="E4486" s="1">
        <v>33449</v>
      </c>
      <c r="F4486">
        <v>1991</v>
      </c>
      <c r="G4486">
        <v>0.43320610687022898</v>
      </c>
      <c r="H4486" s="1">
        <f>Table1[[#This Row],[date]]</f>
        <v>33449</v>
      </c>
      <c r="I4486">
        <f>Table1[[#This Row],[nominal price]]/Table1[[#This Row],[today]]</f>
        <v>1.895171806167401</v>
      </c>
      <c r="J4486">
        <v>136.19999999999999</v>
      </c>
    </row>
    <row r="4487" spans="1:10" x14ac:dyDescent="0.2">
      <c r="A4487">
        <v>4485</v>
      </c>
      <c r="B4487" s="1">
        <v>33450</v>
      </c>
      <c r="C4487" s="2">
        <f>Table1[[#This Row],[nominal price]]/Table1[[#This Row],[today]]</f>
        <v>1.8790132158590309</v>
      </c>
      <c r="D4487">
        <v>0.81399999999999995</v>
      </c>
      <c r="E4487" s="1">
        <v>33450</v>
      </c>
      <c r="F4487">
        <v>1991</v>
      </c>
      <c r="G4487">
        <v>0.43320610687022898</v>
      </c>
      <c r="H4487" s="1">
        <f>Table1[[#This Row],[date]]</f>
        <v>33450</v>
      </c>
      <c r="I4487">
        <f>Table1[[#This Row],[nominal price]]/Table1[[#This Row],[today]]</f>
        <v>1.8790132158590309</v>
      </c>
      <c r="J4487">
        <v>136.19999999999999</v>
      </c>
    </row>
    <row r="4488" spans="1:10" x14ac:dyDescent="0.2">
      <c r="A4488">
        <v>4486</v>
      </c>
      <c r="B4488" s="1">
        <v>33451</v>
      </c>
      <c r="C4488" s="2">
        <f>Table1[[#This Row],[nominal price]]/Table1[[#This Row],[today]]</f>
        <v>1.9159471365638767</v>
      </c>
      <c r="D4488">
        <v>0.83</v>
      </c>
      <c r="E4488" s="1">
        <v>33451</v>
      </c>
      <c r="F4488">
        <v>1991</v>
      </c>
      <c r="G4488">
        <v>0.43320610687022898</v>
      </c>
      <c r="H4488" s="1">
        <f>Table1[[#This Row],[date]]</f>
        <v>33451</v>
      </c>
      <c r="I4488">
        <f>Table1[[#This Row],[nominal price]]/Table1[[#This Row],[today]]</f>
        <v>1.9159471365638767</v>
      </c>
      <c r="J4488">
        <v>136.19999999999999</v>
      </c>
    </row>
    <row r="4489" spans="1:10" x14ac:dyDescent="0.2">
      <c r="A4489">
        <v>4487</v>
      </c>
      <c r="B4489" s="1">
        <v>33452</v>
      </c>
      <c r="C4489" s="2">
        <f>Table1[[#This Row],[nominal price]]/Table1[[#This Row],[today]]</f>
        <v>1.905559471365639</v>
      </c>
      <c r="D4489">
        <v>0.82550000000000001</v>
      </c>
      <c r="E4489" s="1">
        <v>33452</v>
      </c>
      <c r="F4489">
        <v>1991</v>
      </c>
      <c r="G4489">
        <v>0.43320610687022898</v>
      </c>
      <c r="H4489" s="1">
        <f>Table1[[#This Row],[date]]</f>
        <v>33452</v>
      </c>
      <c r="I4489">
        <f>Table1[[#This Row],[nominal price]]/Table1[[#This Row],[today]]</f>
        <v>1.905559471365639</v>
      </c>
      <c r="J4489">
        <v>136.19999999999999</v>
      </c>
    </row>
    <row r="4490" spans="1:10" x14ac:dyDescent="0.2">
      <c r="A4490">
        <v>4488</v>
      </c>
      <c r="B4490" s="1">
        <v>33455</v>
      </c>
      <c r="C4490" s="2">
        <f>Table1[[#This Row],[nominal price]]/Table1[[#This Row],[today]]</f>
        <v>1.9136387665198238</v>
      </c>
      <c r="D4490">
        <v>0.82899999999999996</v>
      </c>
      <c r="E4490" s="1">
        <v>33455</v>
      </c>
      <c r="F4490">
        <v>1991</v>
      </c>
      <c r="G4490">
        <v>0.43320610687022898</v>
      </c>
      <c r="H4490" s="1">
        <f>Table1[[#This Row],[date]]</f>
        <v>33455</v>
      </c>
      <c r="I4490">
        <f>Table1[[#This Row],[nominal price]]/Table1[[#This Row],[today]]</f>
        <v>1.9136387665198238</v>
      </c>
      <c r="J4490">
        <v>136.19999999999999</v>
      </c>
    </row>
    <row r="4491" spans="1:10" x14ac:dyDescent="0.2">
      <c r="A4491">
        <v>4489</v>
      </c>
      <c r="B4491" s="1">
        <v>33456</v>
      </c>
      <c r="C4491" s="2">
        <f>Table1[[#This Row],[nominal price]]/Table1[[#This Row],[today]]</f>
        <v>1.903251101321586</v>
      </c>
      <c r="D4491">
        <v>0.82450000000000001</v>
      </c>
      <c r="E4491" s="1">
        <v>33456</v>
      </c>
      <c r="F4491">
        <v>1991</v>
      </c>
      <c r="G4491">
        <v>0.43320610687022898</v>
      </c>
      <c r="H4491" s="1">
        <f>Table1[[#This Row],[date]]</f>
        <v>33456</v>
      </c>
      <c r="I4491">
        <f>Table1[[#This Row],[nominal price]]/Table1[[#This Row],[today]]</f>
        <v>1.903251101321586</v>
      </c>
      <c r="J4491">
        <v>136.19999999999999</v>
      </c>
    </row>
    <row r="4492" spans="1:10" x14ac:dyDescent="0.2">
      <c r="A4492">
        <v>4490</v>
      </c>
      <c r="B4492" s="1">
        <v>33457</v>
      </c>
      <c r="C4492" s="2">
        <f>Table1[[#This Row],[nominal price]]/Table1[[#This Row],[today]]</f>
        <v>1.884784140969163</v>
      </c>
      <c r="D4492">
        <v>0.8165</v>
      </c>
      <c r="E4492" s="1">
        <v>33457</v>
      </c>
      <c r="F4492">
        <v>1991</v>
      </c>
      <c r="G4492">
        <v>0.43320610687022898</v>
      </c>
      <c r="H4492" s="1">
        <f>Table1[[#This Row],[date]]</f>
        <v>33457</v>
      </c>
      <c r="I4492">
        <f>Table1[[#This Row],[nominal price]]/Table1[[#This Row],[today]]</f>
        <v>1.884784140969163</v>
      </c>
      <c r="J4492">
        <v>136.19999999999999</v>
      </c>
    </row>
    <row r="4493" spans="1:10" x14ac:dyDescent="0.2">
      <c r="A4493">
        <v>4491</v>
      </c>
      <c r="B4493" s="1">
        <v>33458</v>
      </c>
      <c r="C4493" s="2">
        <f>Table1[[#This Row],[nominal price]]/Table1[[#This Row],[today]]</f>
        <v>1.8628546255506611</v>
      </c>
      <c r="D4493">
        <v>0.80700000000000005</v>
      </c>
      <c r="E4493" s="1">
        <v>33458</v>
      </c>
      <c r="F4493">
        <v>1991</v>
      </c>
      <c r="G4493">
        <v>0.43320610687022898</v>
      </c>
      <c r="H4493" s="1">
        <f>Table1[[#This Row],[date]]</f>
        <v>33458</v>
      </c>
      <c r="I4493">
        <f>Table1[[#This Row],[nominal price]]/Table1[[#This Row],[today]]</f>
        <v>1.8628546255506611</v>
      </c>
      <c r="J4493">
        <v>136.19999999999999</v>
      </c>
    </row>
    <row r="4494" spans="1:10" x14ac:dyDescent="0.2">
      <c r="A4494">
        <v>4492</v>
      </c>
      <c r="B4494" s="1">
        <v>33459</v>
      </c>
      <c r="C4494" s="2">
        <f>Table1[[#This Row],[nominal price]]/Table1[[#This Row],[today]]</f>
        <v>1.8732422907488988</v>
      </c>
      <c r="D4494">
        <v>0.8115</v>
      </c>
      <c r="E4494" s="1">
        <v>33459</v>
      </c>
      <c r="F4494">
        <v>1991</v>
      </c>
      <c r="G4494">
        <v>0.43320610687022898</v>
      </c>
      <c r="H4494" s="1">
        <f>Table1[[#This Row],[date]]</f>
        <v>33459</v>
      </c>
      <c r="I4494">
        <f>Table1[[#This Row],[nominal price]]/Table1[[#This Row],[today]]</f>
        <v>1.8732422907488988</v>
      </c>
      <c r="J4494">
        <v>136.19999999999999</v>
      </c>
    </row>
    <row r="4495" spans="1:10" x14ac:dyDescent="0.2">
      <c r="A4495">
        <v>4493</v>
      </c>
      <c r="B4495" s="1">
        <v>33462</v>
      </c>
      <c r="C4495" s="2">
        <f>Table1[[#This Row],[nominal price]]/Table1[[#This Row],[today]]</f>
        <v>1.8455418502202645</v>
      </c>
      <c r="D4495">
        <v>0.79949999999999999</v>
      </c>
      <c r="E4495" s="1">
        <v>33462</v>
      </c>
      <c r="F4495">
        <v>1991</v>
      </c>
      <c r="G4495">
        <v>0.43320610687022898</v>
      </c>
      <c r="H4495" s="1">
        <f>Table1[[#This Row],[date]]</f>
        <v>33462</v>
      </c>
      <c r="I4495">
        <f>Table1[[#This Row],[nominal price]]/Table1[[#This Row],[today]]</f>
        <v>1.8455418502202645</v>
      </c>
      <c r="J4495">
        <v>136.19999999999999</v>
      </c>
    </row>
    <row r="4496" spans="1:10" x14ac:dyDescent="0.2">
      <c r="A4496">
        <v>4494</v>
      </c>
      <c r="B4496" s="1">
        <v>33463</v>
      </c>
      <c r="C4496" s="2">
        <f>Table1[[#This Row],[nominal price]]/Table1[[#This Row],[today]]</f>
        <v>1.828229074889868</v>
      </c>
      <c r="D4496">
        <v>0.79200000000000004</v>
      </c>
      <c r="E4496" s="1">
        <v>33463</v>
      </c>
      <c r="F4496">
        <v>1991</v>
      </c>
      <c r="G4496">
        <v>0.43320610687022898</v>
      </c>
      <c r="H4496" s="1">
        <f>Table1[[#This Row],[date]]</f>
        <v>33463</v>
      </c>
      <c r="I4496">
        <f>Table1[[#This Row],[nominal price]]/Table1[[#This Row],[today]]</f>
        <v>1.828229074889868</v>
      </c>
      <c r="J4496">
        <v>136.19999999999999</v>
      </c>
    </row>
    <row r="4497" spans="1:10" x14ac:dyDescent="0.2">
      <c r="A4497">
        <v>4495</v>
      </c>
      <c r="B4497" s="1">
        <v>33464</v>
      </c>
      <c r="C4497" s="2">
        <f>Table1[[#This Row],[nominal price]]/Table1[[#This Row],[today]]</f>
        <v>1.8628546255506611</v>
      </c>
      <c r="D4497">
        <v>0.80700000000000005</v>
      </c>
      <c r="E4497" s="1">
        <v>33464</v>
      </c>
      <c r="F4497">
        <v>1991</v>
      </c>
      <c r="G4497">
        <v>0.43320610687022898</v>
      </c>
      <c r="H4497" s="1">
        <f>Table1[[#This Row],[date]]</f>
        <v>33464</v>
      </c>
      <c r="I4497">
        <f>Table1[[#This Row],[nominal price]]/Table1[[#This Row],[today]]</f>
        <v>1.8628546255506611</v>
      </c>
      <c r="J4497">
        <v>136.19999999999999</v>
      </c>
    </row>
    <row r="4498" spans="1:10" x14ac:dyDescent="0.2">
      <c r="A4498">
        <v>4496</v>
      </c>
      <c r="B4498" s="1">
        <v>33465</v>
      </c>
      <c r="C4498" s="2">
        <f>Table1[[#This Row],[nominal price]]/Table1[[#This Row],[today]]</f>
        <v>1.8432334801762116</v>
      </c>
      <c r="D4498">
        <v>0.79849999999999999</v>
      </c>
      <c r="E4498" s="1">
        <v>33465</v>
      </c>
      <c r="F4498">
        <v>1991</v>
      </c>
      <c r="G4498">
        <v>0.43320610687022898</v>
      </c>
      <c r="H4498" s="1">
        <f>Table1[[#This Row],[date]]</f>
        <v>33465</v>
      </c>
      <c r="I4498">
        <f>Table1[[#This Row],[nominal price]]/Table1[[#This Row],[today]]</f>
        <v>1.8432334801762116</v>
      </c>
      <c r="J4498">
        <v>136.19999999999999</v>
      </c>
    </row>
    <row r="4499" spans="1:10" x14ac:dyDescent="0.2">
      <c r="A4499">
        <v>4497</v>
      </c>
      <c r="B4499" s="1">
        <v>33466</v>
      </c>
      <c r="C4499" s="2">
        <f>Table1[[#This Row],[nominal price]]/Table1[[#This Row],[today]]</f>
        <v>1.8247665198237886</v>
      </c>
      <c r="D4499">
        <v>0.79049999999999998</v>
      </c>
      <c r="E4499" s="1">
        <v>33466</v>
      </c>
      <c r="F4499">
        <v>1991</v>
      </c>
      <c r="G4499">
        <v>0.43320610687022898</v>
      </c>
      <c r="H4499" s="1">
        <f>Table1[[#This Row],[date]]</f>
        <v>33466</v>
      </c>
      <c r="I4499">
        <f>Table1[[#This Row],[nominal price]]/Table1[[#This Row],[today]]</f>
        <v>1.8247665198237886</v>
      </c>
      <c r="J4499">
        <v>136.19999999999999</v>
      </c>
    </row>
    <row r="4500" spans="1:10" x14ac:dyDescent="0.2">
      <c r="A4500">
        <v>4498</v>
      </c>
      <c r="B4500" s="1">
        <v>33469</v>
      </c>
      <c r="C4500" s="2">
        <f>Table1[[#This Row],[nominal price]]/Table1[[#This Row],[today]]</f>
        <v>1.81784140969163</v>
      </c>
      <c r="D4500">
        <v>0.78749999999999998</v>
      </c>
      <c r="E4500" s="1">
        <v>33469</v>
      </c>
      <c r="F4500">
        <v>1991</v>
      </c>
      <c r="G4500">
        <v>0.43320610687022898</v>
      </c>
      <c r="H4500" s="1">
        <f>Table1[[#This Row],[date]]</f>
        <v>33469</v>
      </c>
      <c r="I4500">
        <f>Table1[[#This Row],[nominal price]]/Table1[[#This Row],[today]]</f>
        <v>1.81784140969163</v>
      </c>
      <c r="J4500">
        <v>136.19999999999999</v>
      </c>
    </row>
    <row r="4501" spans="1:10" x14ac:dyDescent="0.2">
      <c r="A4501">
        <v>4499</v>
      </c>
      <c r="B4501" s="1">
        <v>33470</v>
      </c>
      <c r="C4501" s="2">
        <f>Table1[[#This Row],[nominal price]]/Table1[[#This Row],[today]]</f>
        <v>1.795911894273128</v>
      </c>
      <c r="D4501">
        <v>0.77800000000000002</v>
      </c>
      <c r="E4501" s="1">
        <v>33470</v>
      </c>
      <c r="F4501">
        <v>1991</v>
      </c>
      <c r="G4501">
        <v>0.43320610687022898</v>
      </c>
      <c r="H4501" s="1">
        <f>Table1[[#This Row],[date]]</f>
        <v>33470</v>
      </c>
      <c r="I4501">
        <f>Table1[[#This Row],[nominal price]]/Table1[[#This Row],[today]]</f>
        <v>1.795911894273128</v>
      </c>
      <c r="J4501">
        <v>136.19999999999999</v>
      </c>
    </row>
    <row r="4502" spans="1:10" x14ac:dyDescent="0.2">
      <c r="A4502">
        <v>4500</v>
      </c>
      <c r="B4502" s="1">
        <v>33471</v>
      </c>
      <c r="C4502" s="2">
        <f>Table1[[#This Row],[nominal price]]/Table1[[#This Row],[today]]</f>
        <v>1.8120704845814979</v>
      </c>
      <c r="D4502">
        <v>0.78500000000000003</v>
      </c>
      <c r="E4502" s="1">
        <v>33471</v>
      </c>
      <c r="F4502">
        <v>1991</v>
      </c>
      <c r="G4502">
        <v>0.43320610687022898</v>
      </c>
      <c r="H4502" s="1">
        <f>Table1[[#This Row],[date]]</f>
        <v>33471</v>
      </c>
      <c r="I4502">
        <f>Table1[[#This Row],[nominal price]]/Table1[[#This Row],[today]]</f>
        <v>1.8120704845814979</v>
      </c>
      <c r="J4502">
        <v>136.19999999999999</v>
      </c>
    </row>
    <row r="4503" spans="1:10" x14ac:dyDescent="0.2">
      <c r="A4503">
        <v>4501</v>
      </c>
      <c r="B4503" s="1">
        <v>33472</v>
      </c>
      <c r="C4503" s="2">
        <f>Table1[[#This Row],[nominal price]]/Table1[[#This Row],[today]]</f>
        <v>1.8305374449339209</v>
      </c>
      <c r="D4503">
        <v>0.79300000000000004</v>
      </c>
      <c r="E4503" s="1">
        <v>33472</v>
      </c>
      <c r="F4503">
        <v>1991</v>
      </c>
      <c r="G4503">
        <v>0.43320610687022898</v>
      </c>
      <c r="H4503" s="1">
        <f>Table1[[#This Row],[date]]</f>
        <v>33472</v>
      </c>
      <c r="I4503">
        <f>Table1[[#This Row],[nominal price]]/Table1[[#This Row],[today]]</f>
        <v>1.8305374449339209</v>
      </c>
      <c r="J4503">
        <v>136.19999999999999</v>
      </c>
    </row>
    <row r="4504" spans="1:10" x14ac:dyDescent="0.2">
      <c r="A4504">
        <v>4502</v>
      </c>
      <c r="B4504" s="1">
        <v>33473</v>
      </c>
      <c r="C4504" s="2">
        <f>Table1[[#This Row],[nominal price]]/Table1[[#This Row],[today]]</f>
        <v>1.9136387665198238</v>
      </c>
      <c r="D4504">
        <v>0.82899999999999996</v>
      </c>
      <c r="E4504" s="1">
        <v>33473</v>
      </c>
      <c r="F4504">
        <v>1991</v>
      </c>
      <c r="G4504">
        <v>0.43320610687022898</v>
      </c>
      <c r="H4504" s="1">
        <f>Table1[[#This Row],[date]]</f>
        <v>33473</v>
      </c>
      <c r="I4504">
        <f>Table1[[#This Row],[nominal price]]/Table1[[#This Row],[today]]</f>
        <v>1.9136387665198238</v>
      </c>
      <c r="J4504">
        <v>136.19999999999999</v>
      </c>
    </row>
    <row r="4505" spans="1:10" x14ac:dyDescent="0.2">
      <c r="A4505">
        <v>4503</v>
      </c>
      <c r="B4505" s="1">
        <v>33476</v>
      </c>
      <c r="C4505" s="2">
        <f>Table1[[#This Row],[nominal price]]/Table1[[#This Row],[today]]</f>
        <v>1.9309515418502203</v>
      </c>
      <c r="D4505">
        <v>0.83650000000000002</v>
      </c>
      <c r="E4505" s="1">
        <v>33476</v>
      </c>
      <c r="F4505">
        <v>1991</v>
      </c>
      <c r="G4505">
        <v>0.43320610687022898</v>
      </c>
      <c r="H4505" s="1">
        <f>Table1[[#This Row],[date]]</f>
        <v>33476</v>
      </c>
      <c r="I4505">
        <f>Table1[[#This Row],[nominal price]]/Table1[[#This Row],[today]]</f>
        <v>1.9309515418502203</v>
      </c>
      <c r="J4505">
        <v>136.19999999999999</v>
      </c>
    </row>
    <row r="4506" spans="1:10" x14ac:dyDescent="0.2">
      <c r="A4506">
        <v>4504</v>
      </c>
      <c r="B4506" s="1">
        <v>33477</v>
      </c>
      <c r="C4506" s="2">
        <f>Table1[[#This Row],[nominal price]]/Table1[[#This Row],[today]]</f>
        <v>1.962114537444934</v>
      </c>
      <c r="D4506">
        <v>0.85</v>
      </c>
      <c r="E4506" s="1">
        <v>33477</v>
      </c>
      <c r="F4506">
        <v>1991</v>
      </c>
      <c r="G4506">
        <v>0.43320610687022898</v>
      </c>
      <c r="H4506" s="1">
        <f>Table1[[#This Row],[date]]</f>
        <v>33477</v>
      </c>
      <c r="I4506">
        <f>Table1[[#This Row],[nominal price]]/Table1[[#This Row],[today]]</f>
        <v>1.962114537444934</v>
      </c>
      <c r="J4506">
        <v>136.19999999999999</v>
      </c>
    </row>
    <row r="4507" spans="1:10" x14ac:dyDescent="0.2">
      <c r="A4507">
        <v>4505</v>
      </c>
      <c r="B4507" s="1">
        <v>33478</v>
      </c>
      <c r="C4507" s="2">
        <f>Table1[[#This Row],[nominal price]]/Table1[[#This Row],[today]]</f>
        <v>1.9736563876651982</v>
      </c>
      <c r="D4507">
        <v>0.85499999999999998</v>
      </c>
      <c r="E4507" s="1">
        <v>33478</v>
      </c>
      <c r="F4507">
        <v>1991</v>
      </c>
      <c r="G4507">
        <v>0.43320610687022898</v>
      </c>
      <c r="H4507" s="1">
        <f>Table1[[#This Row],[date]]</f>
        <v>33478</v>
      </c>
      <c r="I4507">
        <f>Table1[[#This Row],[nominal price]]/Table1[[#This Row],[today]]</f>
        <v>1.9736563876651982</v>
      </c>
      <c r="J4507">
        <v>136.19999999999999</v>
      </c>
    </row>
    <row r="4508" spans="1:10" x14ac:dyDescent="0.2">
      <c r="A4508">
        <v>4506</v>
      </c>
      <c r="B4508" s="1">
        <v>33479</v>
      </c>
      <c r="C4508" s="2">
        <f>Table1[[#This Row],[nominal price]]/Table1[[#This Row],[today]]</f>
        <v>2.0073585903083702</v>
      </c>
      <c r="D4508">
        <v>0.86960000000000004</v>
      </c>
      <c r="E4508" s="1">
        <v>33479</v>
      </c>
      <c r="F4508">
        <v>1991</v>
      </c>
      <c r="G4508">
        <v>0.43320610687022898</v>
      </c>
      <c r="H4508" s="1">
        <f>Table1[[#This Row],[date]]</f>
        <v>33479</v>
      </c>
      <c r="I4508">
        <f>Table1[[#This Row],[nominal price]]/Table1[[#This Row],[today]]</f>
        <v>2.0073585903083702</v>
      </c>
      <c r="J4508">
        <v>136.19999999999999</v>
      </c>
    </row>
    <row r="4509" spans="1:10" x14ac:dyDescent="0.2">
      <c r="A4509">
        <v>4507</v>
      </c>
      <c r="B4509" s="1">
        <v>33480</v>
      </c>
      <c r="C4509" s="2">
        <f>Table1[[#This Row],[nominal price]]/Table1[[#This Row],[today]]</f>
        <v>2.0389832599118942</v>
      </c>
      <c r="D4509">
        <v>0.88329999999999997</v>
      </c>
      <c r="E4509" s="1">
        <v>33480</v>
      </c>
      <c r="F4509">
        <v>1991</v>
      </c>
      <c r="G4509">
        <v>0.43320610687022898</v>
      </c>
      <c r="H4509" s="1">
        <f>Table1[[#This Row],[date]]</f>
        <v>33480</v>
      </c>
      <c r="I4509">
        <f>Table1[[#This Row],[nominal price]]/Table1[[#This Row],[today]]</f>
        <v>2.0389832599118942</v>
      </c>
      <c r="J4509">
        <v>136.19999999999999</v>
      </c>
    </row>
    <row r="4510" spans="1:10" x14ac:dyDescent="0.2">
      <c r="A4510">
        <v>4508</v>
      </c>
      <c r="B4510" s="1">
        <v>33484</v>
      </c>
      <c r="C4510" s="2">
        <f>Table1[[#This Row],[nominal price]]/Table1[[#This Row],[today]]</f>
        <v>2.0579118942731278</v>
      </c>
      <c r="D4510">
        <v>0.89149999999999996</v>
      </c>
      <c r="E4510" s="1">
        <v>33484</v>
      </c>
      <c r="F4510">
        <v>1991</v>
      </c>
      <c r="G4510">
        <v>0.43320610687022898</v>
      </c>
      <c r="H4510" s="1">
        <f>Table1[[#This Row],[date]]</f>
        <v>33484</v>
      </c>
      <c r="I4510">
        <f>Table1[[#This Row],[nominal price]]/Table1[[#This Row],[today]]</f>
        <v>2.0579118942731278</v>
      </c>
      <c r="J4510">
        <v>136.19999999999999</v>
      </c>
    </row>
    <row r="4511" spans="1:10" x14ac:dyDescent="0.2">
      <c r="A4511">
        <v>4509</v>
      </c>
      <c r="B4511" s="1">
        <v>33485</v>
      </c>
      <c r="C4511" s="2">
        <f>Table1[[#This Row],[nominal price]]/Table1[[#This Row],[today]]</f>
        <v>2.0429074889867844</v>
      </c>
      <c r="D4511">
        <v>0.88500000000000001</v>
      </c>
      <c r="E4511" s="1">
        <v>33485</v>
      </c>
      <c r="F4511">
        <v>1991</v>
      </c>
      <c r="G4511">
        <v>0.43320610687022898</v>
      </c>
      <c r="H4511" s="1">
        <f>Table1[[#This Row],[date]]</f>
        <v>33485</v>
      </c>
      <c r="I4511">
        <f>Table1[[#This Row],[nominal price]]/Table1[[#This Row],[today]]</f>
        <v>2.0429074889867844</v>
      </c>
      <c r="J4511">
        <v>136.19999999999999</v>
      </c>
    </row>
    <row r="4512" spans="1:10" x14ac:dyDescent="0.2">
      <c r="A4512">
        <v>4510</v>
      </c>
      <c r="B4512" s="1">
        <v>33486</v>
      </c>
      <c r="C4512" s="2">
        <f>Table1[[#This Row],[nominal price]]/Table1[[#This Row],[today]]</f>
        <v>2.0821497797356829</v>
      </c>
      <c r="D4512">
        <v>0.90200000000000002</v>
      </c>
      <c r="E4512" s="1">
        <v>33486</v>
      </c>
      <c r="F4512">
        <v>1991</v>
      </c>
      <c r="G4512">
        <v>0.43320610687022898</v>
      </c>
      <c r="H4512" s="1">
        <f>Table1[[#This Row],[date]]</f>
        <v>33486</v>
      </c>
      <c r="I4512">
        <f>Table1[[#This Row],[nominal price]]/Table1[[#This Row],[today]]</f>
        <v>2.0821497797356829</v>
      </c>
      <c r="J4512">
        <v>136.19999999999999</v>
      </c>
    </row>
    <row r="4513" spans="1:10" x14ac:dyDescent="0.2">
      <c r="A4513">
        <v>4511</v>
      </c>
      <c r="B4513" s="1">
        <v>33487</v>
      </c>
      <c r="C4513" s="2">
        <f>Table1[[#This Row],[nominal price]]/Table1[[#This Row],[today]]</f>
        <v>2.1006167400881059</v>
      </c>
      <c r="D4513">
        <v>0.91</v>
      </c>
      <c r="E4513" s="1">
        <v>33487</v>
      </c>
      <c r="F4513">
        <v>1991</v>
      </c>
      <c r="G4513">
        <v>0.43320610687022898</v>
      </c>
      <c r="H4513" s="1">
        <f>Table1[[#This Row],[date]]</f>
        <v>33487</v>
      </c>
      <c r="I4513">
        <f>Table1[[#This Row],[nominal price]]/Table1[[#This Row],[today]]</f>
        <v>2.1006167400881059</v>
      </c>
      <c r="J4513">
        <v>136.19999999999999</v>
      </c>
    </row>
    <row r="4514" spans="1:10" x14ac:dyDescent="0.2">
      <c r="A4514">
        <v>4512</v>
      </c>
      <c r="B4514" s="1">
        <v>33490</v>
      </c>
      <c r="C4514" s="2">
        <f>Table1[[#This Row],[nominal price]]/Table1[[#This Row],[today]]</f>
        <v>2.1594801762114537</v>
      </c>
      <c r="D4514">
        <v>0.9355</v>
      </c>
      <c r="E4514" s="1">
        <v>33490</v>
      </c>
      <c r="F4514">
        <v>1991</v>
      </c>
      <c r="G4514">
        <v>0.43320610687022898</v>
      </c>
      <c r="H4514" s="1">
        <f>Table1[[#This Row],[date]]</f>
        <v>33490</v>
      </c>
      <c r="I4514">
        <f>Table1[[#This Row],[nominal price]]/Table1[[#This Row],[today]]</f>
        <v>2.1594801762114537</v>
      </c>
      <c r="J4514">
        <v>136.19999999999999</v>
      </c>
    </row>
    <row r="4515" spans="1:10" x14ac:dyDescent="0.2">
      <c r="A4515">
        <v>4513</v>
      </c>
      <c r="B4515" s="1">
        <v>33491</v>
      </c>
      <c r="C4515" s="2">
        <f>Table1[[#This Row],[nominal price]]/Table1[[#This Row],[today]]</f>
        <v>2.135242290748899</v>
      </c>
      <c r="D4515">
        <v>0.92500000000000004</v>
      </c>
      <c r="E4515" s="1">
        <v>33491</v>
      </c>
      <c r="F4515">
        <v>1991</v>
      </c>
      <c r="G4515">
        <v>0.43320610687022898</v>
      </c>
      <c r="H4515" s="1">
        <f>Table1[[#This Row],[date]]</f>
        <v>33491</v>
      </c>
      <c r="I4515">
        <f>Table1[[#This Row],[nominal price]]/Table1[[#This Row],[today]]</f>
        <v>2.135242290748899</v>
      </c>
      <c r="J4515">
        <v>136.19999999999999</v>
      </c>
    </row>
    <row r="4516" spans="1:10" x14ac:dyDescent="0.2">
      <c r="A4516">
        <v>4514</v>
      </c>
      <c r="B4516" s="1">
        <v>33492</v>
      </c>
      <c r="C4516" s="2">
        <f>Table1[[#This Row],[nominal price]]/Table1[[#This Row],[today]]</f>
        <v>2.1179295154185023</v>
      </c>
      <c r="D4516">
        <v>0.91749999999999998</v>
      </c>
      <c r="E4516" s="1">
        <v>33492</v>
      </c>
      <c r="F4516">
        <v>1991</v>
      </c>
      <c r="G4516">
        <v>0.43320610687022898</v>
      </c>
      <c r="H4516" s="1">
        <f>Table1[[#This Row],[date]]</f>
        <v>33492</v>
      </c>
      <c r="I4516">
        <f>Table1[[#This Row],[nominal price]]/Table1[[#This Row],[today]]</f>
        <v>2.1179295154185023</v>
      </c>
      <c r="J4516">
        <v>136.19999999999999</v>
      </c>
    </row>
    <row r="4517" spans="1:10" x14ac:dyDescent="0.2">
      <c r="A4517">
        <v>4515</v>
      </c>
      <c r="B4517" s="1">
        <v>33493</v>
      </c>
      <c r="C4517" s="2">
        <f>Table1[[#This Row],[nominal price]]/Table1[[#This Row],[today]]</f>
        <v>2.1490925110132162</v>
      </c>
      <c r="D4517">
        <v>0.93100000000000005</v>
      </c>
      <c r="E4517" s="1">
        <v>33493</v>
      </c>
      <c r="F4517">
        <v>1991</v>
      </c>
      <c r="G4517">
        <v>0.43320610687022898</v>
      </c>
      <c r="H4517" s="1">
        <f>Table1[[#This Row],[date]]</f>
        <v>33493</v>
      </c>
      <c r="I4517">
        <f>Table1[[#This Row],[nominal price]]/Table1[[#This Row],[today]]</f>
        <v>2.1490925110132162</v>
      </c>
      <c r="J4517">
        <v>136.19999999999999</v>
      </c>
    </row>
    <row r="4518" spans="1:10" x14ac:dyDescent="0.2">
      <c r="A4518">
        <v>4516</v>
      </c>
      <c r="B4518" s="1">
        <v>33494</v>
      </c>
      <c r="C4518" s="2">
        <f>Table1[[#This Row],[nominal price]]/Table1[[#This Row],[today]]</f>
        <v>2.1110044052863439</v>
      </c>
      <c r="D4518">
        <v>0.91449999999999998</v>
      </c>
      <c r="E4518" s="1">
        <v>33494</v>
      </c>
      <c r="F4518">
        <v>1991</v>
      </c>
      <c r="G4518">
        <v>0.43320610687022898</v>
      </c>
      <c r="H4518" s="1">
        <f>Table1[[#This Row],[date]]</f>
        <v>33494</v>
      </c>
      <c r="I4518">
        <f>Table1[[#This Row],[nominal price]]/Table1[[#This Row],[today]]</f>
        <v>2.1110044052863439</v>
      </c>
      <c r="J4518">
        <v>136.19999999999999</v>
      </c>
    </row>
    <row r="4519" spans="1:10" x14ac:dyDescent="0.2">
      <c r="A4519">
        <v>4517</v>
      </c>
      <c r="B4519" s="1">
        <v>33497</v>
      </c>
      <c r="C4519" s="2">
        <f>Table1[[#This Row],[nominal price]]/Table1[[#This Row],[today]]</f>
        <v>2.0671453744493391</v>
      </c>
      <c r="D4519">
        <v>0.89549999999999996</v>
      </c>
      <c r="E4519" s="1">
        <v>33497</v>
      </c>
      <c r="F4519">
        <v>1991</v>
      </c>
      <c r="G4519">
        <v>0.43320610687022898</v>
      </c>
      <c r="H4519" s="1">
        <f>Table1[[#This Row],[date]]</f>
        <v>33497</v>
      </c>
      <c r="I4519">
        <f>Table1[[#This Row],[nominal price]]/Table1[[#This Row],[today]]</f>
        <v>2.0671453744493391</v>
      </c>
      <c r="J4519">
        <v>136.19999999999999</v>
      </c>
    </row>
    <row r="4520" spans="1:10" x14ac:dyDescent="0.2">
      <c r="A4520">
        <v>4518</v>
      </c>
      <c r="B4520" s="1">
        <v>33498</v>
      </c>
      <c r="C4520" s="2">
        <f>Table1[[#This Row],[nominal price]]/Table1[[#This Row],[today]]</f>
        <v>2.0209779735682818</v>
      </c>
      <c r="D4520">
        <v>0.87549999999999994</v>
      </c>
      <c r="E4520" s="1">
        <v>33498</v>
      </c>
      <c r="F4520">
        <v>1991</v>
      </c>
      <c r="G4520">
        <v>0.43320610687022898</v>
      </c>
      <c r="H4520" s="1">
        <f>Table1[[#This Row],[date]]</f>
        <v>33498</v>
      </c>
      <c r="I4520">
        <f>Table1[[#This Row],[nominal price]]/Table1[[#This Row],[today]]</f>
        <v>2.0209779735682818</v>
      </c>
      <c r="J4520">
        <v>136.19999999999999</v>
      </c>
    </row>
    <row r="4521" spans="1:10" x14ac:dyDescent="0.2">
      <c r="A4521">
        <v>4519</v>
      </c>
      <c r="B4521" s="1">
        <v>33499</v>
      </c>
      <c r="C4521" s="2">
        <f>Table1[[#This Row],[nominal price]]/Table1[[#This Row],[today]]</f>
        <v>2.0348281938325989</v>
      </c>
      <c r="D4521">
        <v>0.88149999999999995</v>
      </c>
      <c r="E4521" s="1">
        <v>33499</v>
      </c>
      <c r="F4521">
        <v>1991</v>
      </c>
      <c r="G4521">
        <v>0.43320610687022898</v>
      </c>
      <c r="H4521" s="1">
        <f>Table1[[#This Row],[date]]</f>
        <v>33499</v>
      </c>
      <c r="I4521">
        <f>Table1[[#This Row],[nominal price]]/Table1[[#This Row],[today]]</f>
        <v>2.0348281938325989</v>
      </c>
      <c r="J4521">
        <v>136.19999999999999</v>
      </c>
    </row>
    <row r="4522" spans="1:10" x14ac:dyDescent="0.2">
      <c r="A4522">
        <v>4520</v>
      </c>
      <c r="B4522" s="1">
        <v>33500</v>
      </c>
      <c r="C4522" s="2">
        <f>Table1[[#This Row],[nominal price]]/Table1[[#This Row],[today]]</f>
        <v>2.0833039647577092</v>
      </c>
      <c r="D4522">
        <v>0.90249999999999997</v>
      </c>
      <c r="E4522" s="1">
        <v>33500</v>
      </c>
      <c r="F4522">
        <v>1991</v>
      </c>
      <c r="G4522">
        <v>0.43320610687022898</v>
      </c>
      <c r="H4522" s="1">
        <f>Table1[[#This Row],[date]]</f>
        <v>33500</v>
      </c>
      <c r="I4522">
        <f>Table1[[#This Row],[nominal price]]/Table1[[#This Row],[today]]</f>
        <v>2.0833039647577092</v>
      </c>
      <c r="J4522">
        <v>136.19999999999999</v>
      </c>
    </row>
    <row r="4523" spans="1:10" x14ac:dyDescent="0.2">
      <c r="A4523">
        <v>4521</v>
      </c>
      <c r="B4523" s="1">
        <v>33501</v>
      </c>
      <c r="C4523" s="2">
        <f>Table1[[#This Row],[nominal price]]/Table1[[#This Row],[today]]</f>
        <v>2.0960000000000001</v>
      </c>
      <c r="D4523">
        <v>0.90800000000000003</v>
      </c>
      <c r="E4523" s="1">
        <v>33501</v>
      </c>
      <c r="F4523">
        <v>1991</v>
      </c>
      <c r="G4523">
        <v>0.43320610687022898</v>
      </c>
      <c r="H4523" s="1">
        <f>Table1[[#This Row],[date]]</f>
        <v>33501</v>
      </c>
      <c r="I4523">
        <f>Table1[[#This Row],[nominal price]]/Table1[[#This Row],[today]]</f>
        <v>2.0960000000000001</v>
      </c>
      <c r="J4523">
        <v>136.19999999999999</v>
      </c>
    </row>
    <row r="4524" spans="1:10" x14ac:dyDescent="0.2">
      <c r="A4524">
        <v>4522</v>
      </c>
      <c r="B4524" s="1">
        <v>33504</v>
      </c>
      <c r="C4524" s="2">
        <f>Table1[[#This Row],[nominal price]]/Table1[[#This Row],[today]]</f>
        <v>2.0590660792951545</v>
      </c>
      <c r="D4524">
        <v>0.89200000000000002</v>
      </c>
      <c r="E4524" s="1">
        <v>33504</v>
      </c>
      <c r="F4524">
        <v>1991</v>
      </c>
      <c r="G4524">
        <v>0.43320610687022898</v>
      </c>
      <c r="H4524" s="1">
        <f>Table1[[#This Row],[date]]</f>
        <v>33504</v>
      </c>
      <c r="I4524">
        <f>Table1[[#This Row],[nominal price]]/Table1[[#This Row],[today]]</f>
        <v>2.0590660792951545</v>
      </c>
      <c r="J4524">
        <v>136.19999999999999</v>
      </c>
    </row>
    <row r="4525" spans="1:10" x14ac:dyDescent="0.2">
      <c r="A4525">
        <v>4523</v>
      </c>
      <c r="B4525" s="1">
        <v>33505</v>
      </c>
      <c r="C4525" s="2">
        <f>Table1[[#This Row],[nominal price]]/Table1[[#This Row],[today]]</f>
        <v>2.116775330396476</v>
      </c>
      <c r="D4525">
        <v>0.91700000000000004</v>
      </c>
      <c r="E4525" s="1">
        <v>33505</v>
      </c>
      <c r="F4525">
        <v>1991</v>
      </c>
      <c r="G4525">
        <v>0.43320610687022898</v>
      </c>
      <c r="H4525" s="1">
        <f>Table1[[#This Row],[date]]</f>
        <v>33505</v>
      </c>
      <c r="I4525">
        <f>Table1[[#This Row],[nominal price]]/Table1[[#This Row],[today]]</f>
        <v>2.116775330396476</v>
      </c>
      <c r="J4525">
        <v>136.19999999999999</v>
      </c>
    </row>
    <row r="4526" spans="1:10" x14ac:dyDescent="0.2">
      <c r="A4526">
        <v>4524</v>
      </c>
      <c r="B4526" s="1">
        <v>33506</v>
      </c>
      <c r="C4526" s="2">
        <f>Table1[[#This Row],[nominal price]]/Table1[[#This Row],[today]]</f>
        <v>2.1075418502202647</v>
      </c>
      <c r="D4526">
        <v>0.91300000000000003</v>
      </c>
      <c r="E4526" s="1">
        <v>33506</v>
      </c>
      <c r="F4526">
        <v>1991</v>
      </c>
      <c r="G4526">
        <v>0.43320610687022898</v>
      </c>
      <c r="H4526" s="1">
        <f>Table1[[#This Row],[date]]</f>
        <v>33506</v>
      </c>
      <c r="I4526">
        <f>Table1[[#This Row],[nominal price]]/Table1[[#This Row],[today]]</f>
        <v>2.1075418502202647</v>
      </c>
      <c r="J4526">
        <v>136.19999999999999</v>
      </c>
    </row>
    <row r="4527" spans="1:10" x14ac:dyDescent="0.2">
      <c r="A4527">
        <v>4525</v>
      </c>
      <c r="B4527" s="1">
        <v>33507</v>
      </c>
      <c r="C4527" s="2">
        <f>Table1[[#This Row],[nominal price]]/Table1[[#This Row],[today]]</f>
        <v>2.0625286343612337</v>
      </c>
      <c r="D4527">
        <v>0.89349999999999996</v>
      </c>
      <c r="E4527" s="1">
        <v>33507</v>
      </c>
      <c r="F4527">
        <v>1991</v>
      </c>
      <c r="G4527">
        <v>0.43320610687022898</v>
      </c>
      <c r="H4527" s="1">
        <f>Table1[[#This Row],[date]]</f>
        <v>33507</v>
      </c>
      <c r="I4527">
        <f>Table1[[#This Row],[nominal price]]/Table1[[#This Row],[today]]</f>
        <v>2.0625286343612337</v>
      </c>
      <c r="J4527">
        <v>136.19999999999999</v>
      </c>
    </row>
    <row r="4528" spans="1:10" x14ac:dyDescent="0.2">
      <c r="A4528">
        <v>4526</v>
      </c>
      <c r="B4528" s="1">
        <v>33508</v>
      </c>
      <c r="C4528" s="2">
        <f>Table1[[#This Row],[nominal price]]/Table1[[#This Row],[today]]</f>
        <v>1.9782731277533041</v>
      </c>
      <c r="D4528">
        <v>0.85699999999999998</v>
      </c>
      <c r="E4528" s="1">
        <v>33508</v>
      </c>
      <c r="F4528">
        <v>1991</v>
      </c>
      <c r="G4528">
        <v>0.43320610687022898</v>
      </c>
      <c r="H4528" s="1">
        <f>Table1[[#This Row],[date]]</f>
        <v>33508</v>
      </c>
      <c r="I4528">
        <f>Table1[[#This Row],[nominal price]]/Table1[[#This Row],[today]]</f>
        <v>1.9782731277533041</v>
      </c>
      <c r="J4528">
        <v>136.19999999999999</v>
      </c>
    </row>
    <row r="4529" spans="1:10" x14ac:dyDescent="0.2">
      <c r="A4529">
        <v>4527</v>
      </c>
      <c r="B4529" s="1">
        <v>33511</v>
      </c>
      <c r="C4529" s="2">
        <f>Table1[[#This Row],[nominal price]]/Table1[[#This Row],[today]]</f>
        <v>1.9136387665198238</v>
      </c>
      <c r="D4529">
        <v>0.82899999999999996</v>
      </c>
      <c r="E4529" s="1">
        <v>33511</v>
      </c>
      <c r="F4529">
        <v>1991</v>
      </c>
      <c r="G4529">
        <v>0.43320610687022898</v>
      </c>
      <c r="H4529" s="1">
        <f>Table1[[#This Row],[date]]</f>
        <v>33511</v>
      </c>
      <c r="I4529">
        <f>Table1[[#This Row],[nominal price]]/Table1[[#This Row],[today]]</f>
        <v>1.9136387665198238</v>
      </c>
      <c r="J4529">
        <v>136.19999999999999</v>
      </c>
    </row>
    <row r="4530" spans="1:10" x14ac:dyDescent="0.2">
      <c r="A4530">
        <v>4528</v>
      </c>
      <c r="B4530" s="1">
        <v>33512</v>
      </c>
      <c r="C4530" s="2">
        <f>Table1[[#This Row],[nominal price]]/Table1[[#This Row],[today]]</f>
        <v>1.8743964757709253</v>
      </c>
      <c r="D4530">
        <v>0.81200000000000006</v>
      </c>
      <c r="E4530" s="1">
        <v>33512</v>
      </c>
      <c r="F4530">
        <v>1991</v>
      </c>
      <c r="G4530">
        <v>0.43320610687022898</v>
      </c>
      <c r="H4530" s="1">
        <f>Table1[[#This Row],[date]]</f>
        <v>33512</v>
      </c>
      <c r="I4530">
        <f>Table1[[#This Row],[nominal price]]/Table1[[#This Row],[today]]</f>
        <v>1.8743964757709253</v>
      </c>
      <c r="J4530">
        <v>136.19999999999999</v>
      </c>
    </row>
    <row r="4531" spans="1:10" x14ac:dyDescent="0.2">
      <c r="A4531">
        <v>4529</v>
      </c>
      <c r="B4531" s="1">
        <v>33513</v>
      </c>
      <c r="C4531" s="2">
        <f>Table1[[#This Row],[nominal price]]/Table1[[#This Row],[today]]</f>
        <v>1.8709339207048459</v>
      </c>
      <c r="D4531">
        <v>0.8105</v>
      </c>
      <c r="E4531" s="1">
        <v>33513</v>
      </c>
      <c r="F4531">
        <v>1991</v>
      </c>
      <c r="G4531">
        <v>0.43320610687022898</v>
      </c>
      <c r="H4531" s="1">
        <f>Table1[[#This Row],[date]]</f>
        <v>33513</v>
      </c>
      <c r="I4531">
        <f>Table1[[#This Row],[nominal price]]/Table1[[#This Row],[today]]</f>
        <v>1.8709339207048459</v>
      </c>
      <c r="J4531">
        <v>136.19999999999999</v>
      </c>
    </row>
    <row r="4532" spans="1:10" x14ac:dyDescent="0.2">
      <c r="A4532">
        <v>4530</v>
      </c>
      <c r="B4532" s="1">
        <v>33514</v>
      </c>
      <c r="C4532" s="2">
        <f>Table1[[#This Row],[nominal price]]/Table1[[#This Row],[today]]</f>
        <v>1.8409251101321586</v>
      </c>
      <c r="D4532">
        <v>0.79749999999999999</v>
      </c>
      <c r="E4532" s="1">
        <v>33514</v>
      </c>
      <c r="F4532">
        <v>1991</v>
      </c>
      <c r="G4532">
        <v>0.43320610687022898</v>
      </c>
      <c r="H4532" s="1">
        <f>Table1[[#This Row],[date]]</f>
        <v>33514</v>
      </c>
      <c r="I4532">
        <f>Table1[[#This Row],[nominal price]]/Table1[[#This Row],[today]]</f>
        <v>1.8409251101321586</v>
      </c>
      <c r="J4532">
        <v>136.19999999999999</v>
      </c>
    </row>
    <row r="4533" spans="1:10" x14ac:dyDescent="0.2">
      <c r="A4533">
        <v>4531</v>
      </c>
      <c r="B4533" s="1">
        <v>33515</v>
      </c>
      <c r="C4533" s="2">
        <f>Table1[[#This Row],[nominal price]]/Table1[[#This Row],[today]]</f>
        <v>1.8374625550660795</v>
      </c>
      <c r="D4533">
        <v>0.79600000000000004</v>
      </c>
      <c r="E4533" s="1">
        <v>33515</v>
      </c>
      <c r="F4533">
        <v>1991</v>
      </c>
      <c r="G4533">
        <v>0.43320610687022898</v>
      </c>
      <c r="H4533" s="1">
        <f>Table1[[#This Row],[date]]</f>
        <v>33515</v>
      </c>
      <c r="I4533">
        <f>Table1[[#This Row],[nominal price]]/Table1[[#This Row],[today]]</f>
        <v>1.8374625550660795</v>
      </c>
      <c r="J4533">
        <v>136.19999999999999</v>
      </c>
    </row>
    <row r="4534" spans="1:10" x14ac:dyDescent="0.2">
      <c r="A4534">
        <v>4532</v>
      </c>
      <c r="B4534" s="1">
        <v>33518</v>
      </c>
      <c r="C4534" s="2">
        <f>Table1[[#This Row],[nominal price]]/Table1[[#This Row],[today]]</f>
        <v>1.8536211453744496</v>
      </c>
      <c r="D4534">
        <v>0.80300000000000005</v>
      </c>
      <c r="E4534" s="1">
        <v>33518</v>
      </c>
      <c r="F4534">
        <v>1991</v>
      </c>
      <c r="G4534">
        <v>0.43320610687022898</v>
      </c>
      <c r="H4534" s="1">
        <f>Table1[[#This Row],[date]]</f>
        <v>33518</v>
      </c>
      <c r="I4534">
        <f>Table1[[#This Row],[nominal price]]/Table1[[#This Row],[today]]</f>
        <v>1.8536211453744496</v>
      </c>
      <c r="J4534">
        <v>136.19999999999999</v>
      </c>
    </row>
    <row r="4535" spans="1:10" x14ac:dyDescent="0.2">
      <c r="A4535">
        <v>4533</v>
      </c>
      <c r="B4535" s="1">
        <v>33519</v>
      </c>
      <c r="C4535" s="2">
        <f>Table1[[#This Row],[nominal price]]/Table1[[#This Row],[today]]</f>
        <v>1.8536211453744496</v>
      </c>
      <c r="D4535">
        <v>0.80300000000000005</v>
      </c>
      <c r="E4535" s="1">
        <v>33519</v>
      </c>
      <c r="F4535">
        <v>1991</v>
      </c>
      <c r="G4535">
        <v>0.43320610687022898</v>
      </c>
      <c r="H4535" s="1">
        <f>Table1[[#This Row],[date]]</f>
        <v>33519</v>
      </c>
      <c r="I4535">
        <f>Table1[[#This Row],[nominal price]]/Table1[[#This Row],[today]]</f>
        <v>1.8536211453744496</v>
      </c>
      <c r="J4535">
        <v>136.19999999999999</v>
      </c>
    </row>
    <row r="4536" spans="1:10" x14ac:dyDescent="0.2">
      <c r="A4536">
        <v>4534</v>
      </c>
      <c r="B4536" s="1">
        <v>33520</v>
      </c>
      <c r="C4536" s="2">
        <f>Table1[[#This Row],[nominal price]]/Table1[[#This Row],[today]]</f>
        <v>1.865162995594714</v>
      </c>
      <c r="D4536">
        <v>0.80800000000000005</v>
      </c>
      <c r="E4536" s="1">
        <v>33520</v>
      </c>
      <c r="F4536">
        <v>1991</v>
      </c>
      <c r="G4536">
        <v>0.43320610687022898</v>
      </c>
      <c r="H4536" s="1">
        <f>Table1[[#This Row],[date]]</f>
        <v>33520</v>
      </c>
      <c r="I4536">
        <f>Table1[[#This Row],[nominal price]]/Table1[[#This Row],[today]]</f>
        <v>1.865162995594714</v>
      </c>
      <c r="J4536">
        <v>136.19999999999999</v>
      </c>
    </row>
    <row r="4537" spans="1:10" x14ac:dyDescent="0.2">
      <c r="A4537">
        <v>4535</v>
      </c>
      <c r="B4537" s="1">
        <v>33521</v>
      </c>
      <c r="C4537" s="2">
        <f>Table1[[#This Row],[nominal price]]/Table1[[#This Row],[today]]</f>
        <v>1.8697797356828196</v>
      </c>
      <c r="D4537">
        <v>0.81</v>
      </c>
      <c r="E4537" s="1">
        <v>33521</v>
      </c>
      <c r="F4537">
        <v>1991</v>
      </c>
      <c r="G4537">
        <v>0.43320610687022898</v>
      </c>
      <c r="H4537" s="1">
        <f>Table1[[#This Row],[date]]</f>
        <v>33521</v>
      </c>
      <c r="I4537">
        <f>Table1[[#This Row],[nominal price]]/Table1[[#This Row],[today]]</f>
        <v>1.8697797356828196</v>
      </c>
      <c r="J4537">
        <v>136.19999999999999</v>
      </c>
    </row>
    <row r="4538" spans="1:10" x14ac:dyDescent="0.2">
      <c r="A4538">
        <v>4536</v>
      </c>
      <c r="B4538" s="1">
        <v>33522</v>
      </c>
      <c r="C4538" s="2">
        <f>Table1[[#This Row],[nominal price]]/Table1[[#This Row],[today]]</f>
        <v>1.8813215859030836</v>
      </c>
      <c r="D4538">
        <v>0.81499999999999995</v>
      </c>
      <c r="E4538" s="1">
        <v>33522</v>
      </c>
      <c r="F4538">
        <v>1991</v>
      </c>
      <c r="G4538">
        <v>0.43320610687022898</v>
      </c>
      <c r="H4538" s="1">
        <f>Table1[[#This Row],[date]]</f>
        <v>33522</v>
      </c>
      <c r="I4538">
        <f>Table1[[#This Row],[nominal price]]/Table1[[#This Row],[today]]</f>
        <v>1.8813215859030836</v>
      </c>
      <c r="J4538">
        <v>136.19999999999999</v>
      </c>
    </row>
    <row r="4539" spans="1:10" x14ac:dyDescent="0.2">
      <c r="A4539">
        <v>4537</v>
      </c>
      <c r="B4539" s="1">
        <v>33525</v>
      </c>
      <c r="C4539" s="2">
        <f>Table1[[#This Row],[nominal price]]/Table1[[#This Row],[today]]</f>
        <v>1.8824757709251103</v>
      </c>
      <c r="D4539">
        <v>0.8155</v>
      </c>
      <c r="E4539" s="1">
        <v>33525</v>
      </c>
      <c r="F4539">
        <v>1991</v>
      </c>
      <c r="G4539">
        <v>0.43320610687022898</v>
      </c>
      <c r="H4539" s="1">
        <f>Table1[[#This Row],[date]]</f>
        <v>33525</v>
      </c>
      <c r="I4539">
        <f>Table1[[#This Row],[nominal price]]/Table1[[#This Row],[today]]</f>
        <v>1.8824757709251103</v>
      </c>
      <c r="J4539">
        <v>136.19999999999999</v>
      </c>
    </row>
    <row r="4540" spans="1:10" x14ac:dyDescent="0.2">
      <c r="A4540">
        <v>4538</v>
      </c>
      <c r="B4540" s="1">
        <v>33526</v>
      </c>
      <c r="C4540" s="2">
        <f>Table1[[#This Row],[nominal price]]/Table1[[#This Row],[today]]</f>
        <v>1.844387665198238</v>
      </c>
      <c r="D4540">
        <v>0.79900000000000004</v>
      </c>
      <c r="E4540" s="1">
        <v>33526</v>
      </c>
      <c r="F4540">
        <v>1991</v>
      </c>
      <c r="G4540">
        <v>0.43320610687022898</v>
      </c>
      <c r="H4540" s="1">
        <f>Table1[[#This Row],[date]]</f>
        <v>33526</v>
      </c>
      <c r="I4540">
        <f>Table1[[#This Row],[nominal price]]/Table1[[#This Row],[today]]</f>
        <v>1.844387665198238</v>
      </c>
      <c r="J4540">
        <v>136.19999999999999</v>
      </c>
    </row>
    <row r="4541" spans="1:10" x14ac:dyDescent="0.2">
      <c r="A4541">
        <v>4539</v>
      </c>
      <c r="B4541" s="1">
        <v>33527</v>
      </c>
      <c r="C4541" s="2">
        <f>Table1[[#This Row],[nominal price]]/Table1[[#This Row],[today]]</f>
        <v>1.9044052863436123</v>
      </c>
      <c r="D4541">
        <v>0.82499999999999996</v>
      </c>
      <c r="E4541" s="1">
        <v>33527</v>
      </c>
      <c r="F4541">
        <v>1991</v>
      </c>
      <c r="G4541">
        <v>0.43320610687022898</v>
      </c>
      <c r="H4541" s="1">
        <f>Table1[[#This Row],[date]]</f>
        <v>33527</v>
      </c>
      <c r="I4541">
        <f>Table1[[#This Row],[nominal price]]/Table1[[#This Row],[today]]</f>
        <v>1.9044052863436123</v>
      </c>
      <c r="J4541">
        <v>136.19999999999999</v>
      </c>
    </row>
    <row r="4542" spans="1:10" x14ac:dyDescent="0.2">
      <c r="A4542">
        <v>4540</v>
      </c>
      <c r="B4542" s="1">
        <v>33528</v>
      </c>
      <c r="C4542" s="2">
        <f>Table1[[#This Row],[nominal price]]/Table1[[#This Row],[today]]</f>
        <v>1.9113303964757709</v>
      </c>
      <c r="D4542">
        <v>0.82799999999999996</v>
      </c>
      <c r="E4542" s="1">
        <v>33528</v>
      </c>
      <c r="F4542">
        <v>1991</v>
      </c>
      <c r="G4542">
        <v>0.43320610687022898</v>
      </c>
      <c r="H4542" s="1">
        <f>Table1[[#This Row],[date]]</f>
        <v>33528</v>
      </c>
      <c r="I4542">
        <f>Table1[[#This Row],[nominal price]]/Table1[[#This Row],[today]]</f>
        <v>1.9113303964757709</v>
      </c>
      <c r="J4542">
        <v>136.19999999999999</v>
      </c>
    </row>
    <row r="4543" spans="1:10" x14ac:dyDescent="0.2">
      <c r="A4543">
        <v>4541</v>
      </c>
      <c r="B4543" s="1">
        <v>33529</v>
      </c>
      <c r="C4543" s="2">
        <f>Table1[[#This Row],[nominal price]]/Table1[[#This Row],[today]]</f>
        <v>1.9194096916299561</v>
      </c>
      <c r="D4543">
        <v>0.83150000000000002</v>
      </c>
      <c r="E4543" s="1">
        <v>33529</v>
      </c>
      <c r="F4543">
        <v>1991</v>
      </c>
      <c r="G4543">
        <v>0.43320610687022898</v>
      </c>
      <c r="H4543" s="1">
        <f>Table1[[#This Row],[date]]</f>
        <v>33529</v>
      </c>
      <c r="I4543">
        <f>Table1[[#This Row],[nominal price]]/Table1[[#This Row],[today]]</f>
        <v>1.9194096916299561</v>
      </c>
      <c r="J4543">
        <v>136.19999999999999</v>
      </c>
    </row>
    <row r="4544" spans="1:10" x14ac:dyDescent="0.2">
      <c r="A4544">
        <v>4542</v>
      </c>
      <c r="B4544" s="1">
        <v>33532</v>
      </c>
      <c r="C4544" s="2">
        <f>Table1[[#This Row],[nominal price]]/Table1[[#This Row],[today]]</f>
        <v>1.9344140969162995</v>
      </c>
      <c r="D4544">
        <v>0.83799999999999997</v>
      </c>
      <c r="E4544" s="1">
        <v>33532</v>
      </c>
      <c r="F4544">
        <v>1991</v>
      </c>
      <c r="G4544">
        <v>0.43320610687022898</v>
      </c>
      <c r="H4544" s="1">
        <f>Table1[[#This Row],[date]]</f>
        <v>33532</v>
      </c>
      <c r="I4544">
        <f>Table1[[#This Row],[nominal price]]/Table1[[#This Row],[today]]</f>
        <v>1.9344140969162995</v>
      </c>
      <c r="J4544">
        <v>136.19999999999999</v>
      </c>
    </row>
    <row r="4545" spans="1:10" x14ac:dyDescent="0.2">
      <c r="A4545">
        <v>4543</v>
      </c>
      <c r="B4545" s="1">
        <v>33533</v>
      </c>
      <c r="C4545" s="2">
        <f>Table1[[#This Row],[nominal price]]/Table1[[#This Row],[today]]</f>
        <v>1.9297973568281939</v>
      </c>
      <c r="D4545">
        <v>0.83599999999999997</v>
      </c>
      <c r="E4545" s="1">
        <v>33533</v>
      </c>
      <c r="F4545">
        <v>1991</v>
      </c>
      <c r="G4545">
        <v>0.43320610687022898</v>
      </c>
      <c r="H4545" s="1">
        <f>Table1[[#This Row],[date]]</f>
        <v>33533</v>
      </c>
      <c r="I4545">
        <f>Table1[[#This Row],[nominal price]]/Table1[[#This Row],[today]]</f>
        <v>1.9297973568281939</v>
      </c>
      <c r="J4545">
        <v>136.19999999999999</v>
      </c>
    </row>
    <row r="4546" spans="1:10" x14ac:dyDescent="0.2">
      <c r="A4546">
        <v>4544</v>
      </c>
      <c r="B4546" s="1">
        <v>33534</v>
      </c>
      <c r="C4546" s="2">
        <f>Table1[[#This Row],[nominal price]]/Table1[[#This Row],[today]]</f>
        <v>1.903251101321586</v>
      </c>
      <c r="D4546">
        <v>0.82450000000000001</v>
      </c>
      <c r="E4546" s="1">
        <v>33534</v>
      </c>
      <c r="F4546">
        <v>1991</v>
      </c>
      <c r="G4546">
        <v>0.43320610687022898</v>
      </c>
      <c r="H4546" s="1">
        <f>Table1[[#This Row],[date]]</f>
        <v>33534</v>
      </c>
      <c r="I4546">
        <f>Table1[[#This Row],[nominal price]]/Table1[[#This Row],[today]]</f>
        <v>1.903251101321586</v>
      </c>
      <c r="J4546">
        <v>136.19999999999999</v>
      </c>
    </row>
    <row r="4547" spans="1:10" x14ac:dyDescent="0.2">
      <c r="A4547">
        <v>4545</v>
      </c>
      <c r="B4547" s="1">
        <v>33535</v>
      </c>
      <c r="C4547" s="2">
        <f>Table1[[#This Row],[nominal price]]/Table1[[#This Row],[today]]</f>
        <v>1.9020969162995596</v>
      </c>
      <c r="D4547">
        <v>0.82399999999999995</v>
      </c>
      <c r="E4547" s="1">
        <v>33535</v>
      </c>
      <c r="F4547">
        <v>1991</v>
      </c>
      <c r="G4547">
        <v>0.43320610687022898</v>
      </c>
      <c r="H4547" s="1">
        <f>Table1[[#This Row],[date]]</f>
        <v>33535</v>
      </c>
      <c r="I4547">
        <f>Table1[[#This Row],[nominal price]]/Table1[[#This Row],[today]]</f>
        <v>1.9020969162995596</v>
      </c>
      <c r="J4547">
        <v>136.19999999999999</v>
      </c>
    </row>
    <row r="4548" spans="1:10" x14ac:dyDescent="0.2">
      <c r="A4548">
        <v>4546</v>
      </c>
      <c r="B4548" s="1">
        <v>33536</v>
      </c>
      <c r="C4548" s="2">
        <f>Table1[[#This Row],[nominal price]]/Table1[[#This Row],[today]]</f>
        <v>1.8697797356828196</v>
      </c>
      <c r="D4548">
        <v>0.81</v>
      </c>
      <c r="E4548" s="1">
        <v>33536</v>
      </c>
      <c r="F4548">
        <v>1991</v>
      </c>
      <c r="G4548">
        <v>0.43320610687022898</v>
      </c>
      <c r="H4548" s="1">
        <f>Table1[[#This Row],[date]]</f>
        <v>33536</v>
      </c>
      <c r="I4548">
        <f>Table1[[#This Row],[nominal price]]/Table1[[#This Row],[today]]</f>
        <v>1.8697797356828196</v>
      </c>
      <c r="J4548">
        <v>136.19999999999999</v>
      </c>
    </row>
    <row r="4549" spans="1:10" x14ac:dyDescent="0.2">
      <c r="A4549">
        <v>4547</v>
      </c>
      <c r="B4549" s="1">
        <v>33539</v>
      </c>
      <c r="C4549" s="2">
        <f>Table1[[#This Row],[nominal price]]/Table1[[#This Row],[today]]</f>
        <v>1.8859383259911895</v>
      </c>
      <c r="D4549">
        <v>0.81699999999999995</v>
      </c>
      <c r="E4549" s="1">
        <v>33539</v>
      </c>
      <c r="F4549">
        <v>1991</v>
      </c>
      <c r="G4549">
        <v>0.43320610687022898</v>
      </c>
      <c r="H4549" s="1">
        <f>Table1[[#This Row],[date]]</f>
        <v>33539</v>
      </c>
      <c r="I4549">
        <f>Table1[[#This Row],[nominal price]]/Table1[[#This Row],[today]]</f>
        <v>1.8859383259911895</v>
      </c>
      <c r="J4549">
        <v>136.19999999999999</v>
      </c>
    </row>
    <row r="4550" spans="1:10" x14ac:dyDescent="0.2">
      <c r="A4550">
        <v>4548</v>
      </c>
      <c r="B4550" s="1">
        <v>33540</v>
      </c>
      <c r="C4550" s="2">
        <f>Table1[[#This Row],[nominal price]]/Table1[[#This Row],[today]]</f>
        <v>1.9067136563876652</v>
      </c>
      <c r="D4550">
        <v>0.82599999999999996</v>
      </c>
      <c r="E4550" s="1">
        <v>33540</v>
      </c>
      <c r="F4550">
        <v>1991</v>
      </c>
      <c r="G4550">
        <v>0.43320610687022898</v>
      </c>
      <c r="H4550" s="1">
        <f>Table1[[#This Row],[date]]</f>
        <v>33540</v>
      </c>
      <c r="I4550">
        <f>Table1[[#This Row],[nominal price]]/Table1[[#This Row],[today]]</f>
        <v>1.9067136563876652</v>
      </c>
      <c r="J4550">
        <v>136.19999999999999</v>
      </c>
    </row>
    <row r="4551" spans="1:10" x14ac:dyDescent="0.2">
      <c r="A4551">
        <v>4549</v>
      </c>
      <c r="B4551" s="1">
        <v>33541</v>
      </c>
      <c r="C4551" s="2">
        <f>Table1[[#This Row],[nominal price]]/Table1[[#This Row],[today]]</f>
        <v>1.8997885462555066</v>
      </c>
      <c r="D4551">
        <v>0.82299999999999995</v>
      </c>
      <c r="E4551" s="1">
        <v>33541</v>
      </c>
      <c r="F4551">
        <v>1991</v>
      </c>
      <c r="G4551">
        <v>0.43320610687022898</v>
      </c>
      <c r="H4551" s="1">
        <f>Table1[[#This Row],[date]]</f>
        <v>33541</v>
      </c>
      <c r="I4551">
        <f>Table1[[#This Row],[nominal price]]/Table1[[#This Row],[today]]</f>
        <v>1.8997885462555066</v>
      </c>
      <c r="J4551">
        <v>136.19999999999999</v>
      </c>
    </row>
    <row r="4552" spans="1:10" x14ac:dyDescent="0.2">
      <c r="A4552">
        <v>4550</v>
      </c>
      <c r="B4552" s="1">
        <v>33542</v>
      </c>
      <c r="C4552" s="2">
        <f>Table1[[#This Row],[nominal price]]/Table1[[#This Row],[today]]</f>
        <v>1.8593920704845817</v>
      </c>
      <c r="D4552">
        <v>0.80549999999999999</v>
      </c>
      <c r="E4552" s="1">
        <v>33542</v>
      </c>
      <c r="F4552">
        <v>1991</v>
      </c>
      <c r="G4552">
        <v>0.43320610687022898</v>
      </c>
      <c r="H4552" s="1">
        <f>Table1[[#This Row],[date]]</f>
        <v>33542</v>
      </c>
      <c r="I4552">
        <f>Table1[[#This Row],[nominal price]]/Table1[[#This Row],[today]]</f>
        <v>1.8593920704845817</v>
      </c>
      <c r="J4552">
        <v>136.19999999999999</v>
      </c>
    </row>
    <row r="4553" spans="1:10" x14ac:dyDescent="0.2">
      <c r="A4553">
        <v>4551</v>
      </c>
      <c r="B4553" s="1">
        <v>33543</v>
      </c>
      <c r="C4553" s="2">
        <f>Table1[[#This Row],[nominal price]]/Table1[[#This Row],[today]]</f>
        <v>1.8189955947136567</v>
      </c>
      <c r="D4553">
        <v>0.78800000000000003</v>
      </c>
      <c r="E4553" s="1">
        <v>33543</v>
      </c>
      <c r="F4553">
        <v>1991</v>
      </c>
      <c r="G4553">
        <v>0.43320610687022898</v>
      </c>
      <c r="H4553" s="1">
        <f>Table1[[#This Row],[date]]</f>
        <v>33543</v>
      </c>
      <c r="I4553">
        <f>Table1[[#This Row],[nominal price]]/Table1[[#This Row],[today]]</f>
        <v>1.8189955947136567</v>
      </c>
      <c r="J4553">
        <v>136.19999999999999</v>
      </c>
    </row>
    <row r="4554" spans="1:10" x14ac:dyDescent="0.2">
      <c r="A4554">
        <v>4552</v>
      </c>
      <c r="B4554" s="1">
        <v>33546</v>
      </c>
      <c r="C4554" s="2">
        <f>Table1[[#This Row],[nominal price]]/Table1[[#This Row],[today]]</f>
        <v>1.8132246696035244</v>
      </c>
      <c r="D4554">
        <v>0.78549999999999998</v>
      </c>
      <c r="E4554" s="1">
        <v>33546</v>
      </c>
      <c r="F4554">
        <v>1991</v>
      </c>
      <c r="G4554">
        <v>0.43320610687022898</v>
      </c>
      <c r="H4554" s="1">
        <f>Table1[[#This Row],[date]]</f>
        <v>33546</v>
      </c>
      <c r="I4554">
        <f>Table1[[#This Row],[nominal price]]/Table1[[#This Row],[today]]</f>
        <v>1.8132246696035244</v>
      </c>
      <c r="J4554">
        <v>136.19999999999999</v>
      </c>
    </row>
    <row r="4555" spans="1:10" x14ac:dyDescent="0.2">
      <c r="A4555">
        <v>4553</v>
      </c>
      <c r="B4555" s="1">
        <v>33547</v>
      </c>
      <c r="C4555" s="2">
        <f>Table1[[#This Row],[nominal price]]/Table1[[#This Row],[today]]</f>
        <v>1.8143788546255508</v>
      </c>
      <c r="D4555">
        <v>0.78600000000000003</v>
      </c>
      <c r="E4555" s="1">
        <v>33547</v>
      </c>
      <c r="F4555">
        <v>1991</v>
      </c>
      <c r="G4555">
        <v>0.43320610687022898</v>
      </c>
      <c r="H4555" s="1">
        <f>Table1[[#This Row],[date]]</f>
        <v>33547</v>
      </c>
      <c r="I4555">
        <f>Table1[[#This Row],[nominal price]]/Table1[[#This Row],[today]]</f>
        <v>1.8143788546255508</v>
      </c>
      <c r="J4555">
        <v>136.19999999999999</v>
      </c>
    </row>
    <row r="4556" spans="1:10" x14ac:dyDescent="0.2">
      <c r="A4556">
        <v>4554</v>
      </c>
      <c r="B4556" s="1">
        <v>33548</v>
      </c>
      <c r="C4556" s="2">
        <f>Table1[[#This Row],[nominal price]]/Table1[[#This Row],[today]]</f>
        <v>1.7659030837004406</v>
      </c>
      <c r="D4556">
        <v>0.76500000000000001</v>
      </c>
      <c r="E4556" s="1">
        <v>33548</v>
      </c>
      <c r="F4556">
        <v>1991</v>
      </c>
      <c r="G4556">
        <v>0.43320610687022898</v>
      </c>
      <c r="H4556" s="1">
        <f>Table1[[#This Row],[date]]</f>
        <v>33548</v>
      </c>
      <c r="I4556">
        <f>Table1[[#This Row],[nominal price]]/Table1[[#This Row],[today]]</f>
        <v>1.7659030837004406</v>
      </c>
      <c r="J4556">
        <v>136.19999999999999</v>
      </c>
    </row>
    <row r="4557" spans="1:10" x14ac:dyDescent="0.2">
      <c r="A4557">
        <v>4555</v>
      </c>
      <c r="B4557" s="1">
        <v>33549</v>
      </c>
      <c r="C4557" s="2">
        <f>Table1[[#This Row],[nominal price]]/Table1[[#This Row],[today]]</f>
        <v>1.7797533039647579</v>
      </c>
      <c r="D4557">
        <v>0.77100000000000002</v>
      </c>
      <c r="E4557" s="1">
        <v>33549</v>
      </c>
      <c r="F4557">
        <v>1991</v>
      </c>
      <c r="G4557">
        <v>0.43320610687022898</v>
      </c>
      <c r="H4557" s="1">
        <f>Table1[[#This Row],[date]]</f>
        <v>33549</v>
      </c>
      <c r="I4557">
        <f>Table1[[#This Row],[nominal price]]/Table1[[#This Row],[today]]</f>
        <v>1.7797533039647579</v>
      </c>
      <c r="J4557">
        <v>136.19999999999999</v>
      </c>
    </row>
    <row r="4558" spans="1:10" x14ac:dyDescent="0.2">
      <c r="A4558">
        <v>4556</v>
      </c>
      <c r="B4558" s="1">
        <v>33550</v>
      </c>
      <c r="C4558" s="2">
        <f>Table1[[#This Row],[nominal price]]/Table1[[#This Row],[today]]</f>
        <v>1.8166872246696038</v>
      </c>
      <c r="D4558">
        <v>0.78700000000000003</v>
      </c>
      <c r="E4558" s="1">
        <v>33550</v>
      </c>
      <c r="F4558">
        <v>1991</v>
      </c>
      <c r="G4558">
        <v>0.43320610687022898</v>
      </c>
      <c r="H4558" s="1">
        <f>Table1[[#This Row],[date]]</f>
        <v>33550</v>
      </c>
      <c r="I4558">
        <f>Table1[[#This Row],[nominal price]]/Table1[[#This Row],[today]]</f>
        <v>1.8166872246696038</v>
      </c>
      <c r="J4558">
        <v>136.19999999999999</v>
      </c>
    </row>
    <row r="4559" spans="1:10" x14ac:dyDescent="0.2">
      <c r="A4559">
        <v>4557</v>
      </c>
      <c r="B4559" s="1">
        <v>33553</v>
      </c>
      <c r="C4559" s="2">
        <f>Table1[[#This Row],[nominal price]]/Table1[[#This Row],[today]]</f>
        <v>1.8074537444933922</v>
      </c>
      <c r="D4559">
        <v>0.78300000000000003</v>
      </c>
      <c r="E4559" s="1">
        <v>33553</v>
      </c>
      <c r="F4559">
        <v>1991</v>
      </c>
      <c r="G4559">
        <v>0.43320610687022898</v>
      </c>
      <c r="H4559" s="1">
        <f>Table1[[#This Row],[date]]</f>
        <v>33553</v>
      </c>
      <c r="I4559">
        <f>Table1[[#This Row],[nominal price]]/Table1[[#This Row],[today]]</f>
        <v>1.8074537444933922</v>
      </c>
      <c r="J4559">
        <v>136.19999999999999</v>
      </c>
    </row>
    <row r="4560" spans="1:10" x14ac:dyDescent="0.2">
      <c r="A4560">
        <v>4558</v>
      </c>
      <c r="B4560" s="1">
        <v>33554</v>
      </c>
      <c r="C4560" s="2">
        <f>Table1[[#This Row],[nominal price]]/Table1[[#This Row],[today]]</f>
        <v>1.8236123348017623</v>
      </c>
      <c r="D4560">
        <v>0.79</v>
      </c>
      <c r="E4560" s="1">
        <v>33554</v>
      </c>
      <c r="F4560">
        <v>1991</v>
      </c>
      <c r="G4560">
        <v>0.43320610687022898</v>
      </c>
      <c r="H4560" s="1">
        <f>Table1[[#This Row],[date]]</f>
        <v>33554</v>
      </c>
      <c r="I4560">
        <f>Table1[[#This Row],[nominal price]]/Table1[[#This Row],[today]]</f>
        <v>1.8236123348017623</v>
      </c>
      <c r="J4560">
        <v>136.19999999999999</v>
      </c>
    </row>
    <row r="4561" spans="1:10" x14ac:dyDescent="0.2">
      <c r="A4561">
        <v>4559</v>
      </c>
      <c r="B4561" s="1">
        <v>33555</v>
      </c>
      <c r="C4561" s="2">
        <f>Table1[[#This Row],[nominal price]]/Table1[[#This Row],[today]]</f>
        <v>1.8293832599118944</v>
      </c>
      <c r="D4561">
        <v>0.79249999999999998</v>
      </c>
      <c r="E4561" s="1">
        <v>33555</v>
      </c>
      <c r="F4561">
        <v>1991</v>
      </c>
      <c r="G4561">
        <v>0.43320610687022898</v>
      </c>
      <c r="H4561" s="1">
        <f>Table1[[#This Row],[date]]</f>
        <v>33555</v>
      </c>
      <c r="I4561">
        <f>Table1[[#This Row],[nominal price]]/Table1[[#This Row],[today]]</f>
        <v>1.8293832599118944</v>
      </c>
      <c r="J4561">
        <v>136.19999999999999</v>
      </c>
    </row>
    <row r="4562" spans="1:10" x14ac:dyDescent="0.2">
      <c r="A4562">
        <v>4560</v>
      </c>
      <c r="B4562" s="1">
        <v>33556</v>
      </c>
      <c r="C4562" s="2">
        <f>Table1[[#This Row],[nominal price]]/Table1[[#This Row],[today]]</f>
        <v>1.8316916299559471</v>
      </c>
      <c r="D4562">
        <v>0.79349999999999998</v>
      </c>
      <c r="E4562" s="1">
        <v>33556</v>
      </c>
      <c r="F4562">
        <v>1991</v>
      </c>
      <c r="G4562">
        <v>0.43320610687022898</v>
      </c>
      <c r="H4562" s="1">
        <f>Table1[[#This Row],[date]]</f>
        <v>33556</v>
      </c>
      <c r="I4562">
        <f>Table1[[#This Row],[nominal price]]/Table1[[#This Row],[today]]</f>
        <v>1.8316916299559471</v>
      </c>
      <c r="J4562">
        <v>136.19999999999999</v>
      </c>
    </row>
    <row r="4563" spans="1:10" x14ac:dyDescent="0.2">
      <c r="A4563">
        <v>4561</v>
      </c>
      <c r="B4563" s="1">
        <v>33557</v>
      </c>
      <c r="C4563" s="2">
        <f>Table1[[#This Row],[nominal price]]/Table1[[#This Row],[today]]</f>
        <v>1.8155330396475771</v>
      </c>
      <c r="D4563">
        <v>0.78649999999999998</v>
      </c>
      <c r="E4563" s="1">
        <v>33557</v>
      </c>
      <c r="F4563">
        <v>1991</v>
      </c>
      <c r="G4563">
        <v>0.43320610687022898</v>
      </c>
      <c r="H4563" s="1">
        <f>Table1[[#This Row],[date]]</f>
        <v>33557</v>
      </c>
      <c r="I4563">
        <f>Table1[[#This Row],[nominal price]]/Table1[[#This Row],[today]]</f>
        <v>1.8155330396475771</v>
      </c>
      <c r="J4563">
        <v>136.19999999999999</v>
      </c>
    </row>
    <row r="4564" spans="1:10" x14ac:dyDescent="0.2">
      <c r="A4564">
        <v>4562</v>
      </c>
      <c r="B4564" s="1">
        <v>33560</v>
      </c>
      <c r="C4564" s="2">
        <f>Table1[[#This Row],[nominal price]]/Table1[[#This Row],[today]]</f>
        <v>1.7912951541850222</v>
      </c>
      <c r="D4564">
        <v>0.77600000000000002</v>
      </c>
      <c r="E4564" s="1">
        <v>33560</v>
      </c>
      <c r="F4564">
        <v>1991</v>
      </c>
      <c r="G4564">
        <v>0.43320610687022898</v>
      </c>
      <c r="H4564" s="1">
        <f>Table1[[#This Row],[date]]</f>
        <v>33560</v>
      </c>
      <c r="I4564">
        <f>Table1[[#This Row],[nominal price]]/Table1[[#This Row],[today]]</f>
        <v>1.7912951541850222</v>
      </c>
      <c r="J4564">
        <v>136.19999999999999</v>
      </c>
    </row>
    <row r="4565" spans="1:10" x14ac:dyDescent="0.2">
      <c r="A4565">
        <v>4563</v>
      </c>
      <c r="B4565" s="1">
        <v>33561</v>
      </c>
      <c r="C4565" s="2">
        <f>Table1[[#This Row],[nominal price]]/Table1[[#This Row],[today]]</f>
        <v>1.8432334801762116</v>
      </c>
      <c r="D4565">
        <v>0.79849999999999999</v>
      </c>
      <c r="E4565" s="1">
        <v>33561</v>
      </c>
      <c r="F4565">
        <v>1991</v>
      </c>
      <c r="G4565">
        <v>0.43320610687022898</v>
      </c>
      <c r="H4565" s="1">
        <f>Table1[[#This Row],[date]]</f>
        <v>33561</v>
      </c>
      <c r="I4565">
        <f>Table1[[#This Row],[nominal price]]/Table1[[#This Row],[today]]</f>
        <v>1.8432334801762116</v>
      </c>
      <c r="J4565">
        <v>136.19999999999999</v>
      </c>
    </row>
    <row r="4566" spans="1:10" x14ac:dyDescent="0.2">
      <c r="A4566">
        <v>4564</v>
      </c>
      <c r="B4566" s="1">
        <v>33562</v>
      </c>
      <c r="C4566" s="2">
        <f>Table1[[#This Row],[nominal price]]/Table1[[#This Row],[today]]</f>
        <v>1.846696035242291</v>
      </c>
      <c r="D4566">
        <v>0.8</v>
      </c>
      <c r="E4566" s="1">
        <v>33562</v>
      </c>
      <c r="F4566">
        <v>1991</v>
      </c>
      <c r="G4566">
        <v>0.43320610687022898</v>
      </c>
      <c r="H4566" s="1">
        <f>Table1[[#This Row],[date]]</f>
        <v>33562</v>
      </c>
      <c r="I4566">
        <f>Table1[[#This Row],[nominal price]]/Table1[[#This Row],[today]]</f>
        <v>1.846696035242291</v>
      </c>
      <c r="J4566">
        <v>136.19999999999999</v>
      </c>
    </row>
    <row r="4567" spans="1:10" x14ac:dyDescent="0.2">
      <c r="A4567">
        <v>4565</v>
      </c>
      <c r="B4567" s="1">
        <v>33563</v>
      </c>
      <c r="C4567" s="2">
        <f>Table1[[#This Row],[nominal price]]/Table1[[#This Row],[today]]</f>
        <v>1.8455418502202645</v>
      </c>
      <c r="D4567">
        <v>0.79949999999999999</v>
      </c>
      <c r="E4567" s="1">
        <v>33563</v>
      </c>
      <c r="F4567">
        <v>1991</v>
      </c>
      <c r="G4567">
        <v>0.43320610687022898</v>
      </c>
      <c r="H4567" s="1">
        <f>Table1[[#This Row],[date]]</f>
        <v>33563</v>
      </c>
      <c r="I4567">
        <f>Table1[[#This Row],[nominal price]]/Table1[[#This Row],[today]]</f>
        <v>1.8455418502202645</v>
      </c>
      <c r="J4567">
        <v>136.19999999999999</v>
      </c>
    </row>
    <row r="4568" spans="1:10" x14ac:dyDescent="0.2">
      <c r="A4568">
        <v>4566</v>
      </c>
      <c r="B4568" s="1">
        <v>33564</v>
      </c>
      <c r="C4568" s="2">
        <f>Table1[[#This Row],[nominal price]]/Table1[[#This Row],[today]]</f>
        <v>1.8381550660792954</v>
      </c>
      <c r="D4568">
        <v>0.79630000000000001</v>
      </c>
      <c r="E4568" s="1">
        <v>33564</v>
      </c>
      <c r="F4568">
        <v>1991</v>
      </c>
      <c r="G4568">
        <v>0.43320610687022898</v>
      </c>
      <c r="H4568" s="1">
        <f>Table1[[#This Row],[date]]</f>
        <v>33564</v>
      </c>
      <c r="I4568">
        <f>Table1[[#This Row],[nominal price]]/Table1[[#This Row],[today]]</f>
        <v>1.8381550660792954</v>
      </c>
      <c r="J4568">
        <v>136.19999999999999</v>
      </c>
    </row>
    <row r="4569" spans="1:10" x14ac:dyDescent="0.2">
      <c r="A4569">
        <v>4567</v>
      </c>
      <c r="B4569" s="1">
        <v>33567</v>
      </c>
      <c r="C4569" s="2">
        <f>Table1[[#This Row],[nominal price]]/Table1[[#This Row],[today]]</f>
        <v>1.8309991189427315</v>
      </c>
      <c r="D4569">
        <v>0.79320000000000002</v>
      </c>
      <c r="E4569" s="1">
        <v>33567</v>
      </c>
      <c r="F4569">
        <v>1991</v>
      </c>
      <c r="G4569">
        <v>0.43320610687022898</v>
      </c>
      <c r="H4569" s="1">
        <f>Table1[[#This Row],[date]]</f>
        <v>33567</v>
      </c>
      <c r="I4569">
        <f>Table1[[#This Row],[nominal price]]/Table1[[#This Row],[today]]</f>
        <v>1.8309991189427315</v>
      </c>
      <c r="J4569">
        <v>136.19999999999999</v>
      </c>
    </row>
    <row r="4570" spans="1:10" x14ac:dyDescent="0.2">
      <c r="A4570">
        <v>4568</v>
      </c>
      <c r="B4570" s="1">
        <v>33568</v>
      </c>
      <c r="C4570" s="2">
        <f>Table1[[#This Row],[nominal price]]/Table1[[#This Row],[today]]</f>
        <v>1.8709339207048459</v>
      </c>
      <c r="D4570">
        <v>0.8105</v>
      </c>
      <c r="E4570" s="1">
        <v>33568</v>
      </c>
      <c r="F4570">
        <v>1991</v>
      </c>
      <c r="G4570">
        <v>0.43320610687022898</v>
      </c>
      <c r="H4570" s="1">
        <f>Table1[[#This Row],[date]]</f>
        <v>33568</v>
      </c>
      <c r="I4570">
        <f>Table1[[#This Row],[nominal price]]/Table1[[#This Row],[today]]</f>
        <v>1.8709339207048459</v>
      </c>
      <c r="J4570">
        <v>136.19999999999999</v>
      </c>
    </row>
    <row r="4571" spans="1:10" x14ac:dyDescent="0.2">
      <c r="A4571">
        <v>4569</v>
      </c>
      <c r="B4571" s="1">
        <v>33569</v>
      </c>
      <c r="C4571" s="2">
        <f>Table1[[#This Row],[nominal price]]/Table1[[#This Row],[today]]</f>
        <v>1.9122537444933922</v>
      </c>
      <c r="D4571">
        <v>0.82840000000000003</v>
      </c>
      <c r="E4571" s="1">
        <v>33569</v>
      </c>
      <c r="F4571">
        <v>1991</v>
      </c>
      <c r="G4571">
        <v>0.43320610687022898</v>
      </c>
      <c r="H4571" s="1">
        <f>Table1[[#This Row],[date]]</f>
        <v>33569</v>
      </c>
      <c r="I4571">
        <f>Table1[[#This Row],[nominal price]]/Table1[[#This Row],[today]]</f>
        <v>1.9122537444933922</v>
      </c>
      <c r="J4571">
        <v>136.19999999999999</v>
      </c>
    </row>
    <row r="4572" spans="1:10" x14ac:dyDescent="0.2">
      <c r="A4572">
        <v>4570</v>
      </c>
      <c r="B4572" s="1">
        <v>33574</v>
      </c>
      <c r="C4572" s="2">
        <f>Table1[[#This Row],[nominal price]]/Table1[[#This Row],[today]]</f>
        <v>1.9713480176211455</v>
      </c>
      <c r="D4572">
        <v>0.85399999999999998</v>
      </c>
      <c r="E4572" s="1">
        <v>33574</v>
      </c>
      <c r="F4572">
        <v>1991</v>
      </c>
      <c r="G4572">
        <v>0.43320610687022898</v>
      </c>
      <c r="H4572" s="1">
        <f>Table1[[#This Row],[date]]</f>
        <v>33574</v>
      </c>
      <c r="I4572">
        <f>Table1[[#This Row],[nominal price]]/Table1[[#This Row],[today]]</f>
        <v>1.9713480176211455</v>
      </c>
      <c r="J4572">
        <v>136.19999999999999</v>
      </c>
    </row>
    <row r="4573" spans="1:10" x14ac:dyDescent="0.2">
      <c r="A4573">
        <v>4571</v>
      </c>
      <c r="B4573" s="1">
        <v>33575</v>
      </c>
      <c r="C4573" s="2">
        <f>Table1[[#This Row],[nominal price]]/Table1[[#This Row],[today]]</f>
        <v>1.9667312775330397</v>
      </c>
      <c r="D4573">
        <v>0.85199999999999998</v>
      </c>
      <c r="E4573" s="1">
        <v>33575</v>
      </c>
      <c r="F4573">
        <v>1991</v>
      </c>
      <c r="G4573">
        <v>0.43320610687022898</v>
      </c>
      <c r="H4573" s="1">
        <f>Table1[[#This Row],[date]]</f>
        <v>33575</v>
      </c>
      <c r="I4573">
        <f>Table1[[#This Row],[nominal price]]/Table1[[#This Row],[today]]</f>
        <v>1.9667312775330397</v>
      </c>
      <c r="J4573">
        <v>136.19999999999999</v>
      </c>
    </row>
    <row r="4574" spans="1:10" x14ac:dyDescent="0.2">
      <c r="A4574">
        <v>4572</v>
      </c>
      <c r="B4574" s="1">
        <v>33576</v>
      </c>
      <c r="C4574" s="2">
        <f>Table1[[#This Row],[nominal price]]/Table1[[#This Row],[today]]</f>
        <v>1.905559471365639</v>
      </c>
      <c r="D4574">
        <v>0.82550000000000001</v>
      </c>
      <c r="E4574" s="1">
        <v>33576</v>
      </c>
      <c r="F4574">
        <v>1991</v>
      </c>
      <c r="G4574">
        <v>0.43320610687022898</v>
      </c>
      <c r="H4574" s="1">
        <f>Table1[[#This Row],[date]]</f>
        <v>33576</v>
      </c>
      <c r="I4574">
        <f>Table1[[#This Row],[nominal price]]/Table1[[#This Row],[today]]</f>
        <v>1.905559471365639</v>
      </c>
      <c r="J4574">
        <v>136.19999999999999</v>
      </c>
    </row>
    <row r="4575" spans="1:10" x14ac:dyDescent="0.2">
      <c r="A4575">
        <v>4573</v>
      </c>
      <c r="B4575" s="1">
        <v>33577</v>
      </c>
      <c r="C4575" s="2">
        <f>Table1[[#This Row],[nominal price]]/Table1[[#This Row],[today]]</f>
        <v>1.8824757709251103</v>
      </c>
      <c r="D4575">
        <v>0.8155</v>
      </c>
      <c r="E4575" s="1">
        <v>33577</v>
      </c>
      <c r="F4575">
        <v>1991</v>
      </c>
      <c r="G4575">
        <v>0.43320610687022898</v>
      </c>
      <c r="H4575" s="1">
        <f>Table1[[#This Row],[date]]</f>
        <v>33577</v>
      </c>
      <c r="I4575">
        <f>Table1[[#This Row],[nominal price]]/Table1[[#This Row],[today]]</f>
        <v>1.8824757709251103</v>
      </c>
      <c r="J4575">
        <v>136.19999999999999</v>
      </c>
    </row>
    <row r="4576" spans="1:10" x14ac:dyDescent="0.2">
      <c r="A4576">
        <v>4574</v>
      </c>
      <c r="B4576" s="1">
        <v>33578</v>
      </c>
      <c r="C4576" s="2">
        <f>Table1[[#This Row],[nominal price]]/Table1[[#This Row],[today]]</f>
        <v>1.8617004405286344</v>
      </c>
      <c r="D4576">
        <v>0.80649999999999999</v>
      </c>
      <c r="E4576" s="1">
        <v>33578</v>
      </c>
      <c r="F4576">
        <v>1991</v>
      </c>
      <c r="G4576">
        <v>0.43320610687022898</v>
      </c>
      <c r="H4576" s="1">
        <f>Table1[[#This Row],[date]]</f>
        <v>33578</v>
      </c>
      <c r="I4576">
        <f>Table1[[#This Row],[nominal price]]/Table1[[#This Row],[today]]</f>
        <v>1.8617004405286344</v>
      </c>
      <c r="J4576">
        <v>136.19999999999999</v>
      </c>
    </row>
    <row r="4577" spans="1:10" x14ac:dyDescent="0.2">
      <c r="A4577">
        <v>4575</v>
      </c>
      <c r="B4577" s="1">
        <v>33581</v>
      </c>
      <c r="C4577" s="2">
        <f>Table1[[#This Row],[nominal price]]/Table1[[#This Row],[today]]</f>
        <v>1.8501585903083702</v>
      </c>
      <c r="D4577">
        <v>0.80149999999999999</v>
      </c>
      <c r="E4577" s="1">
        <v>33581</v>
      </c>
      <c r="F4577">
        <v>1991</v>
      </c>
      <c r="G4577">
        <v>0.43320610687022898</v>
      </c>
      <c r="H4577" s="1">
        <f>Table1[[#This Row],[date]]</f>
        <v>33581</v>
      </c>
      <c r="I4577">
        <f>Table1[[#This Row],[nominal price]]/Table1[[#This Row],[today]]</f>
        <v>1.8501585903083702</v>
      </c>
      <c r="J4577">
        <v>136.19999999999999</v>
      </c>
    </row>
    <row r="4578" spans="1:10" x14ac:dyDescent="0.2">
      <c r="A4578">
        <v>4576</v>
      </c>
      <c r="B4578" s="1">
        <v>33582</v>
      </c>
      <c r="C4578" s="2">
        <f>Table1[[#This Row],[nominal price]]/Table1[[#This Row],[today]]</f>
        <v>1.8409251101321586</v>
      </c>
      <c r="D4578">
        <v>0.79749999999999999</v>
      </c>
      <c r="E4578" s="1">
        <v>33582</v>
      </c>
      <c r="F4578">
        <v>1991</v>
      </c>
      <c r="G4578">
        <v>0.43320610687022898</v>
      </c>
      <c r="H4578" s="1">
        <f>Table1[[#This Row],[date]]</f>
        <v>33582</v>
      </c>
      <c r="I4578">
        <f>Table1[[#This Row],[nominal price]]/Table1[[#This Row],[today]]</f>
        <v>1.8409251101321586</v>
      </c>
      <c r="J4578">
        <v>136.19999999999999</v>
      </c>
    </row>
    <row r="4579" spans="1:10" x14ac:dyDescent="0.2">
      <c r="A4579">
        <v>4577</v>
      </c>
      <c r="B4579" s="1">
        <v>33583</v>
      </c>
      <c r="C4579" s="2">
        <f>Table1[[#This Row],[nominal price]]/Table1[[#This Row],[today]]</f>
        <v>1.8120704845814979</v>
      </c>
      <c r="D4579">
        <v>0.78500000000000003</v>
      </c>
      <c r="E4579" s="1">
        <v>33583</v>
      </c>
      <c r="F4579">
        <v>1991</v>
      </c>
      <c r="G4579">
        <v>0.43320610687022898</v>
      </c>
      <c r="H4579" s="1">
        <f>Table1[[#This Row],[date]]</f>
        <v>33583</v>
      </c>
      <c r="I4579">
        <f>Table1[[#This Row],[nominal price]]/Table1[[#This Row],[today]]</f>
        <v>1.8120704845814979</v>
      </c>
      <c r="J4579">
        <v>136.19999999999999</v>
      </c>
    </row>
    <row r="4580" spans="1:10" x14ac:dyDescent="0.2">
      <c r="A4580">
        <v>4578</v>
      </c>
      <c r="B4580" s="1">
        <v>33584</v>
      </c>
      <c r="C4580" s="2">
        <f>Table1[[#This Row],[nominal price]]/Table1[[#This Row],[today]]</f>
        <v>1.8247665198237886</v>
      </c>
      <c r="D4580">
        <v>0.79049999999999998</v>
      </c>
      <c r="E4580" s="1">
        <v>33584</v>
      </c>
      <c r="F4580">
        <v>1991</v>
      </c>
      <c r="G4580">
        <v>0.43320610687022898</v>
      </c>
      <c r="H4580" s="1">
        <f>Table1[[#This Row],[date]]</f>
        <v>33584</v>
      </c>
      <c r="I4580">
        <f>Table1[[#This Row],[nominal price]]/Table1[[#This Row],[today]]</f>
        <v>1.8247665198237886</v>
      </c>
      <c r="J4580">
        <v>136.19999999999999</v>
      </c>
    </row>
    <row r="4581" spans="1:10" x14ac:dyDescent="0.2">
      <c r="A4581">
        <v>4579</v>
      </c>
      <c r="B4581" s="1">
        <v>33585</v>
      </c>
      <c r="C4581" s="2">
        <f>Table1[[#This Row],[nominal price]]/Table1[[#This Row],[today]]</f>
        <v>1.8305374449339209</v>
      </c>
      <c r="D4581">
        <v>0.79300000000000004</v>
      </c>
      <c r="E4581" s="1">
        <v>33585</v>
      </c>
      <c r="F4581">
        <v>1991</v>
      </c>
      <c r="G4581">
        <v>0.43320610687022898</v>
      </c>
      <c r="H4581" s="1">
        <f>Table1[[#This Row],[date]]</f>
        <v>33585</v>
      </c>
      <c r="I4581">
        <f>Table1[[#This Row],[nominal price]]/Table1[[#This Row],[today]]</f>
        <v>1.8305374449339209</v>
      </c>
      <c r="J4581">
        <v>136.19999999999999</v>
      </c>
    </row>
    <row r="4582" spans="1:10" x14ac:dyDescent="0.2">
      <c r="A4582">
        <v>4580</v>
      </c>
      <c r="B4582" s="1">
        <v>33588</v>
      </c>
      <c r="C4582" s="2">
        <f>Table1[[#This Row],[nominal price]]/Table1[[#This Row],[today]]</f>
        <v>1.8189955947136567</v>
      </c>
      <c r="D4582">
        <v>0.78800000000000003</v>
      </c>
      <c r="E4582" s="1">
        <v>33588</v>
      </c>
      <c r="F4582">
        <v>1991</v>
      </c>
      <c r="G4582">
        <v>0.43320610687022898</v>
      </c>
      <c r="H4582" s="1">
        <f>Table1[[#This Row],[date]]</f>
        <v>33588</v>
      </c>
      <c r="I4582">
        <f>Table1[[#This Row],[nominal price]]/Table1[[#This Row],[today]]</f>
        <v>1.8189955947136567</v>
      </c>
      <c r="J4582">
        <v>136.19999999999999</v>
      </c>
    </row>
    <row r="4583" spans="1:10" x14ac:dyDescent="0.2">
      <c r="A4583">
        <v>4581</v>
      </c>
      <c r="B4583" s="1">
        <v>33589</v>
      </c>
      <c r="C4583" s="2">
        <f>Table1[[#This Row],[nominal price]]/Table1[[#This Row],[today]]</f>
        <v>1.8293832599118944</v>
      </c>
      <c r="D4583">
        <v>0.79249999999999998</v>
      </c>
      <c r="E4583" s="1">
        <v>33589</v>
      </c>
      <c r="F4583">
        <v>1991</v>
      </c>
      <c r="G4583">
        <v>0.43320610687022898</v>
      </c>
      <c r="H4583" s="1">
        <f>Table1[[#This Row],[date]]</f>
        <v>33589</v>
      </c>
      <c r="I4583">
        <f>Table1[[#This Row],[nominal price]]/Table1[[#This Row],[today]]</f>
        <v>1.8293832599118944</v>
      </c>
      <c r="J4583">
        <v>136.19999999999999</v>
      </c>
    </row>
    <row r="4584" spans="1:10" x14ac:dyDescent="0.2">
      <c r="A4584">
        <v>4582</v>
      </c>
      <c r="B4584" s="1">
        <v>33590</v>
      </c>
      <c r="C4584" s="2">
        <f>Table1[[#This Row],[nominal price]]/Table1[[#This Row],[today]]</f>
        <v>1.8086079295154185</v>
      </c>
      <c r="D4584">
        <v>0.78349999999999997</v>
      </c>
      <c r="E4584" s="1">
        <v>33590</v>
      </c>
      <c r="F4584">
        <v>1991</v>
      </c>
      <c r="G4584">
        <v>0.43320610687022898</v>
      </c>
      <c r="H4584" s="1">
        <f>Table1[[#This Row],[date]]</f>
        <v>33590</v>
      </c>
      <c r="I4584">
        <f>Table1[[#This Row],[nominal price]]/Table1[[#This Row],[today]]</f>
        <v>1.8086079295154185</v>
      </c>
      <c r="J4584">
        <v>136.19999999999999</v>
      </c>
    </row>
    <row r="4585" spans="1:10" x14ac:dyDescent="0.2">
      <c r="A4585">
        <v>4583</v>
      </c>
      <c r="B4585" s="1">
        <v>33591</v>
      </c>
      <c r="C4585" s="2">
        <f>Table1[[#This Row],[nominal price]]/Table1[[#This Row],[today]]</f>
        <v>1.795911894273128</v>
      </c>
      <c r="D4585">
        <v>0.77800000000000002</v>
      </c>
      <c r="E4585" s="1">
        <v>33591</v>
      </c>
      <c r="F4585">
        <v>1991</v>
      </c>
      <c r="G4585">
        <v>0.43320610687022898</v>
      </c>
      <c r="H4585" s="1">
        <f>Table1[[#This Row],[date]]</f>
        <v>33591</v>
      </c>
      <c r="I4585">
        <f>Table1[[#This Row],[nominal price]]/Table1[[#This Row],[today]]</f>
        <v>1.795911894273128</v>
      </c>
      <c r="J4585">
        <v>136.19999999999999</v>
      </c>
    </row>
    <row r="4586" spans="1:10" x14ac:dyDescent="0.2">
      <c r="A4586">
        <v>4584</v>
      </c>
      <c r="B4586" s="1">
        <v>33592</v>
      </c>
      <c r="C4586" s="2">
        <f>Table1[[#This Row],[nominal price]]/Table1[[#This Row],[today]]</f>
        <v>1.8005286343612337</v>
      </c>
      <c r="D4586">
        <v>0.78</v>
      </c>
      <c r="E4586" s="1">
        <v>33592</v>
      </c>
      <c r="F4586">
        <v>1991</v>
      </c>
      <c r="G4586">
        <v>0.43320610687022898</v>
      </c>
      <c r="H4586" s="1">
        <f>Table1[[#This Row],[date]]</f>
        <v>33592</v>
      </c>
      <c r="I4586">
        <f>Table1[[#This Row],[nominal price]]/Table1[[#This Row],[today]]</f>
        <v>1.8005286343612337</v>
      </c>
      <c r="J4586">
        <v>136.19999999999999</v>
      </c>
    </row>
    <row r="4587" spans="1:10" x14ac:dyDescent="0.2">
      <c r="A4587">
        <v>4585</v>
      </c>
      <c r="B4587" s="1">
        <v>33595</v>
      </c>
      <c r="C4587" s="2">
        <f>Table1[[#This Row],[nominal price]]/Table1[[#This Row],[today]]</f>
        <v>1.8097621145374452</v>
      </c>
      <c r="D4587">
        <v>0.78400000000000003</v>
      </c>
      <c r="E4587" s="1">
        <v>33595</v>
      </c>
      <c r="F4587">
        <v>1991</v>
      </c>
      <c r="G4587">
        <v>0.43320610687022898</v>
      </c>
      <c r="H4587" s="1">
        <f>Table1[[#This Row],[date]]</f>
        <v>33595</v>
      </c>
      <c r="I4587">
        <f>Table1[[#This Row],[nominal price]]/Table1[[#This Row],[today]]</f>
        <v>1.8097621145374452</v>
      </c>
      <c r="J4587">
        <v>136.19999999999999</v>
      </c>
    </row>
    <row r="4588" spans="1:10" x14ac:dyDescent="0.2">
      <c r="A4588">
        <v>4586</v>
      </c>
      <c r="B4588" s="1">
        <v>33596</v>
      </c>
      <c r="C4588" s="2">
        <f>Table1[[#This Row],[nominal price]]/Table1[[#This Row],[today]]</f>
        <v>1.7889867841409692</v>
      </c>
      <c r="D4588">
        <v>0.77500000000000002</v>
      </c>
      <c r="E4588" s="1">
        <v>33596</v>
      </c>
      <c r="F4588">
        <v>1991</v>
      </c>
      <c r="G4588">
        <v>0.43320610687022898</v>
      </c>
      <c r="H4588" s="1">
        <f>Table1[[#This Row],[date]]</f>
        <v>33596</v>
      </c>
      <c r="I4588">
        <f>Table1[[#This Row],[nominal price]]/Table1[[#This Row],[today]]</f>
        <v>1.7889867841409692</v>
      </c>
      <c r="J4588">
        <v>136.19999999999999</v>
      </c>
    </row>
    <row r="4589" spans="1:10" x14ac:dyDescent="0.2">
      <c r="A4589">
        <v>4587</v>
      </c>
      <c r="B4589" s="1">
        <v>33598</v>
      </c>
      <c r="C4589" s="2">
        <f>Table1[[#This Row],[nominal price]]/Table1[[#This Row],[today]]</f>
        <v>1.8028370044052866</v>
      </c>
      <c r="D4589">
        <v>0.78100000000000003</v>
      </c>
      <c r="E4589" s="1">
        <v>33598</v>
      </c>
      <c r="F4589">
        <v>1991</v>
      </c>
      <c r="G4589">
        <v>0.43320610687022898</v>
      </c>
      <c r="H4589" s="1">
        <f>Table1[[#This Row],[date]]</f>
        <v>33598</v>
      </c>
      <c r="I4589">
        <f>Table1[[#This Row],[nominal price]]/Table1[[#This Row],[today]]</f>
        <v>1.8028370044052866</v>
      </c>
      <c r="J4589">
        <v>136.19999999999999</v>
      </c>
    </row>
    <row r="4590" spans="1:10" x14ac:dyDescent="0.2">
      <c r="A4590">
        <v>4588</v>
      </c>
      <c r="B4590" s="1">
        <v>33599</v>
      </c>
      <c r="C4590" s="2">
        <f>Table1[[#This Row],[nominal price]]/Table1[[#This Row],[today]]</f>
        <v>1.8132246696035244</v>
      </c>
      <c r="D4590">
        <v>0.78549999999999998</v>
      </c>
      <c r="E4590" s="1">
        <v>33599</v>
      </c>
      <c r="F4590">
        <v>1991</v>
      </c>
      <c r="G4590">
        <v>0.43320610687022898</v>
      </c>
      <c r="H4590" s="1">
        <f>Table1[[#This Row],[date]]</f>
        <v>33599</v>
      </c>
      <c r="I4590">
        <f>Table1[[#This Row],[nominal price]]/Table1[[#This Row],[today]]</f>
        <v>1.8132246696035244</v>
      </c>
      <c r="J4590">
        <v>136.19999999999999</v>
      </c>
    </row>
    <row r="4591" spans="1:10" x14ac:dyDescent="0.2">
      <c r="A4591">
        <v>4589</v>
      </c>
      <c r="B4591" s="1">
        <v>33602</v>
      </c>
      <c r="C4591" s="2">
        <f>Table1[[#This Row],[nominal price]]/Table1[[#This Row],[today]]</f>
        <v>1.7785991189427313</v>
      </c>
      <c r="D4591">
        <v>0.77049999999999996</v>
      </c>
      <c r="E4591" s="1">
        <v>33602</v>
      </c>
      <c r="F4591">
        <v>1991</v>
      </c>
      <c r="G4591">
        <v>0.43320610687022898</v>
      </c>
      <c r="H4591" s="1">
        <f>Table1[[#This Row],[date]]</f>
        <v>33602</v>
      </c>
      <c r="I4591">
        <f>Table1[[#This Row],[nominal price]]/Table1[[#This Row],[today]]</f>
        <v>1.7785991189427313</v>
      </c>
      <c r="J4591">
        <v>136.19999999999999</v>
      </c>
    </row>
    <row r="4592" spans="1:10" x14ac:dyDescent="0.2">
      <c r="A4592">
        <v>4590</v>
      </c>
      <c r="B4592" s="1">
        <v>33603</v>
      </c>
      <c r="C4592" s="2">
        <f>Table1[[#This Row],[nominal price]]/Table1[[#This Row],[today]]</f>
        <v>1.7936035242290751</v>
      </c>
      <c r="D4592">
        <v>0.77700000000000002</v>
      </c>
      <c r="E4592" s="1">
        <v>33603</v>
      </c>
      <c r="F4592">
        <v>1991</v>
      </c>
      <c r="G4592">
        <v>0.43320610687022898</v>
      </c>
      <c r="H4592" s="1">
        <f>Table1[[#This Row],[date]]</f>
        <v>33603</v>
      </c>
      <c r="I4592">
        <f>Table1[[#This Row],[nominal price]]/Table1[[#This Row],[today]]</f>
        <v>1.7936035242290751</v>
      </c>
      <c r="J4592">
        <v>136.19999999999999</v>
      </c>
    </row>
    <row r="4593" spans="1:10" x14ac:dyDescent="0.2">
      <c r="A4593">
        <v>4591</v>
      </c>
      <c r="B4593" s="1">
        <v>33605</v>
      </c>
      <c r="C4593" s="2">
        <f>Table1[[#This Row],[nominal price]]/Table1[[#This Row],[today]]</f>
        <v>1.7703207412687116</v>
      </c>
      <c r="D4593">
        <v>0.79</v>
      </c>
      <c r="E4593" s="1">
        <v>33605</v>
      </c>
      <c r="F4593">
        <v>1992</v>
      </c>
      <c r="G4593">
        <v>0.44624681933842197</v>
      </c>
      <c r="H4593" s="1">
        <f>Table1[[#This Row],[date]]</f>
        <v>33605</v>
      </c>
      <c r="I4593">
        <f>Table1[[#This Row],[nominal price]]/Table1[[#This Row],[today]]</f>
        <v>1.7703207412687116</v>
      </c>
      <c r="J4593">
        <v>140.30000000000001</v>
      </c>
    </row>
    <row r="4594" spans="1:10" x14ac:dyDescent="0.2">
      <c r="A4594">
        <v>4592</v>
      </c>
      <c r="B4594" s="1">
        <v>33606</v>
      </c>
      <c r="C4594" s="2">
        <f>Table1[[#This Row],[nominal price]]/Table1[[#This Row],[today]]</f>
        <v>1.7770434782608713</v>
      </c>
      <c r="D4594">
        <v>0.79300000000000004</v>
      </c>
      <c r="E4594" s="1">
        <v>33606</v>
      </c>
      <c r="F4594">
        <v>1992</v>
      </c>
      <c r="G4594">
        <v>0.44624681933842197</v>
      </c>
      <c r="H4594" s="1">
        <f>Table1[[#This Row],[date]]</f>
        <v>33606</v>
      </c>
      <c r="I4594">
        <f>Table1[[#This Row],[nominal price]]/Table1[[#This Row],[today]]</f>
        <v>1.7770434782608713</v>
      </c>
      <c r="J4594">
        <v>140.30000000000001</v>
      </c>
    </row>
    <row r="4595" spans="1:10" x14ac:dyDescent="0.2">
      <c r="A4595">
        <v>4593</v>
      </c>
      <c r="B4595" s="1">
        <v>33609</v>
      </c>
      <c r="C4595" s="2">
        <f>Table1[[#This Row],[nominal price]]/Table1[[#This Row],[today]]</f>
        <v>1.7591161796151122</v>
      </c>
      <c r="D4595">
        <v>0.78500000000000003</v>
      </c>
      <c r="E4595" s="1">
        <v>33609</v>
      </c>
      <c r="F4595">
        <v>1992</v>
      </c>
      <c r="G4595">
        <v>0.44624681933842197</v>
      </c>
      <c r="H4595" s="1">
        <f>Table1[[#This Row],[date]]</f>
        <v>33609</v>
      </c>
      <c r="I4595">
        <f>Table1[[#This Row],[nominal price]]/Table1[[#This Row],[today]]</f>
        <v>1.7591161796151122</v>
      </c>
      <c r="J4595">
        <v>140.30000000000001</v>
      </c>
    </row>
    <row r="4596" spans="1:10" x14ac:dyDescent="0.2">
      <c r="A4596">
        <v>4594</v>
      </c>
      <c r="B4596" s="1">
        <v>33610</v>
      </c>
      <c r="C4596" s="2">
        <f>Table1[[#This Row],[nominal price]]/Table1[[#This Row],[today]]</f>
        <v>1.7871275837491107</v>
      </c>
      <c r="D4596">
        <v>0.79749999999999999</v>
      </c>
      <c r="E4596" s="1">
        <v>33610</v>
      </c>
      <c r="F4596">
        <v>1992</v>
      </c>
      <c r="G4596">
        <v>0.44624681933842197</v>
      </c>
      <c r="H4596" s="1">
        <f>Table1[[#This Row],[date]]</f>
        <v>33610</v>
      </c>
      <c r="I4596">
        <f>Table1[[#This Row],[nominal price]]/Table1[[#This Row],[today]]</f>
        <v>1.7871275837491107</v>
      </c>
      <c r="J4596">
        <v>140.30000000000001</v>
      </c>
    </row>
    <row r="4597" spans="1:10" x14ac:dyDescent="0.2">
      <c r="A4597">
        <v>4595</v>
      </c>
      <c r="B4597" s="1">
        <v>33611</v>
      </c>
      <c r="C4597" s="2">
        <f>Table1[[#This Row],[nominal price]]/Table1[[#This Row],[today]]</f>
        <v>1.7759230220955113</v>
      </c>
      <c r="D4597">
        <v>0.79249999999999998</v>
      </c>
      <c r="E4597" s="1">
        <v>33611</v>
      </c>
      <c r="F4597">
        <v>1992</v>
      </c>
      <c r="G4597">
        <v>0.44624681933842197</v>
      </c>
      <c r="H4597" s="1">
        <f>Table1[[#This Row],[date]]</f>
        <v>33611</v>
      </c>
      <c r="I4597">
        <f>Table1[[#This Row],[nominal price]]/Table1[[#This Row],[today]]</f>
        <v>1.7759230220955113</v>
      </c>
      <c r="J4597">
        <v>140.30000000000001</v>
      </c>
    </row>
    <row r="4598" spans="1:10" x14ac:dyDescent="0.2">
      <c r="A4598">
        <v>4596</v>
      </c>
      <c r="B4598" s="1">
        <v>33612</v>
      </c>
      <c r="C4598" s="2">
        <f>Table1[[#This Row],[nominal price]]/Table1[[#This Row],[today]]</f>
        <v>1.7792843905915912</v>
      </c>
      <c r="D4598">
        <v>0.79400000000000004</v>
      </c>
      <c r="E4598" s="1">
        <v>33612</v>
      </c>
      <c r="F4598">
        <v>1992</v>
      </c>
      <c r="G4598">
        <v>0.44624681933842197</v>
      </c>
      <c r="H4598" s="1">
        <f>Table1[[#This Row],[date]]</f>
        <v>33612</v>
      </c>
      <c r="I4598">
        <f>Table1[[#This Row],[nominal price]]/Table1[[#This Row],[today]]</f>
        <v>1.7792843905915912</v>
      </c>
      <c r="J4598">
        <v>140.30000000000001</v>
      </c>
    </row>
    <row r="4599" spans="1:10" x14ac:dyDescent="0.2">
      <c r="A4599">
        <v>4597</v>
      </c>
      <c r="B4599" s="1">
        <v>33613</v>
      </c>
      <c r="C4599" s="2">
        <f>Table1[[#This Row],[nominal price]]/Table1[[#This Row],[today]]</f>
        <v>1.7781639344262312</v>
      </c>
      <c r="D4599">
        <v>0.79349999999999998</v>
      </c>
      <c r="E4599" s="1">
        <v>33613</v>
      </c>
      <c r="F4599">
        <v>1992</v>
      </c>
      <c r="G4599">
        <v>0.44624681933842197</v>
      </c>
      <c r="H4599" s="1">
        <f>Table1[[#This Row],[date]]</f>
        <v>33613</v>
      </c>
      <c r="I4599">
        <f>Table1[[#This Row],[nominal price]]/Table1[[#This Row],[today]]</f>
        <v>1.7781639344262312</v>
      </c>
      <c r="J4599">
        <v>140.30000000000001</v>
      </c>
    </row>
    <row r="4600" spans="1:10" x14ac:dyDescent="0.2">
      <c r="A4600">
        <v>4598</v>
      </c>
      <c r="B4600" s="1">
        <v>33616</v>
      </c>
      <c r="C4600" s="2">
        <f>Table1[[#This Row],[nominal price]]/Table1[[#This Row],[today]]</f>
        <v>1.760236635780472</v>
      </c>
      <c r="D4600">
        <v>0.78549999999999998</v>
      </c>
      <c r="E4600" s="1">
        <v>33616</v>
      </c>
      <c r="F4600">
        <v>1992</v>
      </c>
      <c r="G4600">
        <v>0.44624681933842197</v>
      </c>
      <c r="H4600" s="1">
        <f>Table1[[#This Row],[date]]</f>
        <v>33616</v>
      </c>
      <c r="I4600">
        <f>Table1[[#This Row],[nominal price]]/Table1[[#This Row],[today]]</f>
        <v>1.760236635780472</v>
      </c>
      <c r="J4600">
        <v>140.30000000000001</v>
      </c>
    </row>
    <row r="4601" spans="1:10" x14ac:dyDescent="0.2">
      <c r="A4601">
        <v>4599</v>
      </c>
      <c r="B4601" s="1">
        <v>33617</v>
      </c>
      <c r="C4601" s="2">
        <f>Table1[[#This Row],[nominal price]]/Table1[[#This Row],[today]]</f>
        <v>1.745670705630793</v>
      </c>
      <c r="D4601">
        <v>0.77900000000000003</v>
      </c>
      <c r="E4601" s="1">
        <v>33617</v>
      </c>
      <c r="F4601">
        <v>1992</v>
      </c>
      <c r="G4601">
        <v>0.44624681933842197</v>
      </c>
      <c r="H4601" s="1">
        <f>Table1[[#This Row],[date]]</f>
        <v>33617</v>
      </c>
      <c r="I4601">
        <f>Table1[[#This Row],[nominal price]]/Table1[[#This Row],[today]]</f>
        <v>1.745670705630793</v>
      </c>
      <c r="J4601">
        <v>140.30000000000001</v>
      </c>
    </row>
    <row r="4602" spans="1:10" x14ac:dyDescent="0.2">
      <c r="A4602">
        <v>4600</v>
      </c>
      <c r="B4602" s="1">
        <v>33618</v>
      </c>
      <c r="C4602" s="2">
        <f>Table1[[#This Row],[nominal price]]/Table1[[#This Row],[today]]</f>
        <v>1.7467911617961527</v>
      </c>
      <c r="D4602">
        <v>0.77949999999999997</v>
      </c>
      <c r="E4602" s="1">
        <v>33618</v>
      </c>
      <c r="F4602">
        <v>1992</v>
      </c>
      <c r="G4602">
        <v>0.44624681933842197</v>
      </c>
      <c r="H4602" s="1">
        <f>Table1[[#This Row],[date]]</f>
        <v>33618</v>
      </c>
      <c r="I4602">
        <f>Table1[[#This Row],[nominal price]]/Table1[[#This Row],[today]]</f>
        <v>1.7467911617961527</v>
      </c>
      <c r="J4602">
        <v>140.30000000000001</v>
      </c>
    </row>
    <row r="4603" spans="1:10" x14ac:dyDescent="0.2">
      <c r="A4603">
        <v>4601</v>
      </c>
      <c r="B4603" s="1">
        <v>33619</v>
      </c>
      <c r="C4603" s="2">
        <f>Table1[[#This Row],[nominal price]]/Table1[[#This Row],[today]]</f>
        <v>1.7680798289379918</v>
      </c>
      <c r="D4603">
        <v>0.78900000000000003</v>
      </c>
      <c r="E4603" s="1">
        <v>33619</v>
      </c>
      <c r="F4603">
        <v>1992</v>
      </c>
      <c r="G4603">
        <v>0.44624681933842197</v>
      </c>
      <c r="H4603" s="1">
        <f>Table1[[#This Row],[date]]</f>
        <v>33619</v>
      </c>
      <c r="I4603">
        <f>Table1[[#This Row],[nominal price]]/Table1[[#This Row],[today]]</f>
        <v>1.7680798289379918</v>
      </c>
      <c r="J4603">
        <v>140.30000000000001</v>
      </c>
    </row>
    <row r="4604" spans="1:10" x14ac:dyDescent="0.2">
      <c r="A4604">
        <v>4602</v>
      </c>
      <c r="B4604" s="1">
        <v>33620</v>
      </c>
      <c r="C4604" s="2">
        <f>Table1[[#This Row],[nominal price]]/Table1[[#This Row],[today]]</f>
        <v>1.741188880969353</v>
      </c>
      <c r="D4604">
        <v>0.77700000000000002</v>
      </c>
      <c r="E4604" s="1">
        <v>33620</v>
      </c>
      <c r="F4604">
        <v>1992</v>
      </c>
      <c r="G4604">
        <v>0.44624681933842197</v>
      </c>
      <c r="H4604" s="1">
        <f>Table1[[#This Row],[date]]</f>
        <v>33620</v>
      </c>
      <c r="I4604">
        <f>Table1[[#This Row],[nominal price]]/Table1[[#This Row],[today]]</f>
        <v>1.741188880969353</v>
      </c>
      <c r="J4604">
        <v>140.30000000000001</v>
      </c>
    </row>
    <row r="4605" spans="1:10" x14ac:dyDescent="0.2">
      <c r="A4605">
        <v>4603</v>
      </c>
      <c r="B4605" s="1">
        <v>33623</v>
      </c>
      <c r="C4605" s="2">
        <f>Table1[[#This Row],[nominal price]]/Table1[[#This Row],[today]]</f>
        <v>1.7613570919458321</v>
      </c>
      <c r="D4605">
        <v>0.78600000000000003</v>
      </c>
      <c r="E4605" s="1">
        <v>33623</v>
      </c>
      <c r="F4605">
        <v>1992</v>
      </c>
      <c r="G4605">
        <v>0.44624681933842197</v>
      </c>
      <c r="H4605" s="1">
        <f>Table1[[#This Row],[date]]</f>
        <v>33623</v>
      </c>
      <c r="I4605">
        <f>Table1[[#This Row],[nominal price]]/Table1[[#This Row],[today]]</f>
        <v>1.7613570919458321</v>
      </c>
      <c r="J4605">
        <v>140.30000000000001</v>
      </c>
    </row>
    <row r="4606" spans="1:10" x14ac:dyDescent="0.2">
      <c r="A4606">
        <v>4604</v>
      </c>
      <c r="B4606" s="1">
        <v>33624</v>
      </c>
      <c r="C4606" s="2">
        <f>Table1[[#This Row],[nominal price]]/Table1[[#This Row],[today]]</f>
        <v>1.7546343549536725</v>
      </c>
      <c r="D4606">
        <v>0.78300000000000003</v>
      </c>
      <c r="E4606" s="1">
        <v>33624</v>
      </c>
      <c r="F4606">
        <v>1992</v>
      </c>
      <c r="G4606">
        <v>0.44624681933842197</v>
      </c>
      <c r="H4606" s="1">
        <f>Table1[[#This Row],[date]]</f>
        <v>33624</v>
      </c>
      <c r="I4606">
        <f>Table1[[#This Row],[nominal price]]/Table1[[#This Row],[today]]</f>
        <v>1.7546343549536725</v>
      </c>
      <c r="J4606">
        <v>140.30000000000001</v>
      </c>
    </row>
    <row r="4607" spans="1:10" x14ac:dyDescent="0.2">
      <c r="A4607">
        <v>4605</v>
      </c>
      <c r="B4607" s="1">
        <v>33625</v>
      </c>
      <c r="C4607" s="2">
        <f>Table1[[#This Row],[nominal price]]/Table1[[#This Row],[today]]</f>
        <v>1.7546343549536725</v>
      </c>
      <c r="D4607">
        <v>0.78300000000000003</v>
      </c>
      <c r="E4607" s="1">
        <v>33625</v>
      </c>
      <c r="F4607">
        <v>1992</v>
      </c>
      <c r="G4607">
        <v>0.44624681933842197</v>
      </c>
      <c r="H4607" s="1">
        <f>Table1[[#This Row],[date]]</f>
        <v>33625</v>
      </c>
      <c r="I4607">
        <f>Table1[[#This Row],[nominal price]]/Table1[[#This Row],[today]]</f>
        <v>1.7546343549536725</v>
      </c>
      <c r="J4607">
        <v>140.30000000000001</v>
      </c>
    </row>
    <row r="4608" spans="1:10" x14ac:dyDescent="0.2">
      <c r="A4608">
        <v>4606</v>
      </c>
      <c r="B4608" s="1">
        <v>33626</v>
      </c>
      <c r="C4608" s="2">
        <f>Table1[[#This Row],[nominal price]]/Table1[[#This Row],[today]]</f>
        <v>1.7053342836778349</v>
      </c>
      <c r="D4608">
        <v>0.76100000000000001</v>
      </c>
      <c r="E4608" s="1">
        <v>33626</v>
      </c>
      <c r="F4608">
        <v>1992</v>
      </c>
      <c r="G4608">
        <v>0.44624681933842197</v>
      </c>
      <c r="H4608" s="1">
        <f>Table1[[#This Row],[date]]</f>
        <v>33626</v>
      </c>
      <c r="I4608">
        <f>Table1[[#This Row],[nominal price]]/Table1[[#This Row],[today]]</f>
        <v>1.7053342836778349</v>
      </c>
      <c r="J4608">
        <v>140.30000000000001</v>
      </c>
    </row>
    <row r="4609" spans="1:10" x14ac:dyDescent="0.2">
      <c r="A4609">
        <v>4607</v>
      </c>
      <c r="B4609" s="1">
        <v>33627</v>
      </c>
      <c r="C4609" s="2">
        <f>Table1[[#This Row],[nominal price]]/Table1[[#This Row],[today]]</f>
        <v>1.6963706343549552</v>
      </c>
      <c r="D4609">
        <v>0.75700000000000001</v>
      </c>
      <c r="E4609" s="1">
        <v>33627</v>
      </c>
      <c r="F4609">
        <v>1992</v>
      </c>
      <c r="G4609">
        <v>0.44624681933842197</v>
      </c>
      <c r="H4609" s="1">
        <f>Table1[[#This Row],[date]]</f>
        <v>33627</v>
      </c>
      <c r="I4609">
        <f>Table1[[#This Row],[nominal price]]/Table1[[#This Row],[today]]</f>
        <v>1.6963706343549552</v>
      </c>
      <c r="J4609">
        <v>140.30000000000001</v>
      </c>
    </row>
    <row r="4610" spans="1:10" x14ac:dyDescent="0.2">
      <c r="A4610">
        <v>4608</v>
      </c>
      <c r="B4610" s="1">
        <v>33630</v>
      </c>
      <c r="C4610" s="2">
        <f>Table1[[#This Row],[nominal price]]/Table1[[#This Row],[today]]</f>
        <v>1.6829251603706359</v>
      </c>
      <c r="D4610">
        <v>0.751</v>
      </c>
      <c r="E4610" s="1">
        <v>33630</v>
      </c>
      <c r="F4610">
        <v>1992</v>
      </c>
      <c r="G4610">
        <v>0.44624681933842197</v>
      </c>
      <c r="H4610" s="1">
        <f>Table1[[#This Row],[date]]</f>
        <v>33630</v>
      </c>
      <c r="I4610">
        <f>Table1[[#This Row],[nominal price]]/Table1[[#This Row],[today]]</f>
        <v>1.6829251603706359</v>
      </c>
      <c r="J4610">
        <v>140.30000000000001</v>
      </c>
    </row>
    <row r="4611" spans="1:10" x14ac:dyDescent="0.2">
      <c r="A4611">
        <v>4609</v>
      </c>
      <c r="B4611" s="1">
        <v>33631</v>
      </c>
      <c r="C4611" s="2">
        <f>Table1[[#This Row],[nominal price]]/Table1[[#This Row],[today]]</f>
        <v>1.6593955808980771</v>
      </c>
      <c r="D4611">
        <v>0.74050000000000005</v>
      </c>
      <c r="E4611" s="1">
        <v>33631</v>
      </c>
      <c r="F4611">
        <v>1992</v>
      </c>
      <c r="G4611">
        <v>0.44624681933842197</v>
      </c>
      <c r="H4611" s="1">
        <f>Table1[[#This Row],[date]]</f>
        <v>33631</v>
      </c>
      <c r="I4611">
        <f>Table1[[#This Row],[nominal price]]/Table1[[#This Row],[today]]</f>
        <v>1.6593955808980771</v>
      </c>
      <c r="J4611">
        <v>140.30000000000001</v>
      </c>
    </row>
    <row r="4612" spans="1:10" x14ac:dyDescent="0.2">
      <c r="A4612">
        <v>4610</v>
      </c>
      <c r="B4612" s="1">
        <v>33632</v>
      </c>
      <c r="C4612" s="2">
        <f>Table1[[#This Row],[nominal price]]/Table1[[#This Row],[today]]</f>
        <v>1.6549137562366374</v>
      </c>
      <c r="D4612">
        <v>0.73850000000000005</v>
      </c>
      <c r="E4612" s="1">
        <v>33632</v>
      </c>
      <c r="F4612">
        <v>1992</v>
      </c>
      <c r="G4612">
        <v>0.44624681933842197</v>
      </c>
      <c r="H4612" s="1">
        <f>Table1[[#This Row],[date]]</f>
        <v>33632</v>
      </c>
      <c r="I4612">
        <f>Table1[[#This Row],[nominal price]]/Table1[[#This Row],[today]]</f>
        <v>1.6549137562366374</v>
      </c>
      <c r="J4612">
        <v>140.30000000000001</v>
      </c>
    </row>
    <row r="4613" spans="1:10" x14ac:dyDescent="0.2">
      <c r="A4613">
        <v>4611</v>
      </c>
      <c r="B4613" s="1">
        <v>33633</v>
      </c>
      <c r="C4613" s="2">
        <f>Table1[[#This Row],[nominal price]]/Table1[[#This Row],[today]]</f>
        <v>1.6717205987170365</v>
      </c>
      <c r="D4613">
        <v>0.746</v>
      </c>
      <c r="E4613" s="1">
        <v>33633</v>
      </c>
      <c r="F4613">
        <v>1992</v>
      </c>
      <c r="G4613">
        <v>0.44624681933842197</v>
      </c>
      <c r="H4613" s="1">
        <f>Table1[[#This Row],[date]]</f>
        <v>33633</v>
      </c>
      <c r="I4613">
        <f>Table1[[#This Row],[nominal price]]/Table1[[#This Row],[today]]</f>
        <v>1.6717205987170365</v>
      </c>
      <c r="J4613">
        <v>140.30000000000001</v>
      </c>
    </row>
    <row r="4614" spans="1:10" x14ac:dyDescent="0.2">
      <c r="A4614">
        <v>4612</v>
      </c>
      <c r="B4614" s="1">
        <v>33634</v>
      </c>
      <c r="C4614" s="2">
        <f>Table1[[#This Row],[nominal price]]/Table1[[#This Row],[today]]</f>
        <v>1.6168182466143992</v>
      </c>
      <c r="D4614">
        <v>0.72150000000000003</v>
      </c>
      <c r="E4614" s="1">
        <v>33634</v>
      </c>
      <c r="F4614">
        <v>1992</v>
      </c>
      <c r="G4614">
        <v>0.44624681933842197</v>
      </c>
      <c r="H4614" s="1">
        <f>Table1[[#This Row],[date]]</f>
        <v>33634</v>
      </c>
      <c r="I4614">
        <f>Table1[[#This Row],[nominal price]]/Table1[[#This Row],[today]]</f>
        <v>1.6168182466143992</v>
      </c>
      <c r="J4614">
        <v>140.30000000000001</v>
      </c>
    </row>
    <row r="4615" spans="1:10" x14ac:dyDescent="0.2">
      <c r="A4615">
        <v>4613</v>
      </c>
      <c r="B4615" s="1">
        <v>33637</v>
      </c>
      <c r="C4615" s="2">
        <f>Table1[[#This Row],[nominal price]]/Table1[[#This Row],[today]]</f>
        <v>1.579843193157521</v>
      </c>
      <c r="D4615">
        <v>0.70499999999999996</v>
      </c>
      <c r="E4615" s="1">
        <v>33637</v>
      </c>
      <c r="F4615">
        <v>1992</v>
      </c>
      <c r="G4615">
        <v>0.44624681933842197</v>
      </c>
      <c r="H4615" s="1">
        <f>Table1[[#This Row],[date]]</f>
        <v>33637</v>
      </c>
      <c r="I4615">
        <f>Table1[[#This Row],[nominal price]]/Table1[[#This Row],[today]]</f>
        <v>1.579843193157521</v>
      </c>
      <c r="J4615">
        <v>140.30000000000001</v>
      </c>
    </row>
    <row r="4616" spans="1:10" x14ac:dyDescent="0.2">
      <c r="A4616">
        <v>4614</v>
      </c>
      <c r="B4616" s="1">
        <v>33638</v>
      </c>
      <c r="C4616" s="2">
        <f>Table1[[#This Row],[nominal price]]/Table1[[#This Row],[today]]</f>
        <v>1.5854454739843209</v>
      </c>
      <c r="D4616">
        <v>0.70750000000000002</v>
      </c>
      <c r="E4616" s="1">
        <v>33638</v>
      </c>
      <c r="F4616">
        <v>1992</v>
      </c>
      <c r="G4616">
        <v>0.44624681933842197</v>
      </c>
      <c r="H4616" s="1">
        <f>Table1[[#This Row],[date]]</f>
        <v>33638</v>
      </c>
      <c r="I4616">
        <f>Table1[[#This Row],[nominal price]]/Table1[[#This Row],[today]]</f>
        <v>1.5854454739843209</v>
      </c>
      <c r="J4616">
        <v>140.30000000000001</v>
      </c>
    </row>
    <row r="4617" spans="1:10" x14ac:dyDescent="0.2">
      <c r="A4617">
        <v>4615</v>
      </c>
      <c r="B4617" s="1">
        <v>33639</v>
      </c>
      <c r="C4617" s="2">
        <f>Table1[[#This Row],[nominal price]]/Table1[[#This Row],[today]]</f>
        <v>1.5439885958660027</v>
      </c>
      <c r="D4617">
        <v>0.68899999999999995</v>
      </c>
      <c r="E4617" s="1">
        <v>33639</v>
      </c>
      <c r="F4617">
        <v>1992</v>
      </c>
      <c r="G4617">
        <v>0.44624681933842197</v>
      </c>
      <c r="H4617" s="1">
        <f>Table1[[#This Row],[date]]</f>
        <v>33639</v>
      </c>
      <c r="I4617">
        <f>Table1[[#This Row],[nominal price]]/Table1[[#This Row],[today]]</f>
        <v>1.5439885958660027</v>
      </c>
      <c r="J4617">
        <v>140.30000000000001</v>
      </c>
    </row>
    <row r="4618" spans="1:10" x14ac:dyDescent="0.2">
      <c r="A4618">
        <v>4616</v>
      </c>
      <c r="B4618" s="1">
        <v>33640</v>
      </c>
      <c r="C4618" s="2">
        <f>Table1[[#This Row],[nominal price]]/Table1[[#This Row],[today]]</f>
        <v>1.5652772630078418</v>
      </c>
      <c r="D4618">
        <v>0.69850000000000001</v>
      </c>
      <c r="E4618" s="1">
        <v>33640</v>
      </c>
      <c r="F4618">
        <v>1992</v>
      </c>
      <c r="G4618">
        <v>0.44624681933842197</v>
      </c>
      <c r="H4618" s="1">
        <f>Table1[[#This Row],[date]]</f>
        <v>33640</v>
      </c>
      <c r="I4618">
        <f>Table1[[#This Row],[nominal price]]/Table1[[#This Row],[today]]</f>
        <v>1.5652772630078418</v>
      </c>
      <c r="J4618">
        <v>140.30000000000001</v>
      </c>
    </row>
    <row r="4619" spans="1:10" x14ac:dyDescent="0.2">
      <c r="A4619">
        <v>4617</v>
      </c>
      <c r="B4619" s="1">
        <v>33641</v>
      </c>
      <c r="C4619" s="2">
        <f>Table1[[#This Row],[nominal price]]/Table1[[#This Row],[today]]</f>
        <v>1.560795438346402</v>
      </c>
      <c r="D4619">
        <v>0.69650000000000001</v>
      </c>
      <c r="E4619" s="1">
        <v>33641</v>
      </c>
      <c r="F4619">
        <v>1992</v>
      </c>
      <c r="G4619">
        <v>0.44624681933842197</v>
      </c>
      <c r="H4619" s="1">
        <f>Table1[[#This Row],[date]]</f>
        <v>33641</v>
      </c>
      <c r="I4619">
        <f>Table1[[#This Row],[nominal price]]/Table1[[#This Row],[today]]</f>
        <v>1.560795438346402</v>
      </c>
      <c r="J4619">
        <v>140.30000000000001</v>
      </c>
    </row>
    <row r="4620" spans="1:10" x14ac:dyDescent="0.2">
      <c r="A4620">
        <v>4618</v>
      </c>
      <c r="B4620" s="1">
        <v>33644</v>
      </c>
      <c r="C4620" s="2">
        <f>Table1[[#This Row],[nominal price]]/Table1[[#This Row],[today]]</f>
        <v>1.5574340698503222</v>
      </c>
      <c r="D4620">
        <v>0.69499999999999995</v>
      </c>
      <c r="E4620" s="1">
        <v>33644</v>
      </c>
      <c r="F4620">
        <v>1992</v>
      </c>
      <c r="G4620">
        <v>0.44624681933842197</v>
      </c>
      <c r="H4620" s="1">
        <f>Table1[[#This Row],[date]]</f>
        <v>33644</v>
      </c>
      <c r="I4620">
        <f>Table1[[#This Row],[nominal price]]/Table1[[#This Row],[today]]</f>
        <v>1.5574340698503222</v>
      </c>
      <c r="J4620">
        <v>140.30000000000001</v>
      </c>
    </row>
    <row r="4621" spans="1:10" x14ac:dyDescent="0.2">
      <c r="A4621">
        <v>4619</v>
      </c>
      <c r="B4621" s="1">
        <v>33645</v>
      </c>
      <c r="C4621" s="2">
        <f>Table1[[#This Row],[nominal price]]/Table1[[#This Row],[today]]</f>
        <v>1.5820841054882409</v>
      </c>
      <c r="D4621">
        <v>0.70599999999999996</v>
      </c>
      <c r="E4621" s="1">
        <v>33645</v>
      </c>
      <c r="F4621">
        <v>1992</v>
      </c>
      <c r="G4621">
        <v>0.44624681933842197</v>
      </c>
      <c r="H4621" s="1">
        <f>Table1[[#This Row],[date]]</f>
        <v>33645</v>
      </c>
      <c r="I4621">
        <f>Table1[[#This Row],[nominal price]]/Table1[[#This Row],[today]]</f>
        <v>1.5820841054882409</v>
      </c>
      <c r="J4621">
        <v>140.30000000000001</v>
      </c>
    </row>
    <row r="4622" spans="1:10" x14ac:dyDescent="0.2">
      <c r="A4622">
        <v>4620</v>
      </c>
      <c r="B4622" s="1">
        <v>33646</v>
      </c>
      <c r="C4622" s="2">
        <f>Table1[[#This Row],[nominal price]]/Table1[[#This Row],[today]]</f>
        <v>1.5809636493228811</v>
      </c>
      <c r="D4622">
        <v>0.70550000000000002</v>
      </c>
      <c r="E4622" s="1">
        <v>33646</v>
      </c>
      <c r="F4622">
        <v>1992</v>
      </c>
      <c r="G4622">
        <v>0.44624681933842197</v>
      </c>
      <c r="H4622" s="1">
        <f>Table1[[#This Row],[date]]</f>
        <v>33646</v>
      </c>
      <c r="I4622">
        <f>Table1[[#This Row],[nominal price]]/Table1[[#This Row],[today]]</f>
        <v>1.5809636493228811</v>
      </c>
      <c r="J4622">
        <v>140.30000000000001</v>
      </c>
    </row>
    <row r="4623" spans="1:10" x14ac:dyDescent="0.2">
      <c r="A4623">
        <v>4621</v>
      </c>
      <c r="B4623" s="1">
        <v>33647</v>
      </c>
      <c r="C4623" s="2">
        <f>Table1[[#This Row],[nominal price]]/Table1[[#This Row],[today]]</f>
        <v>1.5495908766928026</v>
      </c>
      <c r="D4623">
        <v>0.6915</v>
      </c>
      <c r="E4623" s="1">
        <v>33647</v>
      </c>
      <c r="F4623">
        <v>1992</v>
      </c>
      <c r="G4623">
        <v>0.44624681933842197</v>
      </c>
      <c r="H4623" s="1">
        <f>Table1[[#This Row],[date]]</f>
        <v>33647</v>
      </c>
      <c r="I4623">
        <f>Table1[[#This Row],[nominal price]]/Table1[[#This Row],[today]]</f>
        <v>1.5495908766928026</v>
      </c>
      <c r="J4623">
        <v>140.30000000000001</v>
      </c>
    </row>
    <row r="4624" spans="1:10" x14ac:dyDescent="0.2">
      <c r="A4624">
        <v>4622</v>
      </c>
      <c r="B4624" s="1">
        <v>33648</v>
      </c>
      <c r="C4624" s="2">
        <f>Table1[[#This Row],[nominal price]]/Table1[[#This Row],[today]]</f>
        <v>1.5484704205274424</v>
      </c>
      <c r="D4624">
        <v>0.69099999999999995</v>
      </c>
      <c r="E4624" s="1">
        <v>33648</v>
      </c>
      <c r="F4624">
        <v>1992</v>
      </c>
      <c r="G4624">
        <v>0.44624681933842197</v>
      </c>
      <c r="H4624" s="1">
        <f>Table1[[#This Row],[date]]</f>
        <v>33648</v>
      </c>
      <c r="I4624">
        <f>Table1[[#This Row],[nominal price]]/Table1[[#This Row],[today]]</f>
        <v>1.5484704205274424</v>
      </c>
      <c r="J4624">
        <v>140.30000000000001</v>
      </c>
    </row>
    <row r="4625" spans="1:10" x14ac:dyDescent="0.2">
      <c r="A4625">
        <v>4623</v>
      </c>
      <c r="B4625" s="1">
        <v>33652</v>
      </c>
      <c r="C4625" s="2">
        <f>Table1[[#This Row],[nominal price]]/Table1[[#This Row],[today]]</f>
        <v>1.4946885245901653</v>
      </c>
      <c r="D4625">
        <v>0.66700000000000004</v>
      </c>
      <c r="E4625" s="1">
        <v>33652</v>
      </c>
      <c r="F4625">
        <v>1992</v>
      </c>
      <c r="G4625">
        <v>0.44624681933842197</v>
      </c>
      <c r="H4625" s="1">
        <f>Table1[[#This Row],[date]]</f>
        <v>33652</v>
      </c>
      <c r="I4625">
        <f>Table1[[#This Row],[nominal price]]/Table1[[#This Row],[today]]</f>
        <v>1.4946885245901653</v>
      </c>
      <c r="J4625">
        <v>140.30000000000001</v>
      </c>
    </row>
    <row r="4626" spans="1:10" x14ac:dyDescent="0.2">
      <c r="A4626">
        <v>4624</v>
      </c>
      <c r="B4626" s="1">
        <v>33653</v>
      </c>
      <c r="C4626" s="2">
        <f>Table1[[#This Row],[nominal price]]/Table1[[#This Row],[today]]</f>
        <v>1.4969294369208852</v>
      </c>
      <c r="D4626">
        <v>0.66800000000000004</v>
      </c>
      <c r="E4626" s="1">
        <v>33653</v>
      </c>
      <c r="F4626">
        <v>1992</v>
      </c>
      <c r="G4626">
        <v>0.44624681933842197</v>
      </c>
      <c r="H4626" s="1">
        <f>Table1[[#This Row],[date]]</f>
        <v>33653</v>
      </c>
      <c r="I4626">
        <f>Table1[[#This Row],[nominal price]]/Table1[[#This Row],[today]]</f>
        <v>1.4969294369208852</v>
      </c>
      <c r="J4626">
        <v>140.30000000000001</v>
      </c>
    </row>
    <row r="4627" spans="1:10" x14ac:dyDescent="0.2">
      <c r="A4627">
        <v>4625</v>
      </c>
      <c r="B4627" s="1">
        <v>33654</v>
      </c>
      <c r="C4627" s="2">
        <f>Table1[[#This Row],[nominal price]]/Table1[[#This Row],[today]]</f>
        <v>1.5507113328581623</v>
      </c>
      <c r="D4627">
        <v>0.69199999999999995</v>
      </c>
      <c r="E4627" s="1">
        <v>33654</v>
      </c>
      <c r="F4627">
        <v>1992</v>
      </c>
      <c r="G4627">
        <v>0.44624681933842197</v>
      </c>
      <c r="H4627" s="1">
        <f>Table1[[#This Row],[date]]</f>
        <v>33654</v>
      </c>
      <c r="I4627">
        <f>Table1[[#This Row],[nominal price]]/Table1[[#This Row],[today]]</f>
        <v>1.5507113328581623</v>
      </c>
      <c r="J4627">
        <v>140.30000000000001</v>
      </c>
    </row>
    <row r="4628" spans="1:10" x14ac:dyDescent="0.2">
      <c r="A4628">
        <v>4626</v>
      </c>
      <c r="B4628" s="1">
        <v>33655</v>
      </c>
      <c r="C4628" s="2">
        <f>Table1[[#This Row],[nominal price]]/Table1[[#This Row],[today]]</f>
        <v>1.4969294369208852</v>
      </c>
      <c r="D4628">
        <v>0.66800000000000004</v>
      </c>
      <c r="E4628" s="1">
        <v>33655</v>
      </c>
      <c r="F4628">
        <v>1992</v>
      </c>
      <c r="G4628">
        <v>0.44624681933842197</v>
      </c>
      <c r="H4628" s="1">
        <f>Table1[[#This Row],[date]]</f>
        <v>33655</v>
      </c>
      <c r="I4628">
        <f>Table1[[#This Row],[nominal price]]/Table1[[#This Row],[today]]</f>
        <v>1.4969294369208852</v>
      </c>
      <c r="J4628">
        <v>140.30000000000001</v>
      </c>
    </row>
    <row r="4629" spans="1:10" x14ac:dyDescent="0.2">
      <c r="A4629">
        <v>4627</v>
      </c>
      <c r="B4629" s="1">
        <v>33658</v>
      </c>
      <c r="C4629" s="2">
        <f>Table1[[#This Row],[nominal price]]/Table1[[#This Row],[today]]</f>
        <v>1.4577134711332871</v>
      </c>
      <c r="D4629">
        <v>0.65049999999999997</v>
      </c>
      <c r="E4629" s="1">
        <v>33658</v>
      </c>
      <c r="F4629">
        <v>1992</v>
      </c>
      <c r="G4629">
        <v>0.44624681933842197</v>
      </c>
      <c r="H4629" s="1">
        <f>Table1[[#This Row],[date]]</f>
        <v>33658</v>
      </c>
      <c r="I4629">
        <f>Table1[[#This Row],[nominal price]]/Table1[[#This Row],[today]]</f>
        <v>1.4577134711332871</v>
      </c>
      <c r="J4629">
        <v>140.30000000000001</v>
      </c>
    </row>
    <row r="4630" spans="1:10" x14ac:dyDescent="0.2">
      <c r="A4630">
        <v>4628</v>
      </c>
      <c r="B4630" s="1">
        <v>33659</v>
      </c>
      <c r="C4630" s="2">
        <f>Table1[[#This Row],[nominal price]]/Table1[[#This Row],[today]]</f>
        <v>1.4951367070563093</v>
      </c>
      <c r="D4630">
        <v>0.66720000000000002</v>
      </c>
      <c r="E4630" s="1">
        <v>33659</v>
      </c>
      <c r="F4630">
        <v>1992</v>
      </c>
      <c r="G4630">
        <v>0.44624681933842197</v>
      </c>
      <c r="H4630" s="1">
        <f>Table1[[#This Row],[date]]</f>
        <v>33659</v>
      </c>
      <c r="I4630">
        <f>Table1[[#This Row],[nominal price]]/Table1[[#This Row],[today]]</f>
        <v>1.4951367070563093</v>
      </c>
      <c r="J4630">
        <v>140.30000000000001</v>
      </c>
    </row>
    <row r="4631" spans="1:10" x14ac:dyDescent="0.2">
      <c r="A4631">
        <v>4629</v>
      </c>
      <c r="B4631" s="1">
        <v>33660</v>
      </c>
      <c r="C4631" s="2">
        <f>Table1[[#This Row],[nominal price]]/Table1[[#This Row],[today]]</f>
        <v>1.5269576621525318</v>
      </c>
      <c r="D4631">
        <v>0.68140000000000001</v>
      </c>
      <c r="E4631" s="1">
        <v>33660</v>
      </c>
      <c r="F4631">
        <v>1992</v>
      </c>
      <c r="G4631">
        <v>0.44624681933842197</v>
      </c>
      <c r="H4631" s="1">
        <f>Table1[[#This Row],[date]]</f>
        <v>33660</v>
      </c>
      <c r="I4631">
        <f>Table1[[#This Row],[nominal price]]/Table1[[#This Row],[today]]</f>
        <v>1.5269576621525318</v>
      </c>
      <c r="J4631">
        <v>140.30000000000001</v>
      </c>
    </row>
    <row r="4632" spans="1:10" x14ac:dyDescent="0.2">
      <c r="A4632">
        <v>4630</v>
      </c>
      <c r="B4632" s="1">
        <v>33661</v>
      </c>
      <c r="C4632" s="2">
        <f>Table1[[#This Row],[nominal price]]/Table1[[#This Row],[today]]</f>
        <v>1.5370417676407711</v>
      </c>
      <c r="D4632">
        <v>0.68589999999999995</v>
      </c>
      <c r="E4632" s="1">
        <v>33661</v>
      </c>
      <c r="F4632">
        <v>1992</v>
      </c>
      <c r="G4632">
        <v>0.44624681933842197</v>
      </c>
      <c r="H4632" s="1">
        <f>Table1[[#This Row],[date]]</f>
        <v>33661</v>
      </c>
      <c r="I4632">
        <f>Table1[[#This Row],[nominal price]]/Table1[[#This Row],[today]]</f>
        <v>1.5370417676407711</v>
      </c>
      <c r="J4632">
        <v>140.30000000000001</v>
      </c>
    </row>
    <row r="4633" spans="1:10" x14ac:dyDescent="0.2">
      <c r="A4633">
        <v>4631</v>
      </c>
      <c r="B4633" s="1">
        <v>33662</v>
      </c>
      <c r="C4633" s="2">
        <f>Table1[[#This Row],[nominal price]]/Table1[[#This Row],[today]]</f>
        <v>1.583428652886673</v>
      </c>
      <c r="D4633">
        <v>0.70660000000000001</v>
      </c>
      <c r="E4633" s="1">
        <v>33662</v>
      </c>
      <c r="F4633">
        <v>1992</v>
      </c>
      <c r="G4633">
        <v>0.44624681933842197</v>
      </c>
      <c r="H4633" s="1">
        <f>Table1[[#This Row],[date]]</f>
        <v>33662</v>
      </c>
      <c r="I4633">
        <f>Table1[[#This Row],[nominal price]]/Table1[[#This Row],[today]]</f>
        <v>1.583428652886673</v>
      </c>
      <c r="J4633">
        <v>140.30000000000001</v>
      </c>
    </row>
    <row r="4634" spans="1:10" x14ac:dyDescent="0.2">
      <c r="A4634">
        <v>4632</v>
      </c>
      <c r="B4634" s="1">
        <v>33665</v>
      </c>
      <c r="C4634" s="2">
        <f>Table1[[#This Row],[nominal price]]/Table1[[#This Row],[today]]</f>
        <v>1.60225231646472</v>
      </c>
      <c r="D4634">
        <v>0.71499999999999997</v>
      </c>
      <c r="E4634" s="1">
        <v>33665</v>
      </c>
      <c r="F4634">
        <v>1992</v>
      </c>
      <c r="G4634">
        <v>0.44624681933842197</v>
      </c>
      <c r="H4634" s="1">
        <f>Table1[[#This Row],[date]]</f>
        <v>33665</v>
      </c>
      <c r="I4634">
        <f>Table1[[#This Row],[nominal price]]/Table1[[#This Row],[today]]</f>
        <v>1.60225231646472</v>
      </c>
      <c r="J4634">
        <v>140.30000000000001</v>
      </c>
    </row>
    <row r="4635" spans="1:10" x14ac:dyDescent="0.2">
      <c r="A4635">
        <v>4633</v>
      </c>
      <c r="B4635" s="1">
        <v>33666</v>
      </c>
      <c r="C4635" s="2">
        <f>Table1[[#This Row],[nominal price]]/Table1[[#This Row],[today]]</f>
        <v>1.6347455452601585</v>
      </c>
      <c r="D4635">
        <v>0.72950000000000004</v>
      </c>
      <c r="E4635" s="1">
        <v>33666</v>
      </c>
      <c r="F4635">
        <v>1992</v>
      </c>
      <c r="G4635">
        <v>0.44624681933842197</v>
      </c>
      <c r="H4635" s="1">
        <f>Table1[[#This Row],[date]]</f>
        <v>33666</v>
      </c>
      <c r="I4635">
        <f>Table1[[#This Row],[nominal price]]/Table1[[#This Row],[today]]</f>
        <v>1.6347455452601585</v>
      </c>
      <c r="J4635">
        <v>140.30000000000001</v>
      </c>
    </row>
    <row r="4636" spans="1:10" x14ac:dyDescent="0.2">
      <c r="A4636">
        <v>4634</v>
      </c>
      <c r="B4636" s="1">
        <v>33667</v>
      </c>
      <c r="C4636" s="2">
        <f>Table1[[#This Row],[nominal price]]/Table1[[#This Row],[today]]</f>
        <v>1.5708795438346415</v>
      </c>
      <c r="D4636">
        <v>0.70099999999999996</v>
      </c>
      <c r="E4636" s="1">
        <v>33667</v>
      </c>
      <c r="F4636">
        <v>1992</v>
      </c>
      <c r="G4636">
        <v>0.44624681933842197</v>
      </c>
      <c r="H4636" s="1">
        <f>Table1[[#This Row],[date]]</f>
        <v>33667</v>
      </c>
      <c r="I4636">
        <f>Table1[[#This Row],[nominal price]]/Table1[[#This Row],[today]]</f>
        <v>1.5708795438346415</v>
      </c>
      <c r="J4636">
        <v>140.30000000000001</v>
      </c>
    </row>
    <row r="4637" spans="1:10" x14ac:dyDescent="0.2">
      <c r="A4637">
        <v>4635</v>
      </c>
      <c r="B4637" s="1">
        <v>33668</v>
      </c>
      <c r="C4637" s="2">
        <f>Table1[[#This Row],[nominal price]]/Table1[[#This Row],[today]]</f>
        <v>1.5327840342124035</v>
      </c>
      <c r="D4637">
        <v>0.68400000000000005</v>
      </c>
      <c r="E4637" s="1">
        <v>33668</v>
      </c>
      <c r="F4637">
        <v>1992</v>
      </c>
      <c r="G4637">
        <v>0.44624681933842197</v>
      </c>
      <c r="H4637" s="1">
        <f>Table1[[#This Row],[date]]</f>
        <v>33668</v>
      </c>
      <c r="I4637">
        <f>Table1[[#This Row],[nominal price]]/Table1[[#This Row],[today]]</f>
        <v>1.5327840342124035</v>
      </c>
      <c r="J4637">
        <v>140.30000000000001</v>
      </c>
    </row>
    <row r="4638" spans="1:10" x14ac:dyDescent="0.2">
      <c r="A4638">
        <v>4636</v>
      </c>
      <c r="B4638" s="1">
        <v>33669</v>
      </c>
      <c r="C4638" s="2">
        <f>Table1[[#This Row],[nominal price]]/Table1[[#This Row],[today]]</f>
        <v>1.5921682109764805</v>
      </c>
      <c r="D4638">
        <v>0.71050000000000002</v>
      </c>
      <c r="E4638" s="1">
        <v>33669</v>
      </c>
      <c r="F4638">
        <v>1992</v>
      </c>
      <c r="G4638">
        <v>0.44624681933842197</v>
      </c>
      <c r="H4638" s="1">
        <f>Table1[[#This Row],[date]]</f>
        <v>33669</v>
      </c>
      <c r="I4638">
        <f>Table1[[#This Row],[nominal price]]/Table1[[#This Row],[today]]</f>
        <v>1.5921682109764805</v>
      </c>
      <c r="J4638">
        <v>140.30000000000001</v>
      </c>
    </row>
    <row r="4639" spans="1:10" x14ac:dyDescent="0.2">
      <c r="A4639">
        <v>4637</v>
      </c>
      <c r="B4639" s="1">
        <v>33672</v>
      </c>
      <c r="C4639" s="2">
        <f>Table1[[#This Row],[nominal price]]/Table1[[#This Row],[today]]</f>
        <v>1.5809636493228811</v>
      </c>
      <c r="D4639">
        <v>0.70550000000000002</v>
      </c>
      <c r="E4639" s="1">
        <v>33672</v>
      </c>
      <c r="F4639">
        <v>1992</v>
      </c>
      <c r="G4639">
        <v>0.44624681933842197</v>
      </c>
      <c r="H4639" s="1">
        <f>Table1[[#This Row],[date]]</f>
        <v>33672</v>
      </c>
      <c r="I4639">
        <f>Table1[[#This Row],[nominal price]]/Table1[[#This Row],[today]]</f>
        <v>1.5809636493228811</v>
      </c>
      <c r="J4639">
        <v>140.30000000000001</v>
      </c>
    </row>
    <row r="4640" spans="1:10" x14ac:dyDescent="0.2">
      <c r="A4640">
        <v>4638</v>
      </c>
      <c r="B4640" s="1">
        <v>33673</v>
      </c>
      <c r="C4640" s="2">
        <f>Table1[[#This Row],[nominal price]]/Table1[[#This Row],[today]]</f>
        <v>1.5876863863150408</v>
      </c>
      <c r="D4640">
        <v>0.70850000000000002</v>
      </c>
      <c r="E4640" s="1">
        <v>33673</v>
      </c>
      <c r="F4640">
        <v>1992</v>
      </c>
      <c r="G4640">
        <v>0.44624681933842197</v>
      </c>
      <c r="H4640" s="1">
        <f>Table1[[#This Row],[date]]</f>
        <v>33673</v>
      </c>
      <c r="I4640">
        <f>Table1[[#This Row],[nominal price]]/Table1[[#This Row],[today]]</f>
        <v>1.5876863863150408</v>
      </c>
      <c r="J4640">
        <v>140.30000000000001</v>
      </c>
    </row>
    <row r="4641" spans="1:10" x14ac:dyDescent="0.2">
      <c r="A4641">
        <v>4639</v>
      </c>
      <c r="B4641" s="1">
        <v>33674</v>
      </c>
      <c r="C4641" s="2">
        <f>Table1[[#This Row],[nominal price]]/Table1[[#This Row],[today]]</f>
        <v>1.6246614397719188</v>
      </c>
      <c r="D4641">
        <v>0.72499999999999998</v>
      </c>
      <c r="E4641" s="1">
        <v>33674</v>
      </c>
      <c r="F4641">
        <v>1992</v>
      </c>
      <c r="G4641">
        <v>0.44624681933842197</v>
      </c>
      <c r="H4641" s="1">
        <f>Table1[[#This Row],[date]]</f>
        <v>33674</v>
      </c>
      <c r="I4641">
        <f>Table1[[#This Row],[nominal price]]/Table1[[#This Row],[today]]</f>
        <v>1.6246614397719188</v>
      </c>
      <c r="J4641">
        <v>140.30000000000001</v>
      </c>
    </row>
    <row r="4642" spans="1:10" x14ac:dyDescent="0.2">
      <c r="A4642">
        <v>4640</v>
      </c>
      <c r="B4642" s="1">
        <v>33675</v>
      </c>
      <c r="C4642" s="2">
        <f>Table1[[#This Row],[nominal price]]/Table1[[#This Row],[today]]</f>
        <v>1.6358660014255182</v>
      </c>
      <c r="D4642">
        <v>0.73</v>
      </c>
      <c r="E4642" s="1">
        <v>33675</v>
      </c>
      <c r="F4642">
        <v>1992</v>
      </c>
      <c r="G4642">
        <v>0.44624681933842197</v>
      </c>
      <c r="H4642" s="1">
        <f>Table1[[#This Row],[date]]</f>
        <v>33675</v>
      </c>
      <c r="I4642">
        <f>Table1[[#This Row],[nominal price]]/Table1[[#This Row],[today]]</f>
        <v>1.6358660014255182</v>
      </c>
      <c r="J4642">
        <v>140.30000000000001</v>
      </c>
    </row>
    <row r="4643" spans="1:10" x14ac:dyDescent="0.2">
      <c r="A4643">
        <v>4641</v>
      </c>
      <c r="B4643" s="1">
        <v>33676</v>
      </c>
      <c r="C4643" s="2">
        <f>Table1[[#This Row],[nominal price]]/Table1[[#This Row],[today]]</f>
        <v>1.6560342124019973</v>
      </c>
      <c r="D4643">
        <v>0.73899999999999999</v>
      </c>
      <c r="E4643" s="1">
        <v>33676</v>
      </c>
      <c r="F4643">
        <v>1992</v>
      </c>
      <c r="G4643">
        <v>0.44624681933842197</v>
      </c>
      <c r="H4643" s="1">
        <f>Table1[[#This Row],[date]]</f>
        <v>33676</v>
      </c>
      <c r="I4643">
        <f>Table1[[#This Row],[nominal price]]/Table1[[#This Row],[today]]</f>
        <v>1.6560342124019973</v>
      </c>
      <c r="J4643">
        <v>140.30000000000001</v>
      </c>
    </row>
    <row r="4644" spans="1:10" x14ac:dyDescent="0.2">
      <c r="A4644">
        <v>4642</v>
      </c>
      <c r="B4644" s="1">
        <v>33679</v>
      </c>
      <c r="C4644" s="2">
        <f>Table1[[#This Row],[nominal price]]/Table1[[#This Row],[today]]</f>
        <v>1.6448296507483977</v>
      </c>
      <c r="D4644">
        <v>0.73399999999999999</v>
      </c>
      <c r="E4644" s="1">
        <v>33679</v>
      </c>
      <c r="F4644">
        <v>1992</v>
      </c>
      <c r="G4644">
        <v>0.44624681933842197</v>
      </c>
      <c r="H4644" s="1">
        <f>Table1[[#This Row],[date]]</f>
        <v>33679</v>
      </c>
      <c r="I4644">
        <f>Table1[[#This Row],[nominal price]]/Table1[[#This Row],[today]]</f>
        <v>1.6448296507483977</v>
      </c>
      <c r="J4644">
        <v>140.30000000000001</v>
      </c>
    </row>
    <row r="4645" spans="1:10" x14ac:dyDescent="0.2">
      <c r="A4645">
        <v>4643</v>
      </c>
      <c r="B4645" s="1">
        <v>33680</v>
      </c>
      <c r="C4645" s="2">
        <f>Table1[[#This Row],[nominal price]]/Table1[[#This Row],[today]]</f>
        <v>1.6325046329294386</v>
      </c>
      <c r="D4645">
        <v>0.72850000000000004</v>
      </c>
      <c r="E4645" s="1">
        <v>33680</v>
      </c>
      <c r="F4645">
        <v>1992</v>
      </c>
      <c r="G4645">
        <v>0.44624681933842197</v>
      </c>
      <c r="H4645" s="1">
        <f>Table1[[#This Row],[date]]</f>
        <v>33680</v>
      </c>
      <c r="I4645">
        <f>Table1[[#This Row],[nominal price]]/Table1[[#This Row],[today]]</f>
        <v>1.6325046329294386</v>
      </c>
      <c r="J4645">
        <v>140.30000000000001</v>
      </c>
    </row>
    <row r="4646" spans="1:10" x14ac:dyDescent="0.2">
      <c r="A4646">
        <v>4644</v>
      </c>
      <c r="B4646" s="1">
        <v>33681</v>
      </c>
      <c r="C4646" s="2">
        <f>Table1[[#This Row],[nominal price]]/Table1[[#This Row],[today]]</f>
        <v>1.6515523877405576</v>
      </c>
      <c r="D4646">
        <v>0.73699999999999999</v>
      </c>
      <c r="E4646" s="1">
        <v>33681</v>
      </c>
      <c r="F4646">
        <v>1992</v>
      </c>
      <c r="G4646">
        <v>0.44624681933842197</v>
      </c>
      <c r="H4646" s="1">
        <f>Table1[[#This Row],[date]]</f>
        <v>33681</v>
      </c>
      <c r="I4646">
        <f>Table1[[#This Row],[nominal price]]/Table1[[#This Row],[today]]</f>
        <v>1.6515523877405576</v>
      </c>
      <c r="J4646">
        <v>140.30000000000001</v>
      </c>
    </row>
    <row r="4647" spans="1:10" x14ac:dyDescent="0.2">
      <c r="A4647">
        <v>4645</v>
      </c>
      <c r="B4647" s="1">
        <v>33682</v>
      </c>
      <c r="C4647" s="2">
        <f>Table1[[#This Row],[nominal price]]/Table1[[#This Row],[today]]</f>
        <v>1.6717205987170365</v>
      </c>
      <c r="D4647">
        <v>0.746</v>
      </c>
      <c r="E4647" s="1">
        <v>33682</v>
      </c>
      <c r="F4647">
        <v>1992</v>
      </c>
      <c r="G4647">
        <v>0.44624681933842197</v>
      </c>
      <c r="H4647" s="1">
        <f>Table1[[#This Row],[date]]</f>
        <v>33682</v>
      </c>
      <c r="I4647">
        <f>Table1[[#This Row],[nominal price]]/Table1[[#This Row],[today]]</f>
        <v>1.6717205987170365</v>
      </c>
      <c r="J4647">
        <v>140.30000000000001</v>
      </c>
    </row>
    <row r="4648" spans="1:10" x14ac:dyDescent="0.2">
      <c r="A4648">
        <v>4646</v>
      </c>
      <c r="B4648" s="1">
        <v>33683</v>
      </c>
      <c r="C4648" s="2">
        <f>Table1[[#This Row],[nominal price]]/Table1[[#This Row],[today]]</f>
        <v>1.6605160370634371</v>
      </c>
      <c r="D4648">
        <v>0.74099999999999999</v>
      </c>
      <c r="E4648" s="1">
        <v>33683</v>
      </c>
      <c r="F4648">
        <v>1992</v>
      </c>
      <c r="G4648">
        <v>0.44624681933842197</v>
      </c>
      <c r="H4648" s="1">
        <f>Table1[[#This Row],[date]]</f>
        <v>33683</v>
      </c>
      <c r="I4648">
        <f>Table1[[#This Row],[nominal price]]/Table1[[#This Row],[today]]</f>
        <v>1.6605160370634371</v>
      </c>
      <c r="J4648">
        <v>140.30000000000001</v>
      </c>
    </row>
    <row r="4649" spans="1:10" x14ac:dyDescent="0.2">
      <c r="A4649">
        <v>4647</v>
      </c>
      <c r="B4649" s="1">
        <v>33686</v>
      </c>
      <c r="C4649" s="2">
        <f>Table1[[#This Row],[nominal price]]/Table1[[#This Row],[today]]</f>
        <v>1.6638774055595169</v>
      </c>
      <c r="D4649">
        <v>0.74250000000000005</v>
      </c>
      <c r="E4649" s="1">
        <v>33686</v>
      </c>
      <c r="F4649">
        <v>1992</v>
      </c>
      <c r="G4649">
        <v>0.44624681933842197</v>
      </c>
      <c r="H4649" s="1">
        <f>Table1[[#This Row],[date]]</f>
        <v>33686</v>
      </c>
      <c r="I4649">
        <f>Table1[[#This Row],[nominal price]]/Table1[[#This Row],[today]]</f>
        <v>1.6638774055595169</v>
      </c>
      <c r="J4649">
        <v>140.30000000000001</v>
      </c>
    </row>
    <row r="4650" spans="1:10" x14ac:dyDescent="0.2">
      <c r="A4650">
        <v>4648</v>
      </c>
      <c r="B4650" s="1">
        <v>33687</v>
      </c>
      <c r="C4650" s="2">
        <f>Table1[[#This Row],[nominal price]]/Table1[[#This Row],[today]]</f>
        <v>1.6549137562366374</v>
      </c>
      <c r="D4650">
        <v>0.73850000000000005</v>
      </c>
      <c r="E4650" s="1">
        <v>33687</v>
      </c>
      <c r="F4650">
        <v>1992</v>
      </c>
      <c r="G4650">
        <v>0.44624681933842197</v>
      </c>
      <c r="H4650" s="1">
        <f>Table1[[#This Row],[date]]</f>
        <v>33687</v>
      </c>
      <c r="I4650">
        <f>Table1[[#This Row],[nominal price]]/Table1[[#This Row],[today]]</f>
        <v>1.6549137562366374</v>
      </c>
      <c r="J4650">
        <v>140.30000000000001</v>
      </c>
    </row>
    <row r="4651" spans="1:10" x14ac:dyDescent="0.2">
      <c r="A4651">
        <v>4649</v>
      </c>
      <c r="B4651" s="1">
        <v>33688</v>
      </c>
      <c r="C4651" s="2">
        <f>Table1[[#This Row],[nominal price]]/Table1[[#This Row],[today]]</f>
        <v>1.5876863863150408</v>
      </c>
      <c r="D4651">
        <v>0.70850000000000002</v>
      </c>
      <c r="E4651" s="1">
        <v>33688</v>
      </c>
      <c r="F4651">
        <v>1992</v>
      </c>
      <c r="G4651">
        <v>0.44624681933842197</v>
      </c>
      <c r="H4651" s="1">
        <f>Table1[[#This Row],[date]]</f>
        <v>33688</v>
      </c>
      <c r="I4651">
        <f>Table1[[#This Row],[nominal price]]/Table1[[#This Row],[today]]</f>
        <v>1.5876863863150408</v>
      </c>
      <c r="J4651">
        <v>140.30000000000001</v>
      </c>
    </row>
    <row r="4652" spans="1:10" x14ac:dyDescent="0.2">
      <c r="A4652">
        <v>4650</v>
      </c>
      <c r="B4652" s="1">
        <v>33689</v>
      </c>
      <c r="C4652" s="2">
        <f>Table1[[#This Row],[nominal price]]/Table1[[#This Row],[today]]</f>
        <v>1.5854454739843209</v>
      </c>
      <c r="D4652">
        <v>0.70750000000000002</v>
      </c>
      <c r="E4652" s="1">
        <v>33689</v>
      </c>
      <c r="F4652">
        <v>1992</v>
      </c>
      <c r="G4652">
        <v>0.44624681933842197</v>
      </c>
      <c r="H4652" s="1">
        <f>Table1[[#This Row],[date]]</f>
        <v>33689</v>
      </c>
      <c r="I4652">
        <f>Table1[[#This Row],[nominal price]]/Table1[[#This Row],[today]]</f>
        <v>1.5854454739843209</v>
      </c>
      <c r="J4652">
        <v>140.30000000000001</v>
      </c>
    </row>
    <row r="4653" spans="1:10" x14ac:dyDescent="0.2">
      <c r="A4653">
        <v>4651</v>
      </c>
      <c r="B4653" s="1">
        <v>33690</v>
      </c>
      <c r="C4653" s="2">
        <f>Table1[[#This Row],[nominal price]]/Table1[[#This Row],[today]]</f>
        <v>1.5731204561653613</v>
      </c>
      <c r="D4653">
        <v>0.70199999999999996</v>
      </c>
      <c r="E4653" s="1">
        <v>33690</v>
      </c>
      <c r="F4653">
        <v>1992</v>
      </c>
      <c r="G4653">
        <v>0.44624681933842197</v>
      </c>
      <c r="H4653" s="1">
        <f>Table1[[#This Row],[date]]</f>
        <v>33690</v>
      </c>
      <c r="I4653">
        <f>Table1[[#This Row],[nominal price]]/Table1[[#This Row],[today]]</f>
        <v>1.5731204561653613</v>
      </c>
      <c r="J4653">
        <v>140.30000000000001</v>
      </c>
    </row>
    <row r="4654" spans="1:10" x14ac:dyDescent="0.2">
      <c r="A4654">
        <v>4652</v>
      </c>
      <c r="B4654" s="1">
        <v>33693</v>
      </c>
      <c r="C4654" s="2">
        <f>Table1[[#This Row],[nominal price]]/Table1[[#This Row],[today]]</f>
        <v>1.5226999287241638</v>
      </c>
      <c r="D4654">
        <v>0.67949999999999999</v>
      </c>
      <c r="E4654" s="1">
        <v>33693</v>
      </c>
      <c r="F4654">
        <v>1992</v>
      </c>
      <c r="G4654">
        <v>0.44624681933842197</v>
      </c>
      <c r="H4654" s="1">
        <f>Table1[[#This Row],[date]]</f>
        <v>33693</v>
      </c>
      <c r="I4654">
        <f>Table1[[#This Row],[nominal price]]/Table1[[#This Row],[today]]</f>
        <v>1.5226999287241638</v>
      </c>
      <c r="J4654">
        <v>140.30000000000001</v>
      </c>
    </row>
    <row r="4655" spans="1:10" x14ac:dyDescent="0.2">
      <c r="A4655">
        <v>4653</v>
      </c>
      <c r="B4655" s="1">
        <v>33694</v>
      </c>
      <c r="C4655" s="2">
        <f>Table1[[#This Row],[nominal price]]/Table1[[#This Row],[today]]</f>
        <v>1.5350249465431234</v>
      </c>
      <c r="D4655">
        <v>0.68500000000000005</v>
      </c>
      <c r="E4655" s="1">
        <v>33694</v>
      </c>
      <c r="F4655">
        <v>1992</v>
      </c>
      <c r="G4655">
        <v>0.44624681933842197</v>
      </c>
      <c r="H4655" s="1">
        <f>Table1[[#This Row],[date]]</f>
        <v>33694</v>
      </c>
      <c r="I4655">
        <f>Table1[[#This Row],[nominal price]]/Table1[[#This Row],[today]]</f>
        <v>1.5350249465431234</v>
      </c>
      <c r="J4655">
        <v>140.30000000000001</v>
      </c>
    </row>
    <row r="4656" spans="1:10" x14ac:dyDescent="0.2">
      <c r="A4656">
        <v>4654</v>
      </c>
      <c r="B4656" s="1">
        <v>33695</v>
      </c>
      <c r="C4656" s="2">
        <f>Table1[[#This Row],[nominal price]]/Table1[[#This Row],[today]]</f>
        <v>1.5563136136849622</v>
      </c>
      <c r="D4656">
        <v>0.69450000000000001</v>
      </c>
      <c r="E4656" s="1">
        <v>33695</v>
      </c>
      <c r="F4656">
        <v>1992</v>
      </c>
      <c r="G4656">
        <v>0.44624681933842197</v>
      </c>
      <c r="H4656" s="1">
        <f>Table1[[#This Row],[date]]</f>
        <v>33695</v>
      </c>
      <c r="I4656">
        <f>Table1[[#This Row],[nominal price]]/Table1[[#This Row],[today]]</f>
        <v>1.5563136136849622</v>
      </c>
      <c r="J4656">
        <v>140.30000000000001</v>
      </c>
    </row>
    <row r="4657" spans="1:10" x14ac:dyDescent="0.2">
      <c r="A4657">
        <v>4655</v>
      </c>
      <c r="B4657" s="1">
        <v>33696</v>
      </c>
      <c r="C4657" s="2">
        <f>Table1[[#This Row],[nominal price]]/Table1[[#This Row],[today]]</f>
        <v>1.5663977191732017</v>
      </c>
      <c r="D4657">
        <v>0.69899999999999995</v>
      </c>
      <c r="E4657" s="1">
        <v>33696</v>
      </c>
      <c r="F4657">
        <v>1992</v>
      </c>
      <c r="G4657">
        <v>0.44624681933842197</v>
      </c>
      <c r="H4657" s="1">
        <f>Table1[[#This Row],[date]]</f>
        <v>33696</v>
      </c>
      <c r="I4657">
        <f>Table1[[#This Row],[nominal price]]/Table1[[#This Row],[today]]</f>
        <v>1.5663977191732017</v>
      </c>
      <c r="J4657">
        <v>140.30000000000001</v>
      </c>
    </row>
    <row r="4658" spans="1:10" x14ac:dyDescent="0.2">
      <c r="A4658">
        <v>4656</v>
      </c>
      <c r="B4658" s="1">
        <v>33697</v>
      </c>
      <c r="C4658" s="2">
        <f>Table1[[#This Row],[nominal price]]/Table1[[#This Row],[today]]</f>
        <v>1.6000114041339999</v>
      </c>
      <c r="D4658">
        <v>0.71399999999999997</v>
      </c>
      <c r="E4658" s="1">
        <v>33697</v>
      </c>
      <c r="F4658">
        <v>1992</v>
      </c>
      <c r="G4658">
        <v>0.44624681933842197</v>
      </c>
      <c r="H4658" s="1">
        <f>Table1[[#This Row],[date]]</f>
        <v>33697</v>
      </c>
      <c r="I4658">
        <f>Table1[[#This Row],[nominal price]]/Table1[[#This Row],[today]]</f>
        <v>1.6000114041339999</v>
      </c>
      <c r="J4658">
        <v>140.30000000000001</v>
      </c>
    </row>
    <row r="4659" spans="1:10" x14ac:dyDescent="0.2">
      <c r="A4659">
        <v>4657</v>
      </c>
      <c r="B4659" s="1">
        <v>33700</v>
      </c>
      <c r="C4659" s="2">
        <f>Table1[[#This Row],[nominal price]]/Table1[[#This Row],[today]]</f>
        <v>1.6089750534568796</v>
      </c>
      <c r="D4659">
        <v>0.71799999999999997</v>
      </c>
      <c r="E4659" s="1">
        <v>33700</v>
      </c>
      <c r="F4659">
        <v>1992</v>
      </c>
      <c r="G4659">
        <v>0.44624681933842197</v>
      </c>
      <c r="H4659" s="1">
        <f>Table1[[#This Row],[date]]</f>
        <v>33700</v>
      </c>
      <c r="I4659">
        <f>Table1[[#This Row],[nominal price]]/Table1[[#This Row],[today]]</f>
        <v>1.6089750534568796</v>
      </c>
      <c r="J4659">
        <v>140.30000000000001</v>
      </c>
    </row>
    <row r="4660" spans="1:10" x14ac:dyDescent="0.2">
      <c r="A4660">
        <v>4658</v>
      </c>
      <c r="B4660" s="1">
        <v>33701</v>
      </c>
      <c r="C4660" s="2">
        <f>Table1[[#This Row],[nominal price]]/Table1[[#This Row],[today]]</f>
        <v>1.5641568068424818</v>
      </c>
      <c r="D4660">
        <v>0.69799999999999995</v>
      </c>
      <c r="E4660" s="1">
        <v>33701</v>
      </c>
      <c r="F4660">
        <v>1992</v>
      </c>
      <c r="G4660">
        <v>0.44624681933842197</v>
      </c>
      <c r="H4660" s="1">
        <f>Table1[[#This Row],[date]]</f>
        <v>33701</v>
      </c>
      <c r="I4660">
        <f>Table1[[#This Row],[nominal price]]/Table1[[#This Row],[today]]</f>
        <v>1.5641568068424818</v>
      </c>
      <c r="J4660">
        <v>140.30000000000001</v>
      </c>
    </row>
    <row r="4661" spans="1:10" x14ac:dyDescent="0.2">
      <c r="A4661">
        <v>4659</v>
      </c>
      <c r="B4661" s="1">
        <v>33702</v>
      </c>
      <c r="C4661" s="2">
        <f>Table1[[#This Row],[nominal price]]/Table1[[#This Row],[today]]</f>
        <v>1.5966500356379203</v>
      </c>
      <c r="D4661">
        <v>0.71250000000000002</v>
      </c>
      <c r="E4661" s="1">
        <v>33702</v>
      </c>
      <c r="F4661">
        <v>1992</v>
      </c>
      <c r="G4661">
        <v>0.44624681933842197</v>
      </c>
      <c r="H4661" s="1">
        <f>Table1[[#This Row],[date]]</f>
        <v>33702</v>
      </c>
      <c r="I4661">
        <f>Table1[[#This Row],[nominal price]]/Table1[[#This Row],[today]]</f>
        <v>1.5966500356379203</v>
      </c>
      <c r="J4661">
        <v>140.30000000000001</v>
      </c>
    </row>
    <row r="4662" spans="1:10" x14ac:dyDescent="0.2">
      <c r="A4662">
        <v>4660</v>
      </c>
      <c r="B4662" s="1">
        <v>33703</v>
      </c>
      <c r="C4662" s="2">
        <f>Table1[[#This Row],[nominal price]]/Table1[[#This Row],[today]]</f>
        <v>1.5574340698503222</v>
      </c>
      <c r="D4662">
        <v>0.69499999999999995</v>
      </c>
      <c r="E4662" s="1">
        <v>33703</v>
      </c>
      <c r="F4662">
        <v>1992</v>
      </c>
      <c r="G4662">
        <v>0.44624681933842197</v>
      </c>
      <c r="H4662" s="1">
        <f>Table1[[#This Row],[date]]</f>
        <v>33703</v>
      </c>
      <c r="I4662">
        <f>Table1[[#This Row],[nominal price]]/Table1[[#This Row],[today]]</f>
        <v>1.5574340698503222</v>
      </c>
      <c r="J4662">
        <v>140.30000000000001</v>
      </c>
    </row>
    <row r="4663" spans="1:10" x14ac:dyDescent="0.2">
      <c r="A4663">
        <v>4661</v>
      </c>
      <c r="B4663" s="1">
        <v>33704</v>
      </c>
      <c r="C4663" s="2">
        <f>Table1[[#This Row],[nominal price]]/Table1[[#This Row],[today]]</f>
        <v>1.5439885958660027</v>
      </c>
      <c r="D4663">
        <v>0.68899999999999995</v>
      </c>
      <c r="E4663" s="1">
        <v>33704</v>
      </c>
      <c r="F4663">
        <v>1992</v>
      </c>
      <c r="G4663">
        <v>0.44624681933842197</v>
      </c>
      <c r="H4663" s="1">
        <f>Table1[[#This Row],[date]]</f>
        <v>33704</v>
      </c>
      <c r="I4663">
        <f>Table1[[#This Row],[nominal price]]/Table1[[#This Row],[today]]</f>
        <v>1.5439885958660027</v>
      </c>
      <c r="J4663">
        <v>140.30000000000001</v>
      </c>
    </row>
    <row r="4664" spans="1:10" x14ac:dyDescent="0.2">
      <c r="A4664">
        <v>4662</v>
      </c>
      <c r="B4664" s="1">
        <v>33707</v>
      </c>
      <c r="C4664" s="2">
        <f>Table1[[#This Row],[nominal price]]/Table1[[#This Row],[today]]</f>
        <v>1.4711589451176064</v>
      </c>
      <c r="D4664">
        <v>0.65649999999999997</v>
      </c>
      <c r="E4664" s="1">
        <v>33707</v>
      </c>
      <c r="F4664">
        <v>1992</v>
      </c>
      <c r="G4664">
        <v>0.44624681933842197</v>
      </c>
      <c r="H4664" s="1">
        <f>Table1[[#This Row],[date]]</f>
        <v>33707</v>
      </c>
      <c r="I4664">
        <f>Table1[[#This Row],[nominal price]]/Table1[[#This Row],[today]]</f>
        <v>1.4711589451176064</v>
      </c>
      <c r="J4664">
        <v>140.30000000000001</v>
      </c>
    </row>
    <row r="4665" spans="1:10" x14ac:dyDescent="0.2">
      <c r="A4665">
        <v>4663</v>
      </c>
      <c r="B4665" s="1">
        <v>33708</v>
      </c>
      <c r="C4665" s="2">
        <f>Table1[[#This Row],[nominal price]]/Table1[[#This Row],[today]]</f>
        <v>1.481243050605846</v>
      </c>
      <c r="D4665">
        <v>0.66100000000000003</v>
      </c>
      <c r="E4665" s="1">
        <v>33708</v>
      </c>
      <c r="F4665">
        <v>1992</v>
      </c>
      <c r="G4665">
        <v>0.44624681933842197</v>
      </c>
      <c r="H4665" s="1">
        <f>Table1[[#This Row],[date]]</f>
        <v>33708</v>
      </c>
      <c r="I4665">
        <f>Table1[[#This Row],[nominal price]]/Table1[[#This Row],[today]]</f>
        <v>1.481243050605846</v>
      </c>
      <c r="J4665">
        <v>140.30000000000001</v>
      </c>
    </row>
    <row r="4666" spans="1:10" x14ac:dyDescent="0.2">
      <c r="A4666">
        <v>4664</v>
      </c>
      <c r="B4666" s="1">
        <v>33709</v>
      </c>
      <c r="C4666" s="2">
        <f>Table1[[#This Row],[nominal price]]/Table1[[#This Row],[today]]</f>
        <v>1.4453884533143277</v>
      </c>
      <c r="D4666">
        <v>0.64500000000000002</v>
      </c>
      <c r="E4666" s="1">
        <v>33709</v>
      </c>
      <c r="F4666">
        <v>1992</v>
      </c>
      <c r="G4666">
        <v>0.44624681933842197</v>
      </c>
      <c r="H4666" s="1">
        <f>Table1[[#This Row],[date]]</f>
        <v>33709</v>
      </c>
      <c r="I4666">
        <f>Table1[[#This Row],[nominal price]]/Table1[[#This Row],[today]]</f>
        <v>1.4453884533143277</v>
      </c>
      <c r="J4666">
        <v>140.30000000000001</v>
      </c>
    </row>
    <row r="4667" spans="1:10" x14ac:dyDescent="0.2">
      <c r="A4667">
        <v>4665</v>
      </c>
      <c r="B4667" s="1">
        <v>33710</v>
      </c>
      <c r="C4667" s="2">
        <f>Table1[[#This Row],[nominal price]]/Table1[[#This Row],[today]]</f>
        <v>1.417377049180329</v>
      </c>
      <c r="D4667">
        <v>0.63249999999999995</v>
      </c>
      <c r="E4667" s="1">
        <v>33710</v>
      </c>
      <c r="F4667">
        <v>1992</v>
      </c>
      <c r="G4667">
        <v>0.44624681933842197</v>
      </c>
      <c r="H4667" s="1">
        <f>Table1[[#This Row],[date]]</f>
        <v>33710</v>
      </c>
      <c r="I4667">
        <f>Table1[[#This Row],[nominal price]]/Table1[[#This Row],[today]]</f>
        <v>1.417377049180329</v>
      </c>
      <c r="J4667">
        <v>140.30000000000001</v>
      </c>
    </row>
    <row r="4668" spans="1:10" x14ac:dyDescent="0.2">
      <c r="A4668">
        <v>4666</v>
      </c>
      <c r="B4668" s="1">
        <v>33714</v>
      </c>
      <c r="C4668" s="2">
        <f>Table1[[#This Row],[nominal price]]/Table1[[#This Row],[today]]</f>
        <v>1.4285816108339284</v>
      </c>
      <c r="D4668">
        <v>0.63749999999999996</v>
      </c>
      <c r="E4668" s="1">
        <v>33714</v>
      </c>
      <c r="F4668">
        <v>1992</v>
      </c>
      <c r="G4668">
        <v>0.44624681933842197</v>
      </c>
      <c r="H4668" s="1">
        <f>Table1[[#This Row],[date]]</f>
        <v>33714</v>
      </c>
      <c r="I4668">
        <f>Table1[[#This Row],[nominal price]]/Table1[[#This Row],[today]]</f>
        <v>1.4285816108339284</v>
      </c>
      <c r="J4668">
        <v>140.30000000000001</v>
      </c>
    </row>
    <row r="4669" spans="1:10" x14ac:dyDescent="0.2">
      <c r="A4669">
        <v>4667</v>
      </c>
      <c r="B4669" s="1">
        <v>33715</v>
      </c>
      <c r="C4669" s="2">
        <f>Table1[[#This Row],[nominal price]]/Table1[[#This Row],[today]]</f>
        <v>1.4285816108339284</v>
      </c>
      <c r="D4669">
        <v>0.63749999999999996</v>
      </c>
      <c r="E4669" s="1">
        <v>33715</v>
      </c>
      <c r="F4669">
        <v>1992</v>
      </c>
      <c r="G4669">
        <v>0.44624681933842197</v>
      </c>
      <c r="H4669" s="1">
        <f>Table1[[#This Row],[date]]</f>
        <v>33715</v>
      </c>
      <c r="I4669">
        <f>Table1[[#This Row],[nominal price]]/Table1[[#This Row],[today]]</f>
        <v>1.4285816108339284</v>
      </c>
      <c r="J4669">
        <v>140.30000000000001</v>
      </c>
    </row>
    <row r="4670" spans="1:10" x14ac:dyDescent="0.2">
      <c r="A4670">
        <v>4668</v>
      </c>
      <c r="B4670" s="1">
        <v>33716</v>
      </c>
      <c r="C4670" s="2">
        <f>Table1[[#This Row],[nominal price]]/Table1[[#This Row],[today]]</f>
        <v>1.4196179615110489</v>
      </c>
      <c r="D4670">
        <v>0.63349999999999995</v>
      </c>
      <c r="E4670" s="1">
        <v>33716</v>
      </c>
      <c r="F4670">
        <v>1992</v>
      </c>
      <c r="G4670">
        <v>0.44624681933842197</v>
      </c>
      <c r="H4670" s="1">
        <f>Table1[[#This Row],[date]]</f>
        <v>33716</v>
      </c>
      <c r="I4670">
        <f>Table1[[#This Row],[nominal price]]/Table1[[#This Row],[today]]</f>
        <v>1.4196179615110489</v>
      </c>
      <c r="J4670">
        <v>140.30000000000001</v>
      </c>
    </row>
    <row r="4671" spans="1:10" x14ac:dyDescent="0.2">
      <c r="A4671">
        <v>4669</v>
      </c>
      <c r="B4671" s="1">
        <v>33717</v>
      </c>
      <c r="C4671" s="2">
        <f>Table1[[#This Row],[nominal price]]/Table1[[#This Row],[today]]</f>
        <v>1.4655566642908069</v>
      </c>
      <c r="D4671">
        <v>0.65400000000000003</v>
      </c>
      <c r="E4671" s="1">
        <v>33717</v>
      </c>
      <c r="F4671">
        <v>1992</v>
      </c>
      <c r="G4671">
        <v>0.44624681933842197</v>
      </c>
      <c r="H4671" s="1">
        <f>Table1[[#This Row],[date]]</f>
        <v>33717</v>
      </c>
      <c r="I4671">
        <f>Table1[[#This Row],[nominal price]]/Table1[[#This Row],[today]]</f>
        <v>1.4655566642908069</v>
      </c>
      <c r="J4671">
        <v>140.30000000000001</v>
      </c>
    </row>
    <row r="4672" spans="1:10" x14ac:dyDescent="0.2">
      <c r="A4672">
        <v>4670</v>
      </c>
      <c r="B4672" s="1">
        <v>33718</v>
      </c>
      <c r="C4672" s="2">
        <f>Table1[[#This Row],[nominal price]]/Table1[[#This Row],[today]]</f>
        <v>1.4487498218104076</v>
      </c>
      <c r="D4672">
        <v>0.64649999999999996</v>
      </c>
      <c r="E4672" s="1">
        <v>33718</v>
      </c>
      <c r="F4672">
        <v>1992</v>
      </c>
      <c r="G4672">
        <v>0.44624681933842197</v>
      </c>
      <c r="H4672" s="1">
        <f>Table1[[#This Row],[date]]</f>
        <v>33718</v>
      </c>
      <c r="I4672">
        <f>Table1[[#This Row],[nominal price]]/Table1[[#This Row],[today]]</f>
        <v>1.4487498218104076</v>
      </c>
      <c r="J4672">
        <v>140.30000000000001</v>
      </c>
    </row>
    <row r="4673" spans="1:10" x14ac:dyDescent="0.2">
      <c r="A4673">
        <v>4671</v>
      </c>
      <c r="B4673" s="1">
        <v>33721</v>
      </c>
      <c r="C4673" s="2">
        <f>Table1[[#This Row],[nominal price]]/Table1[[#This Row],[today]]</f>
        <v>1.4422511760513199</v>
      </c>
      <c r="D4673">
        <v>0.64359999999999995</v>
      </c>
      <c r="E4673" s="1">
        <v>33721</v>
      </c>
      <c r="F4673">
        <v>1992</v>
      </c>
      <c r="G4673">
        <v>0.44624681933842197</v>
      </c>
      <c r="H4673" s="1">
        <f>Table1[[#This Row],[date]]</f>
        <v>33721</v>
      </c>
      <c r="I4673">
        <f>Table1[[#This Row],[nominal price]]/Table1[[#This Row],[today]]</f>
        <v>1.4422511760513199</v>
      </c>
      <c r="J4673">
        <v>140.30000000000001</v>
      </c>
    </row>
    <row r="4674" spans="1:10" x14ac:dyDescent="0.2">
      <c r="A4674">
        <v>4672</v>
      </c>
      <c r="B4674" s="1">
        <v>33722</v>
      </c>
      <c r="C4674" s="2">
        <f>Table1[[#This Row],[nominal price]]/Table1[[#This Row],[today]]</f>
        <v>1.439786172487528</v>
      </c>
      <c r="D4674">
        <v>0.64249999999999996</v>
      </c>
      <c r="E4674" s="1">
        <v>33722</v>
      </c>
      <c r="F4674">
        <v>1992</v>
      </c>
      <c r="G4674">
        <v>0.44624681933842197</v>
      </c>
      <c r="H4674" s="1">
        <f>Table1[[#This Row],[date]]</f>
        <v>33722</v>
      </c>
      <c r="I4674">
        <f>Table1[[#This Row],[nominal price]]/Table1[[#This Row],[today]]</f>
        <v>1.439786172487528</v>
      </c>
      <c r="J4674">
        <v>140.30000000000001</v>
      </c>
    </row>
    <row r="4675" spans="1:10" x14ac:dyDescent="0.2">
      <c r="A4675">
        <v>4673</v>
      </c>
      <c r="B4675" s="1">
        <v>33723</v>
      </c>
      <c r="C4675" s="2">
        <f>Table1[[#This Row],[nominal price]]/Table1[[#This Row],[today]]</f>
        <v>1.4288057020670004</v>
      </c>
      <c r="D4675">
        <v>0.63759999999999994</v>
      </c>
      <c r="E4675" s="1">
        <v>33723</v>
      </c>
      <c r="F4675">
        <v>1992</v>
      </c>
      <c r="G4675">
        <v>0.44624681933842197</v>
      </c>
      <c r="H4675" s="1">
        <f>Table1[[#This Row],[date]]</f>
        <v>33723</v>
      </c>
      <c r="I4675">
        <f>Table1[[#This Row],[nominal price]]/Table1[[#This Row],[today]]</f>
        <v>1.4288057020670004</v>
      </c>
      <c r="J4675">
        <v>140.30000000000001</v>
      </c>
    </row>
    <row r="4676" spans="1:10" x14ac:dyDescent="0.2">
      <c r="A4676">
        <v>4674</v>
      </c>
      <c r="B4676" s="1">
        <v>33724</v>
      </c>
      <c r="C4676" s="2">
        <f>Table1[[#This Row],[nominal price]]/Table1[[#This Row],[today]]</f>
        <v>1.4048279401282979</v>
      </c>
      <c r="D4676">
        <v>0.62690000000000001</v>
      </c>
      <c r="E4676" s="1">
        <v>33724</v>
      </c>
      <c r="F4676">
        <v>1992</v>
      </c>
      <c r="G4676">
        <v>0.44624681933842197</v>
      </c>
      <c r="H4676" s="1">
        <f>Table1[[#This Row],[date]]</f>
        <v>33724</v>
      </c>
      <c r="I4676">
        <f>Table1[[#This Row],[nominal price]]/Table1[[#This Row],[today]]</f>
        <v>1.4048279401282979</v>
      </c>
      <c r="J4676">
        <v>140.30000000000001</v>
      </c>
    </row>
    <row r="4677" spans="1:10" x14ac:dyDescent="0.2">
      <c r="A4677">
        <v>4675</v>
      </c>
      <c r="B4677" s="1">
        <v>33725</v>
      </c>
      <c r="C4677" s="2">
        <f>Table1[[#This Row],[nominal price]]/Table1[[#This Row],[today]]</f>
        <v>1.3860042765502509</v>
      </c>
      <c r="D4677">
        <v>0.61850000000000005</v>
      </c>
      <c r="E4677" s="1">
        <v>33725</v>
      </c>
      <c r="F4677">
        <v>1992</v>
      </c>
      <c r="G4677">
        <v>0.44624681933842197</v>
      </c>
      <c r="H4677" s="1">
        <f>Table1[[#This Row],[date]]</f>
        <v>33725</v>
      </c>
      <c r="I4677">
        <f>Table1[[#This Row],[nominal price]]/Table1[[#This Row],[today]]</f>
        <v>1.3860042765502509</v>
      </c>
      <c r="J4677">
        <v>140.30000000000001</v>
      </c>
    </row>
    <row r="4678" spans="1:10" x14ac:dyDescent="0.2">
      <c r="A4678">
        <v>4676</v>
      </c>
      <c r="B4678" s="1">
        <v>33728</v>
      </c>
      <c r="C4678" s="2">
        <f>Table1[[#This Row],[nominal price]]/Table1[[#This Row],[today]]</f>
        <v>1.3759201710620113</v>
      </c>
      <c r="D4678">
        <v>0.61399999999999999</v>
      </c>
      <c r="E4678" s="1">
        <v>33728</v>
      </c>
      <c r="F4678">
        <v>1992</v>
      </c>
      <c r="G4678">
        <v>0.44624681933842197</v>
      </c>
      <c r="H4678" s="1">
        <f>Table1[[#This Row],[date]]</f>
        <v>33728</v>
      </c>
      <c r="I4678">
        <f>Table1[[#This Row],[nominal price]]/Table1[[#This Row],[today]]</f>
        <v>1.3759201710620113</v>
      </c>
      <c r="J4678">
        <v>140.30000000000001</v>
      </c>
    </row>
    <row r="4679" spans="1:10" x14ac:dyDescent="0.2">
      <c r="A4679">
        <v>4677</v>
      </c>
      <c r="B4679" s="1">
        <v>33729</v>
      </c>
      <c r="C4679" s="2">
        <f>Table1[[#This Row],[nominal price]]/Table1[[#This Row],[today]]</f>
        <v>1.3501496792587326</v>
      </c>
      <c r="D4679">
        <v>0.60250000000000004</v>
      </c>
      <c r="E4679" s="1">
        <v>33729</v>
      </c>
      <c r="F4679">
        <v>1992</v>
      </c>
      <c r="G4679">
        <v>0.44624681933842197</v>
      </c>
      <c r="H4679" s="1">
        <f>Table1[[#This Row],[date]]</f>
        <v>33729</v>
      </c>
      <c r="I4679">
        <f>Table1[[#This Row],[nominal price]]/Table1[[#This Row],[today]]</f>
        <v>1.3501496792587326</v>
      </c>
      <c r="J4679">
        <v>140.30000000000001</v>
      </c>
    </row>
    <row r="4680" spans="1:10" x14ac:dyDescent="0.2">
      <c r="A4680">
        <v>4678</v>
      </c>
      <c r="B4680" s="1">
        <v>33730</v>
      </c>
      <c r="C4680" s="2">
        <f>Table1[[#This Row],[nominal price]]/Table1[[#This Row],[today]]</f>
        <v>1.3277405559515338</v>
      </c>
      <c r="D4680">
        <v>0.59250000000000003</v>
      </c>
      <c r="E4680" s="1">
        <v>33730</v>
      </c>
      <c r="F4680">
        <v>1992</v>
      </c>
      <c r="G4680">
        <v>0.44624681933842197</v>
      </c>
      <c r="H4680" s="1">
        <f>Table1[[#This Row],[date]]</f>
        <v>33730</v>
      </c>
      <c r="I4680">
        <f>Table1[[#This Row],[nominal price]]/Table1[[#This Row],[today]]</f>
        <v>1.3277405559515338</v>
      </c>
      <c r="J4680">
        <v>140.30000000000001</v>
      </c>
    </row>
    <row r="4681" spans="1:10" x14ac:dyDescent="0.2">
      <c r="A4681">
        <v>4679</v>
      </c>
      <c r="B4681" s="1">
        <v>33731</v>
      </c>
      <c r="C4681" s="2">
        <f>Table1[[#This Row],[nominal price]]/Table1[[#This Row],[today]]</f>
        <v>1.3602337847469721</v>
      </c>
      <c r="D4681">
        <v>0.60699999999999998</v>
      </c>
      <c r="E4681" s="1">
        <v>33731</v>
      </c>
      <c r="F4681">
        <v>1992</v>
      </c>
      <c r="G4681">
        <v>0.44624681933842197</v>
      </c>
      <c r="H4681" s="1">
        <f>Table1[[#This Row],[date]]</f>
        <v>33731</v>
      </c>
      <c r="I4681">
        <f>Table1[[#This Row],[nominal price]]/Table1[[#This Row],[today]]</f>
        <v>1.3602337847469721</v>
      </c>
      <c r="J4681">
        <v>140.30000000000001</v>
      </c>
    </row>
    <row r="4682" spans="1:10" x14ac:dyDescent="0.2">
      <c r="A4682">
        <v>4680</v>
      </c>
      <c r="B4682" s="1">
        <v>33732</v>
      </c>
      <c r="C4682" s="2">
        <f>Table1[[#This Row],[nominal price]]/Table1[[#This Row],[today]]</f>
        <v>1.362474697077692</v>
      </c>
      <c r="D4682">
        <v>0.60799999999999998</v>
      </c>
      <c r="E4682" s="1">
        <v>33732</v>
      </c>
      <c r="F4682">
        <v>1992</v>
      </c>
      <c r="G4682">
        <v>0.44624681933842197</v>
      </c>
      <c r="H4682" s="1">
        <f>Table1[[#This Row],[date]]</f>
        <v>33732</v>
      </c>
      <c r="I4682">
        <f>Table1[[#This Row],[nominal price]]/Table1[[#This Row],[today]]</f>
        <v>1.362474697077692</v>
      </c>
      <c r="J4682">
        <v>140.30000000000001</v>
      </c>
    </row>
    <row r="4683" spans="1:10" x14ac:dyDescent="0.2">
      <c r="A4683">
        <v>4681</v>
      </c>
      <c r="B4683" s="1">
        <v>33735</v>
      </c>
      <c r="C4683" s="2">
        <f>Table1[[#This Row],[nominal price]]/Table1[[#This Row],[today]]</f>
        <v>1.3871247327156107</v>
      </c>
      <c r="D4683">
        <v>0.61899999999999999</v>
      </c>
      <c r="E4683" s="1">
        <v>33735</v>
      </c>
      <c r="F4683">
        <v>1992</v>
      </c>
      <c r="G4683">
        <v>0.44624681933842197</v>
      </c>
      <c r="H4683" s="1">
        <f>Table1[[#This Row],[date]]</f>
        <v>33735</v>
      </c>
      <c r="I4683">
        <f>Table1[[#This Row],[nominal price]]/Table1[[#This Row],[today]]</f>
        <v>1.3871247327156107</v>
      </c>
      <c r="J4683">
        <v>140.30000000000001</v>
      </c>
    </row>
    <row r="4684" spans="1:10" x14ac:dyDescent="0.2">
      <c r="A4684">
        <v>4682</v>
      </c>
      <c r="B4684" s="1">
        <v>33736</v>
      </c>
      <c r="C4684" s="2">
        <f>Table1[[#This Row],[nominal price]]/Table1[[#This Row],[today]]</f>
        <v>1.4106543121881694</v>
      </c>
      <c r="D4684">
        <v>0.62949999999999995</v>
      </c>
      <c r="E4684" s="1">
        <v>33736</v>
      </c>
      <c r="F4684">
        <v>1992</v>
      </c>
      <c r="G4684">
        <v>0.44624681933842197</v>
      </c>
      <c r="H4684" s="1">
        <f>Table1[[#This Row],[date]]</f>
        <v>33736</v>
      </c>
      <c r="I4684">
        <f>Table1[[#This Row],[nominal price]]/Table1[[#This Row],[today]]</f>
        <v>1.4106543121881694</v>
      </c>
      <c r="J4684">
        <v>140.30000000000001</v>
      </c>
    </row>
    <row r="4685" spans="1:10" x14ac:dyDescent="0.2">
      <c r="A4685">
        <v>4683</v>
      </c>
      <c r="B4685" s="1">
        <v>33737</v>
      </c>
      <c r="C4685" s="2">
        <f>Table1[[#This Row],[nominal price]]/Table1[[#This Row],[today]]</f>
        <v>1.4285816108339284</v>
      </c>
      <c r="D4685">
        <v>0.63749999999999996</v>
      </c>
      <c r="E4685" s="1">
        <v>33737</v>
      </c>
      <c r="F4685">
        <v>1992</v>
      </c>
      <c r="G4685">
        <v>0.44624681933842197</v>
      </c>
      <c r="H4685" s="1">
        <f>Table1[[#This Row],[date]]</f>
        <v>33737</v>
      </c>
      <c r="I4685">
        <f>Table1[[#This Row],[nominal price]]/Table1[[#This Row],[today]]</f>
        <v>1.4285816108339284</v>
      </c>
      <c r="J4685">
        <v>140.30000000000001</v>
      </c>
    </row>
    <row r="4686" spans="1:10" x14ac:dyDescent="0.2">
      <c r="A4686">
        <v>4684</v>
      </c>
      <c r="B4686" s="1">
        <v>33738</v>
      </c>
      <c r="C4686" s="2">
        <f>Table1[[#This Row],[nominal price]]/Table1[[#This Row],[today]]</f>
        <v>1.4106543121881694</v>
      </c>
      <c r="D4686">
        <v>0.62949999999999995</v>
      </c>
      <c r="E4686" s="1">
        <v>33738</v>
      </c>
      <c r="F4686">
        <v>1992</v>
      </c>
      <c r="G4686">
        <v>0.44624681933842197</v>
      </c>
      <c r="H4686" s="1">
        <f>Table1[[#This Row],[date]]</f>
        <v>33738</v>
      </c>
      <c r="I4686">
        <f>Table1[[#This Row],[nominal price]]/Table1[[#This Row],[today]]</f>
        <v>1.4106543121881694</v>
      </c>
      <c r="J4686">
        <v>140.30000000000001</v>
      </c>
    </row>
    <row r="4687" spans="1:10" x14ac:dyDescent="0.2">
      <c r="A4687">
        <v>4685</v>
      </c>
      <c r="B4687" s="1">
        <v>33739</v>
      </c>
      <c r="C4687" s="2">
        <f>Table1[[#This Row],[nominal price]]/Table1[[#This Row],[today]]</f>
        <v>1.4565930149679274</v>
      </c>
      <c r="D4687">
        <v>0.65</v>
      </c>
      <c r="E4687" s="1">
        <v>33739</v>
      </c>
      <c r="F4687">
        <v>1992</v>
      </c>
      <c r="G4687">
        <v>0.44624681933842197</v>
      </c>
      <c r="H4687" s="1">
        <f>Table1[[#This Row],[date]]</f>
        <v>33739</v>
      </c>
      <c r="I4687">
        <f>Table1[[#This Row],[nominal price]]/Table1[[#This Row],[today]]</f>
        <v>1.4565930149679274</v>
      </c>
      <c r="J4687">
        <v>140.30000000000001</v>
      </c>
    </row>
    <row r="4688" spans="1:10" x14ac:dyDescent="0.2">
      <c r="A4688">
        <v>4686</v>
      </c>
      <c r="B4688" s="1">
        <v>33742</v>
      </c>
      <c r="C4688" s="2">
        <f>Table1[[#This Row],[nominal price]]/Table1[[#This Row],[today]]</f>
        <v>1.4431475409836079</v>
      </c>
      <c r="D4688">
        <v>0.64400000000000002</v>
      </c>
      <c r="E4688" s="1">
        <v>33742</v>
      </c>
      <c r="F4688">
        <v>1992</v>
      </c>
      <c r="G4688">
        <v>0.44624681933842197</v>
      </c>
      <c r="H4688" s="1">
        <f>Table1[[#This Row],[date]]</f>
        <v>33742</v>
      </c>
      <c r="I4688">
        <f>Table1[[#This Row],[nominal price]]/Table1[[#This Row],[today]]</f>
        <v>1.4431475409836079</v>
      </c>
      <c r="J4688">
        <v>140.30000000000001</v>
      </c>
    </row>
    <row r="4689" spans="1:10" x14ac:dyDescent="0.2">
      <c r="A4689">
        <v>4687</v>
      </c>
      <c r="B4689" s="1">
        <v>33743</v>
      </c>
      <c r="C4689" s="2">
        <f>Table1[[#This Row],[nominal price]]/Table1[[#This Row],[today]]</f>
        <v>1.4700384889522466</v>
      </c>
      <c r="D4689">
        <v>0.65600000000000003</v>
      </c>
      <c r="E4689" s="1">
        <v>33743</v>
      </c>
      <c r="F4689">
        <v>1992</v>
      </c>
      <c r="G4689">
        <v>0.44624681933842197</v>
      </c>
      <c r="H4689" s="1">
        <f>Table1[[#This Row],[date]]</f>
        <v>33743</v>
      </c>
      <c r="I4689">
        <f>Table1[[#This Row],[nominal price]]/Table1[[#This Row],[today]]</f>
        <v>1.4700384889522466</v>
      </c>
      <c r="J4689">
        <v>140.30000000000001</v>
      </c>
    </row>
    <row r="4690" spans="1:10" x14ac:dyDescent="0.2">
      <c r="A4690">
        <v>4688</v>
      </c>
      <c r="B4690" s="1">
        <v>33744</v>
      </c>
      <c r="C4690" s="2">
        <f>Table1[[#This Row],[nominal price]]/Table1[[#This Row],[today]]</f>
        <v>1.440906628652888</v>
      </c>
      <c r="D4690">
        <v>0.64300000000000002</v>
      </c>
      <c r="E4690" s="1">
        <v>33744</v>
      </c>
      <c r="F4690">
        <v>1992</v>
      </c>
      <c r="G4690">
        <v>0.44624681933842197</v>
      </c>
      <c r="H4690" s="1">
        <f>Table1[[#This Row],[date]]</f>
        <v>33744</v>
      </c>
      <c r="I4690">
        <f>Table1[[#This Row],[nominal price]]/Table1[[#This Row],[today]]</f>
        <v>1.440906628652888</v>
      </c>
      <c r="J4690">
        <v>140.30000000000001</v>
      </c>
    </row>
    <row r="4691" spans="1:10" x14ac:dyDescent="0.2">
      <c r="A4691">
        <v>4689</v>
      </c>
      <c r="B4691" s="1">
        <v>33745</v>
      </c>
      <c r="C4691" s="2">
        <f>Table1[[#This Row],[nominal price]]/Table1[[#This Row],[today]]</f>
        <v>1.4420270848182479</v>
      </c>
      <c r="D4691">
        <v>0.64349999999999996</v>
      </c>
      <c r="E4691" s="1">
        <v>33745</v>
      </c>
      <c r="F4691">
        <v>1992</v>
      </c>
      <c r="G4691">
        <v>0.44624681933842197</v>
      </c>
      <c r="H4691" s="1">
        <f>Table1[[#This Row],[date]]</f>
        <v>33745</v>
      </c>
      <c r="I4691">
        <f>Table1[[#This Row],[nominal price]]/Table1[[#This Row],[today]]</f>
        <v>1.4420270848182479</v>
      </c>
      <c r="J4691">
        <v>140.30000000000001</v>
      </c>
    </row>
    <row r="4692" spans="1:10" x14ac:dyDescent="0.2">
      <c r="A4692">
        <v>4690</v>
      </c>
      <c r="B4692" s="1">
        <v>33746</v>
      </c>
      <c r="C4692" s="2">
        <f>Table1[[#This Row],[nominal price]]/Table1[[#This Row],[today]]</f>
        <v>1.422979330007129</v>
      </c>
      <c r="D4692">
        <v>0.63500000000000001</v>
      </c>
      <c r="E4692" s="1">
        <v>33746</v>
      </c>
      <c r="F4692">
        <v>1992</v>
      </c>
      <c r="G4692">
        <v>0.44624681933842197</v>
      </c>
      <c r="H4692" s="1">
        <f>Table1[[#This Row],[date]]</f>
        <v>33746</v>
      </c>
      <c r="I4692">
        <f>Table1[[#This Row],[nominal price]]/Table1[[#This Row],[today]]</f>
        <v>1.422979330007129</v>
      </c>
      <c r="J4692">
        <v>140.30000000000001</v>
      </c>
    </row>
    <row r="4693" spans="1:10" x14ac:dyDescent="0.2">
      <c r="A4693">
        <v>4691</v>
      </c>
      <c r="B4693" s="1">
        <v>33750</v>
      </c>
      <c r="C4693" s="2">
        <f>Table1[[#This Row],[nominal price]]/Table1[[#This Row],[today]]</f>
        <v>1.440906628652888</v>
      </c>
      <c r="D4693">
        <v>0.64300000000000002</v>
      </c>
      <c r="E4693" s="1">
        <v>33750</v>
      </c>
      <c r="F4693">
        <v>1992</v>
      </c>
      <c r="G4693">
        <v>0.44624681933842197</v>
      </c>
      <c r="H4693" s="1">
        <f>Table1[[#This Row],[date]]</f>
        <v>33750</v>
      </c>
      <c r="I4693">
        <f>Table1[[#This Row],[nominal price]]/Table1[[#This Row],[today]]</f>
        <v>1.440906628652888</v>
      </c>
      <c r="J4693">
        <v>140.30000000000001</v>
      </c>
    </row>
    <row r="4694" spans="1:10" x14ac:dyDescent="0.2">
      <c r="A4694">
        <v>4692</v>
      </c>
      <c r="B4694" s="1">
        <v>33751</v>
      </c>
      <c r="C4694" s="2">
        <f>Table1[[#This Row],[nominal price]]/Table1[[#This Row],[today]]</f>
        <v>1.4364248039914482</v>
      </c>
      <c r="D4694">
        <v>0.64100000000000001</v>
      </c>
      <c r="E4694" s="1">
        <v>33751</v>
      </c>
      <c r="F4694">
        <v>1992</v>
      </c>
      <c r="G4694">
        <v>0.44624681933842197</v>
      </c>
      <c r="H4694" s="1">
        <f>Table1[[#This Row],[date]]</f>
        <v>33751</v>
      </c>
      <c r="I4694">
        <f>Table1[[#This Row],[nominal price]]/Table1[[#This Row],[today]]</f>
        <v>1.4364248039914482</v>
      </c>
      <c r="J4694">
        <v>140.30000000000001</v>
      </c>
    </row>
    <row r="4695" spans="1:10" x14ac:dyDescent="0.2">
      <c r="A4695">
        <v>4693</v>
      </c>
      <c r="B4695" s="1">
        <v>33752</v>
      </c>
      <c r="C4695" s="2">
        <f>Table1[[#This Row],[nominal price]]/Table1[[#This Row],[today]]</f>
        <v>1.4016906628652899</v>
      </c>
      <c r="D4695">
        <v>0.62549999999999994</v>
      </c>
      <c r="E4695" s="1">
        <v>33752</v>
      </c>
      <c r="F4695">
        <v>1992</v>
      </c>
      <c r="G4695">
        <v>0.44624681933842197</v>
      </c>
      <c r="H4695" s="1">
        <f>Table1[[#This Row],[date]]</f>
        <v>33752</v>
      </c>
      <c r="I4695">
        <f>Table1[[#This Row],[nominal price]]/Table1[[#This Row],[today]]</f>
        <v>1.4016906628652899</v>
      </c>
      <c r="J4695">
        <v>140.30000000000001</v>
      </c>
    </row>
    <row r="4696" spans="1:10" x14ac:dyDescent="0.2">
      <c r="A4696">
        <v>4694</v>
      </c>
      <c r="B4696" s="1">
        <v>33753</v>
      </c>
      <c r="C4696" s="2">
        <f>Table1[[#This Row],[nominal price]]/Table1[[#This Row],[today]]</f>
        <v>1.4184975053456892</v>
      </c>
      <c r="D4696">
        <v>0.63300000000000001</v>
      </c>
      <c r="E4696" s="1">
        <v>33753</v>
      </c>
      <c r="F4696">
        <v>1992</v>
      </c>
      <c r="G4696">
        <v>0.44624681933842197</v>
      </c>
      <c r="H4696" s="1">
        <f>Table1[[#This Row],[date]]</f>
        <v>33753</v>
      </c>
      <c r="I4696">
        <f>Table1[[#This Row],[nominal price]]/Table1[[#This Row],[today]]</f>
        <v>1.4184975053456892</v>
      </c>
      <c r="J4696">
        <v>140.30000000000001</v>
      </c>
    </row>
    <row r="4697" spans="1:10" x14ac:dyDescent="0.2">
      <c r="A4697">
        <v>4695</v>
      </c>
      <c r="B4697" s="1">
        <v>33756</v>
      </c>
      <c r="C4697" s="2">
        <f>Table1[[#This Row],[nominal price]]/Table1[[#This Row],[today]]</f>
        <v>1.4184975053456892</v>
      </c>
      <c r="D4697">
        <v>0.63300000000000001</v>
      </c>
      <c r="E4697" s="1">
        <v>33756</v>
      </c>
      <c r="F4697">
        <v>1992</v>
      </c>
      <c r="G4697">
        <v>0.44624681933842197</v>
      </c>
      <c r="H4697" s="1">
        <f>Table1[[#This Row],[date]]</f>
        <v>33756</v>
      </c>
      <c r="I4697">
        <f>Table1[[#This Row],[nominal price]]/Table1[[#This Row],[today]]</f>
        <v>1.4184975053456892</v>
      </c>
      <c r="J4697">
        <v>140.30000000000001</v>
      </c>
    </row>
    <row r="4698" spans="1:10" x14ac:dyDescent="0.2">
      <c r="A4698">
        <v>4696</v>
      </c>
      <c r="B4698" s="1">
        <v>33757</v>
      </c>
      <c r="C4698" s="2">
        <f>Table1[[#This Row],[nominal price]]/Table1[[#This Row],[today]]</f>
        <v>1.3703178902352116</v>
      </c>
      <c r="D4698">
        <v>0.61150000000000004</v>
      </c>
      <c r="E4698" s="1">
        <v>33757</v>
      </c>
      <c r="F4698">
        <v>1992</v>
      </c>
      <c r="G4698">
        <v>0.44624681933842197</v>
      </c>
      <c r="H4698" s="1">
        <f>Table1[[#This Row],[date]]</f>
        <v>33757</v>
      </c>
      <c r="I4698">
        <f>Table1[[#This Row],[nominal price]]/Table1[[#This Row],[today]]</f>
        <v>1.3703178902352116</v>
      </c>
      <c r="J4698">
        <v>140.30000000000001</v>
      </c>
    </row>
    <row r="4699" spans="1:10" x14ac:dyDescent="0.2">
      <c r="A4699">
        <v>4697</v>
      </c>
      <c r="B4699" s="1">
        <v>33758</v>
      </c>
      <c r="C4699" s="2">
        <f>Table1[[#This Row],[nominal price]]/Table1[[#This Row],[today]]</f>
        <v>1.3882451888809708</v>
      </c>
      <c r="D4699">
        <v>0.61950000000000005</v>
      </c>
      <c r="E4699" s="1">
        <v>33758</v>
      </c>
      <c r="F4699">
        <v>1992</v>
      </c>
      <c r="G4699">
        <v>0.44624681933842197</v>
      </c>
      <c r="H4699" s="1">
        <f>Table1[[#This Row],[date]]</f>
        <v>33758</v>
      </c>
      <c r="I4699">
        <f>Table1[[#This Row],[nominal price]]/Table1[[#This Row],[today]]</f>
        <v>1.3882451888809708</v>
      </c>
      <c r="J4699">
        <v>140.30000000000001</v>
      </c>
    </row>
    <row r="4700" spans="1:10" x14ac:dyDescent="0.2">
      <c r="A4700">
        <v>4698</v>
      </c>
      <c r="B4700" s="1">
        <v>33759</v>
      </c>
      <c r="C4700" s="2">
        <f>Table1[[#This Row],[nominal price]]/Table1[[#This Row],[today]]</f>
        <v>1.3848838203848908</v>
      </c>
      <c r="D4700">
        <v>0.61799999999999999</v>
      </c>
      <c r="E4700" s="1">
        <v>33759</v>
      </c>
      <c r="F4700">
        <v>1992</v>
      </c>
      <c r="G4700">
        <v>0.44624681933842197</v>
      </c>
      <c r="H4700" s="1">
        <f>Table1[[#This Row],[date]]</f>
        <v>33759</v>
      </c>
      <c r="I4700">
        <f>Table1[[#This Row],[nominal price]]/Table1[[#This Row],[today]]</f>
        <v>1.3848838203848908</v>
      </c>
      <c r="J4700">
        <v>140.30000000000001</v>
      </c>
    </row>
    <row r="4701" spans="1:10" x14ac:dyDescent="0.2">
      <c r="A4701">
        <v>4699</v>
      </c>
      <c r="B4701" s="1">
        <v>33760</v>
      </c>
      <c r="C4701" s="2">
        <f>Table1[[#This Row],[nominal price]]/Table1[[#This Row],[today]]</f>
        <v>1.3792815395580913</v>
      </c>
      <c r="D4701">
        <v>0.61550000000000005</v>
      </c>
      <c r="E4701" s="1">
        <v>33760</v>
      </c>
      <c r="F4701">
        <v>1992</v>
      </c>
      <c r="G4701">
        <v>0.44624681933842197</v>
      </c>
      <c r="H4701" s="1">
        <f>Table1[[#This Row],[date]]</f>
        <v>33760</v>
      </c>
      <c r="I4701">
        <f>Table1[[#This Row],[nominal price]]/Table1[[#This Row],[today]]</f>
        <v>1.3792815395580913</v>
      </c>
      <c r="J4701">
        <v>140.30000000000001</v>
      </c>
    </row>
    <row r="4702" spans="1:10" x14ac:dyDescent="0.2">
      <c r="A4702">
        <v>4700</v>
      </c>
      <c r="B4702" s="1">
        <v>33763</v>
      </c>
      <c r="C4702" s="2">
        <f>Table1[[#This Row],[nominal price]]/Table1[[#This Row],[today]]</f>
        <v>1.380401995723451</v>
      </c>
      <c r="D4702">
        <v>0.61599999999999999</v>
      </c>
      <c r="E4702" s="1">
        <v>33763</v>
      </c>
      <c r="F4702">
        <v>1992</v>
      </c>
      <c r="G4702">
        <v>0.44624681933842197</v>
      </c>
      <c r="H4702" s="1">
        <f>Table1[[#This Row],[date]]</f>
        <v>33763</v>
      </c>
      <c r="I4702">
        <f>Table1[[#This Row],[nominal price]]/Table1[[#This Row],[today]]</f>
        <v>1.380401995723451</v>
      </c>
      <c r="J4702">
        <v>140.30000000000001</v>
      </c>
    </row>
    <row r="4703" spans="1:10" x14ac:dyDescent="0.2">
      <c r="A4703">
        <v>4701</v>
      </c>
      <c r="B4703" s="1">
        <v>33764</v>
      </c>
      <c r="C4703" s="2">
        <f>Table1[[#This Row],[nominal price]]/Table1[[#This Row],[today]]</f>
        <v>1.380401995723451</v>
      </c>
      <c r="D4703">
        <v>0.61599999999999999</v>
      </c>
      <c r="E4703" s="1">
        <v>33764</v>
      </c>
      <c r="F4703">
        <v>1992</v>
      </c>
      <c r="G4703">
        <v>0.44624681933842197</v>
      </c>
      <c r="H4703" s="1">
        <f>Table1[[#This Row],[date]]</f>
        <v>33764</v>
      </c>
      <c r="I4703">
        <f>Table1[[#This Row],[nominal price]]/Table1[[#This Row],[today]]</f>
        <v>1.380401995723451</v>
      </c>
      <c r="J4703">
        <v>140.30000000000001</v>
      </c>
    </row>
    <row r="4704" spans="1:10" x14ac:dyDescent="0.2">
      <c r="A4704">
        <v>4702</v>
      </c>
      <c r="B4704" s="1">
        <v>33765</v>
      </c>
      <c r="C4704" s="2">
        <f>Table1[[#This Row],[nominal price]]/Table1[[#This Row],[today]]</f>
        <v>1.3546315039201724</v>
      </c>
      <c r="D4704">
        <v>0.60450000000000004</v>
      </c>
      <c r="E4704" s="1">
        <v>33765</v>
      </c>
      <c r="F4704">
        <v>1992</v>
      </c>
      <c r="G4704">
        <v>0.44624681933842197</v>
      </c>
      <c r="H4704" s="1">
        <f>Table1[[#This Row],[date]]</f>
        <v>33765</v>
      </c>
      <c r="I4704">
        <f>Table1[[#This Row],[nominal price]]/Table1[[#This Row],[today]]</f>
        <v>1.3546315039201724</v>
      </c>
      <c r="J4704">
        <v>140.30000000000001</v>
      </c>
    </row>
    <row r="4705" spans="1:10" x14ac:dyDescent="0.2">
      <c r="A4705">
        <v>4703</v>
      </c>
      <c r="B4705" s="1">
        <v>33766</v>
      </c>
      <c r="C4705" s="2">
        <f>Table1[[#This Row],[nominal price]]/Table1[[#This Row],[today]]</f>
        <v>1.3445473984319327</v>
      </c>
      <c r="D4705">
        <v>0.6</v>
      </c>
      <c r="E4705" s="1">
        <v>33766</v>
      </c>
      <c r="F4705">
        <v>1992</v>
      </c>
      <c r="G4705">
        <v>0.44624681933842197</v>
      </c>
      <c r="H4705" s="1">
        <f>Table1[[#This Row],[date]]</f>
        <v>33766</v>
      </c>
      <c r="I4705">
        <f>Table1[[#This Row],[nominal price]]/Table1[[#This Row],[today]]</f>
        <v>1.3445473984319327</v>
      </c>
      <c r="J4705">
        <v>140.30000000000001</v>
      </c>
    </row>
    <row r="4706" spans="1:10" x14ac:dyDescent="0.2">
      <c r="A4706">
        <v>4704</v>
      </c>
      <c r="B4706" s="1">
        <v>33767</v>
      </c>
      <c r="C4706" s="2">
        <f>Table1[[#This Row],[nominal price]]/Table1[[#This Row],[today]]</f>
        <v>1.3635951532430519</v>
      </c>
      <c r="D4706">
        <v>0.60850000000000004</v>
      </c>
      <c r="E4706" s="1">
        <v>33767</v>
      </c>
      <c r="F4706">
        <v>1992</v>
      </c>
      <c r="G4706">
        <v>0.44624681933842197</v>
      </c>
      <c r="H4706" s="1">
        <f>Table1[[#This Row],[date]]</f>
        <v>33767</v>
      </c>
      <c r="I4706">
        <f>Table1[[#This Row],[nominal price]]/Table1[[#This Row],[today]]</f>
        <v>1.3635951532430519</v>
      </c>
      <c r="J4706">
        <v>140.30000000000001</v>
      </c>
    </row>
    <row r="4707" spans="1:10" x14ac:dyDescent="0.2">
      <c r="A4707">
        <v>4705</v>
      </c>
      <c r="B4707" s="1">
        <v>33770</v>
      </c>
      <c r="C4707" s="2">
        <f>Table1[[#This Row],[nominal price]]/Table1[[#This Row],[today]]</f>
        <v>1.3882451888809708</v>
      </c>
      <c r="D4707">
        <v>0.61950000000000005</v>
      </c>
      <c r="E4707" s="1">
        <v>33770</v>
      </c>
      <c r="F4707">
        <v>1992</v>
      </c>
      <c r="G4707">
        <v>0.44624681933842197</v>
      </c>
      <c r="H4707" s="1">
        <f>Table1[[#This Row],[date]]</f>
        <v>33770</v>
      </c>
      <c r="I4707">
        <f>Table1[[#This Row],[nominal price]]/Table1[[#This Row],[today]]</f>
        <v>1.3882451888809708</v>
      </c>
      <c r="J4707">
        <v>140.30000000000001</v>
      </c>
    </row>
    <row r="4708" spans="1:10" x14ac:dyDescent="0.2">
      <c r="A4708">
        <v>4706</v>
      </c>
      <c r="B4708" s="1">
        <v>33771</v>
      </c>
      <c r="C4708" s="2">
        <f>Table1[[#This Row],[nominal price]]/Table1[[#This Row],[today]]</f>
        <v>1.40281111903065</v>
      </c>
      <c r="D4708">
        <v>0.626</v>
      </c>
      <c r="E4708" s="1">
        <v>33771</v>
      </c>
      <c r="F4708">
        <v>1992</v>
      </c>
      <c r="G4708">
        <v>0.44624681933842197</v>
      </c>
      <c r="H4708" s="1">
        <f>Table1[[#This Row],[date]]</f>
        <v>33771</v>
      </c>
      <c r="I4708">
        <f>Table1[[#This Row],[nominal price]]/Table1[[#This Row],[today]]</f>
        <v>1.40281111903065</v>
      </c>
      <c r="J4708">
        <v>140.30000000000001</v>
      </c>
    </row>
    <row r="4709" spans="1:10" x14ac:dyDescent="0.2">
      <c r="A4709">
        <v>4707</v>
      </c>
      <c r="B4709" s="1">
        <v>33772</v>
      </c>
      <c r="C4709" s="2">
        <f>Table1[[#This Row],[nominal price]]/Table1[[#This Row],[today]]</f>
        <v>1.3770406272273714</v>
      </c>
      <c r="D4709">
        <v>0.61450000000000005</v>
      </c>
      <c r="E4709" s="1">
        <v>33772</v>
      </c>
      <c r="F4709">
        <v>1992</v>
      </c>
      <c r="G4709">
        <v>0.44624681933842197</v>
      </c>
      <c r="H4709" s="1">
        <f>Table1[[#This Row],[date]]</f>
        <v>33772</v>
      </c>
      <c r="I4709">
        <f>Table1[[#This Row],[nominal price]]/Table1[[#This Row],[today]]</f>
        <v>1.3770406272273714</v>
      </c>
      <c r="J4709">
        <v>140.30000000000001</v>
      </c>
    </row>
    <row r="4710" spans="1:10" x14ac:dyDescent="0.2">
      <c r="A4710">
        <v>4708</v>
      </c>
      <c r="B4710" s="1">
        <v>33773</v>
      </c>
      <c r="C4710" s="2">
        <f>Table1[[#This Row],[nominal price]]/Table1[[#This Row],[today]]</f>
        <v>1.3535110477548122</v>
      </c>
      <c r="D4710">
        <v>0.60399999999999998</v>
      </c>
      <c r="E4710" s="1">
        <v>33773</v>
      </c>
      <c r="F4710">
        <v>1992</v>
      </c>
      <c r="G4710">
        <v>0.44624681933842197</v>
      </c>
      <c r="H4710" s="1">
        <f>Table1[[#This Row],[date]]</f>
        <v>33773</v>
      </c>
      <c r="I4710">
        <f>Table1[[#This Row],[nominal price]]/Table1[[#This Row],[today]]</f>
        <v>1.3535110477548122</v>
      </c>
      <c r="J4710">
        <v>140.30000000000001</v>
      </c>
    </row>
    <row r="4711" spans="1:10" x14ac:dyDescent="0.2">
      <c r="A4711">
        <v>4709</v>
      </c>
      <c r="B4711" s="1">
        <v>33774</v>
      </c>
      <c r="C4711" s="2">
        <f>Table1[[#This Row],[nominal price]]/Table1[[#This Row],[today]]</f>
        <v>1.2885245901639355</v>
      </c>
      <c r="D4711">
        <v>0.57499999999999996</v>
      </c>
      <c r="E4711" s="1">
        <v>33774</v>
      </c>
      <c r="F4711">
        <v>1992</v>
      </c>
      <c r="G4711">
        <v>0.44624681933842197</v>
      </c>
      <c r="H4711" s="1">
        <f>Table1[[#This Row],[date]]</f>
        <v>33774</v>
      </c>
      <c r="I4711">
        <f>Table1[[#This Row],[nominal price]]/Table1[[#This Row],[today]]</f>
        <v>1.2885245901639355</v>
      </c>
      <c r="J4711">
        <v>140.30000000000001</v>
      </c>
    </row>
    <row r="4712" spans="1:10" x14ac:dyDescent="0.2">
      <c r="A4712">
        <v>4710</v>
      </c>
      <c r="B4712" s="1">
        <v>33777</v>
      </c>
      <c r="C4712" s="2">
        <f>Table1[[#This Row],[nominal price]]/Table1[[#This Row],[today]]</f>
        <v>1.2761995723449762</v>
      </c>
      <c r="D4712">
        <v>0.56950000000000001</v>
      </c>
      <c r="E4712" s="1">
        <v>33777</v>
      </c>
      <c r="F4712">
        <v>1992</v>
      </c>
      <c r="G4712">
        <v>0.44624681933842197</v>
      </c>
      <c r="H4712" s="1">
        <f>Table1[[#This Row],[date]]</f>
        <v>33777</v>
      </c>
      <c r="I4712">
        <f>Table1[[#This Row],[nominal price]]/Table1[[#This Row],[today]]</f>
        <v>1.2761995723449762</v>
      </c>
      <c r="J4712">
        <v>140.30000000000001</v>
      </c>
    </row>
    <row r="4713" spans="1:10" x14ac:dyDescent="0.2">
      <c r="A4713">
        <v>4711</v>
      </c>
      <c r="B4713" s="1">
        <v>33778</v>
      </c>
      <c r="C4713" s="2">
        <f>Table1[[#This Row],[nominal price]]/Table1[[#This Row],[today]]</f>
        <v>1.2616336421952969</v>
      </c>
      <c r="D4713">
        <v>0.56299999999999994</v>
      </c>
      <c r="E4713" s="1">
        <v>33778</v>
      </c>
      <c r="F4713">
        <v>1992</v>
      </c>
      <c r="G4713">
        <v>0.44624681933842197</v>
      </c>
      <c r="H4713" s="1">
        <f>Table1[[#This Row],[date]]</f>
        <v>33778</v>
      </c>
      <c r="I4713">
        <f>Table1[[#This Row],[nominal price]]/Table1[[#This Row],[today]]</f>
        <v>1.2616336421952969</v>
      </c>
      <c r="J4713">
        <v>140.30000000000001</v>
      </c>
    </row>
    <row r="4714" spans="1:10" x14ac:dyDescent="0.2">
      <c r="A4714">
        <v>4712</v>
      </c>
      <c r="B4714" s="1">
        <v>33779</v>
      </c>
      <c r="C4714" s="2">
        <f>Table1[[#This Row],[nominal price]]/Table1[[#This Row],[today]]</f>
        <v>1.2705972915181765</v>
      </c>
      <c r="D4714">
        <v>0.56699999999999995</v>
      </c>
      <c r="E4714" s="1">
        <v>33779</v>
      </c>
      <c r="F4714">
        <v>1992</v>
      </c>
      <c r="G4714">
        <v>0.44624681933842197</v>
      </c>
      <c r="H4714" s="1">
        <f>Table1[[#This Row],[date]]</f>
        <v>33779</v>
      </c>
      <c r="I4714">
        <f>Table1[[#This Row],[nominal price]]/Table1[[#This Row],[today]]</f>
        <v>1.2705972915181765</v>
      </c>
      <c r="J4714">
        <v>140.30000000000001</v>
      </c>
    </row>
    <row r="4715" spans="1:10" x14ac:dyDescent="0.2">
      <c r="A4715">
        <v>4713</v>
      </c>
      <c r="B4715" s="1">
        <v>33780</v>
      </c>
      <c r="C4715" s="2">
        <f>Table1[[#This Row],[nominal price]]/Table1[[#This Row],[today]]</f>
        <v>1.2412413399857458</v>
      </c>
      <c r="D4715">
        <v>0.55389999999999995</v>
      </c>
      <c r="E4715" s="1">
        <v>33780</v>
      </c>
      <c r="F4715">
        <v>1992</v>
      </c>
      <c r="G4715">
        <v>0.44624681933842197</v>
      </c>
      <c r="H4715" s="1">
        <f>Table1[[#This Row],[date]]</f>
        <v>33780</v>
      </c>
      <c r="I4715">
        <f>Table1[[#This Row],[nominal price]]/Table1[[#This Row],[today]]</f>
        <v>1.2412413399857458</v>
      </c>
      <c r="J4715">
        <v>140.30000000000001</v>
      </c>
    </row>
    <row r="4716" spans="1:10" x14ac:dyDescent="0.2">
      <c r="A4716">
        <v>4714</v>
      </c>
      <c r="B4716" s="1">
        <v>33781</v>
      </c>
      <c r="C4716" s="2">
        <f>Table1[[#This Row],[nominal price]]/Table1[[#This Row],[today]]</f>
        <v>1.2952473271560951</v>
      </c>
      <c r="D4716">
        <v>0.57799999999999996</v>
      </c>
      <c r="E4716" s="1">
        <v>33781</v>
      </c>
      <c r="F4716">
        <v>1992</v>
      </c>
      <c r="G4716">
        <v>0.44624681933842197</v>
      </c>
      <c r="H4716" s="1">
        <f>Table1[[#This Row],[date]]</f>
        <v>33781</v>
      </c>
      <c r="I4716">
        <f>Table1[[#This Row],[nominal price]]/Table1[[#This Row],[today]]</f>
        <v>1.2952473271560951</v>
      </c>
      <c r="J4716">
        <v>140.30000000000001</v>
      </c>
    </row>
    <row r="4717" spans="1:10" x14ac:dyDescent="0.2">
      <c r="A4717">
        <v>4715</v>
      </c>
      <c r="B4717" s="1">
        <v>33784</v>
      </c>
      <c r="C4717" s="2">
        <f>Table1[[#This Row],[nominal price]]/Table1[[#This Row],[today]]</f>
        <v>1.2939027797576634</v>
      </c>
      <c r="D4717">
        <v>0.57740000000000002</v>
      </c>
      <c r="E4717" s="1">
        <v>33784</v>
      </c>
      <c r="F4717">
        <v>1992</v>
      </c>
      <c r="G4717">
        <v>0.44624681933842197</v>
      </c>
      <c r="H4717" s="1">
        <f>Table1[[#This Row],[date]]</f>
        <v>33784</v>
      </c>
      <c r="I4717">
        <f>Table1[[#This Row],[nominal price]]/Table1[[#This Row],[today]]</f>
        <v>1.2939027797576634</v>
      </c>
      <c r="J4717">
        <v>140.30000000000001</v>
      </c>
    </row>
    <row r="4718" spans="1:10" x14ac:dyDescent="0.2">
      <c r="A4718">
        <v>4716</v>
      </c>
      <c r="B4718" s="1">
        <v>33785</v>
      </c>
      <c r="C4718" s="2">
        <f>Table1[[#This Row],[nominal price]]/Table1[[#This Row],[today]]</f>
        <v>1.2907655024946554</v>
      </c>
      <c r="D4718">
        <v>0.57599999999999996</v>
      </c>
      <c r="E4718" s="1">
        <v>33785</v>
      </c>
      <c r="F4718">
        <v>1992</v>
      </c>
      <c r="G4718">
        <v>0.44624681933842197</v>
      </c>
      <c r="H4718" s="1">
        <f>Table1[[#This Row],[date]]</f>
        <v>33785</v>
      </c>
      <c r="I4718">
        <f>Table1[[#This Row],[nominal price]]/Table1[[#This Row],[today]]</f>
        <v>1.2907655024946554</v>
      </c>
      <c r="J4718">
        <v>140.30000000000001</v>
      </c>
    </row>
    <row r="4719" spans="1:10" x14ac:dyDescent="0.2">
      <c r="A4719">
        <v>4717</v>
      </c>
      <c r="B4719" s="1">
        <v>33786</v>
      </c>
      <c r="C4719" s="2">
        <f>Table1[[#This Row],[nominal price]]/Table1[[#This Row],[today]]</f>
        <v>1.3311019244476134</v>
      </c>
      <c r="D4719">
        <v>0.59399999999999997</v>
      </c>
      <c r="E4719" s="1">
        <v>33786</v>
      </c>
      <c r="F4719">
        <v>1992</v>
      </c>
      <c r="G4719">
        <v>0.44624681933842197</v>
      </c>
      <c r="H4719" s="1">
        <f>Table1[[#This Row],[date]]</f>
        <v>33786</v>
      </c>
      <c r="I4719">
        <f>Table1[[#This Row],[nominal price]]/Table1[[#This Row],[today]]</f>
        <v>1.3311019244476134</v>
      </c>
      <c r="J4719">
        <v>140.30000000000001</v>
      </c>
    </row>
    <row r="4720" spans="1:10" x14ac:dyDescent="0.2">
      <c r="A4720">
        <v>4718</v>
      </c>
      <c r="B4720" s="1">
        <v>33787</v>
      </c>
      <c r="C4720" s="2">
        <f>Table1[[#This Row],[nominal price]]/Table1[[#This Row],[today]]</f>
        <v>1.3445473984319327</v>
      </c>
      <c r="D4720">
        <v>0.6</v>
      </c>
      <c r="E4720" s="1">
        <v>33787</v>
      </c>
      <c r="F4720">
        <v>1992</v>
      </c>
      <c r="G4720">
        <v>0.44624681933842197</v>
      </c>
      <c r="H4720" s="1">
        <f>Table1[[#This Row],[date]]</f>
        <v>33787</v>
      </c>
      <c r="I4720">
        <f>Table1[[#This Row],[nominal price]]/Table1[[#This Row],[today]]</f>
        <v>1.3445473984319327</v>
      </c>
      <c r="J4720">
        <v>140.30000000000001</v>
      </c>
    </row>
    <row r="4721" spans="1:10" x14ac:dyDescent="0.2">
      <c r="A4721">
        <v>4719</v>
      </c>
      <c r="B4721" s="1">
        <v>33791</v>
      </c>
      <c r="C4721" s="2">
        <f>Table1[[#This Row],[nominal price]]/Table1[[#This Row],[today]]</f>
        <v>1.3288610121168936</v>
      </c>
      <c r="D4721">
        <v>0.59299999999999997</v>
      </c>
      <c r="E4721" s="1">
        <v>33791</v>
      </c>
      <c r="F4721">
        <v>1992</v>
      </c>
      <c r="G4721">
        <v>0.44624681933842197</v>
      </c>
      <c r="H4721" s="1">
        <f>Table1[[#This Row],[date]]</f>
        <v>33791</v>
      </c>
      <c r="I4721">
        <f>Table1[[#This Row],[nominal price]]/Table1[[#This Row],[today]]</f>
        <v>1.3288610121168936</v>
      </c>
      <c r="J4721">
        <v>140.30000000000001</v>
      </c>
    </row>
    <row r="4722" spans="1:10" x14ac:dyDescent="0.2">
      <c r="A4722">
        <v>4720</v>
      </c>
      <c r="B4722" s="1">
        <v>33792</v>
      </c>
      <c r="C4722" s="2">
        <f>Table1[[#This Row],[nominal price]]/Table1[[#This Row],[today]]</f>
        <v>1.3602337847469721</v>
      </c>
      <c r="D4722">
        <v>0.60699999999999998</v>
      </c>
      <c r="E4722" s="1">
        <v>33792</v>
      </c>
      <c r="F4722">
        <v>1992</v>
      </c>
      <c r="G4722">
        <v>0.44624681933842197</v>
      </c>
      <c r="H4722" s="1">
        <f>Table1[[#This Row],[date]]</f>
        <v>33792</v>
      </c>
      <c r="I4722">
        <f>Table1[[#This Row],[nominal price]]/Table1[[#This Row],[today]]</f>
        <v>1.3602337847469721</v>
      </c>
      <c r="J4722">
        <v>140.30000000000001</v>
      </c>
    </row>
    <row r="4723" spans="1:10" x14ac:dyDescent="0.2">
      <c r="A4723">
        <v>4721</v>
      </c>
      <c r="B4723" s="1">
        <v>33793</v>
      </c>
      <c r="C4723" s="2">
        <f>Table1[[#This Row],[nominal price]]/Table1[[#This Row],[today]]</f>
        <v>1.3703178902352116</v>
      </c>
      <c r="D4723">
        <v>0.61150000000000004</v>
      </c>
      <c r="E4723" s="1">
        <v>33793</v>
      </c>
      <c r="F4723">
        <v>1992</v>
      </c>
      <c r="G4723">
        <v>0.44624681933842197</v>
      </c>
      <c r="H4723" s="1">
        <f>Table1[[#This Row],[date]]</f>
        <v>33793</v>
      </c>
      <c r="I4723">
        <f>Table1[[#This Row],[nominal price]]/Table1[[#This Row],[today]]</f>
        <v>1.3703178902352116</v>
      </c>
      <c r="J4723">
        <v>140.30000000000001</v>
      </c>
    </row>
    <row r="4724" spans="1:10" x14ac:dyDescent="0.2">
      <c r="A4724">
        <v>4722</v>
      </c>
      <c r="B4724" s="1">
        <v>33794</v>
      </c>
      <c r="C4724" s="2">
        <f>Table1[[#This Row],[nominal price]]/Table1[[#This Row],[today]]</f>
        <v>1.3658360655737718</v>
      </c>
      <c r="D4724">
        <v>0.60950000000000004</v>
      </c>
      <c r="E4724" s="1">
        <v>33794</v>
      </c>
      <c r="F4724">
        <v>1992</v>
      </c>
      <c r="G4724">
        <v>0.44624681933842197</v>
      </c>
      <c r="H4724" s="1">
        <f>Table1[[#This Row],[date]]</f>
        <v>33794</v>
      </c>
      <c r="I4724">
        <f>Table1[[#This Row],[nominal price]]/Table1[[#This Row],[today]]</f>
        <v>1.3658360655737718</v>
      </c>
      <c r="J4724">
        <v>140.30000000000001</v>
      </c>
    </row>
    <row r="4725" spans="1:10" x14ac:dyDescent="0.2">
      <c r="A4725">
        <v>4723</v>
      </c>
      <c r="B4725" s="1">
        <v>33795</v>
      </c>
      <c r="C4725" s="2">
        <f>Table1[[#This Row],[nominal price]]/Table1[[#This Row],[today]]</f>
        <v>1.4151361368496091</v>
      </c>
      <c r="D4725">
        <v>0.63149999999999995</v>
      </c>
      <c r="E4725" s="1">
        <v>33795</v>
      </c>
      <c r="F4725">
        <v>1992</v>
      </c>
      <c r="G4725">
        <v>0.44624681933842197</v>
      </c>
      <c r="H4725" s="1">
        <f>Table1[[#This Row],[date]]</f>
        <v>33795</v>
      </c>
      <c r="I4725">
        <f>Table1[[#This Row],[nominal price]]/Table1[[#This Row],[today]]</f>
        <v>1.4151361368496091</v>
      </c>
      <c r="J4725">
        <v>140.30000000000001</v>
      </c>
    </row>
    <row r="4726" spans="1:10" x14ac:dyDescent="0.2">
      <c r="A4726">
        <v>4724</v>
      </c>
      <c r="B4726" s="1">
        <v>33798</v>
      </c>
      <c r="C4726" s="2">
        <f>Table1[[#This Row],[nominal price]]/Table1[[#This Row],[today]]</f>
        <v>1.3680769779044917</v>
      </c>
      <c r="D4726">
        <v>0.61050000000000004</v>
      </c>
      <c r="E4726" s="1">
        <v>33798</v>
      </c>
      <c r="F4726">
        <v>1992</v>
      </c>
      <c r="G4726">
        <v>0.44624681933842197</v>
      </c>
      <c r="H4726" s="1">
        <f>Table1[[#This Row],[date]]</f>
        <v>33798</v>
      </c>
      <c r="I4726">
        <f>Table1[[#This Row],[nominal price]]/Table1[[#This Row],[today]]</f>
        <v>1.3680769779044917</v>
      </c>
      <c r="J4726">
        <v>140.30000000000001</v>
      </c>
    </row>
    <row r="4727" spans="1:10" x14ac:dyDescent="0.2">
      <c r="A4727">
        <v>4725</v>
      </c>
      <c r="B4727" s="1">
        <v>33799</v>
      </c>
      <c r="C4727" s="2">
        <f>Table1[[#This Row],[nominal price]]/Table1[[#This Row],[today]]</f>
        <v>1.380401995723451</v>
      </c>
      <c r="D4727">
        <v>0.61599999999999999</v>
      </c>
      <c r="E4727" s="1">
        <v>33799</v>
      </c>
      <c r="F4727">
        <v>1992</v>
      </c>
      <c r="G4727">
        <v>0.44624681933842197</v>
      </c>
      <c r="H4727" s="1">
        <f>Table1[[#This Row],[date]]</f>
        <v>33799</v>
      </c>
      <c r="I4727">
        <f>Table1[[#This Row],[nominal price]]/Table1[[#This Row],[today]]</f>
        <v>1.380401995723451</v>
      </c>
      <c r="J4727">
        <v>140.30000000000001</v>
      </c>
    </row>
    <row r="4728" spans="1:10" x14ac:dyDescent="0.2">
      <c r="A4728">
        <v>4726</v>
      </c>
      <c r="B4728" s="1">
        <v>33800</v>
      </c>
      <c r="C4728" s="2">
        <f>Table1[[#This Row],[nominal price]]/Table1[[#This Row],[today]]</f>
        <v>1.3781610833927311</v>
      </c>
      <c r="D4728">
        <v>0.61499999999999999</v>
      </c>
      <c r="E4728" s="1">
        <v>33800</v>
      </c>
      <c r="F4728">
        <v>1992</v>
      </c>
      <c r="G4728">
        <v>0.44624681933842197</v>
      </c>
      <c r="H4728" s="1">
        <f>Table1[[#This Row],[date]]</f>
        <v>33800</v>
      </c>
      <c r="I4728">
        <f>Table1[[#This Row],[nominal price]]/Table1[[#This Row],[today]]</f>
        <v>1.3781610833927311</v>
      </c>
      <c r="J4728">
        <v>140.30000000000001</v>
      </c>
    </row>
    <row r="4729" spans="1:10" x14ac:dyDescent="0.2">
      <c r="A4729">
        <v>4727</v>
      </c>
      <c r="B4729" s="1">
        <v>33801</v>
      </c>
      <c r="C4729" s="2">
        <f>Table1[[#This Row],[nominal price]]/Table1[[#This Row],[today]]</f>
        <v>1.4005702066999299</v>
      </c>
      <c r="D4729">
        <v>0.625</v>
      </c>
      <c r="E4729" s="1">
        <v>33801</v>
      </c>
      <c r="F4729">
        <v>1992</v>
      </c>
      <c r="G4729">
        <v>0.44624681933842197</v>
      </c>
      <c r="H4729" s="1">
        <f>Table1[[#This Row],[date]]</f>
        <v>33801</v>
      </c>
      <c r="I4729">
        <f>Table1[[#This Row],[nominal price]]/Table1[[#This Row],[today]]</f>
        <v>1.4005702066999299</v>
      </c>
      <c r="J4729">
        <v>140.30000000000001</v>
      </c>
    </row>
    <row r="4730" spans="1:10" x14ac:dyDescent="0.2">
      <c r="A4730">
        <v>4728</v>
      </c>
      <c r="B4730" s="1">
        <v>33802</v>
      </c>
      <c r="C4730" s="2">
        <f>Table1[[#This Row],[nominal price]]/Table1[[#This Row],[today]]</f>
        <v>1.380401995723451</v>
      </c>
      <c r="D4730">
        <v>0.61599999999999999</v>
      </c>
      <c r="E4730" s="1">
        <v>33802</v>
      </c>
      <c r="F4730">
        <v>1992</v>
      </c>
      <c r="G4730">
        <v>0.44624681933842197</v>
      </c>
      <c r="H4730" s="1">
        <f>Table1[[#This Row],[date]]</f>
        <v>33802</v>
      </c>
      <c r="I4730">
        <f>Table1[[#This Row],[nominal price]]/Table1[[#This Row],[today]]</f>
        <v>1.380401995723451</v>
      </c>
      <c r="J4730">
        <v>140.30000000000001</v>
      </c>
    </row>
    <row r="4731" spans="1:10" x14ac:dyDescent="0.2">
      <c r="A4731">
        <v>4729</v>
      </c>
      <c r="B4731" s="1">
        <v>33805</v>
      </c>
      <c r="C4731" s="2">
        <f>Table1[[#This Row],[nominal price]]/Table1[[#This Row],[today]]</f>
        <v>1.3456678545972929</v>
      </c>
      <c r="D4731">
        <v>0.60050000000000003</v>
      </c>
      <c r="E4731" s="1">
        <v>33805</v>
      </c>
      <c r="F4731">
        <v>1992</v>
      </c>
      <c r="G4731">
        <v>0.44624681933842197</v>
      </c>
      <c r="H4731" s="1">
        <f>Table1[[#This Row],[date]]</f>
        <v>33805</v>
      </c>
      <c r="I4731">
        <f>Table1[[#This Row],[nominal price]]/Table1[[#This Row],[today]]</f>
        <v>1.3456678545972929</v>
      </c>
      <c r="J4731">
        <v>140.30000000000001</v>
      </c>
    </row>
    <row r="4732" spans="1:10" x14ac:dyDescent="0.2">
      <c r="A4732">
        <v>4730</v>
      </c>
      <c r="B4732" s="1">
        <v>33806</v>
      </c>
      <c r="C4732" s="2">
        <f>Table1[[#This Row],[nominal price]]/Table1[[#This Row],[today]]</f>
        <v>1.3848838203848908</v>
      </c>
      <c r="D4732">
        <v>0.61799999999999999</v>
      </c>
      <c r="E4732" s="1">
        <v>33806</v>
      </c>
      <c r="F4732">
        <v>1992</v>
      </c>
      <c r="G4732">
        <v>0.44624681933842197</v>
      </c>
      <c r="H4732" s="1">
        <f>Table1[[#This Row],[date]]</f>
        <v>33806</v>
      </c>
      <c r="I4732">
        <f>Table1[[#This Row],[nominal price]]/Table1[[#This Row],[today]]</f>
        <v>1.3848838203848908</v>
      </c>
      <c r="J4732">
        <v>140.30000000000001</v>
      </c>
    </row>
    <row r="4733" spans="1:10" x14ac:dyDescent="0.2">
      <c r="A4733">
        <v>4731</v>
      </c>
      <c r="B4733" s="1">
        <v>33807</v>
      </c>
      <c r="C4733" s="2">
        <f>Table1[[#This Row],[nominal price]]/Table1[[#This Row],[today]]</f>
        <v>1.3747997148966513</v>
      </c>
      <c r="D4733">
        <v>0.61350000000000005</v>
      </c>
      <c r="E4733" s="1">
        <v>33807</v>
      </c>
      <c r="F4733">
        <v>1992</v>
      </c>
      <c r="G4733">
        <v>0.44624681933842197</v>
      </c>
      <c r="H4733" s="1">
        <f>Table1[[#This Row],[date]]</f>
        <v>33807</v>
      </c>
      <c r="I4733">
        <f>Table1[[#This Row],[nominal price]]/Table1[[#This Row],[today]]</f>
        <v>1.3747997148966513</v>
      </c>
      <c r="J4733">
        <v>140.30000000000001</v>
      </c>
    </row>
    <row r="4734" spans="1:10" x14ac:dyDescent="0.2">
      <c r="A4734">
        <v>4732</v>
      </c>
      <c r="B4734" s="1">
        <v>33808</v>
      </c>
      <c r="C4734" s="2">
        <f>Table1[[#This Row],[nominal price]]/Table1[[#This Row],[today]]</f>
        <v>1.3658360655737718</v>
      </c>
      <c r="D4734">
        <v>0.60950000000000004</v>
      </c>
      <c r="E4734" s="1">
        <v>33808</v>
      </c>
      <c r="F4734">
        <v>1992</v>
      </c>
      <c r="G4734">
        <v>0.44624681933842197</v>
      </c>
      <c r="H4734" s="1">
        <f>Table1[[#This Row],[date]]</f>
        <v>33808</v>
      </c>
      <c r="I4734">
        <f>Table1[[#This Row],[nominal price]]/Table1[[#This Row],[today]]</f>
        <v>1.3658360655737718</v>
      </c>
      <c r="J4734">
        <v>140.30000000000001</v>
      </c>
    </row>
    <row r="4735" spans="1:10" x14ac:dyDescent="0.2">
      <c r="A4735">
        <v>4733</v>
      </c>
      <c r="B4735" s="1">
        <v>33809</v>
      </c>
      <c r="C4735" s="2">
        <f>Table1[[#This Row],[nominal price]]/Table1[[#This Row],[today]]</f>
        <v>1.3467883107626526</v>
      </c>
      <c r="D4735">
        <v>0.60099999999999998</v>
      </c>
      <c r="E4735" s="1">
        <v>33809</v>
      </c>
      <c r="F4735">
        <v>1992</v>
      </c>
      <c r="G4735">
        <v>0.44624681933842197</v>
      </c>
      <c r="H4735" s="1">
        <f>Table1[[#This Row],[date]]</f>
        <v>33809</v>
      </c>
      <c r="I4735">
        <f>Table1[[#This Row],[nominal price]]/Table1[[#This Row],[today]]</f>
        <v>1.3467883107626526</v>
      </c>
      <c r="J4735">
        <v>140.30000000000001</v>
      </c>
    </row>
    <row r="4736" spans="1:10" x14ac:dyDescent="0.2">
      <c r="A4736">
        <v>4734</v>
      </c>
      <c r="B4736" s="1">
        <v>33812</v>
      </c>
      <c r="C4736" s="2">
        <f>Table1[[#This Row],[nominal price]]/Table1[[#This Row],[today]]</f>
        <v>1.2571518175338574</v>
      </c>
      <c r="D4736">
        <v>0.56100000000000005</v>
      </c>
      <c r="E4736" s="1">
        <v>33812</v>
      </c>
      <c r="F4736">
        <v>1992</v>
      </c>
      <c r="G4736">
        <v>0.44624681933842197</v>
      </c>
      <c r="H4736" s="1">
        <f>Table1[[#This Row],[date]]</f>
        <v>33812</v>
      </c>
      <c r="I4736">
        <f>Table1[[#This Row],[nominal price]]/Table1[[#This Row],[today]]</f>
        <v>1.2571518175338574</v>
      </c>
      <c r="J4736">
        <v>140.30000000000001</v>
      </c>
    </row>
    <row r="4737" spans="1:10" x14ac:dyDescent="0.2">
      <c r="A4737">
        <v>4735</v>
      </c>
      <c r="B4737" s="1">
        <v>33813</v>
      </c>
      <c r="C4737" s="2">
        <f>Table1[[#This Row],[nominal price]]/Table1[[#This Row],[today]]</f>
        <v>1.2683563791874566</v>
      </c>
      <c r="D4737">
        <v>0.56599999999999995</v>
      </c>
      <c r="E4737" s="1">
        <v>33813</v>
      </c>
      <c r="F4737">
        <v>1992</v>
      </c>
      <c r="G4737">
        <v>0.44624681933842197</v>
      </c>
      <c r="H4737" s="1">
        <f>Table1[[#This Row],[date]]</f>
        <v>33813</v>
      </c>
      <c r="I4737">
        <f>Table1[[#This Row],[nominal price]]/Table1[[#This Row],[today]]</f>
        <v>1.2683563791874566</v>
      </c>
      <c r="J4737">
        <v>140.30000000000001</v>
      </c>
    </row>
    <row r="4738" spans="1:10" x14ac:dyDescent="0.2">
      <c r="A4738">
        <v>4736</v>
      </c>
      <c r="B4738" s="1">
        <v>33814</v>
      </c>
      <c r="C4738" s="2">
        <f>Table1[[#This Row],[nominal price]]/Table1[[#This Row],[today]]</f>
        <v>1.2448267997148978</v>
      </c>
      <c r="D4738">
        <v>0.55549999999999999</v>
      </c>
      <c r="E4738" s="1">
        <v>33814</v>
      </c>
      <c r="F4738">
        <v>1992</v>
      </c>
      <c r="G4738">
        <v>0.44624681933842197</v>
      </c>
      <c r="H4738" s="1">
        <f>Table1[[#This Row],[date]]</f>
        <v>33814</v>
      </c>
      <c r="I4738">
        <f>Table1[[#This Row],[nominal price]]/Table1[[#This Row],[today]]</f>
        <v>1.2448267997148978</v>
      </c>
      <c r="J4738">
        <v>140.30000000000001</v>
      </c>
    </row>
    <row r="4739" spans="1:10" x14ac:dyDescent="0.2">
      <c r="A4739">
        <v>4737</v>
      </c>
      <c r="B4739" s="1">
        <v>33815</v>
      </c>
      <c r="C4739" s="2">
        <f>Table1[[#This Row],[nominal price]]/Table1[[#This Row],[today]]</f>
        <v>1.2986086956521752</v>
      </c>
      <c r="D4739">
        <v>0.57950000000000002</v>
      </c>
      <c r="E4739" s="1">
        <v>33815</v>
      </c>
      <c r="F4739">
        <v>1992</v>
      </c>
      <c r="G4739">
        <v>0.44624681933842197</v>
      </c>
      <c r="H4739" s="1">
        <f>Table1[[#This Row],[date]]</f>
        <v>33815</v>
      </c>
      <c r="I4739">
        <f>Table1[[#This Row],[nominal price]]/Table1[[#This Row],[today]]</f>
        <v>1.2986086956521752</v>
      </c>
      <c r="J4739">
        <v>140.30000000000001</v>
      </c>
    </row>
    <row r="4740" spans="1:10" x14ac:dyDescent="0.2">
      <c r="A4740">
        <v>4738</v>
      </c>
      <c r="B4740" s="1">
        <v>33816</v>
      </c>
      <c r="C4740" s="2">
        <f>Table1[[#This Row],[nominal price]]/Table1[[#This Row],[today]]</f>
        <v>1.260513186029937</v>
      </c>
      <c r="D4740">
        <v>0.5625</v>
      </c>
      <c r="E4740" s="1">
        <v>33816</v>
      </c>
      <c r="F4740">
        <v>1992</v>
      </c>
      <c r="G4740">
        <v>0.44624681933842197</v>
      </c>
      <c r="H4740" s="1">
        <f>Table1[[#This Row],[date]]</f>
        <v>33816</v>
      </c>
      <c r="I4740">
        <f>Table1[[#This Row],[nominal price]]/Table1[[#This Row],[today]]</f>
        <v>1.260513186029937</v>
      </c>
      <c r="J4740">
        <v>140.30000000000001</v>
      </c>
    </row>
    <row r="4741" spans="1:10" x14ac:dyDescent="0.2">
      <c r="A4741">
        <v>4739</v>
      </c>
      <c r="B4741" s="1">
        <v>33819</v>
      </c>
      <c r="C4741" s="2">
        <f>Table1[[#This Row],[nominal price]]/Table1[[#This Row],[today]]</f>
        <v>1.260513186029937</v>
      </c>
      <c r="D4741">
        <v>0.5625</v>
      </c>
      <c r="E4741" s="1">
        <v>33819</v>
      </c>
      <c r="F4741">
        <v>1992</v>
      </c>
      <c r="G4741">
        <v>0.44624681933842197</v>
      </c>
      <c r="H4741" s="1">
        <f>Table1[[#This Row],[date]]</f>
        <v>33819</v>
      </c>
      <c r="I4741">
        <f>Table1[[#This Row],[nominal price]]/Table1[[#This Row],[today]]</f>
        <v>1.260513186029937</v>
      </c>
      <c r="J4741">
        <v>140.30000000000001</v>
      </c>
    </row>
    <row r="4742" spans="1:10" x14ac:dyDescent="0.2">
      <c r="A4742">
        <v>4740</v>
      </c>
      <c r="B4742" s="1">
        <v>33820</v>
      </c>
      <c r="C4742" s="2">
        <f>Table1[[#This Row],[nominal price]]/Table1[[#This Row],[today]]</f>
        <v>1.2694768353528165</v>
      </c>
      <c r="D4742">
        <v>0.5665</v>
      </c>
      <c r="E4742" s="1">
        <v>33820</v>
      </c>
      <c r="F4742">
        <v>1992</v>
      </c>
      <c r="G4742">
        <v>0.44624681933842197</v>
      </c>
      <c r="H4742" s="1">
        <f>Table1[[#This Row],[date]]</f>
        <v>33820</v>
      </c>
      <c r="I4742">
        <f>Table1[[#This Row],[nominal price]]/Table1[[#This Row],[today]]</f>
        <v>1.2694768353528165</v>
      </c>
      <c r="J4742">
        <v>140.30000000000001</v>
      </c>
    </row>
    <row r="4743" spans="1:10" x14ac:dyDescent="0.2">
      <c r="A4743">
        <v>4741</v>
      </c>
      <c r="B4743" s="1">
        <v>33821</v>
      </c>
      <c r="C4743" s="2">
        <f>Table1[[#This Row],[nominal price]]/Table1[[#This Row],[today]]</f>
        <v>1.2683563791874566</v>
      </c>
      <c r="D4743">
        <v>0.56599999999999995</v>
      </c>
      <c r="E4743" s="1">
        <v>33821</v>
      </c>
      <c r="F4743">
        <v>1992</v>
      </c>
      <c r="G4743">
        <v>0.44624681933842197</v>
      </c>
      <c r="H4743" s="1">
        <f>Table1[[#This Row],[date]]</f>
        <v>33821</v>
      </c>
      <c r="I4743">
        <f>Table1[[#This Row],[nominal price]]/Table1[[#This Row],[today]]</f>
        <v>1.2683563791874566</v>
      </c>
      <c r="J4743">
        <v>140.30000000000001</v>
      </c>
    </row>
    <row r="4744" spans="1:10" x14ac:dyDescent="0.2">
      <c r="A4744">
        <v>4742</v>
      </c>
      <c r="B4744" s="1">
        <v>33822</v>
      </c>
      <c r="C4744" s="2">
        <f>Table1[[#This Row],[nominal price]]/Table1[[#This Row],[today]]</f>
        <v>1.2593927298645773</v>
      </c>
      <c r="D4744">
        <v>0.56200000000000006</v>
      </c>
      <c r="E4744" s="1">
        <v>33822</v>
      </c>
      <c r="F4744">
        <v>1992</v>
      </c>
      <c r="G4744">
        <v>0.44624681933842197</v>
      </c>
      <c r="H4744" s="1">
        <f>Table1[[#This Row],[date]]</f>
        <v>33822</v>
      </c>
      <c r="I4744">
        <f>Table1[[#This Row],[nominal price]]/Table1[[#This Row],[today]]</f>
        <v>1.2593927298645773</v>
      </c>
      <c r="J4744">
        <v>140.30000000000001</v>
      </c>
    </row>
    <row r="4745" spans="1:10" x14ac:dyDescent="0.2">
      <c r="A4745">
        <v>4743</v>
      </c>
      <c r="B4745" s="1">
        <v>33823</v>
      </c>
      <c r="C4745" s="2">
        <f>Table1[[#This Row],[nominal price]]/Table1[[#This Row],[today]]</f>
        <v>1.2537904490377774</v>
      </c>
      <c r="D4745">
        <v>0.5595</v>
      </c>
      <c r="E4745" s="1">
        <v>33823</v>
      </c>
      <c r="F4745">
        <v>1992</v>
      </c>
      <c r="G4745">
        <v>0.44624681933842197</v>
      </c>
      <c r="H4745" s="1">
        <f>Table1[[#This Row],[date]]</f>
        <v>33823</v>
      </c>
      <c r="I4745">
        <f>Table1[[#This Row],[nominal price]]/Table1[[#This Row],[today]]</f>
        <v>1.2537904490377774</v>
      </c>
      <c r="J4745">
        <v>140.30000000000001</v>
      </c>
    </row>
    <row r="4746" spans="1:10" x14ac:dyDescent="0.2">
      <c r="A4746">
        <v>4744</v>
      </c>
      <c r="B4746" s="1">
        <v>33826</v>
      </c>
      <c r="C4746" s="2">
        <f>Table1[[#This Row],[nominal price]]/Table1[[#This Row],[today]]</f>
        <v>1.1932858161083404</v>
      </c>
      <c r="D4746">
        <v>0.53249999999999997</v>
      </c>
      <c r="E4746" s="1">
        <v>33826</v>
      </c>
      <c r="F4746">
        <v>1992</v>
      </c>
      <c r="G4746">
        <v>0.44624681933842197</v>
      </c>
      <c r="H4746" s="1">
        <f>Table1[[#This Row],[date]]</f>
        <v>33826</v>
      </c>
      <c r="I4746">
        <f>Table1[[#This Row],[nominal price]]/Table1[[#This Row],[today]]</f>
        <v>1.1932858161083404</v>
      </c>
      <c r="J4746">
        <v>140.30000000000001</v>
      </c>
    </row>
    <row r="4747" spans="1:10" x14ac:dyDescent="0.2">
      <c r="A4747">
        <v>4745</v>
      </c>
      <c r="B4747" s="1">
        <v>33827</v>
      </c>
      <c r="C4747" s="2">
        <f>Table1[[#This Row],[nominal price]]/Table1[[#This Row],[today]]</f>
        <v>1.1832017106201009</v>
      </c>
      <c r="D4747">
        <v>0.52800000000000002</v>
      </c>
      <c r="E4747" s="1">
        <v>33827</v>
      </c>
      <c r="F4747">
        <v>1992</v>
      </c>
      <c r="G4747">
        <v>0.44624681933842197</v>
      </c>
      <c r="H4747" s="1">
        <f>Table1[[#This Row],[date]]</f>
        <v>33827</v>
      </c>
      <c r="I4747">
        <f>Table1[[#This Row],[nominal price]]/Table1[[#This Row],[today]]</f>
        <v>1.1832017106201009</v>
      </c>
      <c r="J4747">
        <v>140.30000000000001</v>
      </c>
    </row>
    <row r="4748" spans="1:10" x14ac:dyDescent="0.2">
      <c r="A4748">
        <v>4746</v>
      </c>
      <c r="B4748" s="1">
        <v>33828</v>
      </c>
      <c r="C4748" s="2">
        <f>Table1[[#This Row],[nominal price]]/Table1[[#This Row],[today]]</f>
        <v>1.1372630078403432</v>
      </c>
      <c r="D4748">
        <v>0.50749999999999995</v>
      </c>
      <c r="E4748" s="1">
        <v>33828</v>
      </c>
      <c r="F4748">
        <v>1992</v>
      </c>
      <c r="G4748">
        <v>0.44624681933842197</v>
      </c>
      <c r="H4748" s="1">
        <f>Table1[[#This Row],[date]]</f>
        <v>33828</v>
      </c>
      <c r="I4748">
        <f>Table1[[#This Row],[nominal price]]/Table1[[#This Row],[today]]</f>
        <v>1.1372630078403432</v>
      </c>
      <c r="J4748">
        <v>140.30000000000001</v>
      </c>
    </row>
    <row r="4749" spans="1:10" x14ac:dyDescent="0.2">
      <c r="A4749">
        <v>4747</v>
      </c>
      <c r="B4749" s="1">
        <v>33829</v>
      </c>
      <c r="C4749" s="2">
        <f>Table1[[#This Row],[nominal price]]/Table1[[#This Row],[today]]</f>
        <v>1.1395039201710631</v>
      </c>
      <c r="D4749">
        <v>0.50849999999999995</v>
      </c>
      <c r="E4749" s="1">
        <v>33829</v>
      </c>
      <c r="F4749">
        <v>1992</v>
      </c>
      <c r="G4749">
        <v>0.44624681933842197</v>
      </c>
      <c r="H4749" s="1">
        <f>Table1[[#This Row],[date]]</f>
        <v>33829</v>
      </c>
      <c r="I4749">
        <f>Table1[[#This Row],[nominal price]]/Table1[[#This Row],[today]]</f>
        <v>1.1395039201710631</v>
      </c>
      <c r="J4749">
        <v>140.30000000000001</v>
      </c>
    </row>
    <row r="4750" spans="1:10" x14ac:dyDescent="0.2">
      <c r="A4750">
        <v>4748</v>
      </c>
      <c r="B4750" s="1">
        <v>33830</v>
      </c>
      <c r="C4750" s="2">
        <f>Table1[[#This Row],[nominal price]]/Table1[[#This Row],[today]]</f>
        <v>1.1316607270135435</v>
      </c>
      <c r="D4750">
        <v>0.505</v>
      </c>
      <c r="E4750" s="1">
        <v>33830</v>
      </c>
      <c r="F4750">
        <v>1992</v>
      </c>
      <c r="G4750">
        <v>0.44624681933842197</v>
      </c>
      <c r="H4750" s="1">
        <f>Table1[[#This Row],[date]]</f>
        <v>33830</v>
      </c>
      <c r="I4750">
        <f>Table1[[#This Row],[nominal price]]/Table1[[#This Row],[today]]</f>
        <v>1.1316607270135435</v>
      </c>
      <c r="J4750">
        <v>140.30000000000001</v>
      </c>
    </row>
    <row r="4751" spans="1:10" x14ac:dyDescent="0.2">
      <c r="A4751">
        <v>4749</v>
      </c>
      <c r="B4751" s="1">
        <v>33833</v>
      </c>
      <c r="C4751" s="2">
        <f>Table1[[#This Row],[nominal price]]/Table1[[#This Row],[today]]</f>
        <v>1.081240199572346</v>
      </c>
      <c r="D4751">
        <v>0.48249999999999998</v>
      </c>
      <c r="E4751" s="1">
        <v>33833</v>
      </c>
      <c r="F4751">
        <v>1992</v>
      </c>
      <c r="G4751">
        <v>0.44624681933842197</v>
      </c>
      <c r="H4751" s="1">
        <f>Table1[[#This Row],[date]]</f>
        <v>33833</v>
      </c>
      <c r="I4751">
        <f>Table1[[#This Row],[nominal price]]/Table1[[#This Row],[today]]</f>
        <v>1.081240199572346</v>
      </c>
      <c r="J4751">
        <v>140.30000000000001</v>
      </c>
    </row>
    <row r="4752" spans="1:10" x14ac:dyDescent="0.2">
      <c r="A4752">
        <v>4750</v>
      </c>
      <c r="B4752" s="1">
        <v>33834</v>
      </c>
      <c r="C4752" s="2">
        <f>Table1[[#This Row],[nominal price]]/Table1[[#This Row],[today]]</f>
        <v>1.1238175338560237</v>
      </c>
      <c r="D4752">
        <v>0.50149999999999995</v>
      </c>
      <c r="E4752" s="1">
        <v>33834</v>
      </c>
      <c r="F4752">
        <v>1992</v>
      </c>
      <c r="G4752">
        <v>0.44624681933842197</v>
      </c>
      <c r="H4752" s="1">
        <f>Table1[[#This Row],[date]]</f>
        <v>33834</v>
      </c>
      <c r="I4752">
        <f>Table1[[#This Row],[nominal price]]/Table1[[#This Row],[today]]</f>
        <v>1.1238175338560237</v>
      </c>
      <c r="J4752">
        <v>140.30000000000001</v>
      </c>
    </row>
    <row r="4753" spans="1:10" x14ac:dyDescent="0.2">
      <c r="A4753">
        <v>4751</v>
      </c>
      <c r="B4753" s="1">
        <v>33835</v>
      </c>
      <c r="C4753" s="2">
        <f>Table1[[#This Row],[nominal price]]/Table1[[#This Row],[today]]</f>
        <v>1.1383834640057031</v>
      </c>
      <c r="D4753">
        <v>0.50800000000000001</v>
      </c>
      <c r="E4753" s="1">
        <v>33835</v>
      </c>
      <c r="F4753">
        <v>1992</v>
      </c>
      <c r="G4753">
        <v>0.44624681933842197</v>
      </c>
      <c r="H4753" s="1">
        <f>Table1[[#This Row],[date]]</f>
        <v>33835</v>
      </c>
      <c r="I4753">
        <f>Table1[[#This Row],[nominal price]]/Table1[[#This Row],[today]]</f>
        <v>1.1383834640057031</v>
      </c>
      <c r="J4753">
        <v>140.30000000000001</v>
      </c>
    </row>
    <row r="4754" spans="1:10" x14ac:dyDescent="0.2">
      <c r="A4754">
        <v>4752</v>
      </c>
      <c r="B4754" s="1">
        <v>33836</v>
      </c>
      <c r="C4754" s="2">
        <f>Table1[[#This Row],[nominal price]]/Table1[[#This Row],[today]]</f>
        <v>1.1260584461867436</v>
      </c>
      <c r="D4754">
        <v>0.50249999999999995</v>
      </c>
      <c r="E4754" s="1">
        <v>33836</v>
      </c>
      <c r="F4754">
        <v>1992</v>
      </c>
      <c r="G4754">
        <v>0.44624681933842197</v>
      </c>
      <c r="H4754" s="1">
        <f>Table1[[#This Row],[date]]</f>
        <v>33836</v>
      </c>
      <c r="I4754">
        <f>Table1[[#This Row],[nominal price]]/Table1[[#This Row],[today]]</f>
        <v>1.1260584461867436</v>
      </c>
      <c r="J4754">
        <v>140.30000000000001</v>
      </c>
    </row>
    <row r="4755" spans="1:10" x14ac:dyDescent="0.2">
      <c r="A4755">
        <v>4753</v>
      </c>
      <c r="B4755" s="1">
        <v>33837</v>
      </c>
      <c r="C4755" s="2">
        <f>Table1[[#This Row],[nominal price]]/Table1[[#This Row],[today]]</f>
        <v>1.1473471133285826</v>
      </c>
      <c r="D4755">
        <v>0.51200000000000001</v>
      </c>
      <c r="E4755" s="1">
        <v>33837</v>
      </c>
      <c r="F4755">
        <v>1992</v>
      </c>
      <c r="G4755">
        <v>0.44624681933842197</v>
      </c>
      <c r="H4755" s="1">
        <f>Table1[[#This Row],[date]]</f>
        <v>33837</v>
      </c>
      <c r="I4755">
        <f>Table1[[#This Row],[nominal price]]/Table1[[#This Row],[today]]</f>
        <v>1.1473471133285826</v>
      </c>
      <c r="J4755">
        <v>140.30000000000001</v>
      </c>
    </row>
    <row r="4756" spans="1:10" x14ac:dyDescent="0.2">
      <c r="A4756">
        <v>4754</v>
      </c>
      <c r="B4756" s="1">
        <v>33840</v>
      </c>
      <c r="C4756" s="2">
        <f>Table1[[#This Row],[nominal price]]/Table1[[#This Row],[today]]</f>
        <v>1.1731176051318613</v>
      </c>
      <c r="D4756">
        <v>0.52349999999999997</v>
      </c>
      <c r="E4756" s="1">
        <v>33840</v>
      </c>
      <c r="F4756">
        <v>1992</v>
      </c>
      <c r="G4756">
        <v>0.44624681933842197</v>
      </c>
      <c r="H4756" s="1">
        <f>Table1[[#This Row],[date]]</f>
        <v>33840</v>
      </c>
      <c r="I4756">
        <f>Table1[[#This Row],[nominal price]]/Table1[[#This Row],[today]]</f>
        <v>1.1731176051318613</v>
      </c>
      <c r="J4756">
        <v>140.30000000000001</v>
      </c>
    </row>
    <row r="4757" spans="1:10" x14ac:dyDescent="0.2">
      <c r="A4757">
        <v>4755</v>
      </c>
      <c r="B4757" s="1">
        <v>33841</v>
      </c>
      <c r="C4757" s="2">
        <f>Table1[[#This Row],[nominal price]]/Table1[[#This Row],[today]]</f>
        <v>1.140624376336423</v>
      </c>
      <c r="D4757">
        <v>0.50900000000000001</v>
      </c>
      <c r="E4757" s="1">
        <v>33841</v>
      </c>
      <c r="F4757">
        <v>1992</v>
      </c>
      <c r="G4757">
        <v>0.44624681933842197</v>
      </c>
      <c r="H4757" s="1">
        <f>Table1[[#This Row],[date]]</f>
        <v>33841</v>
      </c>
      <c r="I4757">
        <f>Table1[[#This Row],[nominal price]]/Table1[[#This Row],[today]]</f>
        <v>1.140624376336423</v>
      </c>
      <c r="J4757">
        <v>140.30000000000001</v>
      </c>
    </row>
    <row r="4758" spans="1:10" x14ac:dyDescent="0.2">
      <c r="A4758">
        <v>4756</v>
      </c>
      <c r="B4758" s="1">
        <v>33842</v>
      </c>
      <c r="C4758" s="2">
        <f>Table1[[#This Row],[nominal price]]/Table1[[#This Row],[today]]</f>
        <v>1.1621371347113338</v>
      </c>
      <c r="D4758">
        <v>0.51859999999999995</v>
      </c>
      <c r="E4758" s="1">
        <v>33842</v>
      </c>
      <c r="F4758">
        <v>1992</v>
      </c>
      <c r="G4758">
        <v>0.44624681933842197</v>
      </c>
      <c r="H4758" s="1">
        <f>Table1[[#This Row],[date]]</f>
        <v>33842</v>
      </c>
      <c r="I4758">
        <f>Table1[[#This Row],[nominal price]]/Table1[[#This Row],[today]]</f>
        <v>1.1621371347113338</v>
      </c>
      <c r="J4758">
        <v>140.30000000000001</v>
      </c>
    </row>
    <row r="4759" spans="1:10" x14ac:dyDescent="0.2">
      <c r="A4759">
        <v>4757</v>
      </c>
      <c r="B4759" s="1">
        <v>33843</v>
      </c>
      <c r="C4759" s="2">
        <f>Table1[[#This Row],[nominal price]]/Table1[[#This Row],[today]]</f>
        <v>1.1863389878831088</v>
      </c>
      <c r="D4759">
        <v>0.52939999999999998</v>
      </c>
      <c r="E4759" s="1">
        <v>33843</v>
      </c>
      <c r="F4759">
        <v>1992</v>
      </c>
      <c r="G4759">
        <v>0.44624681933842197</v>
      </c>
      <c r="H4759" s="1">
        <f>Table1[[#This Row],[date]]</f>
        <v>33843</v>
      </c>
      <c r="I4759">
        <f>Table1[[#This Row],[nominal price]]/Table1[[#This Row],[today]]</f>
        <v>1.1863389878831088</v>
      </c>
      <c r="J4759">
        <v>140.30000000000001</v>
      </c>
    </row>
    <row r="4760" spans="1:10" x14ac:dyDescent="0.2">
      <c r="A4760">
        <v>4758</v>
      </c>
      <c r="B4760" s="1">
        <v>33844</v>
      </c>
      <c r="C4760" s="2">
        <f>Table1[[#This Row],[nominal price]]/Table1[[#This Row],[today]]</f>
        <v>1.2230899501069148</v>
      </c>
      <c r="D4760">
        <v>0.54579999999999995</v>
      </c>
      <c r="E4760" s="1">
        <v>33844</v>
      </c>
      <c r="F4760">
        <v>1992</v>
      </c>
      <c r="G4760">
        <v>0.44624681933842197</v>
      </c>
      <c r="H4760" s="1">
        <f>Table1[[#This Row],[date]]</f>
        <v>33844</v>
      </c>
      <c r="I4760">
        <f>Table1[[#This Row],[nominal price]]/Table1[[#This Row],[today]]</f>
        <v>1.2230899501069148</v>
      </c>
      <c r="J4760">
        <v>140.30000000000001</v>
      </c>
    </row>
    <row r="4761" spans="1:10" x14ac:dyDescent="0.2">
      <c r="A4761">
        <v>4759</v>
      </c>
      <c r="B4761" s="1">
        <v>33847</v>
      </c>
      <c r="C4761" s="2">
        <f>Table1[[#This Row],[nominal price]]/Table1[[#This Row],[today]]</f>
        <v>1.2087481111903076</v>
      </c>
      <c r="D4761">
        <v>0.53939999999999999</v>
      </c>
      <c r="E4761" s="1">
        <v>33847</v>
      </c>
      <c r="F4761">
        <v>1992</v>
      </c>
      <c r="G4761">
        <v>0.44624681933842197</v>
      </c>
      <c r="H4761" s="1">
        <f>Table1[[#This Row],[date]]</f>
        <v>33847</v>
      </c>
      <c r="I4761">
        <f>Table1[[#This Row],[nominal price]]/Table1[[#This Row],[today]]</f>
        <v>1.2087481111903076</v>
      </c>
      <c r="J4761">
        <v>140.30000000000001</v>
      </c>
    </row>
    <row r="4762" spans="1:10" x14ac:dyDescent="0.2">
      <c r="A4762">
        <v>4760</v>
      </c>
      <c r="B4762" s="1">
        <v>33848</v>
      </c>
      <c r="C4762" s="2">
        <f>Table1[[#This Row],[nominal price]]/Table1[[#This Row],[today]]</f>
        <v>1.2257790449037789</v>
      </c>
      <c r="D4762">
        <v>0.54700000000000004</v>
      </c>
      <c r="E4762" s="1">
        <v>33848</v>
      </c>
      <c r="F4762">
        <v>1992</v>
      </c>
      <c r="G4762">
        <v>0.44624681933842197</v>
      </c>
      <c r="H4762" s="1">
        <f>Table1[[#This Row],[date]]</f>
        <v>33848</v>
      </c>
      <c r="I4762">
        <f>Table1[[#This Row],[nominal price]]/Table1[[#This Row],[today]]</f>
        <v>1.2257790449037789</v>
      </c>
      <c r="J4762">
        <v>140.30000000000001</v>
      </c>
    </row>
    <row r="4763" spans="1:10" x14ac:dyDescent="0.2">
      <c r="A4763">
        <v>4761</v>
      </c>
      <c r="B4763" s="1">
        <v>33849</v>
      </c>
      <c r="C4763" s="2">
        <f>Table1[[#This Row],[nominal price]]/Table1[[#This Row],[today]]</f>
        <v>1.2392245188880981</v>
      </c>
      <c r="D4763">
        <v>0.55300000000000005</v>
      </c>
      <c r="E4763" s="1">
        <v>33849</v>
      </c>
      <c r="F4763">
        <v>1992</v>
      </c>
      <c r="G4763">
        <v>0.44624681933842197</v>
      </c>
      <c r="H4763" s="1">
        <f>Table1[[#This Row],[date]]</f>
        <v>33849</v>
      </c>
      <c r="I4763">
        <f>Table1[[#This Row],[nominal price]]/Table1[[#This Row],[today]]</f>
        <v>1.2392245188880981</v>
      </c>
      <c r="J4763">
        <v>140.30000000000001</v>
      </c>
    </row>
    <row r="4764" spans="1:10" x14ac:dyDescent="0.2">
      <c r="A4764">
        <v>4762</v>
      </c>
      <c r="B4764" s="1">
        <v>33850</v>
      </c>
      <c r="C4764" s="2">
        <f>Table1[[#This Row],[nominal price]]/Table1[[#This Row],[today]]</f>
        <v>1.2369836065573783</v>
      </c>
      <c r="D4764">
        <v>0.55200000000000005</v>
      </c>
      <c r="E4764" s="1">
        <v>33850</v>
      </c>
      <c r="F4764">
        <v>1992</v>
      </c>
      <c r="G4764">
        <v>0.44624681933842197</v>
      </c>
      <c r="H4764" s="1">
        <f>Table1[[#This Row],[date]]</f>
        <v>33850</v>
      </c>
      <c r="I4764">
        <f>Table1[[#This Row],[nominal price]]/Table1[[#This Row],[today]]</f>
        <v>1.2369836065573783</v>
      </c>
      <c r="J4764">
        <v>140.30000000000001</v>
      </c>
    </row>
    <row r="4765" spans="1:10" x14ac:dyDescent="0.2">
      <c r="A4765">
        <v>4763</v>
      </c>
      <c r="B4765" s="1">
        <v>33851</v>
      </c>
      <c r="C4765" s="2">
        <f>Table1[[#This Row],[nominal price]]/Table1[[#This Row],[today]]</f>
        <v>1.2212972202423391</v>
      </c>
      <c r="D4765">
        <v>0.54500000000000004</v>
      </c>
      <c r="E4765" s="1">
        <v>33851</v>
      </c>
      <c r="F4765">
        <v>1992</v>
      </c>
      <c r="G4765">
        <v>0.44624681933842197</v>
      </c>
      <c r="H4765" s="1">
        <f>Table1[[#This Row],[date]]</f>
        <v>33851</v>
      </c>
      <c r="I4765">
        <f>Table1[[#This Row],[nominal price]]/Table1[[#This Row],[today]]</f>
        <v>1.2212972202423391</v>
      </c>
      <c r="J4765">
        <v>140.30000000000001</v>
      </c>
    </row>
    <row r="4766" spans="1:10" x14ac:dyDescent="0.2">
      <c r="A4766">
        <v>4764</v>
      </c>
      <c r="B4766" s="1">
        <v>33855</v>
      </c>
      <c r="C4766" s="2">
        <f>Table1[[#This Row],[nominal price]]/Table1[[#This Row],[today]]</f>
        <v>1.1977676407697802</v>
      </c>
      <c r="D4766">
        <v>0.53449999999999998</v>
      </c>
      <c r="E4766" s="1">
        <v>33855</v>
      </c>
      <c r="F4766">
        <v>1992</v>
      </c>
      <c r="G4766">
        <v>0.44624681933842197</v>
      </c>
      <c r="H4766" s="1">
        <f>Table1[[#This Row],[date]]</f>
        <v>33855</v>
      </c>
      <c r="I4766">
        <f>Table1[[#This Row],[nominal price]]/Table1[[#This Row],[today]]</f>
        <v>1.1977676407697802</v>
      </c>
      <c r="J4766">
        <v>140.30000000000001</v>
      </c>
    </row>
    <row r="4767" spans="1:10" x14ac:dyDescent="0.2">
      <c r="A4767">
        <v>4765</v>
      </c>
      <c r="B4767" s="1">
        <v>33856</v>
      </c>
      <c r="C4767" s="2">
        <f>Table1[[#This Row],[nominal price]]/Table1[[#This Row],[today]]</f>
        <v>1.140624376336423</v>
      </c>
      <c r="D4767">
        <v>0.50900000000000001</v>
      </c>
      <c r="E4767" s="1">
        <v>33856</v>
      </c>
      <c r="F4767">
        <v>1992</v>
      </c>
      <c r="G4767">
        <v>0.44624681933842197</v>
      </c>
      <c r="H4767" s="1">
        <f>Table1[[#This Row],[date]]</f>
        <v>33856</v>
      </c>
      <c r="I4767">
        <f>Table1[[#This Row],[nominal price]]/Table1[[#This Row],[today]]</f>
        <v>1.140624376336423</v>
      </c>
      <c r="J4767">
        <v>140.30000000000001</v>
      </c>
    </row>
    <row r="4768" spans="1:10" x14ac:dyDescent="0.2">
      <c r="A4768">
        <v>4766</v>
      </c>
      <c r="B4768" s="1">
        <v>33857</v>
      </c>
      <c r="C4768" s="2">
        <f>Table1[[#This Row],[nominal price]]/Table1[[#This Row],[today]]</f>
        <v>1.1518289379900224</v>
      </c>
      <c r="D4768">
        <v>0.51400000000000001</v>
      </c>
      <c r="E4768" s="1">
        <v>33857</v>
      </c>
      <c r="F4768">
        <v>1992</v>
      </c>
      <c r="G4768">
        <v>0.44624681933842197</v>
      </c>
      <c r="H4768" s="1">
        <f>Table1[[#This Row],[date]]</f>
        <v>33857</v>
      </c>
      <c r="I4768">
        <f>Table1[[#This Row],[nominal price]]/Table1[[#This Row],[today]]</f>
        <v>1.1518289379900224</v>
      </c>
      <c r="J4768">
        <v>140.30000000000001</v>
      </c>
    </row>
    <row r="4769" spans="1:10" x14ac:dyDescent="0.2">
      <c r="A4769">
        <v>4767</v>
      </c>
      <c r="B4769" s="1">
        <v>33858</v>
      </c>
      <c r="C4769" s="2">
        <f>Table1[[#This Row],[nominal price]]/Table1[[#This Row],[today]]</f>
        <v>1.1417448325017829</v>
      </c>
      <c r="D4769">
        <v>0.50949999999999995</v>
      </c>
      <c r="E4769" s="1">
        <v>33858</v>
      </c>
      <c r="F4769">
        <v>1992</v>
      </c>
      <c r="G4769">
        <v>0.44624681933842197</v>
      </c>
      <c r="H4769" s="1">
        <f>Table1[[#This Row],[date]]</f>
        <v>33858</v>
      </c>
      <c r="I4769">
        <f>Table1[[#This Row],[nominal price]]/Table1[[#This Row],[today]]</f>
        <v>1.1417448325017829</v>
      </c>
      <c r="J4769">
        <v>140.30000000000001</v>
      </c>
    </row>
    <row r="4770" spans="1:10" x14ac:dyDescent="0.2">
      <c r="A4770">
        <v>4768</v>
      </c>
      <c r="B4770" s="1">
        <v>33861</v>
      </c>
      <c r="C4770" s="2">
        <f>Table1[[#This Row],[nominal price]]/Table1[[#This Row],[today]]</f>
        <v>1.1507084818246625</v>
      </c>
      <c r="D4770">
        <v>0.51349999999999996</v>
      </c>
      <c r="E4770" s="1">
        <v>33861</v>
      </c>
      <c r="F4770">
        <v>1992</v>
      </c>
      <c r="G4770">
        <v>0.44624681933842197</v>
      </c>
      <c r="H4770" s="1">
        <f>Table1[[#This Row],[date]]</f>
        <v>33861</v>
      </c>
      <c r="I4770">
        <f>Table1[[#This Row],[nominal price]]/Table1[[#This Row],[today]]</f>
        <v>1.1507084818246625</v>
      </c>
      <c r="J4770">
        <v>140.30000000000001</v>
      </c>
    </row>
    <row r="4771" spans="1:10" x14ac:dyDescent="0.2">
      <c r="A4771">
        <v>4769</v>
      </c>
      <c r="B4771" s="1">
        <v>33862</v>
      </c>
      <c r="C4771" s="2">
        <f>Table1[[#This Row],[nominal price]]/Table1[[#This Row],[today]]</f>
        <v>1.1686357804704215</v>
      </c>
      <c r="D4771">
        <v>0.52149999999999996</v>
      </c>
      <c r="E4771" s="1">
        <v>33862</v>
      </c>
      <c r="F4771">
        <v>1992</v>
      </c>
      <c r="G4771">
        <v>0.44624681933842197</v>
      </c>
      <c r="H4771" s="1">
        <f>Table1[[#This Row],[date]]</f>
        <v>33862</v>
      </c>
      <c r="I4771">
        <f>Table1[[#This Row],[nominal price]]/Table1[[#This Row],[today]]</f>
        <v>1.1686357804704215</v>
      </c>
      <c r="J4771">
        <v>140.30000000000001</v>
      </c>
    </row>
    <row r="4772" spans="1:10" x14ac:dyDescent="0.2">
      <c r="A4772">
        <v>4770</v>
      </c>
      <c r="B4772" s="1">
        <v>33863</v>
      </c>
      <c r="C4772" s="2">
        <f>Table1[[#This Row],[nominal price]]/Table1[[#This Row],[today]]</f>
        <v>1.1888039914469006</v>
      </c>
      <c r="D4772">
        <v>0.53049999999999997</v>
      </c>
      <c r="E4772" s="1">
        <v>33863</v>
      </c>
      <c r="F4772">
        <v>1992</v>
      </c>
      <c r="G4772">
        <v>0.44624681933842197</v>
      </c>
      <c r="H4772" s="1">
        <f>Table1[[#This Row],[date]]</f>
        <v>33863</v>
      </c>
      <c r="I4772">
        <f>Table1[[#This Row],[nominal price]]/Table1[[#This Row],[today]]</f>
        <v>1.1888039914469006</v>
      </c>
      <c r="J4772">
        <v>140.30000000000001</v>
      </c>
    </row>
    <row r="4773" spans="1:10" x14ac:dyDescent="0.2">
      <c r="A4773">
        <v>4771</v>
      </c>
      <c r="B4773" s="1">
        <v>33864</v>
      </c>
      <c r="C4773" s="2">
        <f>Table1[[#This Row],[nominal price]]/Table1[[#This Row],[today]]</f>
        <v>1.1955267284390603</v>
      </c>
      <c r="D4773">
        <v>0.53349999999999997</v>
      </c>
      <c r="E4773" s="1">
        <v>33864</v>
      </c>
      <c r="F4773">
        <v>1992</v>
      </c>
      <c r="G4773">
        <v>0.44624681933842197</v>
      </c>
      <c r="H4773" s="1">
        <f>Table1[[#This Row],[date]]</f>
        <v>33864</v>
      </c>
      <c r="I4773">
        <f>Table1[[#This Row],[nominal price]]/Table1[[#This Row],[today]]</f>
        <v>1.1955267284390603</v>
      </c>
      <c r="J4773">
        <v>140.30000000000001</v>
      </c>
    </row>
    <row r="4774" spans="1:10" x14ac:dyDescent="0.2">
      <c r="A4774">
        <v>4772</v>
      </c>
      <c r="B4774" s="1">
        <v>33865</v>
      </c>
      <c r="C4774" s="2">
        <f>Table1[[#This Row],[nominal price]]/Table1[[#This Row],[today]]</f>
        <v>1.2392245188880981</v>
      </c>
      <c r="D4774">
        <v>0.55300000000000005</v>
      </c>
      <c r="E4774" s="1">
        <v>33865</v>
      </c>
      <c r="F4774">
        <v>1992</v>
      </c>
      <c r="G4774">
        <v>0.44624681933842197</v>
      </c>
      <c r="H4774" s="1">
        <f>Table1[[#This Row],[date]]</f>
        <v>33865</v>
      </c>
      <c r="I4774">
        <f>Table1[[#This Row],[nominal price]]/Table1[[#This Row],[today]]</f>
        <v>1.2392245188880981</v>
      </c>
      <c r="J4774">
        <v>140.30000000000001</v>
      </c>
    </row>
    <row r="4775" spans="1:10" x14ac:dyDescent="0.2">
      <c r="A4775">
        <v>4773</v>
      </c>
      <c r="B4775" s="1">
        <v>33868</v>
      </c>
      <c r="C4775" s="2">
        <f>Table1[[#This Row],[nominal price]]/Table1[[#This Row],[today]]</f>
        <v>1.2750791161796162</v>
      </c>
      <c r="D4775">
        <v>0.56899999999999995</v>
      </c>
      <c r="E4775" s="1">
        <v>33868</v>
      </c>
      <c r="F4775">
        <v>1992</v>
      </c>
      <c r="G4775">
        <v>0.44624681933842197</v>
      </c>
      <c r="H4775" s="1">
        <f>Table1[[#This Row],[date]]</f>
        <v>33868</v>
      </c>
      <c r="I4775">
        <f>Table1[[#This Row],[nominal price]]/Table1[[#This Row],[today]]</f>
        <v>1.2750791161796162</v>
      </c>
      <c r="J4775">
        <v>140.30000000000001</v>
      </c>
    </row>
    <row r="4776" spans="1:10" x14ac:dyDescent="0.2">
      <c r="A4776">
        <v>4774</v>
      </c>
      <c r="B4776" s="1">
        <v>33869</v>
      </c>
      <c r="C4776" s="2">
        <f>Table1[[#This Row],[nominal price]]/Table1[[#This Row],[today]]</f>
        <v>1.2739586600142563</v>
      </c>
      <c r="D4776">
        <v>0.56850000000000001</v>
      </c>
      <c r="E4776" s="1">
        <v>33869</v>
      </c>
      <c r="F4776">
        <v>1992</v>
      </c>
      <c r="G4776">
        <v>0.44624681933842197</v>
      </c>
      <c r="H4776" s="1">
        <f>Table1[[#This Row],[date]]</f>
        <v>33869</v>
      </c>
      <c r="I4776">
        <f>Table1[[#This Row],[nominal price]]/Table1[[#This Row],[today]]</f>
        <v>1.2739586600142563</v>
      </c>
      <c r="J4776">
        <v>140.30000000000001</v>
      </c>
    </row>
    <row r="4777" spans="1:10" x14ac:dyDescent="0.2">
      <c r="A4777">
        <v>4775</v>
      </c>
      <c r="B4777" s="1">
        <v>33870</v>
      </c>
      <c r="C4777" s="2">
        <f>Table1[[#This Row],[nominal price]]/Table1[[#This Row],[today]]</f>
        <v>1.2728382038488963</v>
      </c>
      <c r="D4777">
        <v>0.56799999999999995</v>
      </c>
      <c r="E4777" s="1">
        <v>33870</v>
      </c>
      <c r="F4777">
        <v>1992</v>
      </c>
      <c r="G4777">
        <v>0.44624681933842197</v>
      </c>
      <c r="H4777" s="1">
        <f>Table1[[#This Row],[date]]</f>
        <v>33870</v>
      </c>
      <c r="I4777">
        <f>Table1[[#This Row],[nominal price]]/Table1[[#This Row],[today]]</f>
        <v>1.2728382038488963</v>
      </c>
      <c r="J4777">
        <v>140.30000000000001</v>
      </c>
    </row>
    <row r="4778" spans="1:10" x14ac:dyDescent="0.2">
      <c r="A4778">
        <v>4776</v>
      </c>
      <c r="B4778" s="1">
        <v>33871</v>
      </c>
      <c r="C4778" s="2">
        <f>Table1[[#This Row],[nominal price]]/Table1[[#This Row],[today]]</f>
        <v>1.2560313613684972</v>
      </c>
      <c r="D4778">
        <v>0.5605</v>
      </c>
      <c r="E4778" s="1">
        <v>33871</v>
      </c>
      <c r="F4778">
        <v>1992</v>
      </c>
      <c r="G4778">
        <v>0.44624681933842197</v>
      </c>
      <c r="H4778" s="1">
        <f>Table1[[#This Row],[date]]</f>
        <v>33871</v>
      </c>
      <c r="I4778">
        <f>Table1[[#This Row],[nominal price]]/Table1[[#This Row],[today]]</f>
        <v>1.2560313613684972</v>
      </c>
      <c r="J4778">
        <v>140.30000000000001</v>
      </c>
    </row>
    <row r="4779" spans="1:10" x14ac:dyDescent="0.2">
      <c r="A4779">
        <v>4777</v>
      </c>
      <c r="B4779" s="1">
        <v>33872</v>
      </c>
      <c r="C4779" s="2">
        <f>Table1[[#This Row],[nominal price]]/Table1[[#This Row],[today]]</f>
        <v>1.2683563791874566</v>
      </c>
      <c r="D4779">
        <v>0.56599999999999995</v>
      </c>
      <c r="E4779" s="1">
        <v>33872</v>
      </c>
      <c r="F4779">
        <v>1992</v>
      </c>
      <c r="G4779">
        <v>0.44624681933842197</v>
      </c>
      <c r="H4779" s="1">
        <f>Table1[[#This Row],[date]]</f>
        <v>33872</v>
      </c>
      <c r="I4779">
        <f>Table1[[#This Row],[nominal price]]/Table1[[#This Row],[today]]</f>
        <v>1.2683563791874566</v>
      </c>
      <c r="J4779">
        <v>140.30000000000001</v>
      </c>
    </row>
    <row r="4780" spans="1:10" x14ac:dyDescent="0.2">
      <c r="A4780">
        <v>4778</v>
      </c>
      <c r="B4780" s="1">
        <v>33875</v>
      </c>
      <c r="C4780" s="2">
        <f>Table1[[#This Row],[nominal price]]/Table1[[#This Row],[today]]</f>
        <v>1.2381040627227382</v>
      </c>
      <c r="D4780">
        <v>0.55249999999999999</v>
      </c>
      <c r="E4780" s="1">
        <v>33875</v>
      </c>
      <c r="F4780">
        <v>1992</v>
      </c>
      <c r="G4780">
        <v>0.44624681933842197</v>
      </c>
      <c r="H4780" s="1">
        <f>Table1[[#This Row],[date]]</f>
        <v>33875</v>
      </c>
      <c r="I4780">
        <f>Table1[[#This Row],[nominal price]]/Table1[[#This Row],[today]]</f>
        <v>1.2381040627227382</v>
      </c>
      <c r="J4780">
        <v>140.30000000000001</v>
      </c>
    </row>
    <row r="4781" spans="1:10" x14ac:dyDescent="0.2">
      <c r="A4781">
        <v>4779</v>
      </c>
      <c r="B4781" s="1">
        <v>33876</v>
      </c>
      <c r="C4781" s="2">
        <f>Table1[[#This Row],[nominal price]]/Table1[[#This Row],[today]]</f>
        <v>1.2123335709194596</v>
      </c>
      <c r="D4781">
        <v>0.54100000000000004</v>
      </c>
      <c r="E4781" s="1">
        <v>33876</v>
      </c>
      <c r="F4781">
        <v>1992</v>
      </c>
      <c r="G4781">
        <v>0.44624681933842197</v>
      </c>
      <c r="H4781" s="1">
        <f>Table1[[#This Row],[date]]</f>
        <v>33876</v>
      </c>
      <c r="I4781">
        <f>Table1[[#This Row],[nominal price]]/Table1[[#This Row],[today]]</f>
        <v>1.2123335709194596</v>
      </c>
      <c r="J4781">
        <v>140.30000000000001</v>
      </c>
    </row>
    <row r="4782" spans="1:10" x14ac:dyDescent="0.2">
      <c r="A4782">
        <v>4780</v>
      </c>
      <c r="B4782" s="1">
        <v>33877</v>
      </c>
      <c r="C4782" s="2">
        <f>Table1[[#This Row],[nominal price]]/Table1[[#This Row],[today]]</f>
        <v>1.2481881682109777</v>
      </c>
      <c r="D4782">
        <v>0.55700000000000005</v>
      </c>
      <c r="E4782" s="1">
        <v>33877</v>
      </c>
      <c r="F4782">
        <v>1992</v>
      </c>
      <c r="G4782">
        <v>0.44624681933842197</v>
      </c>
      <c r="H4782" s="1">
        <f>Table1[[#This Row],[date]]</f>
        <v>33877</v>
      </c>
      <c r="I4782">
        <f>Table1[[#This Row],[nominal price]]/Table1[[#This Row],[today]]</f>
        <v>1.2481881682109777</v>
      </c>
      <c r="J4782">
        <v>140.30000000000001</v>
      </c>
    </row>
    <row r="4783" spans="1:10" x14ac:dyDescent="0.2">
      <c r="A4783">
        <v>4781</v>
      </c>
      <c r="B4783" s="1">
        <v>33878</v>
      </c>
      <c r="C4783" s="2">
        <f>Table1[[#This Row],[nominal price]]/Table1[[#This Row],[today]]</f>
        <v>1.2705972915181765</v>
      </c>
      <c r="D4783">
        <v>0.56699999999999995</v>
      </c>
      <c r="E4783" s="1">
        <v>33878</v>
      </c>
      <c r="F4783">
        <v>1992</v>
      </c>
      <c r="G4783">
        <v>0.44624681933842197</v>
      </c>
      <c r="H4783" s="1">
        <f>Table1[[#This Row],[date]]</f>
        <v>33878</v>
      </c>
      <c r="I4783">
        <f>Table1[[#This Row],[nominal price]]/Table1[[#This Row],[today]]</f>
        <v>1.2705972915181765</v>
      </c>
      <c r="J4783">
        <v>140.30000000000001</v>
      </c>
    </row>
    <row r="4784" spans="1:10" x14ac:dyDescent="0.2">
      <c r="A4784">
        <v>4782</v>
      </c>
      <c r="B4784" s="1">
        <v>33879</v>
      </c>
      <c r="C4784" s="2">
        <f>Table1[[#This Row],[nominal price]]/Table1[[#This Row],[today]]</f>
        <v>1.2739586600142563</v>
      </c>
      <c r="D4784">
        <v>0.56850000000000001</v>
      </c>
      <c r="E4784" s="1">
        <v>33879</v>
      </c>
      <c r="F4784">
        <v>1992</v>
      </c>
      <c r="G4784">
        <v>0.44624681933842197</v>
      </c>
      <c r="H4784" s="1">
        <f>Table1[[#This Row],[date]]</f>
        <v>33879</v>
      </c>
      <c r="I4784">
        <f>Table1[[#This Row],[nominal price]]/Table1[[#This Row],[today]]</f>
        <v>1.2739586600142563</v>
      </c>
      <c r="J4784">
        <v>140.30000000000001</v>
      </c>
    </row>
    <row r="4785" spans="1:10" x14ac:dyDescent="0.2">
      <c r="A4785">
        <v>4783</v>
      </c>
      <c r="B4785" s="1">
        <v>33882</v>
      </c>
      <c r="C4785" s="2">
        <f>Table1[[#This Row],[nominal price]]/Table1[[#This Row],[today]]</f>
        <v>1.2997291518175349</v>
      </c>
      <c r="D4785">
        <v>0.57999999999999996</v>
      </c>
      <c r="E4785" s="1">
        <v>33882</v>
      </c>
      <c r="F4785">
        <v>1992</v>
      </c>
      <c r="G4785">
        <v>0.44624681933842197</v>
      </c>
      <c r="H4785" s="1">
        <f>Table1[[#This Row],[date]]</f>
        <v>33882</v>
      </c>
      <c r="I4785">
        <f>Table1[[#This Row],[nominal price]]/Table1[[#This Row],[today]]</f>
        <v>1.2997291518175349</v>
      </c>
      <c r="J4785">
        <v>140.30000000000001</v>
      </c>
    </row>
    <row r="4786" spans="1:10" x14ac:dyDescent="0.2">
      <c r="A4786">
        <v>4784</v>
      </c>
      <c r="B4786" s="1">
        <v>33883</v>
      </c>
      <c r="C4786" s="2">
        <f>Table1[[#This Row],[nominal price]]/Table1[[#This Row],[today]]</f>
        <v>1.3221382751247339</v>
      </c>
      <c r="D4786">
        <v>0.59</v>
      </c>
      <c r="E4786" s="1">
        <v>33883</v>
      </c>
      <c r="F4786">
        <v>1992</v>
      </c>
      <c r="G4786">
        <v>0.44624681933842197</v>
      </c>
      <c r="H4786" s="1">
        <f>Table1[[#This Row],[date]]</f>
        <v>33883</v>
      </c>
      <c r="I4786">
        <f>Table1[[#This Row],[nominal price]]/Table1[[#This Row],[today]]</f>
        <v>1.3221382751247339</v>
      </c>
      <c r="J4786">
        <v>140.30000000000001</v>
      </c>
    </row>
    <row r="4787" spans="1:10" x14ac:dyDescent="0.2">
      <c r="A4787">
        <v>4785</v>
      </c>
      <c r="B4787" s="1">
        <v>33884</v>
      </c>
      <c r="C4787" s="2">
        <f>Table1[[#This Row],[nominal price]]/Table1[[#This Row],[today]]</f>
        <v>1.340065573770493</v>
      </c>
      <c r="D4787">
        <v>0.59799999999999998</v>
      </c>
      <c r="E4787" s="1">
        <v>33884</v>
      </c>
      <c r="F4787">
        <v>1992</v>
      </c>
      <c r="G4787">
        <v>0.44624681933842197</v>
      </c>
      <c r="H4787" s="1">
        <f>Table1[[#This Row],[date]]</f>
        <v>33884</v>
      </c>
      <c r="I4787">
        <f>Table1[[#This Row],[nominal price]]/Table1[[#This Row],[today]]</f>
        <v>1.340065573770493</v>
      </c>
      <c r="J4787">
        <v>140.30000000000001</v>
      </c>
    </row>
    <row r="4788" spans="1:10" x14ac:dyDescent="0.2">
      <c r="A4788">
        <v>4786</v>
      </c>
      <c r="B4788" s="1">
        <v>33885</v>
      </c>
      <c r="C4788" s="2">
        <f>Table1[[#This Row],[nominal price]]/Table1[[#This Row],[today]]</f>
        <v>1.3535110477548122</v>
      </c>
      <c r="D4788">
        <v>0.60399999999999998</v>
      </c>
      <c r="E4788" s="1">
        <v>33885</v>
      </c>
      <c r="F4788">
        <v>1992</v>
      </c>
      <c r="G4788">
        <v>0.44624681933842197</v>
      </c>
      <c r="H4788" s="1">
        <f>Table1[[#This Row],[date]]</f>
        <v>33885</v>
      </c>
      <c r="I4788">
        <f>Table1[[#This Row],[nominal price]]/Table1[[#This Row],[today]]</f>
        <v>1.3535110477548122</v>
      </c>
      <c r="J4788">
        <v>140.30000000000001</v>
      </c>
    </row>
    <row r="4789" spans="1:10" x14ac:dyDescent="0.2">
      <c r="A4789">
        <v>4787</v>
      </c>
      <c r="B4789" s="1">
        <v>33886</v>
      </c>
      <c r="C4789" s="2">
        <f>Table1[[#This Row],[nominal price]]/Table1[[#This Row],[today]]</f>
        <v>1.3949679258731305</v>
      </c>
      <c r="D4789">
        <v>0.62250000000000005</v>
      </c>
      <c r="E4789" s="1">
        <v>33886</v>
      </c>
      <c r="F4789">
        <v>1992</v>
      </c>
      <c r="G4789">
        <v>0.44624681933842197</v>
      </c>
      <c r="H4789" s="1">
        <f>Table1[[#This Row],[date]]</f>
        <v>33886</v>
      </c>
      <c r="I4789">
        <f>Table1[[#This Row],[nominal price]]/Table1[[#This Row],[today]]</f>
        <v>1.3949679258731305</v>
      </c>
      <c r="J4789">
        <v>140.30000000000001</v>
      </c>
    </row>
    <row r="4790" spans="1:10" x14ac:dyDescent="0.2">
      <c r="A4790">
        <v>4788</v>
      </c>
      <c r="B4790" s="1">
        <v>33889</v>
      </c>
      <c r="C4790" s="2">
        <f>Table1[[#This Row],[nominal price]]/Table1[[#This Row],[today]]</f>
        <v>1.3848838203848908</v>
      </c>
      <c r="D4790">
        <v>0.61799999999999999</v>
      </c>
      <c r="E4790" s="1">
        <v>33889</v>
      </c>
      <c r="F4790">
        <v>1992</v>
      </c>
      <c r="G4790">
        <v>0.44624681933842197</v>
      </c>
      <c r="H4790" s="1">
        <f>Table1[[#This Row],[date]]</f>
        <v>33889</v>
      </c>
      <c r="I4790">
        <f>Table1[[#This Row],[nominal price]]/Table1[[#This Row],[today]]</f>
        <v>1.3848838203848908</v>
      </c>
      <c r="J4790">
        <v>140.30000000000001</v>
      </c>
    </row>
    <row r="4791" spans="1:10" x14ac:dyDescent="0.2">
      <c r="A4791">
        <v>4789</v>
      </c>
      <c r="B4791" s="1">
        <v>33890</v>
      </c>
      <c r="C4791" s="2">
        <f>Table1[[#This Row],[nominal price]]/Table1[[#This Row],[today]]</f>
        <v>1.4218588738417688</v>
      </c>
      <c r="D4791">
        <v>0.63449999999999995</v>
      </c>
      <c r="E4791" s="1">
        <v>33890</v>
      </c>
      <c r="F4791">
        <v>1992</v>
      </c>
      <c r="G4791">
        <v>0.44624681933842197</v>
      </c>
      <c r="H4791" s="1">
        <f>Table1[[#This Row],[date]]</f>
        <v>33890</v>
      </c>
      <c r="I4791">
        <f>Table1[[#This Row],[nominal price]]/Table1[[#This Row],[today]]</f>
        <v>1.4218588738417688</v>
      </c>
      <c r="J4791">
        <v>140.30000000000001</v>
      </c>
    </row>
    <row r="4792" spans="1:10" x14ac:dyDescent="0.2">
      <c r="A4792">
        <v>4790</v>
      </c>
      <c r="B4792" s="1">
        <v>33891</v>
      </c>
      <c r="C4792" s="2">
        <f>Table1[[#This Row],[nominal price]]/Table1[[#This Row],[today]]</f>
        <v>1.4151361368496091</v>
      </c>
      <c r="D4792">
        <v>0.63149999999999995</v>
      </c>
      <c r="E4792" s="1">
        <v>33891</v>
      </c>
      <c r="F4792">
        <v>1992</v>
      </c>
      <c r="G4792">
        <v>0.44624681933842197</v>
      </c>
      <c r="H4792" s="1">
        <f>Table1[[#This Row],[date]]</f>
        <v>33891</v>
      </c>
      <c r="I4792">
        <f>Table1[[#This Row],[nominal price]]/Table1[[#This Row],[today]]</f>
        <v>1.4151361368496091</v>
      </c>
      <c r="J4792">
        <v>140.30000000000001</v>
      </c>
    </row>
    <row r="4793" spans="1:10" x14ac:dyDescent="0.2">
      <c r="A4793">
        <v>4791</v>
      </c>
      <c r="B4793" s="1">
        <v>33892</v>
      </c>
      <c r="C4793" s="2">
        <f>Table1[[#This Row],[nominal price]]/Table1[[#This Row],[today]]</f>
        <v>1.4084133998574495</v>
      </c>
      <c r="D4793">
        <v>0.62849999999999995</v>
      </c>
      <c r="E4793" s="1">
        <v>33892</v>
      </c>
      <c r="F4793">
        <v>1992</v>
      </c>
      <c r="G4793">
        <v>0.44624681933842197</v>
      </c>
      <c r="H4793" s="1">
        <f>Table1[[#This Row],[date]]</f>
        <v>33892</v>
      </c>
      <c r="I4793">
        <f>Table1[[#This Row],[nominal price]]/Table1[[#This Row],[today]]</f>
        <v>1.4084133998574495</v>
      </c>
      <c r="J4793">
        <v>140.30000000000001</v>
      </c>
    </row>
    <row r="4794" spans="1:10" x14ac:dyDescent="0.2">
      <c r="A4794">
        <v>4792</v>
      </c>
      <c r="B4794" s="1">
        <v>33893</v>
      </c>
      <c r="C4794" s="2">
        <f>Table1[[#This Row],[nominal price]]/Table1[[#This Row],[today]]</f>
        <v>1.4072929436920898</v>
      </c>
      <c r="D4794">
        <v>0.628</v>
      </c>
      <c r="E4794" s="1">
        <v>33893</v>
      </c>
      <c r="F4794">
        <v>1992</v>
      </c>
      <c r="G4794">
        <v>0.44624681933842197</v>
      </c>
      <c r="H4794" s="1">
        <f>Table1[[#This Row],[date]]</f>
        <v>33893</v>
      </c>
      <c r="I4794">
        <f>Table1[[#This Row],[nominal price]]/Table1[[#This Row],[today]]</f>
        <v>1.4072929436920898</v>
      </c>
      <c r="J4794">
        <v>140.30000000000001</v>
      </c>
    </row>
    <row r="4795" spans="1:10" x14ac:dyDescent="0.2">
      <c r="A4795">
        <v>4793</v>
      </c>
      <c r="B4795" s="1">
        <v>33896</v>
      </c>
      <c r="C4795" s="2">
        <f>Table1[[#This Row],[nominal price]]/Table1[[#This Row],[today]]</f>
        <v>1.3927270135424106</v>
      </c>
      <c r="D4795">
        <v>0.62150000000000005</v>
      </c>
      <c r="E4795" s="1">
        <v>33896</v>
      </c>
      <c r="F4795">
        <v>1992</v>
      </c>
      <c r="G4795">
        <v>0.44624681933842197</v>
      </c>
      <c r="H4795" s="1">
        <f>Table1[[#This Row],[date]]</f>
        <v>33896</v>
      </c>
      <c r="I4795">
        <f>Table1[[#This Row],[nominal price]]/Table1[[#This Row],[today]]</f>
        <v>1.3927270135424106</v>
      </c>
      <c r="J4795">
        <v>140.30000000000001</v>
      </c>
    </row>
    <row r="4796" spans="1:10" x14ac:dyDescent="0.2">
      <c r="A4796">
        <v>4794</v>
      </c>
      <c r="B4796" s="1">
        <v>33897</v>
      </c>
      <c r="C4796" s="2">
        <f>Table1[[#This Row],[nominal price]]/Table1[[#This Row],[today]]</f>
        <v>1.4532316464718473</v>
      </c>
      <c r="D4796">
        <v>0.64849999999999997</v>
      </c>
      <c r="E4796" s="1">
        <v>33897</v>
      </c>
      <c r="F4796">
        <v>1992</v>
      </c>
      <c r="G4796">
        <v>0.44624681933842197</v>
      </c>
      <c r="H4796" s="1">
        <f>Table1[[#This Row],[date]]</f>
        <v>33897</v>
      </c>
      <c r="I4796">
        <f>Table1[[#This Row],[nominal price]]/Table1[[#This Row],[today]]</f>
        <v>1.4532316464718473</v>
      </c>
      <c r="J4796">
        <v>140.30000000000001</v>
      </c>
    </row>
    <row r="4797" spans="1:10" x14ac:dyDescent="0.2">
      <c r="A4797">
        <v>4795</v>
      </c>
      <c r="B4797" s="1">
        <v>33898</v>
      </c>
      <c r="C4797" s="2">
        <f>Table1[[#This Row],[nominal price]]/Table1[[#This Row],[today]]</f>
        <v>1.4610748396293671</v>
      </c>
      <c r="D4797">
        <v>0.65200000000000002</v>
      </c>
      <c r="E4797" s="1">
        <v>33898</v>
      </c>
      <c r="F4797">
        <v>1992</v>
      </c>
      <c r="G4797">
        <v>0.44624681933842197</v>
      </c>
      <c r="H4797" s="1">
        <f>Table1[[#This Row],[date]]</f>
        <v>33898</v>
      </c>
      <c r="I4797">
        <f>Table1[[#This Row],[nominal price]]/Table1[[#This Row],[today]]</f>
        <v>1.4610748396293671</v>
      </c>
      <c r="J4797">
        <v>140.30000000000001</v>
      </c>
    </row>
    <row r="4798" spans="1:10" x14ac:dyDescent="0.2">
      <c r="A4798">
        <v>4796</v>
      </c>
      <c r="B4798" s="1">
        <v>33899</v>
      </c>
      <c r="C4798" s="2">
        <f>Table1[[#This Row],[nominal price]]/Table1[[#This Row],[today]]</f>
        <v>1.4778816821097662</v>
      </c>
      <c r="D4798">
        <v>0.65949999999999998</v>
      </c>
      <c r="E4798" s="1">
        <v>33899</v>
      </c>
      <c r="F4798">
        <v>1992</v>
      </c>
      <c r="G4798">
        <v>0.44624681933842197</v>
      </c>
      <c r="H4798" s="1">
        <f>Table1[[#This Row],[date]]</f>
        <v>33899</v>
      </c>
      <c r="I4798">
        <f>Table1[[#This Row],[nominal price]]/Table1[[#This Row],[today]]</f>
        <v>1.4778816821097662</v>
      </c>
      <c r="J4798">
        <v>140.30000000000001</v>
      </c>
    </row>
    <row r="4799" spans="1:10" x14ac:dyDescent="0.2">
      <c r="A4799">
        <v>4797</v>
      </c>
      <c r="B4799" s="1">
        <v>33900</v>
      </c>
      <c r="C4799" s="2">
        <f>Table1[[#This Row],[nominal price]]/Table1[[#This Row],[today]]</f>
        <v>1.4655566642908069</v>
      </c>
      <c r="D4799">
        <v>0.65400000000000003</v>
      </c>
      <c r="E4799" s="1">
        <v>33900</v>
      </c>
      <c r="F4799">
        <v>1992</v>
      </c>
      <c r="G4799">
        <v>0.44624681933842197</v>
      </c>
      <c r="H4799" s="1">
        <f>Table1[[#This Row],[date]]</f>
        <v>33900</v>
      </c>
      <c r="I4799">
        <f>Table1[[#This Row],[nominal price]]/Table1[[#This Row],[today]]</f>
        <v>1.4655566642908069</v>
      </c>
      <c r="J4799">
        <v>140.30000000000001</v>
      </c>
    </row>
    <row r="4800" spans="1:10" x14ac:dyDescent="0.2">
      <c r="A4800">
        <v>4798</v>
      </c>
      <c r="B4800" s="1">
        <v>33903</v>
      </c>
      <c r="C4800" s="2">
        <f>Table1[[#This Row],[nominal price]]/Table1[[#This Row],[today]]</f>
        <v>1.4756407697790461</v>
      </c>
      <c r="D4800">
        <v>0.65849999999999997</v>
      </c>
      <c r="E4800" s="1">
        <v>33903</v>
      </c>
      <c r="F4800">
        <v>1992</v>
      </c>
      <c r="G4800">
        <v>0.44624681933842197</v>
      </c>
      <c r="H4800" s="1">
        <f>Table1[[#This Row],[date]]</f>
        <v>33903</v>
      </c>
      <c r="I4800">
        <f>Table1[[#This Row],[nominal price]]/Table1[[#This Row],[today]]</f>
        <v>1.4756407697790461</v>
      </c>
      <c r="J4800">
        <v>140.30000000000001</v>
      </c>
    </row>
    <row r="4801" spans="1:10" x14ac:dyDescent="0.2">
      <c r="A4801">
        <v>4799</v>
      </c>
      <c r="B4801" s="1">
        <v>33904</v>
      </c>
      <c r="C4801" s="2">
        <f>Table1[[#This Row],[nominal price]]/Table1[[#This Row],[today]]</f>
        <v>1.4913271560940855</v>
      </c>
      <c r="D4801">
        <v>0.66549999999999998</v>
      </c>
      <c r="E4801" s="1">
        <v>33904</v>
      </c>
      <c r="F4801">
        <v>1992</v>
      </c>
      <c r="G4801">
        <v>0.44624681933842197</v>
      </c>
      <c r="H4801" s="1">
        <f>Table1[[#This Row],[date]]</f>
        <v>33904</v>
      </c>
      <c r="I4801">
        <f>Table1[[#This Row],[nominal price]]/Table1[[#This Row],[today]]</f>
        <v>1.4913271560940855</v>
      </c>
      <c r="J4801">
        <v>140.30000000000001</v>
      </c>
    </row>
    <row r="4802" spans="1:10" x14ac:dyDescent="0.2">
      <c r="A4802">
        <v>4800</v>
      </c>
      <c r="B4802" s="1">
        <v>33905</v>
      </c>
      <c r="C4802" s="2">
        <f>Table1[[#This Row],[nominal price]]/Table1[[#This Row],[today]]</f>
        <v>1.4969294369208852</v>
      </c>
      <c r="D4802">
        <v>0.66800000000000004</v>
      </c>
      <c r="E4802" s="1">
        <v>33905</v>
      </c>
      <c r="F4802">
        <v>1992</v>
      </c>
      <c r="G4802">
        <v>0.44624681933842197</v>
      </c>
      <c r="H4802" s="1">
        <f>Table1[[#This Row],[date]]</f>
        <v>33905</v>
      </c>
      <c r="I4802">
        <f>Table1[[#This Row],[nominal price]]/Table1[[#This Row],[today]]</f>
        <v>1.4969294369208852</v>
      </c>
      <c r="J4802">
        <v>140.30000000000001</v>
      </c>
    </row>
    <row r="4803" spans="1:10" x14ac:dyDescent="0.2">
      <c r="A4803">
        <v>4801</v>
      </c>
      <c r="B4803" s="1">
        <v>33906</v>
      </c>
      <c r="C4803" s="2">
        <f>Table1[[#This Row],[nominal price]]/Table1[[#This Row],[today]]</f>
        <v>1.5047726300784048</v>
      </c>
      <c r="D4803">
        <v>0.67149999999999999</v>
      </c>
      <c r="E4803" s="1">
        <v>33906</v>
      </c>
      <c r="F4803">
        <v>1992</v>
      </c>
      <c r="G4803">
        <v>0.44624681933842197</v>
      </c>
      <c r="H4803" s="1">
        <f>Table1[[#This Row],[date]]</f>
        <v>33906</v>
      </c>
      <c r="I4803">
        <f>Table1[[#This Row],[nominal price]]/Table1[[#This Row],[today]]</f>
        <v>1.5047726300784048</v>
      </c>
      <c r="J4803">
        <v>140.30000000000001</v>
      </c>
    </row>
    <row r="4804" spans="1:10" x14ac:dyDescent="0.2">
      <c r="A4804">
        <v>4802</v>
      </c>
      <c r="B4804" s="1">
        <v>33907</v>
      </c>
      <c r="C4804" s="2">
        <f>Table1[[#This Row],[nominal price]]/Table1[[#This Row],[today]]</f>
        <v>1.5339044903777634</v>
      </c>
      <c r="D4804">
        <v>0.6845</v>
      </c>
      <c r="E4804" s="1">
        <v>33907</v>
      </c>
      <c r="F4804">
        <v>1992</v>
      </c>
      <c r="G4804">
        <v>0.44624681933842197</v>
      </c>
      <c r="H4804" s="1">
        <f>Table1[[#This Row],[date]]</f>
        <v>33907</v>
      </c>
      <c r="I4804">
        <f>Table1[[#This Row],[nominal price]]/Table1[[#This Row],[today]]</f>
        <v>1.5339044903777634</v>
      </c>
      <c r="J4804">
        <v>140.30000000000001</v>
      </c>
    </row>
    <row r="4805" spans="1:10" x14ac:dyDescent="0.2">
      <c r="A4805">
        <v>4803</v>
      </c>
      <c r="B4805" s="1">
        <v>33910</v>
      </c>
      <c r="C4805" s="2">
        <f>Table1[[#This Row],[nominal price]]/Table1[[#This Row],[today]]</f>
        <v>1.5193385602280842</v>
      </c>
      <c r="D4805">
        <v>0.67800000000000005</v>
      </c>
      <c r="E4805" s="1">
        <v>33910</v>
      </c>
      <c r="F4805">
        <v>1992</v>
      </c>
      <c r="G4805">
        <v>0.44624681933842197</v>
      </c>
      <c r="H4805" s="1">
        <f>Table1[[#This Row],[date]]</f>
        <v>33910</v>
      </c>
      <c r="I4805">
        <f>Table1[[#This Row],[nominal price]]/Table1[[#This Row],[today]]</f>
        <v>1.5193385602280842</v>
      </c>
      <c r="J4805">
        <v>140.30000000000001</v>
      </c>
    </row>
    <row r="4806" spans="1:10" x14ac:dyDescent="0.2">
      <c r="A4806">
        <v>4804</v>
      </c>
      <c r="B4806" s="1">
        <v>33911</v>
      </c>
      <c r="C4806" s="2">
        <f>Table1[[#This Row],[nominal price]]/Table1[[#This Row],[today]]</f>
        <v>1.5193385602280842</v>
      </c>
      <c r="D4806">
        <v>0.67800000000000005</v>
      </c>
      <c r="E4806" s="1">
        <v>33911</v>
      </c>
      <c r="F4806">
        <v>1992</v>
      </c>
      <c r="G4806">
        <v>0.44624681933842197</v>
      </c>
      <c r="H4806" s="1">
        <f>Table1[[#This Row],[date]]</f>
        <v>33911</v>
      </c>
      <c r="I4806">
        <f>Table1[[#This Row],[nominal price]]/Table1[[#This Row],[today]]</f>
        <v>1.5193385602280842</v>
      </c>
      <c r="J4806">
        <v>140.30000000000001</v>
      </c>
    </row>
    <row r="4807" spans="1:10" x14ac:dyDescent="0.2">
      <c r="A4807">
        <v>4805</v>
      </c>
      <c r="B4807" s="1">
        <v>33912</v>
      </c>
      <c r="C4807" s="2">
        <f>Table1[[#This Row],[nominal price]]/Table1[[#This Row],[today]]</f>
        <v>1.5047726300784048</v>
      </c>
      <c r="D4807">
        <v>0.67149999999999999</v>
      </c>
      <c r="E4807" s="1">
        <v>33912</v>
      </c>
      <c r="F4807">
        <v>1992</v>
      </c>
      <c r="G4807">
        <v>0.44624681933842197</v>
      </c>
      <c r="H4807" s="1">
        <f>Table1[[#This Row],[date]]</f>
        <v>33912</v>
      </c>
      <c r="I4807">
        <f>Table1[[#This Row],[nominal price]]/Table1[[#This Row],[today]]</f>
        <v>1.5047726300784048</v>
      </c>
      <c r="J4807">
        <v>140.30000000000001</v>
      </c>
    </row>
    <row r="4808" spans="1:10" x14ac:dyDescent="0.2">
      <c r="A4808">
        <v>4806</v>
      </c>
      <c r="B4808" s="1">
        <v>33913</v>
      </c>
      <c r="C4808" s="2">
        <f>Table1[[#This Row],[nominal price]]/Table1[[#This Row],[today]]</f>
        <v>1.4554725588025672</v>
      </c>
      <c r="D4808">
        <v>0.64949999999999997</v>
      </c>
      <c r="E4808" s="1">
        <v>33913</v>
      </c>
      <c r="F4808">
        <v>1992</v>
      </c>
      <c r="G4808">
        <v>0.44624681933842197</v>
      </c>
      <c r="H4808" s="1">
        <f>Table1[[#This Row],[date]]</f>
        <v>33913</v>
      </c>
      <c r="I4808">
        <f>Table1[[#This Row],[nominal price]]/Table1[[#This Row],[today]]</f>
        <v>1.4554725588025672</v>
      </c>
      <c r="J4808">
        <v>140.30000000000001</v>
      </c>
    </row>
    <row r="4809" spans="1:10" x14ac:dyDescent="0.2">
      <c r="A4809">
        <v>4807</v>
      </c>
      <c r="B4809" s="1">
        <v>33914</v>
      </c>
      <c r="C4809" s="2">
        <f>Table1[[#This Row],[nominal price]]/Table1[[#This Row],[today]]</f>
        <v>1.440906628652888</v>
      </c>
      <c r="D4809">
        <v>0.64300000000000002</v>
      </c>
      <c r="E4809" s="1">
        <v>33914</v>
      </c>
      <c r="F4809">
        <v>1992</v>
      </c>
      <c r="G4809">
        <v>0.44624681933842197</v>
      </c>
      <c r="H4809" s="1">
        <f>Table1[[#This Row],[date]]</f>
        <v>33914</v>
      </c>
      <c r="I4809">
        <f>Table1[[#This Row],[nominal price]]/Table1[[#This Row],[today]]</f>
        <v>1.440906628652888</v>
      </c>
      <c r="J4809">
        <v>140.30000000000001</v>
      </c>
    </row>
    <row r="4810" spans="1:10" x14ac:dyDescent="0.2">
      <c r="A4810">
        <v>4808</v>
      </c>
      <c r="B4810" s="1">
        <v>33917</v>
      </c>
      <c r="C4810" s="2">
        <f>Table1[[#This Row],[nominal price]]/Table1[[#This Row],[today]]</f>
        <v>1.3882451888809708</v>
      </c>
      <c r="D4810">
        <v>0.61950000000000005</v>
      </c>
      <c r="E4810" s="1">
        <v>33917</v>
      </c>
      <c r="F4810">
        <v>1992</v>
      </c>
      <c r="G4810">
        <v>0.44624681933842197</v>
      </c>
      <c r="H4810" s="1">
        <f>Table1[[#This Row],[date]]</f>
        <v>33917</v>
      </c>
      <c r="I4810">
        <f>Table1[[#This Row],[nominal price]]/Table1[[#This Row],[today]]</f>
        <v>1.3882451888809708</v>
      </c>
      <c r="J4810">
        <v>140.30000000000001</v>
      </c>
    </row>
    <row r="4811" spans="1:10" x14ac:dyDescent="0.2">
      <c r="A4811">
        <v>4809</v>
      </c>
      <c r="B4811" s="1">
        <v>33918</v>
      </c>
      <c r="C4811" s="2">
        <f>Table1[[#This Row],[nominal price]]/Table1[[#This Row],[today]]</f>
        <v>1.4162565930149693</v>
      </c>
      <c r="D4811">
        <v>0.63200000000000001</v>
      </c>
      <c r="E4811" s="1">
        <v>33918</v>
      </c>
      <c r="F4811">
        <v>1992</v>
      </c>
      <c r="G4811">
        <v>0.44624681933842197</v>
      </c>
      <c r="H4811" s="1">
        <f>Table1[[#This Row],[date]]</f>
        <v>33918</v>
      </c>
      <c r="I4811">
        <f>Table1[[#This Row],[nominal price]]/Table1[[#This Row],[today]]</f>
        <v>1.4162565930149693</v>
      </c>
      <c r="J4811">
        <v>140.30000000000001</v>
      </c>
    </row>
    <row r="4812" spans="1:10" x14ac:dyDescent="0.2">
      <c r="A4812">
        <v>4810</v>
      </c>
      <c r="B4812" s="1">
        <v>33919</v>
      </c>
      <c r="C4812" s="2">
        <f>Table1[[#This Row],[nominal price]]/Table1[[#This Row],[today]]</f>
        <v>1.4621952957947268</v>
      </c>
      <c r="D4812">
        <v>0.65249999999999997</v>
      </c>
      <c r="E4812" s="1">
        <v>33919</v>
      </c>
      <c r="F4812">
        <v>1992</v>
      </c>
      <c r="G4812">
        <v>0.44624681933842197</v>
      </c>
      <c r="H4812" s="1">
        <f>Table1[[#This Row],[date]]</f>
        <v>33919</v>
      </c>
      <c r="I4812">
        <f>Table1[[#This Row],[nominal price]]/Table1[[#This Row],[today]]</f>
        <v>1.4621952957947268</v>
      </c>
      <c r="J4812">
        <v>140.30000000000001</v>
      </c>
    </row>
    <row r="4813" spans="1:10" x14ac:dyDescent="0.2">
      <c r="A4813">
        <v>4811</v>
      </c>
      <c r="B4813" s="1">
        <v>33920</v>
      </c>
      <c r="C4813" s="2">
        <f>Table1[[#This Row],[nominal price]]/Table1[[#This Row],[today]]</f>
        <v>1.5070135424091247</v>
      </c>
      <c r="D4813">
        <v>0.67249999999999999</v>
      </c>
      <c r="E4813" s="1">
        <v>33920</v>
      </c>
      <c r="F4813">
        <v>1992</v>
      </c>
      <c r="G4813">
        <v>0.44624681933842197</v>
      </c>
      <c r="H4813" s="1">
        <f>Table1[[#This Row],[date]]</f>
        <v>33920</v>
      </c>
      <c r="I4813">
        <f>Table1[[#This Row],[nominal price]]/Table1[[#This Row],[today]]</f>
        <v>1.5070135424091247</v>
      </c>
      <c r="J4813">
        <v>140.30000000000001</v>
      </c>
    </row>
    <row r="4814" spans="1:10" x14ac:dyDescent="0.2">
      <c r="A4814">
        <v>4812</v>
      </c>
      <c r="B4814" s="1">
        <v>33921</v>
      </c>
      <c r="C4814" s="2">
        <f>Table1[[#This Row],[nominal price]]/Table1[[#This Row],[today]]</f>
        <v>1.5507113328581623</v>
      </c>
      <c r="D4814">
        <v>0.69199999999999995</v>
      </c>
      <c r="E4814" s="1">
        <v>33921</v>
      </c>
      <c r="F4814">
        <v>1992</v>
      </c>
      <c r="G4814">
        <v>0.44624681933842197</v>
      </c>
      <c r="H4814" s="1">
        <f>Table1[[#This Row],[date]]</f>
        <v>33921</v>
      </c>
      <c r="I4814">
        <f>Table1[[#This Row],[nominal price]]/Table1[[#This Row],[today]]</f>
        <v>1.5507113328581623</v>
      </c>
      <c r="J4814">
        <v>140.30000000000001</v>
      </c>
    </row>
    <row r="4815" spans="1:10" x14ac:dyDescent="0.2">
      <c r="A4815">
        <v>4813</v>
      </c>
      <c r="B4815" s="1">
        <v>33924</v>
      </c>
      <c r="C4815" s="2">
        <f>Table1[[#This Row],[nominal price]]/Table1[[#This Row],[today]]</f>
        <v>1.6246614397719188</v>
      </c>
      <c r="D4815">
        <v>0.72499999999999998</v>
      </c>
      <c r="E4815" s="1">
        <v>33924</v>
      </c>
      <c r="F4815">
        <v>1992</v>
      </c>
      <c r="G4815">
        <v>0.44624681933842197</v>
      </c>
      <c r="H4815" s="1">
        <f>Table1[[#This Row],[date]]</f>
        <v>33924</v>
      </c>
      <c r="I4815">
        <f>Table1[[#This Row],[nominal price]]/Table1[[#This Row],[today]]</f>
        <v>1.6246614397719188</v>
      </c>
      <c r="J4815">
        <v>140.30000000000001</v>
      </c>
    </row>
    <row r="4816" spans="1:10" x14ac:dyDescent="0.2">
      <c r="A4816">
        <v>4814</v>
      </c>
      <c r="B4816" s="1">
        <v>33925</v>
      </c>
      <c r="C4816" s="2">
        <f>Table1[[#This Row],[nominal price]]/Table1[[#This Row],[today]]</f>
        <v>1.5585545260156821</v>
      </c>
      <c r="D4816">
        <v>0.69550000000000001</v>
      </c>
      <c r="E4816" s="1">
        <v>33925</v>
      </c>
      <c r="F4816">
        <v>1992</v>
      </c>
      <c r="G4816">
        <v>0.44624681933842197</v>
      </c>
      <c r="H4816" s="1">
        <f>Table1[[#This Row],[date]]</f>
        <v>33925</v>
      </c>
      <c r="I4816">
        <f>Table1[[#This Row],[nominal price]]/Table1[[#This Row],[today]]</f>
        <v>1.5585545260156821</v>
      </c>
      <c r="J4816">
        <v>140.30000000000001</v>
      </c>
    </row>
    <row r="4817" spans="1:10" x14ac:dyDescent="0.2">
      <c r="A4817">
        <v>4815</v>
      </c>
      <c r="B4817" s="1">
        <v>33926</v>
      </c>
      <c r="C4817" s="2">
        <f>Table1[[#This Row],[nominal price]]/Table1[[#This Row],[today]]</f>
        <v>1.5574340698503222</v>
      </c>
      <c r="D4817">
        <v>0.69499999999999995</v>
      </c>
      <c r="E4817" s="1">
        <v>33926</v>
      </c>
      <c r="F4817">
        <v>1992</v>
      </c>
      <c r="G4817">
        <v>0.44624681933842197</v>
      </c>
      <c r="H4817" s="1">
        <f>Table1[[#This Row],[date]]</f>
        <v>33926</v>
      </c>
      <c r="I4817">
        <f>Table1[[#This Row],[nominal price]]/Table1[[#This Row],[today]]</f>
        <v>1.5574340698503222</v>
      </c>
      <c r="J4817">
        <v>140.30000000000001</v>
      </c>
    </row>
    <row r="4818" spans="1:10" x14ac:dyDescent="0.2">
      <c r="A4818">
        <v>4816</v>
      </c>
      <c r="B4818" s="1">
        <v>33927</v>
      </c>
      <c r="C4818" s="2">
        <f>Table1[[#This Row],[nominal price]]/Table1[[#This Row],[today]]</f>
        <v>1.5495908766928026</v>
      </c>
      <c r="D4818">
        <v>0.6915</v>
      </c>
      <c r="E4818" s="1">
        <v>33927</v>
      </c>
      <c r="F4818">
        <v>1992</v>
      </c>
      <c r="G4818">
        <v>0.44624681933842197</v>
      </c>
      <c r="H4818" s="1">
        <f>Table1[[#This Row],[date]]</f>
        <v>33927</v>
      </c>
      <c r="I4818">
        <f>Table1[[#This Row],[nominal price]]/Table1[[#This Row],[today]]</f>
        <v>1.5495908766928026</v>
      </c>
      <c r="J4818">
        <v>140.30000000000001</v>
      </c>
    </row>
    <row r="4819" spans="1:10" x14ac:dyDescent="0.2">
      <c r="A4819">
        <v>4817</v>
      </c>
      <c r="B4819" s="1">
        <v>33928</v>
      </c>
      <c r="C4819" s="2">
        <f>Table1[[#This Row],[nominal price]]/Table1[[#This Row],[today]]</f>
        <v>1.5776022808268011</v>
      </c>
      <c r="D4819">
        <v>0.70399999999999996</v>
      </c>
      <c r="E4819" s="1">
        <v>33928</v>
      </c>
      <c r="F4819">
        <v>1992</v>
      </c>
      <c r="G4819">
        <v>0.44624681933842197</v>
      </c>
      <c r="H4819" s="1">
        <f>Table1[[#This Row],[date]]</f>
        <v>33928</v>
      </c>
      <c r="I4819">
        <f>Table1[[#This Row],[nominal price]]/Table1[[#This Row],[today]]</f>
        <v>1.5776022808268011</v>
      </c>
      <c r="J4819">
        <v>140.30000000000001</v>
      </c>
    </row>
    <row r="4820" spans="1:10" x14ac:dyDescent="0.2">
      <c r="A4820">
        <v>4818</v>
      </c>
      <c r="B4820" s="1">
        <v>33931</v>
      </c>
      <c r="C4820" s="2">
        <f>Table1[[#This Row],[nominal price]]/Table1[[#This Row],[today]]</f>
        <v>1.5688627227369936</v>
      </c>
      <c r="D4820">
        <v>0.70009999999999994</v>
      </c>
      <c r="E4820" s="1">
        <v>33931</v>
      </c>
      <c r="F4820">
        <v>1992</v>
      </c>
      <c r="G4820">
        <v>0.44624681933842197</v>
      </c>
      <c r="H4820" s="1">
        <f>Table1[[#This Row],[date]]</f>
        <v>33931</v>
      </c>
      <c r="I4820">
        <f>Table1[[#This Row],[nominal price]]/Table1[[#This Row],[today]]</f>
        <v>1.5688627227369936</v>
      </c>
      <c r="J4820">
        <v>140.30000000000001</v>
      </c>
    </row>
    <row r="4821" spans="1:10" x14ac:dyDescent="0.2">
      <c r="A4821">
        <v>4819</v>
      </c>
      <c r="B4821" s="1">
        <v>33932</v>
      </c>
      <c r="C4821" s="2">
        <f>Table1[[#This Row],[nominal price]]/Table1[[#This Row],[today]]</f>
        <v>1.5433163221667869</v>
      </c>
      <c r="D4821">
        <v>0.68869999999999998</v>
      </c>
      <c r="E4821" s="1">
        <v>33932</v>
      </c>
      <c r="F4821">
        <v>1992</v>
      </c>
      <c r="G4821">
        <v>0.44624681933842197</v>
      </c>
      <c r="H4821" s="1">
        <f>Table1[[#This Row],[date]]</f>
        <v>33932</v>
      </c>
      <c r="I4821">
        <f>Table1[[#This Row],[nominal price]]/Table1[[#This Row],[today]]</f>
        <v>1.5433163221667869</v>
      </c>
      <c r="J4821">
        <v>140.30000000000001</v>
      </c>
    </row>
    <row r="4822" spans="1:10" x14ac:dyDescent="0.2">
      <c r="A4822">
        <v>4820</v>
      </c>
      <c r="B4822" s="1">
        <v>33933</v>
      </c>
      <c r="C4822" s="2">
        <f>Table1[[#This Row],[nominal price]]/Table1[[#This Row],[today]]</f>
        <v>1.564380898075554</v>
      </c>
      <c r="D4822">
        <v>0.69810000000000005</v>
      </c>
      <c r="E4822" s="1">
        <v>33933</v>
      </c>
      <c r="F4822">
        <v>1992</v>
      </c>
      <c r="G4822">
        <v>0.44624681933842197</v>
      </c>
      <c r="H4822" s="1">
        <f>Table1[[#This Row],[date]]</f>
        <v>33933</v>
      </c>
      <c r="I4822">
        <f>Table1[[#This Row],[nominal price]]/Table1[[#This Row],[today]]</f>
        <v>1.564380898075554</v>
      </c>
      <c r="J4822">
        <v>140.30000000000001</v>
      </c>
    </row>
    <row r="4823" spans="1:10" x14ac:dyDescent="0.2">
      <c r="A4823">
        <v>4821</v>
      </c>
      <c r="B4823" s="1">
        <v>33938</v>
      </c>
      <c r="C4823" s="2">
        <f>Table1[[#This Row],[nominal price]]/Table1[[#This Row],[today]]</f>
        <v>1.6309359942979345</v>
      </c>
      <c r="D4823">
        <v>0.7278</v>
      </c>
      <c r="E4823" s="1">
        <v>33938</v>
      </c>
      <c r="F4823">
        <v>1992</v>
      </c>
      <c r="G4823">
        <v>0.44624681933842197</v>
      </c>
      <c r="H4823" s="1">
        <f>Table1[[#This Row],[date]]</f>
        <v>33938</v>
      </c>
      <c r="I4823">
        <f>Table1[[#This Row],[nominal price]]/Table1[[#This Row],[today]]</f>
        <v>1.6309359942979345</v>
      </c>
      <c r="J4823">
        <v>140.30000000000001</v>
      </c>
    </row>
    <row r="4824" spans="1:10" x14ac:dyDescent="0.2">
      <c r="A4824">
        <v>4822</v>
      </c>
      <c r="B4824" s="1">
        <v>33939</v>
      </c>
      <c r="C4824" s="2">
        <f>Table1[[#This Row],[nominal price]]/Table1[[#This Row],[today]]</f>
        <v>1.6963706343549552</v>
      </c>
      <c r="D4824">
        <v>0.75700000000000001</v>
      </c>
      <c r="E4824" s="1">
        <v>33939</v>
      </c>
      <c r="F4824">
        <v>1992</v>
      </c>
      <c r="G4824">
        <v>0.44624681933842197</v>
      </c>
      <c r="H4824" s="1">
        <f>Table1[[#This Row],[date]]</f>
        <v>33939</v>
      </c>
      <c r="I4824">
        <f>Table1[[#This Row],[nominal price]]/Table1[[#This Row],[today]]</f>
        <v>1.6963706343549552</v>
      </c>
      <c r="J4824">
        <v>140.30000000000001</v>
      </c>
    </row>
    <row r="4825" spans="1:10" x14ac:dyDescent="0.2">
      <c r="A4825">
        <v>4823</v>
      </c>
      <c r="B4825" s="1">
        <v>33940</v>
      </c>
      <c r="C4825" s="2">
        <f>Table1[[#This Row],[nominal price]]/Table1[[#This Row],[today]]</f>
        <v>1.6930092658588753</v>
      </c>
      <c r="D4825">
        <v>0.75549999999999995</v>
      </c>
      <c r="E4825" s="1">
        <v>33940</v>
      </c>
      <c r="F4825">
        <v>1992</v>
      </c>
      <c r="G4825">
        <v>0.44624681933842197</v>
      </c>
      <c r="H4825" s="1">
        <f>Table1[[#This Row],[date]]</f>
        <v>33940</v>
      </c>
      <c r="I4825">
        <f>Table1[[#This Row],[nominal price]]/Table1[[#This Row],[today]]</f>
        <v>1.6930092658588753</v>
      </c>
      <c r="J4825">
        <v>140.30000000000001</v>
      </c>
    </row>
    <row r="4826" spans="1:10" x14ac:dyDescent="0.2">
      <c r="A4826">
        <v>4824</v>
      </c>
      <c r="B4826" s="1">
        <v>33941</v>
      </c>
      <c r="C4826" s="2">
        <f>Table1[[#This Row],[nominal price]]/Table1[[#This Row],[today]]</f>
        <v>1.7142979330007144</v>
      </c>
      <c r="D4826">
        <v>0.76500000000000001</v>
      </c>
      <c r="E4826" s="1">
        <v>33941</v>
      </c>
      <c r="F4826">
        <v>1992</v>
      </c>
      <c r="G4826">
        <v>0.44624681933842197</v>
      </c>
      <c r="H4826" s="1">
        <f>Table1[[#This Row],[date]]</f>
        <v>33941</v>
      </c>
      <c r="I4826">
        <f>Table1[[#This Row],[nominal price]]/Table1[[#This Row],[today]]</f>
        <v>1.7142979330007144</v>
      </c>
      <c r="J4826">
        <v>140.30000000000001</v>
      </c>
    </row>
    <row r="4827" spans="1:10" x14ac:dyDescent="0.2">
      <c r="A4827">
        <v>4825</v>
      </c>
      <c r="B4827" s="1">
        <v>33942</v>
      </c>
      <c r="C4827" s="2">
        <f>Table1[[#This Row],[nominal price]]/Table1[[#This Row],[today]]</f>
        <v>1.7053342836778349</v>
      </c>
      <c r="D4827">
        <v>0.76100000000000001</v>
      </c>
      <c r="E4827" s="1">
        <v>33942</v>
      </c>
      <c r="F4827">
        <v>1992</v>
      </c>
      <c r="G4827">
        <v>0.44624681933842197</v>
      </c>
      <c r="H4827" s="1">
        <f>Table1[[#This Row],[date]]</f>
        <v>33942</v>
      </c>
      <c r="I4827">
        <f>Table1[[#This Row],[nominal price]]/Table1[[#This Row],[today]]</f>
        <v>1.7053342836778349</v>
      </c>
      <c r="J4827">
        <v>140.30000000000001</v>
      </c>
    </row>
    <row r="4828" spans="1:10" x14ac:dyDescent="0.2">
      <c r="A4828">
        <v>4826</v>
      </c>
      <c r="B4828" s="1">
        <v>33945</v>
      </c>
      <c r="C4828" s="2">
        <f>Table1[[#This Row],[nominal price]]/Table1[[#This Row],[today]]</f>
        <v>1.7165388453314343</v>
      </c>
      <c r="D4828">
        <v>0.76600000000000001</v>
      </c>
      <c r="E4828" s="1">
        <v>33945</v>
      </c>
      <c r="F4828">
        <v>1992</v>
      </c>
      <c r="G4828">
        <v>0.44624681933842197</v>
      </c>
      <c r="H4828" s="1">
        <f>Table1[[#This Row],[date]]</f>
        <v>33945</v>
      </c>
      <c r="I4828">
        <f>Table1[[#This Row],[nominal price]]/Table1[[#This Row],[today]]</f>
        <v>1.7165388453314343</v>
      </c>
      <c r="J4828">
        <v>140.30000000000001</v>
      </c>
    </row>
    <row r="4829" spans="1:10" x14ac:dyDescent="0.2">
      <c r="A4829">
        <v>4827</v>
      </c>
      <c r="B4829" s="1">
        <v>33946</v>
      </c>
      <c r="C4829" s="2">
        <f>Table1[[#This Row],[nominal price]]/Table1[[#This Row],[today]]</f>
        <v>1.7479116179615128</v>
      </c>
      <c r="D4829">
        <v>0.78</v>
      </c>
      <c r="E4829" s="1">
        <v>33946</v>
      </c>
      <c r="F4829">
        <v>1992</v>
      </c>
      <c r="G4829">
        <v>0.44624681933842197</v>
      </c>
      <c r="H4829" s="1">
        <f>Table1[[#This Row],[date]]</f>
        <v>33946</v>
      </c>
      <c r="I4829">
        <f>Table1[[#This Row],[nominal price]]/Table1[[#This Row],[today]]</f>
        <v>1.7479116179615128</v>
      </c>
      <c r="J4829">
        <v>140.30000000000001</v>
      </c>
    </row>
    <row r="4830" spans="1:10" x14ac:dyDescent="0.2">
      <c r="A4830">
        <v>4828</v>
      </c>
      <c r="B4830" s="1">
        <v>33947</v>
      </c>
      <c r="C4830" s="2">
        <f>Table1[[#This Row],[nominal price]]/Table1[[#This Row],[today]]</f>
        <v>1.7445502494654328</v>
      </c>
      <c r="D4830">
        <v>0.77849999999999997</v>
      </c>
      <c r="E4830" s="1">
        <v>33947</v>
      </c>
      <c r="F4830">
        <v>1992</v>
      </c>
      <c r="G4830">
        <v>0.44624681933842197</v>
      </c>
      <c r="H4830" s="1">
        <f>Table1[[#This Row],[date]]</f>
        <v>33947</v>
      </c>
      <c r="I4830">
        <f>Table1[[#This Row],[nominal price]]/Table1[[#This Row],[today]]</f>
        <v>1.7445502494654328</v>
      </c>
      <c r="J4830">
        <v>140.30000000000001</v>
      </c>
    </row>
    <row r="4831" spans="1:10" x14ac:dyDescent="0.2">
      <c r="A4831">
        <v>4829</v>
      </c>
      <c r="B4831" s="1">
        <v>33948</v>
      </c>
      <c r="C4831" s="2">
        <f>Table1[[#This Row],[nominal price]]/Table1[[#This Row],[today]]</f>
        <v>1.7624775481111918</v>
      </c>
      <c r="D4831">
        <v>0.78649999999999998</v>
      </c>
      <c r="E4831" s="1">
        <v>33948</v>
      </c>
      <c r="F4831">
        <v>1992</v>
      </c>
      <c r="G4831">
        <v>0.44624681933842197</v>
      </c>
      <c r="H4831" s="1">
        <f>Table1[[#This Row],[date]]</f>
        <v>33948</v>
      </c>
      <c r="I4831">
        <f>Table1[[#This Row],[nominal price]]/Table1[[#This Row],[today]]</f>
        <v>1.7624775481111918</v>
      </c>
      <c r="J4831">
        <v>140.30000000000001</v>
      </c>
    </row>
    <row r="4832" spans="1:10" x14ac:dyDescent="0.2">
      <c r="A4832">
        <v>4830</v>
      </c>
      <c r="B4832" s="1">
        <v>33949</v>
      </c>
      <c r="C4832" s="2">
        <f>Table1[[#This Row],[nominal price]]/Table1[[#This Row],[today]]</f>
        <v>1.7770434782608713</v>
      </c>
      <c r="D4832">
        <v>0.79300000000000004</v>
      </c>
      <c r="E4832" s="1">
        <v>33949</v>
      </c>
      <c r="F4832">
        <v>1992</v>
      </c>
      <c r="G4832">
        <v>0.44624681933842197</v>
      </c>
      <c r="H4832" s="1">
        <f>Table1[[#This Row],[date]]</f>
        <v>33949</v>
      </c>
      <c r="I4832">
        <f>Table1[[#This Row],[nominal price]]/Table1[[#This Row],[today]]</f>
        <v>1.7770434782608713</v>
      </c>
      <c r="J4832">
        <v>140.30000000000001</v>
      </c>
    </row>
    <row r="4833" spans="1:10" x14ac:dyDescent="0.2">
      <c r="A4833">
        <v>4831</v>
      </c>
      <c r="B4833" s="1">
        <v>33952</v>
      </c>
      <c r="C4833" s="2">
        <f>Table1[[#This Row],[nominal price]]/Table1[[#This Row],[today]]</f>
        <v>1.7714411974340714</v>
      </c>
      <c r="D4833">
        <v>0.79049999999999998</v>
      </c>
      <c r="E4833" s="1">
        <v>33952</v>
      </c>
      <c r="F4833">
        <v>1992</v>
      </c>
      <c r="G4833">
        <v>0.44624681933842197</v>
      </c>
      <c r="H4833" s="1">
        <f>Table1[[#This Row],[date]]</f>
        <v>33952</v>
      </c>
      <c r="I4833">
        <f>Table1[[#This Row],[nominal price]]/Table1[[#This Row],[today]]</f>
        <v>1.7714411974340714</v>
      </c>
      <c r="J4833">
        <v>140.30000000000001</v>
      </c>
    </row>
    <row r="4834" spans="1:10" x14ac:dyDescent="0.2">
      <c r="A4834">
        <v>4832</v>
      </c>
      <c r="B4834" s="1">
        <v>33953</v>
      </c>
      <c r="C4834" s="2">
        <f>Table1[[#This Row],[nominal price]]/Table1[[#This Row],[today]]</f>
        <v>1.763598004276552</v>
      </c>
      <c r="D4834">
        <v>0.78700000000000003</v>
      </c>
      <c r="E4834" s="1">
        <v>33953</v>
      </c>
      <c r="F4834">
        <v>1992</v>
      </c>
      <c r="G4834">
        <v>0.44624681933842197</v>
      </c>
      <c r="H4834" s="1">
        <f>Table1[[#This Row],[date]]</f>
        <v>33953</v>
      </c>
      <c r="I4834">
        <f>Table1[[#This Row],[nominal price]]/Table1[[#This Row],[today]]</f>
        <v>1.763598004276552</v>
      </c>
      <c r="J4834">
        <v>140.30000000000001</v>
      </c>
    </row>
    <row r="4835" spans="1:10" x14ac:dyDescent="0.2">
      <c r="A4835">
        <v>4833</v>
      </c>
      <c r="B4835" s="1">
        <v>33954</v>
      </c>
      <c r="C4835" s="2">
        <f>Table1[[#This Row],[nominal price]]/Table1[[#This Row],[today]]</f>
        <v>1.763598004276552</v>
      </c>
      <c r="D4835">
        <v>0.78700000000000003</v>
      </c>
      <c r="E4835" s="1">
        <v>33954</v>
      </c>
      <c r="F4835">
        <v>1992</v>
      </c>
      <c r="G4835">
        <v>0.44624681933842197</v>
      </c>
      <c r="H4835" s="1">
        <f>Table1[[#This Row],[date]]</f>
        <v>33954</v>
      </c>
      <c r="I4835">
        <f>Table1[[#This Row],[nominal price]]/Table1[[#This Row],[today]]</f>
        <v>1.763598004276552</v>
      </c>
      <c r="J4835">
        <v>140.30000000000001</v>
      </c>
    </row>
    <row r="4836" spans="1:10" x14ac:dyDescent="0.2">
      <c r="A4836">
        <v>4834</v>
      </c>
      <c r="B4836" s="1">
        <v>33955</v>
      </c>
      <c r="C4836" s="2">
        <f>Table1[[#This Row],[nominal price]]/Table1[[#This Row],[today]]</f>
        <v>1.7647184604419117</v>
      </c>
      <c r="D4836">
        <v>0.78749999999999998</v>
      </c>
      <c r="E4836" s="1">
        <v>33955</v>
      </c>
      <c r="F4836">
        <v>1992</v>
      </c>
      <c r="G4836">
        <v>0.44624681933842197</v>
      </c>
      <c r="H4836" s="1">
        <f>Table1[[#This Row],[date]]</f>
        <v>33955</v>
      </c>
      <c r="I4836">
        <f>Table1[[#This Row],[nominal price]]/Table1[[#This Row],[today]]</f>
        <v>1.7647184604419117</v>
      </c>
      <c r="J4836">
        <v>140.30000000000001</v>
      </c>
    </row>
    <row r="4837" spans="1:10" x14ac:dyDescent="0.2">
      <c r="A4837">
        <v>4835</v>
      </c>
      <c r="B4837" s="1">
        <v>33956</v>
      </c>
      <c r="C4837" s="2">
        <f>Table1[[#This Row],[nominal price]]/Table1[[#This Row],[today]]</f>
        <v>1.7860071275837508</v>
      </c>
      <c r="D4837">
        <v>0.79700000000000004</v>
      </c>
      <c r="E4837" s="1">
        <v>33956</v>
      </c>
      <c r="F4837">
        <v>1992</v>
      </c>
      <c r="G4837">
        <v>0.44624681933842197</v>
      </c>
      <c r="H4837" s="1">
        <f>Table1[[#This Row],[date]]</f>
        <v>33956</v>
      </c>
      <c r="I4837">
        <f>Table1[[#This Row],[nominal price]]/Table1[[#This Row],[today]]</f>
        <v>1.7860071275837508</v>
      </c>
      <c r="J4837">
        <v>140.30000000000001</v>
      </c>
    </row>
    <row r="4838" spans="1:10" x14ac:dyDescent="0.2">
      <c r="A4838">
        <v>4836</v>
      </c>
      <c r="B4838" s="1">
        <v>33959</v>
      </c>
      <c r="C4838" s="2">
        <f>Table1[[#This Row],[nominal price]]/Table1[[#This Row],[today]]</f>
        <v>1.8353071988595882</v>
      </c>
      <c r="D4838">
        <v>0.81899999999999995</v>
      </c>
      <c r="E4838" s="1">
        <v>33959</v>
      </c>
      <c r="F4838">
        <v>1992</v>
      </c>
      <c r="G4838">
        <v>0.44624681933842197</v>
      </c>
      <c r="H4838" s="1">
        <f>Table1[[#This Row],[date]]</f>
        <v>33959</v>
      </c>
      <c r="I4838">
        <f>Table1[[#This Row],[nominal price]]/Table1[[#This Row],[today]]</f>
        <v>1.8353071988595882</v>
      </c>
      <c r="J4838">
        <v>140.30000000000001</v>
      </c>
    </row>
    <row r="4839" spans="1:10" x14ac:dyDescent="0.2">
      <c r="A4839">
        <v>4837</v>
      </c>
      <c r="B4839" s="1">
        <v>33960</v>
      </c>
      <c r="C4839" s="2">
        <f>Table1[[#This Row],[nominal price]]/Table1[[#This Row],[today]]</f>
        <v>1.8274640057020688</v>
      </c>
      <c r="D4839">
        <v>0.8155</v>
      </c>
      <c r="E4839" s="1">
        <v>33960</v>
      </c>
      <c r="F4839">
        <v>1992</v>
      </c>
      <c r="G4839">
        <v>0.44624681933842197</v>
      </c>
      <c r="H4839" s="1">
        <f>Table1[[#This Row],[date]]</f>
        <v>33960</v>
      </c>
      <c r="I4839">
        <f>Table1[[#This Row],[nominal price]]/Table1[[#This Row],[today]]</f>
        <v>1.8274640057020688</v>
      </c>
      <c r="J4839">
        <v>140.30000000000001</v>
      </c>
    </row>
    <row r="4840" spans="1:10" x14ac:dyDescent="0.2">
      <c r="A4840">
        <v>4838</v>
      </c>
      <c r="B4840" s="1">
        <v>33961</v>
      </c>
      <c r="C4840" s="2">
        <f>Table1[[#This Row],[nominal price]]/Table1[[#This Row],[today]]</f>
        <v>1.760236635780472</v>
      </c>
      <c r="D4840">
        <v>0.78549999999999998</v>
      </c>
      <c r="E4840" s="1">
        <v>33961</v>
      </c>
      <c r="F4840">
        <v>1992</v>
      </c>
      <c r="G4840">
        <v>0.44624681933842197</v>
      </c>
      <c r="H4840" s="1">
        <f>Table1[[#This Row],[date]]</f>
        <v>33961</v>
      </c>
      <c r="I4840">
        <f>Table1[[#This Row],[nominal price]]/Table1[[#This Row],[today]]</f>
        <v>1.760236635780472</v>
      </c>
      <c r="J4840">
        <v>140.30000000000001</v>
      </c>
    </row>
    <row r="4841" spans="1:10" x14ac:dyDescent="0.2">
      <c r="A4841">
        <v>4839</v>
      </c>
      <c r="B4841" s="1">
        <v>33962</v>
      </c>
      <c r="C4841" s="2">
        <f>Table1[[#This Row],[nominal price]]/Table1[[#This Row],[today]]</f>
        <v>1.7501525302922327</v>
      </c>
      <c r="D4841">
        <v>0.78100000000000003</v>
      </c>
      <c r="E4841" s="1">
        <v>33962</v>
      </c>
      <c r="F4841">
        <v>1992</v>
      </c>
      <c r="G4841">
        <v>0.44624681933842197</v>
      </c>
      <c r="H4841" s="1">
        <f>Table1[[#This Row],[date]]</f>
        <v>33962</v>
      </c>
      <c r="I4841">
        <f>Table1[[#This Row],[nominal price]]/Table1[[#This Row],[today]]</f>
        <v>1.7501525302922327</v>
      </c>
      <c r="J4841">
        <v>140.30000000000001</v>
      </c>
    </row>
    <row r="4842" spans="1:10" x14ac:dyDescent="0.2">
      <c r="A4842">
        <v>4840</v>
      </c>
      <c r="B4842" s="1">
        <v>33966</v>
      </c>
      <c r="C4842" s="2">
        <f>Table1[[#This Row],[nominal price]]/Table1[[#This Row],[today]]</f>
        <v>1.7983321454027101</v>
      </c>
      <c r="D4842">
        <v>0.80249999999999999</v>
      </c>
      <c r="E4842" s="1">
        <v>33966</v>
      </c>
      <c r="F4842">
        <v>1992</v>
      </c>
      <c r="G4842">
        <v>0.44624681933842197</v>
      </c>
      <c r="H4842" s="1">
        <f>Table1[[#This Row],[date]]</f>
        <v>33966</v>
      </c>
      <c r="I4842">
        <f>Table1[[#This Row],[nominal price]]/Table1[[#This Row],[today]]</f>
        <v>1.7983321454027101</v>
      </c>
      <c r="J4842">
        <v>140.30000000000001</v>
      </c>
    </row>
    <row r="4843" spans="1:10" x14ac:dyDescent="0.2">
      <c r="A4843">
        <v>4841</v>
      </c>
      <c r="B4843" s="1">
        <v>33967</v>
      </c>
      <c r="C4843" s="2">
        <f>Table1[[#This Row],[nominal price]]/Table1[[#This Row],[today]]</f>
        <v>1.7389479686386331</v>
      </c>
      <c r="D4843">
        <v>0.77600000000000002</v>
      </c>
      <c r="E4843" s="1">
        <v>33967</v>
      </c>
      <c r="F4843">
        <v>1992</v>
      </c>
      <c r="G4843">
        <v>0.44624681933842197</v>
      </c>
      <c r="H4843" s="1">
        <f>Table1[[#This Row],[date]]</f>
        <v>33967</v>
      </c>
      <c r="I4843">
        <f>Table1[[#This Row],[nominal price]]/Table1[[#This Row],[today]]</f>
        <v>1.7389479686386331</v>
      </c>
      <c r="J4843">
        <v>140.30000000000001</v>
      </c>
    </row>
    <row r="4844" spans="1:10" x14ac:dyDescent="0.2">
      <c r="A4844">
        <v>4842</v>
      </c>
      <c r="B4844" s="1">
        <v>33968</v>
      </c>
      <c r="C4844" s="2">
        <f>Table1[[#This Row],[nominal price]]/Table1[[#This Row],[today]]</f>
        <v>1.6986115466856753</v>
      </c>
      <c r="D4844">
        <v>0.75800000000000001</v>
      </c>
      <c r="E4844" s="1">
        <v>33968</v>
      </c>
      <c r="F4844">
        <v>1992</v>
      </c>
      <c r="G4844">
        <v>0.44624681933842197</v>
      </c>
      <c r="H4844" s="1">
        <f>Table1[[#This Row],[date]]</f>
        <v>33968</v>
      </c>
      <c r="I4844">
        <f>Table1[[#This Row],[nominal price]]/Table1[[#This Row],[today]]</f>
        <v>1.6986115466856753</v>
      </c>
      <c r="J4844">
        <v>140.30000000000001</v>
      </c>
    </row>
    <row r="4845" spans="1:10" x14ac:dyDescent="0.2">
      <c r="A4845">
        <v>4843</v>
      </c>
      <c r="B4845" s="1">
        <v>33969</v>
      </c>
      <c r="C4845" s="2">
        <f>Table1[[#This Row],[nominal price]]/Table1[[#This Row],[today]]</f>
        <v>1.7378275124732732</v>
      </c>
      <c r="D4845">
        <v>0.77549999999999997</v>
      </c>
      <c r="E4845" s="1">
        <v>33969</v>
      </c>
      <c r="F4845">
        <v>1992</v>
      </c>
      <c r="G4845">
        <v>0.44624681933842197</v>
      </c>
      <c r="H4845" s="1">
        <f>Table1[[#This Row],[date]]</f>
        <v>33969</v>
      </c>
      <c r="I4845">
        <f>Table1[[#This Row],[nominal price]]/Table1[[#This Row],[today]]</f>
        <v>1.7378275124732732</v>
      </c>
      <c r="J4845">
        <v>140.30000000000001</v>
      </c>
    </row>
    <row r="4846" spans="1:10" x14ac:dyDescent="0.2">
      <c r="A4846">
        <v>4844</v>
      </c>
      <c r="B4846" s="1">
        <v>33973</v>
      </c>
      <c r="C4846" s="2">
        <f>Table1[[#This Row],[nominal price]]/Table1[[#This Row],[today]]</f>
        <v>1.6274823529411786</v>
      </c>
      <c r="D4846">
        <v>0.748</v>
      </c>
      <c r="E4846" s="1">
        <v>33973</v>
      </c>
      <c r="F4846">
        <v>1993</v>
      </c>
      <c r="G4846">
        <v>0.459605597964376</v>
      </c>
      <c r="H4846" s="1">
        <f>Table1[[#This Row],[date]]</f>
        <v>33973</v>
      </c>
      <c r="I4846">
        <f>Table1[[#This Row],[nominal price]]/Table1[[#This Row],[today]]</f>
        <v>1.6274823529411786</v>
      </c>
      <c r="J4846">
        <v>144.5</v>
      </c>
    </row>
    <row r="4847" spans="1:10" x14ac:dyDescent="0.2">
      <c r="A4847">
        <v>4845</v>
      </c>
      <c r="B4847" s="1">
        <v>33974</v>
      </c>
      <c r="C4847" s="2">
        <f>Table1[[#This Row],[nominal price]]/Table1[[#This Row],[today]]</f>
        <v>1.5622089965397943</v>
      </c>
      <c r="D4847">
        <v>0.71799999999999997</v>
      </c>
      <c r="E4847" s="1">
        <v>33974</v>
      </c>
      <c r="F4847">
        <v>1993</v>
      </c>
      <c r="G4847">
        <v>0.459605597964376</v>
      </c>
      <c r="H4847" s="1">
        <f>Table1[[#This Row],[date]]</f>
        <v>33974</v>
      </c>
      <c r="I4847">
        <f>Table1[[#This Row],[nominal price]]/Table1[[#This Row],[today]]</f>
        <v>1.5622089965397943</v>
      </c>
      <c r="J4847">
        <v>144.5</v>
      </c>
    </row>
    <row r="4848" spans="1:10" x14ac:dyDescent="0.2">
      <c r="A4848">
        <v>4846</v>
      </c>
      <c r="B4848" s="1">
        <v>33975</v>
      </c>
      <c r="C4848" s="2">
        <f>Table1[[#This Row],[nominal price]]/Table1[[#This Row],[today]]</f>
        <v>1.5295723183391021</v>
      </c>
      <c r="D4848">
        <v>0.70299999999999996</v>
      </c>
      <c r="E4848" s="1">
        <v>33975</v>
      </c>
      <c r="F4848">
        <v>1993</v>
      </c>
      <c r="G4848">
        <v>0.459605597964376</v>
      </c>
      <c r="H4848" s="1">
        <f>Table1[[#This Row],[date]]</f>
        <v>33975</v>
      </c>
      <c r="I4848">
        <f>Table1[[#This Row],[nominal price]]/Table1[[#This Row],[today]]</f>
        <v>1.5295723183391021</v>
      </c>
      <c r="J4848">
        <v>144.5</v>
      </c>
    </row>
    <row r="4849" spans="1:10" x14ac:dyDescent="0.2">
      <c r="A4849">
        <v>4847</v>
      </c>
      <c r="B4849" s="1">
        <v>33976</v>
      </c>
      <c r="C4849" s="2">
        <f>Table1[[#This Row],[nominal price]]/Table1[[#This Row],[today]]</f>
        <v>1.5926698961937735</v>
      </c>
      <c r="D4849">
        <v>0.73199999999999998</v>
      </c>
      <c r="E4849" s="1">
        <v>33976</v>
      </c>
      <c r="F4849">
        <v>1993</v>
      </c>
      <c r="G4849">
        <v>0.459605597964376</v>
      </c>
      <c r="H4849" s="1">
        <f>Table1[[#This Row],[date]]</f>
        <v>33976</v>
      </c>
      <c r="I4849">
        <f>Table1[[#This Row],[nominal price]]/Table1[[#This Row],[today]]</f>
        <v>1.5926698961937735</v>
      </c>
      <c r="J4849">
        <v>144.5</v>
      </c>
    </row>
    <row r="4850" spans="1:10" x14ac:dyDescent="0.2">
      <c r="A4850">
        <v>4848</v>
      </c>
      <c r="B4850" s="1">
        <v>33977</v>
      </c>
      <c r="C4850" s="2">
        <f>Table1[[#This Row],[nominal price]]/Table1[[#This Row],[today]]</f>
        <v>1.5295723183391021</v>
      </c>
      <c r="D4850">
        <v>0.70299999999999996</v>
      </c>
      <c r="E4850" s="1">
        <v>33977</v>
      </c>
      <c r="F4850">
        <v>1993</v>
      </c>
      <c r="G4850">
        <v>0.459605597964376</v>
      </c>
      <c r="H4850" s="1">
        <f>Table1[[#This Row],[date]]</f>
        <v>33977</v>
      </c>
      <c r="I4850">
        <f>Table1[[#This Row],[nominal price]]/Table1[[#This Row],[today]]</f>
        <v>1.5295723183391021</v>
      </c>
      <c r="J4850">
        <v>144.5</v>
      </c>
    </row>
    <row r="4851" spans="1:10" x14ac:dyDescent="0.2">
      <c r="A4851">
        <v>4849</v>
      </c>
      <c r="B4851" s="1">
        <v>33980</v>
      </c>
      <c r="C4851" s="2">
        <f>Table1[[#This Row],[nominal price]]/Table1[[#This Row],[today]]</f>
        <v>1.506726643598618</v>
      </c>
      <c r="D4851">
        <v>0.6925</v>
      </c>
      <c r="E4851" s="1">
        <v>33980</v>
      </c>
      <c r="F4851">
        <v>1993</v>
      </c>
      <c r="G4851">
        <v>0.459605597964376</v>
      </c>
      <c r="H4851" s="1">
        <f>Table1[[#This Row],[date]]</f>
        <v>33980</v>
      </c>
      <c r="I4851">
        <f>Table1[[#This Row],[nominal price]]/Table1[[#This Row],[today]]</f>
        <v>1.506726643598618</v>
      </c>
      <c r="J4851">
        <v>144.5</v>
      </c>
    </row>
    <row r="4852" spans="1:10" x14ac:dyDescent="0.2">
      <c r="A4852">
        <v>4850</v>
      </c>
      <c r="B4852" s="1">
        <v>33981</v>
      </c>
      <c r="C4852" s="2">
        <f>Table1[[#This Row],[nominal price]]/Table1[[#This Row],[today]]</f>
        <v>1.5567695501730123</v>
      </c>
      <c r="D4852">
        <v>0.71550000000000002</v>
      </c>
      <c r="E4852" s="1">
        <v>33981</v>
      </c>
      <c r="F4852">
        <v>1993</v>
      </c>
      <c r="G4852">
        <v>0.459605597964376</v>
      </c>
      <c r="H4852" s="1">
        <f>Table1[[#This Row],[date]]</f>
        <v>33981</v>
      </c>
      <c r="I4852">
        <f>Table1[[#This Row],[nominal price]]/Table1[[#This Row],[today]]</f>
        <v>1.5567695501730123</v>
      </c>
      <c r="J4852">
        <v>144.5</v>
      </c>
    </row>
    <row r="4853" spans="1:10" x14ac:dyDescent="0.2">
      <c r="A4853">
        <v>4851</v>
      </c>
      <c r="B4853" s="1">
        <v>33982</v>
      </c>
      <c r="C4853" s="2">
        <f>Table1[[#This Row],[nominal price]]/Table1[[#This Row],[today]]</f>
        <v>1.595933564013843</v>
      </c>
      <c r="D4853">
        <v>0.73350000000000004</v>
      </c>
      <c r="E4853" s="1">
        <v>33982</v>
      </c>
      <c r="F4853">
        <v>1993</v>
      </c>
      <c r="G4853">
        <v>0.459605597964376</v>
      </c>
      <c r="H4853" s="1">
        <f>Table1[[#This Row],[date]]</f>
        <v>33982</v>
      </c>
      <c r="I4853">
        <f>Table1[[#This Row],[nominal price]]/Table1[[#This Row],[today]]</f>
        <v>1.595933564013843</v>
      </c>
      <c r="J4853">
        <v>144.5</v>
      </c>
    </row>
    <row r="4854" spans="1:10" x14ac:dyDescent="0.2">
      <c r="A4854">
        <v>4852</v>
      </c>
      <c r="B4854" s="1">
        <v>33983</v>
      </c>
      <c r="C4854" s="2">
        <f>Table1[[#This Row],[nominal price]]/Table1[[#This Row],[today]]</f>
        <v>1.5752636678200711</v>
      </c>
      <c r="D4854">
        <v>0.72399999999999998</v>
      </c>
      <c r="E4854" s="1">
        <v>33983</v>
      </c>
      <c r="F4854">
        <v>1993</v>
      </c>
      <c r="G4854">
        <v>0.459605597964376</v>
      </c>
      <c r="H4854" s="1">
        <f>Table1[[#This Row],[date]]</f>
        <v>33983</v>
      </c>
      <c r="I4854">
        <f>Table1[[#This Row],[nominal price]]/Table1[[#This Row],[today]]</f>
        <v>1.5752636678200711</v>
      </c>
      <c r="J4854">
        <v>144.5</v>
      </c>
    </row>
    <row r="4855" spans="1:10" x14ac:dyDescent="0.2">
      <c r="A4855">
        <v>4853</v>
      </c>
      <c r="B4855" s="1">
        <v>33984</v>
      </c>
      <c r="C4855" s="2">
        <f>Table1[[#This Row],[nominal price]]/Table1[[#This Row],[today]]</f>
        <v>1.5176055363321819</v>
      </c>
      <c r="D4855">
        <v>0.69750000000000001</v>
      </c>
      <c r="E4855" s="1">
        <v>33984</v>
      </c>
      <c r="F4855">
        <v>1993</v>
      </c>
      <c r="G4855">
        <v>0.459605597964376</v>
      </c>
      <c r="H4855" s="1">
        <f>Table1[[#This Row],[date]]</f>
        <v>33984</v>
      </c>
      <c r="I4855">
        <f>Table1[[#This Row],[nominal price]]/Table1[[#This Row],[today]]</f>
        <v>1.5176055363321819</v>
      </c>
      <c r="J4855">
        <v>144.5</v>
      </c>
    </row>
    <row r="4856" spans="1:10" x14ac:dyDescent="0.2">
      <c r="A4856">
        <v>4854</v>
      </c>
      <c r="B4856" s="1">
        <v>33987</v>
      </c>
      <c r="C4856" s="2">
        <f>Table1[[#This Row],[nominal price]]/Table1[[#This Row],[today]]</f>
        <v>1.4936719723183409</v>
      </c>
      <c r="D4856">
        <v>0.6865</v>
      </c>
      <c r="E4856" s="1">
        <v>33987</v>
      </c>
      <c r="F4856">
        <v>1993</v>
      </c>
      <c r="G4856">
        <v>0.459605597964376</v>
      </c>
      <c r="H4856" s="1">
        <f>Table1[[#This Row],[date]]</f>
        <v>33987</v>
      </c>
      <c r="I4856">
        <f>Table1[[#This Row],[nominal price]]/Table1[[#This Row],[today]]</f>
        <v>1.4936719723183409</v>
      </c>
      <c r="J4856">
        <v>144.5</v>
      </c>
    </row>
    <row r="4857" spans="1:10" x14ac:dyDescent="0.2">
      <c r="A4857">
        <v>4855</v>
      </c>
      <c r="B4857" s="1">
        <v>33988</v>
      </c>
      <c r="C4857" s="2">
        <f>Table1[[#This Row],[nominal price]]/Table1[[#This Row],[today]]</f>
        <v>1.4273107266436005</v>
      </c>
      <c r="D4857">
        <v>0.65600000000000003</v>
      </c>
      <c r="E4857" s="1">
        <v>33988</v>
      </c>
      <c r="F4857">
        <v>1993</v>
      </c>
      <c r="G4857">
        <v>0.459605597964376</v>
      </c>
      <c r="H4857" s="1">
        <f>Table1[[#This Row],[date]]</f>
        <v>33988</v>
      </c>
      <c r="I4857">
        <f>Table1[[#This Row],[nominal price]]/Table1[[#This Row],[today]]</f>
        <v>1.4273107266436005</v>
      </c>
      <c r="J4857">
        <v>144.5</v>
      </c>
    </row>
    <row r="4858" spans="1:10" x14ac:dyDescent="0.2">
      <c r="A4858">
        <v>4856</v>
      </c>
      <c r="B4858" s="1">
        <v>33989</v>
      </c>
      <c r="C4858" s="2">
        <f>Table1[[#This Row],[nominal price]]/Table1[[#This Row],[today]]</f>
        <v>1.4033771626297595</v>
      </c>
      <c r="D4858">
        <v>0.64500000000000002</v>
      </c>
      <c r="E4858" s="1">
        <v>33989</v>
      </c>
      <c r="F4858">
        <v>1993</v>
      </c>
      <c r="G4858">
        <v>0.459605597964376</v>
      </c>
      <c r="H4858" s="1">
        <f>Table1[[#This Row],[date]]</f>
        <v>33989</v>
      </c>
      <c r="I4858">
        <f>Table1[[#This Row],[nominal price]]/Table1[[#This Row],[today]]</f>
        <v>1.4033771626297595</v>
      </c>
      <c r="J4858">
        <v>144.5</v>
      </c>
    </row>
    <row r="4859" spans="1:10" x14ac:dyDescent="0.2">
      <c r="A4859">
        <v>4857</v>
      </c>
      <c r="B4859" s="1">
        <v>33990</v>
      </c>
      <c r="C4859" s="2">
        <f>Table1[[#This Row],[nominal price]]/Table1[[#This Row],[today]]</f>
        <v>1.3979377162629776</v>
      </c>
      <c r="D4859">
        <v>0.64249999999999996</v>
      </c>
      <c r="E4859" s="1">
        <v>33990</v>
      </c>
      <c r="F4859">
        <v>1993</v>
      </c>
      <c r="G4859">
        <v>0.459605597964376</v>
      </c>
      <c r="H4859" s="1">
        <f>Table1[[#This Row],[date]]</f>
        <v>33990</v>
      </c>
      <c r="I4859">
        <f>Table1[[#This Row],[nominal price]]/Table1[[#This Row],[today]]</f>
        <v>1.3979377162629776</v>
      </c>
      <c r="J4859">
        <v>144.5</v>
      </c>
    </row>
    <row r="4860" spans="1:10" x14ac:dyDescent="0.2">
      <c r="A4860">
        <v>4858</v>
      </c>
      <c r="B4860" s="1">
        <v>33991</v>
      </c>
      <c r="C4860" s="2">
        <f>Table1[[#This Row],[nominal price]]/Table1[[#This Row],[today]]</f>
        <v>1.366388927335642</v>
      </c>
      <c r="D4860">
        <v>0.628</v>
      </c>
      <c r="E4860" s="1">
        <v>33991</v>
      </c>
      <c r="F4860">
        <v>1993</v>
      </c>
      <c r="G4860">
        <v>0.459605597964376</v>
      </c>
      <c r="H4860" s="1">
        <f>Table1[[#This Row],[date]]</f>
        <v>33991</v>
      </c>
      <c r="I4860">
        <f>Table1[[#This Row],[nominal price]]/Table1[[#This Row],[today]]</f>
        <v>1.366388927335642</v>
      </c>
      <c r="J4860">
        <v>144.5</v>
      </c>
    </row>
    <row r="4861" spans="1:10" x14ac:dyDescent="0.2">
      <c r="A4861">
        <v>4859</v>
      </c>
      <c r="B4861" s="1">
        <v>33994</v>
      </c>
      <c r="C4861" s="2">
        <f>Table1[[#This Row],[nominal price]]/Table1[[#This Row],[today]]</f>
        <v>1.2195238754325275</v>
      </c>
      <c r="D4861">
        <v>0.5605</v>
      </c>
      <c r="E4861" s="1">
        <v>33994</v>
      </c>
      <c r="F4861">
        <v>1993</v>
      </c>
      <c r="G4861">
        <v>0.459605597964376</v>
      </c>
      <c r="H4861" s="1">
        <f>Table1[[#This Row],[date]]</f>
        <v>33994</v>
      </c>
      <c r="I4861">
        <f>Table1[[#This Row],[nominal price]]/Table1[[#This Row],[today]]</f>
        <v>1.2195238754325275</v>
      </c>
      <c r="J4861">
        <v>144.5</v>
      </c>
    </row>
    <row r="4862" spans="1:10" x14ac:dyDescent="0.2">
      <c r="A4862">
        <v>4860</v>
      </c>
      <c r="B4862" s="1">
        <v>33995</v>
      </c>
      <c r="C4862" s="2">
        <f>Table1[[#This Row],[nominal price]]/Table1[[#This Row],[today]]</f>
        <v>1.2597757785467143</v>
      </c>
      <c r="D4862">
        <v>0.57899999999999996</v>
      </c>
      <c r="E4862" s="1">
        <v>33995</v>
      </c>
      <c r="F4862">
        <v>1993</v>
      </c>
      <c r="G4862">
        <v>0.459605597964376</v>
      </c>
      <c r="H4862" s="1">
        <f>Table1[[#This Row],[date]]</f>
        <v>33995</v>
      </c>
      <c r="I4862">
        <f>Table1[[#This Row],[nominal price]]/Table1[[#This Row],[today]]</f>
        <v>1.2597757785467143</v>
      </c>
      <c r="J4862">
        <v>144.5</v>
      </c>
    </row>
    <row r="4863" spans="1:10" x14ac:dyDescent="0.2">
      <c r="A4863">
        <v>4861</v>
      </c>
      <c r="B4863" s="1">
        <v>33996</v>
      </c>
      <c r="C4863" s="2">
        <f>Table1[[#This Row],[nominal price]]/Table1[[#This Row],[today]]</f>
        <v>1.2565121107266453</v>
      </c>
      <c r="D4863">
        <v>0.57750000000000001</v>
      </c>
      <c r="E4863" s="1">
        <v>33996</v>
      </c>
      <c r="F4863">
        <v>1993</v>
      </c>
      <c r="G4863">
        <v>0.459605597964376</v>
      </c>
      <c r="H4863" s="1">
        <f>Table1[[#This Row],[date]]</f>
        <v>33996</v>
      </c>
      <c r="I4863">
        <f>Table1[[#This Row],[nominal price]]/Table1[[#This Row],[today]]</f>
        <v>1.2565121107266453</v>
      </c>
      <c r="J4863">
        <v>144.5</v>
      </c>
    </row>
    <row r="4864" spans="1:10" x14ac:dyDescent="0.2">
      <c r="A4864">
        <v>4862</v>
      </c>
      <c r="B4864" s="1">
        <v>33997</v>
      </c>
      <c r="C4864" s="2">
        <f>Table1[[#This Row],[nominal price]]/Table1[[#This Row],[today]]</f>
        <v>1.2684788927335655</v>
      </c>
      <c r="D4864">
        <v>0.58299999999999996</v>
      </c>
      <c r="E4864" s="1">
        <v>33997</v>
      </c>
      <c r="F4864">
        <v>1993</v>
      </c>
      <c r="G4864">
        <v>0.459605597964376</v>
      </c>
      <c r="H4864" s="1">
        <f>Table1[[#This Row],[date]]</f>
        <v>33997</v>
      </c>
      <c r="I4864">
        <f>Table1[[#This Row],[nominal price]]/Table1[[#This Row],[today]]</f>
        <v>1.2684788927335655</v>
      </c>
      <c r="J4864">
        <v>144.5</v>
      </c>
    </row>
    <row r="4865" spans="1:10" x14ac:dyDescent="0.2">
      <c r="A4865">
        <v>4863</v>
      </c>
      <c r="B4865" s="1">
        <v>33998</v>
      </c>
      <c r="C4865" s="2">
        <f>Table1[[#This Row],[nominal price]]/Table1[[#This Row],[today]]</f>
        <v>1.2684788927335655</v>
      </c>
      <c r="D4865">
        <v>0.58299999999999996</v>
      </c>
      <c r="E4865" s="1">
        <v>33998</v>
      </c>
      <c r="F4865">
        <v>1993</v>
      </c>
      <c r="G4865">
        <v>0.459605597964376</v>
      </c>
      <c r="H4865" s="1">
        <f>Table1[[#This Row],[date]]</f>
        <v>33998</v>
      </c>
      <c r="I4865">
        <f>Table1[[#This Row],[nominal price]]/Table1[[#This Row],[today]]</f>
        <v>1.2684788927335655</v>
      </c>
      <c r="J4865">
        <v>144.5</v>
      </c>
    </row>
    <row r="4866" spans="1:10" x14ac:dyDescent="0.2">
      <c r="A4866">
        <v>4864</v>
      </c>
      <c r="B4866" s="1">
        <v>34001</v>
      </c>
      <c r="C4866" s="2">
        <f>Table1[[#This Row],[nominal price]]/Table1[[#This Row],[today]]</f>
        <v>1.3261370242214552</v>
      </c>
      <c r="D4866">
        <v>0.60950000000000004</v>
      </c>
      <c r="E4866" s="1">
        <v>34001</v>
      </c>
      <c r="F4866">
        <v>1993</v>
      </c>
      <c r="G4866">
        <v>0.459605597964376</v>
      </c>
      <c r="H4866" s="1">
        <f>Table1[[#This Row],[date]]</f>
        <v>34001</v>
      </c>
      <c r="I4866">
        <f>Table1[[#This Row],[nominal price]]/Table1[[#This Row],[today]]</f>
        <v>1.3261370242214552</v>
      </c>
      <c r="J4866">
        <v>144.5</v>
      </c>
    </row>
    <row r="4867" spans="1:10" x14ac:dyDescent="0.2">
      <c r="A4867">
        <v>4865</v>
      </c>
      <c r="B4867" s="1">
        <v>34002</v>
      </c>
      <c r="C4867" s="2">
        <f>Table1[[#This Row],[nominal price]]/Table1[[#This Row],[today]]</f>
        <v>1.3783557093425622</v>
      </c>
      <c r="D4867">
        <v>0.63349999999999995</v>
      </c>
      <c r="E4867" s="1">
        <v>34002</v>
      </c>
      <c r="F4867">
        <v>1993</v>
      </c>
      <c r="G4867">
        <v>0.459605597964376</v>
      </c>
      <c r="H4867" s="1">
        <f>Table1[[#This Row],[date]]</f>
        <v>34002</v>
      </c>
      <c r="I4867">
        <f>Table1[[#This Row],[nominal price]]/Table1[[#This Row],[today]]</f>
        <v>1.3783557093425622</v>
      </c>
      <c r="J4867">
        <v>144.5</v>
      </c>
    </row>
    <row r="4868" spans="1:10" x14ac:dyDescent="0.2">
      <c r="A4868">
        <v>4866</v>
      </c>
      <c r="B4868" s="1">
        <v>34003</v>
      </c>
      <c r="C4868" s="2">
        <f>Table1[[#This Row],[nominal price]]/Table1[[#This Row],[today]]</f>
        <v>1.3729162629757803</v>
      </c>
      <c r="D4868">
        <v>0.63100000000000001</v>
      </c>
      <c r="E4868" s="1">
        <v>34003</v>
      </c>
      <c r="F4868">
        <v>1993</v>
      </c>
      <c r="G4868">
        <v>0.459605597964376</v>
      </c>
      <c r="H4868" s="1">
        <f>Table1[[#This Row],[date]]</f>
        <v>34003</v>
      </c>
      <c r="I4868">
        <f>Table1[[#This Row],[nominal price]]/Table1[[#This Row],[today]]</f>
        <v>1.3729162629757803</v>
      </c>
      <c r="J4868">
        <v>144.5</v>
      </c>
    </row>
    <row r="4869" spans="1:10" x14ac:dyDescent="0.2">
      <c r="A4869">
        <v>4867</v>
      </c>
      <c r="B4869" s="1">
        <v>34004</v>
      </c>
      <c r="C4869" s="2">
        <f>Table1[[#This Row],[nominal price]]/Table1[[#This Row],[today]]</f>
        <v>1.3478948096885832</v>
      </c>
      <c r="D4869">
        <v>0.61950000000000005</v>
      </c>
      <c r="E4869" s="1">
        <v>34004</v>
      </c>
      <c r="F4869">
        <v>1993</v>
      </c>
      <c r="G4869">
        <v>0.459605597964376</v>
      </c>
      <c r="H4869" s="1">
        <f>Table1[[#This Row],[date]]</f>
        <v>34004</v>
      </c>
      <c r="I4869">
        <f>Table1[[#This Row],[nominal price]]/Table1[[#This Row],[today]]</f>
        <v>1.3478948096885832</v>
      </c>
      <c r="J4869">
        <v>144.5</v>
      </c>
    </row>
    <row r="4870" spans="1:10" x14ac:dyDescent="0.2">
      <c r="A4870">
        <v>4868</v>
      </c>
      <c r="B4870" s="1">
        <v>34005</v>
      </c>
      <c r="C4870" s="2">
        <f>Table1[[#This Row],[nominal price]]/Table1[[#This Row],[today]]</f>
        <v>1.3620373702422164</v>
      </c>
      <c r="D4870">
        <v>0.626</v>
      </c>
      <c r="E4870" s="1">
        <v>34005</v>
      </c>
      <c r="F4870">
        <v>1993</v>
      </c>
      <c r="G4870">
        <v>0.459605597964376</v>
      </c>
      <c r="H4870" s="1">
        <f>Table1[[#This Row],[date]]</f>
        <v>34005</v>
      </c>
      <c r="I4870">
        <f>Table1[[#This Row],[nominal price]]/Table1[[#This Row],[today]]</f>
        <v>1.3620373702422164</v>
      </c>
      <c r="J4870">
        <v>144.5</v>
      </c>
    </row>
    <row r="4871" spans="1:10" x14ac:dyDescent="0.2">
      <c r="A4871">
        <v>4869</v>
      </c>
      <c r="B4871" s="1">
        <v>34008</v>
      </c>
      <c r="C4871" s="2">
        <f>Table1[[#This Row],[nominal price]]/Table1[[#This Row],[today]]</f>
        <v>1.2456332179930811</v>
      </c>
      <c r="D4871">
        <v>0.57250000000000001</v>
      </c>
      <c r="E4871" s="1">
        <v>34008</v>
      </c>
      <c r="F4871">
        <v>1993</v>
      </c>
      <c r="G4871">
        <v>0.459605597964376</v>
      </c>
      <c r="H4871" s="1">
        <f>Table1[[#This Row],[date]]</f>
        <v>34008</v>
      </c>
      <c r="I4871">
        <f>Table1[[#This Row],[nominal price]]/Table1[[#This Row],[today]]</f>
        <v>1.2456332179930811</v>
      </c>
      <c r="J4871">
        <v>144.5</v>
      </c>
    </row>
    <row r="4872" spans="1:10" x14ac:dyDescent="0.2">
      <c r="A4872">
        <v>4870</v>
      </c>
      <c r="B4872" s="1">
        <v>34009</v>
      </c>
      <c r="C4872" s="2">
        <f>Table1[[#This Row],[nominal price]]/Table1[[#This Row],[today]]</f>
        <v>1.2902366782006935</v>
      </c>
      <c r="D4872">
        <v>0.59299999999999997</v>
      </c>
      <c r="E4872" s="1">
        <v>34009</v>
      </c>
      <c r="F4872">
        <v>1993</v>
      </c>
      <c r="G4872">
        <v>0.459605597964376</v>
      </c>
      <c r="H4872" s="1">
        <f>Table1[[#This Row],[date]]</f>
        <v>34009</v>
      </c>
      <c r="I4872">
        <f>Table1[[#This Row],[nominal price]]/Table1[[#This Row],[today]]</f>
        <v>1.2902366782006935</v>
      </c>
      <c r="J4872">
        <v>144.5</v>
      </c>
    </row>
    <row r="4873" spans="1:10" x14ac:dyDescent="0.2">
      <c r="A4873">
        <v>4871</v>
      </c>
      <c r="B4873" s="1">
        <v>34010</v>
      </c>
      <c r="C4873" s="2">
        <f>Table1[[#This Row],[nominal price]]/Table1[[#This Row],[today]]</f>
        <v>1.339191695501732</v>
      </c>
      <c r="D4873">
        <v>0.61550000000000005</v>
      </c>
      <c r="E4873" s="1">
        <v>34010</v>
      </c>
      <c r="F4873">
        <v>1993</v>
      </c>
      <c r="G4873">
        <v>0.459605597964376</v>
      </c>
      <c r="H4873" s="1">
        <f>Table1[[#This Row],[date]]</f>
        <v>34010</v>
      </c>
      <c r="I4873">
        <f>Table1[[#This Row],[nominal price]]/Table1[[#This Row],[today]]</f>
        <v>1.339191695501732</v>
      </c>
      <c r="J4873">
        <v>144.5</v>
      </c>
    </row>
    <row r="4874" spans="1:10" x14ac:dyDescent="0.2">
      <c r="A4874">
        <v>4872</v>
      </c>
      <c r="B4874" s="1">
        <v>34011</v>
      </c>
      <c r="C4874" s="2">
        <f>Table1[[#This Row],[nominal price]]/Table1[[#This Row],[today]]</f>
        <v>1.4142560553633237</v>
      </c>
      <c r="D4874">
        <v>0.65</v>
      </c>
      <c r="E4874" s="1">
        <v>34011</v>
      </c>
      <c r="F4874">
        <v>1993</v>
      </c>
      <c r="G4874">
        <v>0.459605597964376</v>
      </c>
      <c r="H4874" s="1">
        <f>Table1[[#This Row],[date]]</f>
        <v>34011</v>
      </c>
      <c r="I4874">
        <f>Table1[[#This Row],[nominal price]]/Table1[[#This Row],[today]]</f>
        <v>1.4142560553633237</v>
      </c>
      <c r="J4874">
        <v>144.5</v>
      </c>
    </row>
    <row r="4875" spans="1:10" x14ac:dyDescent="0.2">
      <c r="A4875">
        <v>4873</v>
      </c>
      <c r="B4875" s="1">
        <v>34012</v>
      </c>
      <c r="C4875" s="2">
        <f>Table1[[#This Row],[nominal price]]/Table1[[#This Row],[today]]</f>
        <v>1.3990256055363339</v>
      </c>
      <c r="D4875">
        <v>0.64300000000000002</v>
      </c>
      <c r="E4875" s="1">
        <v>34012</v>
      </c>
      <c r="F4875">
        <v>1993</v>
      </c>
      <c r="G4875">
        <v>0.459605597964376</v>
      </c>
      <c r="H4875" s="1">
        <f>Table1[[#This Row],[date]]</f>
        <v>34012</v>
      </c>
      <c r="I4875">
        <f>Table1[[#This Row],[nominal price]]/Table1[[#This Row],[today]]</f>
        <v>1.3990256055363339</v>
      </c>
      <c r="J4875">
        <v>144.5</v>
      </c>
    </row>
    <row r="4876" spans="1:10" x14ac:dyDescent="0.2">
      <c r="A4876">
        <v>4874</v>
      </c>
      <c r="B4876" s="1">
        <v>34016</v>
      </c>
      <c r="C4876" s="2">
        <f>Table1[[#This Row],[nominal price]]/Table1[[#This Row],[today]]</f>
        <v>1.3979377162629776</v>
      </c>
      <c r="D4876">
        <v>0.64249999999999996</v>
      </c>
      <c r="E4876" s="1">
        <v>34016</v>
      </c>
      <c r="F4876">
        <v>1993</v>
      </c>
      <c r="G4876">
        <v>0.459605597964376</v>
      </c>
      <c r="H4876" s="1">
        <f>Table1[[#This Row],[date]]</f>
        <v>34016</v>
      </c>
      <c r="I4876">
        <f>Table1[[#This Row],[nominal price]]/Table1[[#This Row],[today]]</f>
        <v>1.3979377162629776</v>
      </c>
      <c r="J4876">
        <v>144.5</v>
      </c>
    </row>
    <row r="4877" spans="1:10" x14ac:dyDescent="0.2">
      <c r="A4877">
        <v>4875</v>
      </c>
      <c r="B4877" s="1">
        <v>34017</v>
      </c>
      <c r="C4877" s="2">
        <f>Table1[[#This Row],[nominal price]]/Table1[[#This Row],[today]]</f>
        <v>1.3565979238754344</v>
      </c>
      <c r="D4877">
        <v>0.62350000000000005</v>
      </c>
      <c r="E4877" s="1">
        <v>34017</v>
      </c>
      <c r="F4877">
        <v>1993</v>
      </c>
      <c r="G4877">
        <v>0.459605597964376</v>
      </c>
      <c r="H4877" s="1">
        <f>Table1[[#This Row],[date]]</f>
        <v>34017</v>
      </c>
      <c r="I4877">
        <f>Table1[[#This Row],[nominal price]]/Table1[[#This Row],[today]]</f>
        <v>1.3565979238754344</v>
      </c>
      <c r="J4877">
        <v>144.5</v>
      </c>
    </row>
    <row r="4878" spans="1:10" x14ac:dyDescent="0.2">
      <c r="A4878">
        <v>4876</v>
      </c>
      <c r="B4878" s="1">
        <v>34018</v>
      </c>
      <c r="C4878" s="2">
        <f>Table1[[#This Row],[nominal price]]/Table1[[#This Row],[today]]</f>
        <v>1.3772678200692059</v>
      </c>
      <c r="D4878">
        <v>0.63300000000000001</v>
      </c>
      <c r="E4878" s="1">
        <v>34018</v>
      </c>
      <c r="F4878">
        <v>1993</v>
      </c>
      <c r="G4878">
        <v>0.459605597964376</v>
      </c>
      <c r="H4878" s="1">
        <f>Table1[[#This Row],[date]]</f>
        <v>34018</v>
      </c>
      <c r="I4878">
        <f>Table1[[#This Row],[nominal price]]/Table1[[#This Row],[today]]</f>
        <v>1.3772678200692059</v>
      </c>
      <c r="J4878">
        <v>144.5</v>
      </c>
    </row>
    <row r="4879" spans="1:10" x14ac:dyDescent="0.2">
      <c r="A4879">
        <v>4877</v>
      </c>
      <c r="B4879" s="1">
        <v>34019</v>
      </c>
      <c r="C4879" s="2">
        <f>Table1[[#This Row],[nominal price]]/Table1[[#This Row],[today]]</f>
        <v>1.4305743944636695</v>
      </c>
      <c r="D4879">
        <v>0.65749999999999997</v>
      </c>
      <c r="E4879" s="1">
        <v>34019</v>
      </c>
      <c r="F4879">
        <v>1993</v>
      </c>
      <c r="G4879">
        <v>0.459605597964376</v>
      </c>
      <c r="H4879" s="1">
        <f>Table1[[#This Row],[date]]</f>
        <v>34019</v>
      </c>
      <c r="I4879">
        <f>Table1[[#This Row],[nominal price]]/Table1[[#This Row],[today]]</f>
        <v>1.4305743944636695</v>
      </c>
      <c r="J4879">
        <v>144.5</v>
      </c>
    </row>
    <row r="4880" spans="1:10" x14ac:dyDescent="0.2">
      <c r="A4880">
        <v>4878</v>
      </c>
      <c r="B4880" s="1">
        <v>34022</v>
      </c>
      <c r="C4880" s="2">
        <f>Table1[[#This Row],[nominal price]]/Table1[[#This Row],[today]]</f>
        <v>1.4599474048442926</v>
      </c>
      <c r="D4880">
        <v>0.67100000000000004</v>
      </c>
      <c r="E4880" s="1">
        <v>34022</v>
      </c>
      <c r="F4880">
        <v>1993</v>
      </c>
      <c r="G4880">
        <v>0.459605597964376</v>
      </c>
      <c r="H4880" s="1">
        <f>Table1[[#This Row],[date]]</f>
        <v>34022</v>
      </c>
      <c r="I4880">
        <f>Table1[[#This Row],[nominal price]]/Table1[[#This Row],[today]]</f>
        <v>1.4599474048442926</v>
      </c>
      <c r="J4880">
        <v>144.5</v>
      </c>
    </row>
    <row r="4881" spans="1:10" x14ac:dyDescent="0.2">
      <c r="A4881">
        <v>4879</v>
      </c>
      <c r="B4881" s="1">
        <v>34023</v>
      </c>
      <c r="C4881" s="2">
        <f>Table1[[#This Row],[nominal price]]/Table1[[#This Row],[today]]</f>
        <v>1.3988080276816628</v>
      </c>
      <c r="D4881">
        <v>0.64290000000000003</v>
      </c>
      <c r="E4881" s="1">
        <v>34023</v>
      </c>
      <c r="F4881">
        <v>1993</v>
      </c>
      <c r="G4881">
        <v>0.459605597964376</v>
      </c>
      <c r="H4881" s="1">
        <f>Table1[[#This Row],[date]]</f>
        <v>34023</v>
      </c>
      <c r="I4881">
        <f>Table1[[#This Row],[nominal price]]/Table1[[#This Row],[today]]</f>
        <v>1.3988080276816628</v>
      </c>
      <c r="J4881">
        <v>144.5</v>
      </c>
    </row>
    <row r="4882" spans="1:10" x14ac:dyDescent="0.2">
      <c r="A4882">
        <v>4880</v>
      </c>
      <c r="B4882" s="1">
        <v>34024</v>
      </c>
      <c r="C4882" s="2">
        <f>Table1[[#This Row],[nominal price]]/Table1[[#This Row],[today]]</f>
        <v>1.4423235986159189</v>
      </c>
      <c r="D4882">
        <v>0.66290000000000004</v>
      </c>
      <c r="E4882" s="1">
        <v>34024</v>
      </c>
      <c r="F4882">
        <v>1993</v>
      </c>
      <c r="G4882">
        <v>0.459605597964376</v>
      </c>
      <c r="H4882" s="1">
        <f>Table1[[#This Row],[date]]</f>
        <v>34024</v>
      </c>
      <c r="I4882">
        <f>Table1[[#This Row],[nominal price]]/Table1[[#This Row],[today]]</f>
        <v>1.4423235986159189</v>
      </c>
      <c r="J4882">
        <v>144.5</v>
      </c>
    </row>
    <row r="4883" spans="1:10" x14ac:dyDescent="0.2">
      <c r="A4883">
        <v>4881</v>
      </c>
      <c r="B4883" s="1">
        <v>34025</v>
      </c>
      <c r="C4883" s="2">
        <f>Table1[[#This Row],[nominal price]]/Table1[[#This Row],[today]]</f>
        <v>1.4240470588235312</v>
      </c>
      <c r="D4883">
        <v>0.65449999999999997</v>
      </c>
      <c r="E4883" s="1">
        <v>34025</v>
      </c>
      <c r="F4883">
        <v>1993</v>
      </c>
      <c r="G4883">
        <v>0.459605597964376</v>
      </c>
      <c r="H4883" s="1">
        <f>Table1[[#This Row],[date]]</f>
        <v>34025</v>
      </c>
      <c r="I4883">
        <f>Table1[[#This Row],[nominal price]]/Table1[[#This Row],[today]]</f>
        <v>1.4240470588235312</v>
      </c>
      <c r="J4883">
        <v>144.5</v>
      </c>
    </row>
    <row r="4884" spans="1:10" x14ac:dyDescent="0.2">
      <c r="A4884">
        <v>4882</v>
      </c>
      <c r="B4884" s="1">
        <v>34026</v>
      </c>
      <c r="C4884" s="2">
        <f>Table1[[#This Row],[nominal price]]/Table1[[#This Row],[today]]</f>
        <v>1.3942388927335658</v>
      </c>
      <c r="D4884">
        <v>0.64080000000000004</v>
      </c>
      <c r="E4884" s="1">
        <v>34026</v>
      </c>
      <c r="F4884">
        <v>1993</v>
      </c>
      <c r="G4884">
        <v>0.459605597964376</v>
      </c>
      <c r="H4884" s="1">
        <f>Table1[[#This Row],[date]]</f>
        <v>34026</v>
      </c>
      <c r="I4884">
        <f>Table1[[#This Row],[nominal price]]/Table1[[#This Row],[today]]</f>
        <v>1.3942388927335658</v>
      </c>
      <c r="J4884">
        <v>144.5</v>
      </c>
    </row>
    <row r="4885" spans="1:10" x14ac:dyDescent="0.2">
      <c r="A4885">
        <v>4883</v>
      </c>
      <c r="B4885" s="1">
        <v>34029</v>
      </c>
      <c r="C4885" s="2">
        <f>Table1[[#This Row],[nominal price]]/Table1[[#This Row],[today]]</f>
        <v>1.369652595155711</v>
      </c>
      <c r="D4885">
        <v>0.62949999999999995</v>
      </c>
      <c r="E4885" s="1">
        <v>34029</v>
      </c>
      <c r="F4885">
        <v>1993</v>
      </c>
      <c r="G4885">
        <v>0.459605597964376</v>
      </c>
      <c r="H4885" s="1">
        <f>Table1[[#This Row],[date]]</f>
        <v>34029</v>
      </c>
      <c r="I4885">
        <f>Table1[[#This Row],[nominal price]]/Table1[[#This Row],[today]]</f>
        <v>1.369652595155711</v>
      </c>
      <c r="J4885">
        <v>144.5</v>
      </c>
    </row>
    <row r="4886" spans="1:10" x14ac:dyDescent="0.2">
      <c r="A4886">
        <v>4884</v>
      </c>
      <c r="B4886" s="1">
        <v>34030</v>
      </c>
      <c r="C4886" s="2">
        <f>Table1[[#This Row],[nominal price]]/Table1[[#This Row],[today]]</f>
        <v>1.4012013840830468</v>
      </c>
      <c r="D4886">
        <v>0.64400000000000002</v>
      </c>
      <c r="E4886" s="1">
        <v>34030</v>
      </c>
      <c r="F4886">
        <v>1993</v>
      </c>
      <c r="G4886">
        <v>0.459605597964376</v>
      </c>
      <c r="H4886" s="1">
        <f>Table1[[#This Row],[date]]</f>
        <v>34030</v>
      </c>
      <c r="I4886">
        <f>Table1[[#This Row],[nominal price]]/Table1[[#This Row],[today]]</f>
        <v>1.4012013840830468</v>
      </c>
      <c r="J4886">
        <v>144.5</v>
      </c>
    </row>
    <row r="4887" spans="1:10" x14ac:dyDescent="0.2">
      <c r="A4887">
        <v>4885</v>
      </c>
      <c r="B4887" s="1">
        <v>34031</v>
      </c>
      <c r="C4887" s="2">
        <f>Table1[[#This Row],[nominal price]]/Table1[[#This Row],[today]]</f>
        <v>1.4196955017301056</v>
      </c>
      <c r="D4887">
        <v>0.65249999999999997</v>
      </c>
      <c r="E4887" s="1">
        <v>34031</v>
      </c>
      <c r="F4887">
        <v>1993</v>
      </c>
      <c r="G4887">
        <v>0.459605597964376</v>
      </c>
      <c r="H4887" s="1">
        <f>Table1[[#This Row],[date]]</f>
        <v>34031</v>
      </c>
      <c r="I4887">
        <f>Table1[[#This Row],[nominal price]]/Table1[[#This Row],[today]]</f>
        <v>1.4196955017301056</v>
      </c>
      <c r="J4887">
        <v>144.5</v>
      </c>
    </row>
    <row r="4888" spans="1:10" x14ac:dyDescent="0.2">
      <c r="A4888">
        <v>4886</v>
      </c>
      <c r="B4888" s="1">
        <v>34032</v>
      </c>
      <c r="C4888" s="2">
        <f>Table1[[#This Row],[nominal price]]/Table1[[#This Row],[today]]</f>
        <v>1.4262228373702439</v>
      </c>
      <c r="D4888">
        <v>0.65549999999999997</v>
      </c>
      <c r="E4888" s="1">
        <v>34032</v>
      </c>
      <c r="F4888">
        <v>1993</v>
      </c>
      <c r="G4888">
        <v>0.459605597964376</v>
      </c>
      <c r="H4888" s="1">
        <f>Table1[[#This Row],[date]]</f>
        <v>34032</v>
      </c>
      <c r="I4888">
        <f>Table1[[#This Row],[nominal price]]/Table1[[#This Row],[today]]</f>
        <v>1.4262228373702439</v>
      </c>
      <c r="J4888">
        <v>144.5</v>
      </c>
    </row>
    <row r="4889" spans="1:10" x14ac:dyDescent="0.2">
      <c r="A4889">
        <v>4887</v>
      </c>
      <c r="B4889" s="1">
        <v>34033</v>
      </c>
      <c r="C4889" s="2">
        <f>Table1[[#This Row],[nominal price]]/Table1[[#This Row],[today]]</f>
        <v>1.3979377162629776</v>
      </c>
      <c r="D4889">
        <v>0.64249999999999996</v>
      </c>
      <c r="E4889" s="1">
        <v>34033</v>
      </c>
      <c r="F4889">
        <v>1993</v>
      </c>
      <c r="G4889">
        <v>0.459605597964376</v>
      </c>
      <c r="H4889" s="1">
        <f>Table1[[#This Row],[date]]</f>
        <v>34033</v>
      </c>
      <c r="I4889">
        <f>Table1[[#This Row],[nominal price]]/Table1[[#This Row],[today]]</f>
        <v>1.3979377162629776</v>
      </c>
      <c r="J4889">
        <v>144.5</v>
      </c>
    </row>
    <row r="4890" spans="1:10" x14ac:dyDescent="0.2">
      <c r="A4890">
        <v>4888</v>
      </c>
      <c r="B4890" s="1">
        <v>34036</v>
      </c>
      <c r="C4890" s="2">
        <f>Table1[[#This Row],[nominal price]]/Table1[[#This Row],[today]]</f>
        <v>1.3772678200692059</v>
      </c>
      <c r="D4890">
        <v>0.63300000000000001</v>
      </c>
      <c r="E4890" s="1">
        <v>34036</v>
      </c>
      <c r="F4890">
        <v>1993</v>
      </c>
      <c r="G4890">
        <v>0.459605597964376</v>
      </c>
      <c r="H4890" s="1">
        <f>Table1[[#This Row],[date]]</f>
        <v>34036</v>
      </c>
      <c r="I4890">
        <f>Table1[[#This Row],[nominal price]]/Table1[[#This Row],[today]]</f>
        <v>1.3772678200692059</v>
      </c>
      <c r="J4890">
        <v>144.5</v>
      </c>
    </row>
    <row r="4891" spans="1:10" x14ac:dyDescent="0.2">
      <c r="A4891">
        <v>4889</v>
      </c>
      <c r="B4891" s="1">
        <v>34037</v>
      </c>
      <c r="C4891" s="2">
        <f>Table1[[#This Row],[nominal price]]/Table1[[#This Row],[today]]</f>
        <v>1.3870588235294135</v>
      </c>
      <c r="D4891">
        <v>0.63749999999999996</v>
      </c>
      <c r="E4891" s="1">
        <v>34037</v>
      </c>
      <c r="F4891">
        <v>1993</v>
      </c>
      <c r="G4891">
        <v>0.459605597964376</v>
      </c>
      <c r="H4891" s="1">
        <f>Table1[[#This Row],[date]]</f>
        <v>34037</v>
      </c>
      <c r="I4891">
        <f>Table1[[#This Row],[nominal price]]/Table1[[#This Row],[today]]</f>
        <v>1.3870588235294135</v>
      </c>
      <c r="J4891">
        <v>144.5</v>
      </c>
    </row>
    <row r="4892" spans="1:10" x14ac:dyDescent="0.2">
      <c r="A4892">
        <v>4890</v>
      </c>
      <c r="B4892" s="1">
        <v>34038</v>
      </c>
      <c r="C4892" s="2">
        <f>Table1[[#This Row],[nominal price]]/Table1[[#This Row],[today]]</f>
        <v>1.3565979238754344</v>
      </c>
      <c r="D4892">
        <v>0.62350000000000005</v>
      </c>
      <c r="E4892" s="1">
        <v>34038</v>
      </c>
      <c r="F4892">
        <v>1993</v>
      </c>
      <c r="G4892">
        <v>0.459605597964376</v>
      </c>
      <c r="H4892" s="1">
        <f>Table1[[#This Row],[date]]</f>
        <v>34038</v>
      </c>
      <c r="I4892">
        <f>Table1[[#This Row],[nominal price]]/Table1[[#This Row],[today]]</f>
        <v>1.3565979238754344</v>
      </c>
      <c r="J4892">
        <v>144.5</v>
      </c>
    </row>
    <row r="4893" spans="1:10" x14ac:dyDescent="0.2">
      <c r="A4893">
        <v>4891</v>
      </c>
      <c r="B4893" s="1">
        <v>34039</v>
      </c>
      <c r="C4893" s="2">
        <f>Table1[[#This Row],[nominal price]]/Table1[[#This Row],[today]]</f>
        <v>1.3522463667820088</v>
      </c>
      <c r="D4893">
        <v>0.62150000000000005</v>
      </c>
      <c r="E4893" s="1">
        <v>34039</v>
      </c>
      <c r="F4893">
        <v>1993</v>
      </c>
      <c r="G4893">
        <v>0.459605597964376</v>
      </c>
      <c r="H4893" s="1">
        <f>Table1[[#This Row],[date]]</f>
        <v>34039</v>
      </c>
      <c r="I4893">
        <f>Table1[[#This Row],[nominal price]]/Table1[[#This Row],[today]]</f>
        <v>1.3522463667820088</v>
      </c>
      <c r="J4893">
        <v>144.5</v>
      </c>
    </row>
    <row r="4894" spans="1:10" x14ac:dyDescent="0.2">
      <c r="A4894">
        <v>4892</v>
      </c>
      <c r="B4894" s="1">
        <v>34040</v>
      </c>
      <c r="C4894" s="2">
        <f>Table1[[#This Row],[nominal price]]/Table1[[#This Row],[today]]</f>
        <v>1.342455363321801</v>
      </c>
      <c r="D4894">
        <v>0.61699999999999999</v>
      </c>
      <c r="E4894" s="1">
        <v>34040</v>
      </c>
      <c r="F4894">
        <v>1993</v>
      </c>
      <c r="G4894">
        <v>0.459605597964376</v>
      </c>
      <c r="H4894" s="1">
        <f>Table1[[#This Row],[date]]</f>
        <v>34040</v>
      </c>
      <c r="I4894">
        <f>Table1[[#This Row],[nominal price]]/Table1[[#This Row],[today]]</f>
        <v>1.342455363321801</v>
      </c>
      <c r="J4894">
        <v>144.5</v>
      </c>
    </row>
    <row r="4895" spans="1:10" x14ac:dyDescent="0.2">
      <c r="A4895">
        <v>4893</v>
      </c>
      <c r="B4895" s="1">
        <v>34043</v>
      </c>
      <c r="C4895" s="2">
        <f>Table1[[#This Row],[nominal price]]/Table1[[#This Row],[today]]</f>
        <v>1.3761799307958493</v>
      </c>
      <c r="D4895">
        <v>0.63249999999999995</v>
      </c>
      <c r="E4895" s="1">
        <v>34043</v>
      </c>
      <c r="F4895">
        <v>1993</v>
      </c>
      <c r="G4895">
        <v>0.459605597964376</v>
      </c>
      <c r="H4895" s="1">
        <f>Table1[[#This Row],[date]]</f>
        <v>34043</v>
      </c>
      <c r="I4895">
        <f>Table1[[#This Row],[nominal price]]/Table1[[#This Row],[today]]</f>
        <v>1.3761799307958493</v>
      </c>
      <c r="J4895">
        <v>144.5</v>
      </c>
    </row>
    <row r="4896" spans="1:10" x14ac:dyDescent="0.2">
      <c r="A4896">
        <v>4894</v>
      </c>
      <c r="B4896" s="1">
        <v>34044</v>
      </c>
      <c r="C4896" s="2">
        <f>Table1[[#This Row],[nominal price]]/Table1[[#This Row],[today]]</f>
        <v>1.3174339100346038</v>
      </c>
      <c r="D4896">
        <v>0.60550000000000004</v>
      </c>
      <c r="E4896" s="1">
        <v>34044</v>
      </c>
      <c r="F4896">
        <v>1993</v>
      </c>
      <c r="G4896">
        <v>0.459605597964376</v>
      </c>
      <c r="H4896" s="1">
        <f>Table1[[#This Row],[date]]</f>
        <v>34044</v>
      </c>
      <c r="I4896">
        <f>Table1[[#This Row],[nominal price]]/Table1[[#This Row],[today]]</f>
        <v>1.3174339100346038</v>
      </c>
      <c r="J4896">
        <v>144.5</v>
      </c>
    </row>
    <row r="4897" spans="1:10" x14ac:dyDescent="0.2">
      <c r="A4897">
        <v>4895</v>
      </c>
      <c r="B4897" s="1">
        <v>34045</v>
      </c>
      <c r="C4897" s="2">
        <f>Table1[[#This Row],[nominal price]]/Table1[[#This Row],[today]]</f>
        <v>1.320697577854673</v>
      </c>
      <c r="D4897">
        <v>0.60699999999999998</v>
      </c>
      <c r="E4897" s="1">
        <v>34045</v>
      </c>
      <c r="F4897">
        <v>1993</v>
      </c>
      <c r="G4897">
        <v>0.459605597964376</v>
      </c>
      <c r="H4897" s="1">
        <f>Table1[[#This Row],[date]]</f>
        <v>34045</v>
      </c>
      <c r="I4897">
        <f>Table1[[#This Row],[nominal price]]/Table1[[#This Row],[today]]</f>
        <v>1.320697577854673</v>
      </c>
      <c r="J4897">
        <v>144.5</v>
      </c>
    </row>
    <row r="4898" spans="1:10" x14ac:dyDescent="0.2">
      <c r="A4898">
        <v>4896</v>
      </c>
      <c r="B4898" s="1">
        <v>34046</v>
      </c>
      <c r="C4898" s="2">
        <f>Table1[[#This Row],[nominal price]]/Table1[[#This Row],[today]]</f>
        <v>1.3174339100346038</v>
      </c>
      <c r="D4898">
        <v>0.60550000000000004</v>
      </c>
      <c r="E4898" s="1">
        <v>34046</v>
      </c>
      <c r="F4898">
        <v>1993</v>
      </c>
      <c r="G4898">
        <v>0.459605597964376</v>
      </c>
      <c r="H4898" s="1">
        <f>Table1[[#This Row],[date]]</f>
        <v>34046</v>
      </c>
      <c r="I4898">
        <f>Table1[[#This Row],[nominal price]]/Table1[[#This Row],[today]]</f>
        <v>1.3174339100346038</v>
      </c>
      <c r="J4898">
        <v>144.5</v>
      </c>
    </row>
    <row r="4899" spans="1:10" x14ac:dyDescent="0.2">
      <c r="A4899">
        <v>4897</v>
      </c>
      <c r="B4899" s="1">
        <v>34047</v>
      </c>
      <c r="C4899" s="2">
        <f>Table1[[#This Row],[nominal price]]/Table1[[#This Row],[today]]</f>
        <v>1.3326643598615935</v>
      </c>
      <c r="D4899">
        <v>0.61250000000000004</v>
      </c>
      <c r="E4899" s="1">
        <v>34047</v>
      </c>
      <c r="F4899">
        <v>1993</v>
      </c>
      <c r="G4899">
        <v>0.459605597964376</v>
      </c>
      <c r="H4899" s="1">
        <f>Table1[[#This Row],[date]]</f>
        <v>34047</v>
      </c>
      <c r="I4899">
        <f>Table1[[#This Row],[nominal price]]/Table1[[#This Row],[today]]</f>
        <v>1.3326643598615935</v>
      </c>
      <c r="J4899">
        <v>144.5</v>
      </c>
    </row>
    <row r="4900" spans="1:10" x14ac:dyDescent="0.2">
      <c r="A4900">
        <v>4898</v>
      </c>
      <c r="B4900" s="1">
        <v>34050</v>
      </c>
      <c r="C4900" s="2">
        <f>Table1[[#This Row],[nominal price]]/Table1[[#This Row],[today]]</f>
        <v>1.3337522491349498</v>
      </c>
      <c r="D4900">
        <v>0.61299999999999999</v>
      </c>
      <c r="E4900" s="1">
        <v>34050</v>
      </c>
      <c r="F4900">
        <v>1993</v>
      </c>
      <c r="G4900">
        <v>0.459605597964376</v>
      </c>
      <c r="H4900" s="1">
        <f>Table1[[#This Row],[date]]</f>
        <v>34050</v>
      </c>
      <c r="I4900">
        <f>Table1[[#This Row],[nominal price]]/Table1[[#This Row],[today]]</f>
        <v>1.3337522491349498</v>
      </c>
      <c r="J4900">
        <v>144.5</v>
      </c>
    </row>
    <row r="4901" spans="1:10" x14ac:dyDescent="0.2">
      <c r="A4901">
        <v>4899</v>
      </c>
      <c r="B4901" s="1">
        <v>34051</v>
      </c>
      <c r="C4901" s="2">
        <f>Table1[[#This Row],[nominal price]]/Table1[[#This Row],[today]]</f>
        <v>1.3381038062283754</v>
      </c>
      <c r="D4901">
        <v>0.61499999999999999</v>
      </c>
      <c r="E4901" s="1">
        <v>34051</v>
      </c>
      <c r="F4901">
        <v>1993</v>
      </c>
      <c r="G4901">
        <v>0.459605597964376</v>
      </c>
      <c r="H4901" s="1">
        <f>Table1[[#This Row],[date]]</f>
        <v>34051</v>
      </c>
      <c r="I4901">
        <f>Table1[[#This Row],[nominal price]]/Table1[[#This Row],[today]]</f>
        <v>1.3381038062283754</v>
      </c>
      <c r="J4901">
        <v>144.5</v>
      </c>
    </row>
    <row r="4902" spans="1:10" x14ac:dyDescent="0.2">
      <c r="A4902">
        <v>4900</v>
      </c>
      <c r="B4902" s="1">
        <v>34052</v>
      </c>
      <c r="C4902" s="2">
        <f>Table1[[#This Row],[nominal price]]/Table1[[#This Row],[today]]</f>
        <v>1.3576858131487908</v>
      </c>
      <c r="D4902">
        <v>0.624</v>
      </c>
      <c r="E4902" s="1">
        <v>34052</v>
      </c>
      <c r="F4902">
        <v>1993</v>
      </c>
      <c r="G4902">
        <v>0.459605597964376</v>
      </c>
      <c r="H4902" s="1">
        <f>Table1[[#This Row],[date]]</f>
        <v>34052</v>
      </c>
      <c r="I4902">
        <f>Table1[[#This Row],[nominal price]]/Table1[[#This Row],[today]]</f>
        <v>1.3576858131487908</v>
      </c>
      <c r="J4902">
        <v>144.5</v>
      </c>
    </row>
    <row r="4903" spans="1:10" x14ac:dyDescent="0.2">
      <c r="A4903">
        <v>4901</v>
      </c>
      <c r="B4903" s="1">
        <v>34053</v>
      </c>
      <c r="C4903" s="2">
        <f>Table1[[#This Row],[nominal price]]/Table1[[#This Row],[today]]</f>
        <v>1.342455363321801</v>
      </c>
      <c r="D4903">
        <v>0.61699999999999999</v>
      </c>
      <c r="E4903" s="1">
        <v>34053</v>
      </c>
      <c r="F4903">
        <v>1993</v>
      </c>
      <c r="G4903">
        <v>0.459605597964376</v>
      </c>
      <c r="H4903" s="1">
        <f>Table1[[#This Row],[date]]</f>
        <v>34053</v>
      </c>
      <c r="I4903">
        <f>Table1[[#This Row],[nominal price]]/Table1[[#This Row],[today]]</f>
        <v>1.342455363321801</v>
      </c>
      <c r="J4903">
        <v>144.5</v>
      </c>
    </row>
    <row r="4904" spans="1:10" x14ac:dyDescent="0.2">
      <c r="A4904">
        <v>4902</v>
      </c>
      <c r="B4904" s="1">
        <v>34054</v>
      </c>
      <c r="C4904" s="2">
        <f>Table1[[#This Row],[nominal price]]/Table1[[#This Row],[today]]</f>
        <v>1.2739183391003477</v>
      </c>
      <c r="D4904">
        <v>0.58550000000000002</v>
      </c>
      <c r="E4904" s="1">
        <v>34054</v>
      </c>
      <c r="F4904">
        <v>1993</v>
      </c>
      <c r="G4904">
        <v>0.459605597964376</v>
      </c>
      <c r="H4904" s="1">
        <f>Table1[[#This Row],[date]]</f>
        <v>34054</v>
      </c>
      <c r="I4904">
        <f>Table1[[#This Row],[nominal price]]/Table1[[#This Row],[today]]</f>
        <v>1.2739183391003477</v>
      </c>
      <c r="J4904">
        <v>144.5</v>
      </c>
    </row>
    <row r="4905" spans="1:10" x14ac:dyDescent="0.2">
      <c r="A4905">
        <v>4903</v>
      </c>
      <c r="B4905" s="1">
        <v>34057</v>
      </c>
      <c r="C4905" s="2">
        <f>Table1[[#This Row],[nominal price]]/Table1[[#This Row],[today]]</f>
        <v>1.2336664359861607</v>
      </c>
      <c r="D4905">
        <v>0.56699999999999995</v>
      </c>
      <c r="E4905" s="1">
        <v>34057</v>
      </c>
      <c r="F4905">
        <v>1993</v>
      </c>
      <c r="G4905">
        <v>0.459605597964376</v>
      </c>
      <c r="H4905" s="1">
        <f>Table1[[#This Row],[date]]</f>
        <v>34057</v>
      </c>
      <c r="I4905">
        <f>Table1[[#This Row],[nominal price]]/Table1[[#This Row],[today]]</f>
        <v>1.2336664359861607</v>
      </c>
      <c r="J4905">
        <v>144.5</v>
      </c>
    </row>
    <row r="4906" spans="1:10" x14ac:dyDescent="0.2">
      <c r="A4906">
        <v>4904</v>
      </c>
      <c r="B4906" s="1">
        <v>34058</v>
      </c>
      <c r="C4906" s="2">
        <f>Table1[[#This Row],[nominal price]]/Table1[[#This Row],[today]]</f>
        <v>1.2336664359861607</v>
      </c>
      <c r="D4906">
        <v>0.56699999999999995</v>
      </c>
      <c r="E4906" s="1">
        <v>34058</v>
      </c>
      <c r="F4906">
        <v>1993</v>
      </c>
      <c r="G4906">
        <v>0.459605597964376</v>
      </c>
      <c r="H4906" s="1">
        <f>Table1[[#This Row],[date]]</f>
        <v>34058</v>
      </c>
      <c r="I4906">
        <f>Table1[[#This Row],[nominal price]]/Table1[[#This Row],[today]]</f>
        <v>1.2336664359861607</v>
      </c>
      <c r="J4906">
        <v>144.5</v>
      </c>
    </row>
    <row r="4907" spans="1:10" x14ac:dyDescent="0.2">
      <c r="A4907">
        <v>4905</v>
      </c>
      <c r="B4907" s="1">
        <v>34059</v>
      </c>
      <c r="C4907" s="2">
        <f>Table1[[#This Row],[nominal price]]/Table1[[#This Row],[today]]</f>
        <v>1.275006228373704</v>
      </c>
      <c r="D4907">
        <v>0.58599999999999997</v>
      </c>
      <c r="E4907" s="1">
        <v>34059</v>
      </c>
      <c r="F4907">
        <v>1993</v>
      </c>
      <c r="G4907">
        <v>0.459605597964376</v>
      </c>
      <c r="H4907" s="1">
        <f>Table1[[#This Row],[date]]</f>
        <v>34059</v>
      </c>
      <c r="I4907">
        <f>Table1[[#This Row],[nominal price]]/Table1[[#This Row],[today]]</f>
        <v>1.275006228373704</v>
      </c>
      <c r="J4907">
        <v>144.5</v>
      </c>
    </row>
    <row r="4908" spans="1:10" x14ac:dyDescent="0.2">
      <c r="A4908">
        <v>4906</v>
      </c>
      <c r="B4908" s="1">
        <v>34060</v>
      </c>
      <c r="C4908" s="2">
        <f>Table1[[#This Row],[nominal price]]/Table1[[#This Row],[today]]</f>
        <v>1.2576000000000016</v>
      </c>
      <c r="D4908">
        <v>0.57799999999999996</v>
      </c>
      <c r="E4908" s="1">
        <v>34060</v>
      </c>
      <c r="F4908">
        <v>1993</v>
      </c>
      <c r="G4908">
        <v>0.459605597964376</v>
      </c>
      <c r="H4908" s="1">
        <f>Table1[[#This Row],[date]]</f>
        <v>34060</v>
      </c>
      <c r="I4908">
        <f>Table1[[#This Row],[nominal price]]/Table1[[#This Row],[today]]</f>
        <v>1.2576000000000016</v>
      </c>
      <c r="J4908">
        <v>144.5</v>
      </c>
    </row>
    <row r="4909" spans="1:10" x14ac:dyDescent="0.2">
      <c r="A4909">
        <v>4907</v>
      </c>
      <c r="B4909" s="1">
        <v>34061</v>
      </c>
      <c r="C4909" s="2">
        <f>Table1[[#This Row],[nominal price]]/Table1[[#This Row],[today]]</f>
        <v>1.2358422145328734</v>
      </c>
      <c r="D4909">
        <v>0.56799999999999995</v>
      </c>
      <c r="E4909" s="1">
        <v>34061</v>
      </c>
      <c r="F4909">
        <v>1993</v>
      </c>
      <c r="G4909">
        <v>0.459605597964376</v>
      </c>
      <c r="H4909" s="1">
        <f>Table1[[#This Row],[date]]</f>
        <v>34061</v>
      </c>
      <c r="I4909">
        <f>Table1[[#This Row],[nominal price]]/Table1[[#This Row],[today]]</f>
        <v>1.2358422145328734</v>
      </c>
      <c r="J4909">
        <v>144.5</v>
      </c>
    </row>
    <row r="4910" spans="1:10" x14ac:dyDescent="0.2">
      <c r="A4910">
        <v>4908</v>
      </c>
      <c r="B4910" s="1">
        <v>34064</v>
      </c>
      <c r="C4910" s="2">
        <f>Table1[[#This Row],[nominal price]]/Table1[[#This Row],[today]]</f>
        <v>1.2032055363321816</v>
      </c>
      <c r="D4910">
        <v>0.55300000000000005</v>
      </c>
      <c r="E4910" s="1">
        <v>34064</v>
      </c>
      <c r="F4910">
        <v>1993</v>
      </c>
      <c r="G4910">
        <v>0.459605597964376</v>
      </c>
      <c r="H4910" s="1">
        <f>Table1[[#This Row],[date]]</f>
        <v>34064</v>
      </c>
      <c r="I4910">
        <f>Table1[[#This Row],[nominal price]]/Table1[[#This Row],[today]]</f>
        <v>1.2032055363321816</v>
      </c>
      <c r="J4910">
        <v>144.5</v>
      </c>
    </row>
    <row r="4911" spans="1:10" x14ac:dyDescent="0.2">
      <c r="A4911">
        <v>4909</v>
      </c>
      <c r="B4911" s="1">
        <v>34065</v>
      </c>
      <c r="C4911" s="2">
        <f>Table1[[#This Row],[nominal price]]/Table1[[#This Row],[today]]</f>
        <v>1.2129965397923892</v>
      </c>
      <c r="D4911">
        <v>0.5575</v>
      </c>
      <c r="E4911" s="1">
        <v>34065</v>
      </c>
      <c r="F4911">
        <v>1993</v>
      </c>
      <c r="G4911">
        <v>0.459605597964376</v>
      </c>
      <c r="H4911" s="1">
        <f>Table1[[#This Row],[date]]</f>
        <v>34065</v>
      </c>
      <c r="I4911">
        <f>Table1[[#This Row],[nominal price]]/Table1[[#This Row],[today]]</f>
        <v>1.2129965397923892</v>
      </c>
      <c r="J4911">
        <v>144.5</v>
      </c>
    </row>
    <row r="4912" spans="1:10" x14ac:dyDescent="0.2">
      <c r="A4912">
        <v>4910</v>
      </c>
      <c r="B4912" s="1">
        <v>34066</v>
      </c>
      <c r="C4912" s="2">
        <f>Table1[[#This Row],[nominal price]]/Table1[[#This Row],[today]]</f>
        <v>1.1847114186851226</v>
      </c>
      <c r="D4912">
        <v>0.54449999999999998</v>
      </c>
      <c r="E4912" s="1">
        <v>34066</v>
      </c>
      <c r="F4912">
        <v>1993</v>
      </c>
      <c r="G4912">
        <v>0.459605597964376</v>
      </c>
      <c r="H4912" s="1">
        <f>Table1[[#This Row],[date]]</f>
        <v>34066</v>
      </c>
      <c r="I4912">
        <f>Table1[[#This Row],[nominal price]]/Table1[[#This Row],[today]]</f>
        <v>1.1847114186851226</v>
      </c>
      <c r="J4912">
        <v>144.5</v>
      </c>
    </row>
    <row r="4913" spans="1:10" x14ac:dyDescent="0.2">
      <c r="A4913">
        <v>4911</v>
      </c>
      <c r="B4913" s="1">
        <v>34067</v>
      </c>
      <c r="C4913" s="2">
        <f>Table1[[#This Row],[nominal price]]/Table1[[#This Row],[today]]</f>
        <v>1.164041522491351</v>
      </c>
      <c r="D4913">
        <v>0.53500000000000003</v>
      </c>
      <c r="E4913" s="1">
        <v>34067</v>
      </c>
      <c r="F4913">
        <v>1993</v>
      </c>
      <c r="G4913">
        <v>0.459605597964376</v>
      </c>
      <c r="H4913" s="1">
        <f>Table1[[#This Row],[date]]</f>
        <v>34067</v>
      </c>
      <c r="I4913">
        <f>Table1[[#This Row],[nominal price]]/Table1[[#This Row],[today]]</f>
        <v>1.164041522491351</v>
      </c>
      <c r="J4913">
        <v>144.5</v>
      </c>
    </row>
    <row r="4914" spans="1:10" x14ac:dyDescent="0.2">
      <c r="A4914">
        <v>4912</v>
      </c>
      <c r="B4914" s="1">
        <v>34071</v>
      </c>
      <c r="C4914" s="2">
        <f>Table1[[#This Row],[nominal price]]/Table1[[#This Row],[today]]</f>
        <v>1.1651294117647073</v>
      </c>
      <c r="D4914">
        <v>0.53549999999999998</v>
      </c>
      <c r="E4914" s="1">
        <v>34071</v>
      </c>
      <c r="F4914">
        <v>1993</v>
      </c>
      <c r="G4914">
        <v>0.459605597964376</v>
      </c>
      <c r="H4914" s="1">
        <f>Table1[[#This Row],[date]]</f>
        <v>34071</v>
      </c>
      <c r="I4914">
        <f>Table1[[#This Row],[nominal price]]/Table1[[#This Row],[today]]</f>
        <v>1.1651294117647073</v>
      </c>
      <c r="J4914">
        <v>144.5</v>
      </c>
    </row>
    <row r="4915" spans="1:10" x14ac:dyDescent="0.2">
      <c r="A4915">
        <v>4913</v>
      </c>
      <c r="B4915" s="1">
        <v>34072</v>
      </c>
      <c r="C4915" s="2">
        <f>Table1[[#This Row],[nominal price]]/Table1[[#This Row],[today]]</f>
        <v>1.1857993079584792</v>
      </c>
      <c r="D4915">
        <v>0.54500000000000004</v>
      </c>
      <c r="E4915" s="1">
        <v>34072</v>
      </c>
      <c r="F4915">
        <v>1993</v>
      </c>
      <c r="G4915">
        <v>0.459605597964376</v>
      </c>
      <c r="H4915" s="1">
        <f>Table1[[#This Row],[date]]</f>
        <v>34072</v>
      </c>
      <c r="I4915">
        <f>Table1[[#This Row],[nominal price]]/Table1[[#This Row],[today]]</f>
        <v>1.1857993079584792</v>
      </c>
      <c r="J4915">
        <v>144.5</v>
      </c>
    </row>
    <row r="4916" spans="1:10" x14ac:dyDescent="0.2">
      <c r="A4916">
        <v>4914</v>
      </c>
      <c r="B4916" s="1">
        <v>34073</v>
      </c>
      <c r="C4916" s="2">
        <f>Table1[[#This Row],[nominal price]]/Table1[[#This Row],[today]]</f>
        <v>1.1857993079584792</v>
      </c>
      <c r="D4916">
        <v>0.54500000000000004</v>
      </c>
      <c r="E4916" s="1">
        <v>34073</v>
      </c>
      <c r="F4916">
        <v>1993</v>
      </c>
      <c r="G4916">
        <v>0.459605597964376</v>
      </c>
      <c r="H4916" s="1">
        <f>Table1[[#This Row],[date]]</f>
        <v>34073</v>
      </c>
      <c r="I4916">
        <f>Table1[[#This Row],[nominal price]]/Table1[[#This Row],[today]]</f>
        <v>1.1857993079584792</v>
      </c>
      <c r="J4916">
        <v>144.5</v>
      </c>
    </row>
    <row r="4917" spans="1:10" x14ac:dyDescent="0.2">
      <c r="A4917">
        <v>4915</v>
      </c>
      <c r="B4917" s="1">
        <v>34074</v>
      </c>
      <c r="C4917" s="2">
        <f>Table1[[#This Row],[nominal price]]/Table1[[#This Row],[today]]</f>
        <v>1.1912387543252609</v>
      </c>
      <c r="D4917">
        <v>0.54749999999999999</v>
      </c>
      <c r="E4917" s="1">
        <v>34074</v>
      </c>
      <c r="F4917">
        <v>1993</v>
      </c>
      <c r="G4917">
        <v>0.459605597964376</v>
      </c>
      <c r="H4917" s="1">
        <f>Table1[[#This Row],[date]]</f>
        <v>34074</v>
      </c>
      <c r="I4917">
        <f>Table1[[#This Row],[nominal price]]/Table1[[#This Row],[today]]</f>
        <v>1.1912387543252609</v>
      </c>
      <c r="J4917">
        <v>144.5</v>
      </c>
    </row>
    <row r="4918" spans="1:10" x14ac:dyDescent="0.2">
      <c r="A4918">
        <v>4916</v>
      </c>
      <c r="B4918" s="1">
        <v>34075</v>
      </c>
      <c r="C4918" s="2">
        <f>Table1[[#This Row],[nominal price]]/Table1[[#This Row],[today]]</f>
        <v>1.1683930795847766</v>
      </c>
      <c r="D4918">
        <v>0.53700000000000003</v>
      </c>
      <c r="E4918" s="1">
        <v>34075</v>
      </c>
      <c r="F4918">
        <v>1993</v>
      </c>
      <c r="G4918">
        <v>0.459605597964376</v>
      </c>
      <c r="H4918" s="1">
        <f>Table1[[#This Row],[date]]</f>
        <v>34075</v>
      </c>
      <c r="I4918">
        <f>Table1[[#This Row],[nominal price]]/Table1[[#This Row],[today]]</f>
        <v>1.1683930795847766</v>
      </c>
      <c r="J4918">
        <v>144.5</v>
      </c>
    </row>
    <row r="4919" spans="1:10" x14ac:dyDescent="0.2">
      <c r="A4919">
        <v>4917</v>
      </c>
      <c r="B4919" s="1">
        <v>34078</v>
      </c>
      <c r="C4919" s="2">
        <f>Table1[[#This Row],[nominal price]]/Table1[[#This Row],[today]]</f>
        <v>1.1488110726643614</v>
      </c>
      <c r="D4919">
        <v>0.52800000000000002</v>
      </c>
      <c r="E4919" s="1">
        <v>34078</v>
      </c>
      <c r="F4919">
        <v>1993</v>
      </c>
      <c r="G4919">
        <v>0.459605597964376</v>
      </c>
      <c r="H4919" s="1">
        <f>Table1[[#This Row],[date]]</f>
        <v>34078</v>
      </c>
      <c r="I4919">
        <f>Table1[[#This Row],[nominal price]]/Table1[[#This Row],[today]]</f>
        <v>1.1488110726643614</v>
      </c>
      <c r="J4919">
        <v>144.5</v>
      </c>
    </row>
    <row r="4920" spans="1:10" x14ac:dyDescent="0.2">
      <c r="A4920">
        <v>4918</v>
      </c>
      <c r="B4920" s="1">
        <v>34079</v>
      </c>
      <c r="C4920" s="2">
        <f>Table1[[#This Row],[nominal price]]/Table1[[#This Row],[today]]</f>
        <v>1.1607778546712817</v>
      </c>
      <c r="D4920">
        <v>0.53349999999999997</v>
      </c>
      <c r="E4920" s="1">
        <v>34079</v>
      </c>
      <c r="F4920">
        <v>1993</v>
      </c>
      <c r="G4920">
        <v>0.459605597964376</v>
      </c>
      <c r="H4920" s="1">
        <f>Table1[[#This Row],[date]]</f>
        <v>34079</v>
      </c>
      <c r="I4920">
        <f>Table1[[#This Row],[nominal price]]/Table1[[#This Row],[today]]</f>
        <v>1.1607778546712817</v>
      </c>
      <c r="J4920">
        <v>144.5</v>
      </c>
    </row>
    <row r="4921" spans="1:10" x14ac:dyDescent="0.2">
      <c r="A4921">
        <v>4919</v>
      </c>
      <c r="B4921" s="1">
        <v>34080</v>
      </c>
      <c r="C4921" s="2">
        <f>Table1[[#This Row],[nominal price]]/Table1[[#This Row],[today]]</f>
        <v>1.1346685121107281</v>
      </c>
      <c r="D4921">
        <v>0.52149999999999996</v>
      </c>
      <c r="E4921" s="1">
        <v>34080</v>
      </c>
      <c r="F4921">
        <v>1993</v>
      </c>
      <c r="G4921">
        <v>0.459605597964376</v>
      </c>
      <c r="H4921" s="1">
        <f>Table1[[#This Row],[date]]</f>
        <v>34080</v>
      </c>
      <c r="I4921">
        <f>Table1[[#This Row],[nominal price]]/Table1[[#This Row],[today]]</f>
        <v>1.1346685121107281</v>
      </c>
      <c r="J4921">
        <v>144.5</v>
      </c>
    </row>
    <row r="4922" spans="1:10" x14ac:dyDescent="0.2">
      <c r="A4922">
        <v>4920</v>
      </c>
      <c r="B4922" s="1">
        <v>34081</v>
      </c>
      <c r="C4922" s="2">
        <f>Table1[[#This Row],[nominal price]]/Table1[[#This Row],[today]]</f>
        <v>1.153162629757787</v>
      </c>
      <c r="D4922">
        <v>0.53</v>
      </c>
      <c r="E4922" s="1">
        <v>34081</v>
      </c>
      <c r="F4922">
        <v>1993</v>
      </c>
      <c r="G4922">
        <v>0.459605597964376</v>
      </c>
      <c r="H4922" s="1">
        <f>Table1[[#This Row],[date]]</f>
        <v>34081</v>
      </c>
      <c r="I4922">
        <f>Table1[[#This Row],[nominal price]]/Table1[[#This Row],[today]]</f>
        <v>1.153162629757787</v>
      </c>
      <c r="J4922">
        <v>144.5</v>
      </c>
    </row>
    <row r="4923" spans="1:10" x14ac:dyDescent="0.2">
      <c r="A4923">
        <v>4921</v>
      </c>
      <c r="B4923" s="1">
        <v>34082</v>
      </c>
      <c r="C4923" s="2">
        <f>Table1[[#This Row],[nominal price]]/Table1[[#This Row],[today]]</f>
        <v>1.1749204152249151</v>
      </c>
      <c r="D4923">
        <v>0.54</v>
      </c>
      <c r="E4923" s="1">
        <v>34082</v>
      </c>
      <c r="F4923">
        <v>1993</v>
      </c>
      <c r="G4923">
        <v>0.459605597964376</v>
      </c>
      <c r="H4923" s="1">
        <f>Table1[[#This Row],[date]]</f>
        <v>34082</v>
      </c>
      <c r="I4923">
        <f>Table1[[#This Row],[nominal price]]/Table1[[#This Row],[today]]</f>
        <v>1.1749204152249151</v>
      </c>
      <c r="J4923">
        <v>144.5</v>
      </c>
    </row>
    <row r="4924" spans="1:10" x14ac:dyDescent="0.2">
      <c r="A4924">
        <v>4922</v>
      </c>
      <c r="B4924" s="1">
        <v>34085</v>
      </c>
      <c r="C4924" s="2">
        <f>Table1[[#This Row],[nominal price]]/Table1[[#This Row],[today]]</f>
        <v>1.2565121107266453</v>
      </c>
      <c r="D4924">
        <v>0.57750000000000001</v>
      </c>
      <c r="E4924" s="1">
        <v>34085</v>
      </c>
      <c r="F4924">
        <v>1993</v>
      </c>
      <c r="G4924">
        <v>0.459605597964376</v>
      </c>
      <c r="H4924" s="1">
        <f>Table1[[#This Row],[date]]</f>
        <v>34085</v>
      </c>
      <c r="I4924">
        <f>Table1[[#This Row],[nominal price]]/Table1[[#This Row],[today]]</f>
        <v>1.2565121107266453</v>
      </c>
      <c r="J4924">
        <v>144.5</v>
      </c>
    </row>
    <row r="4925" spans="1:10" x14ac:dyDescent="0.2">
      <c r="A4925">
        <v>4923</v>
      </c>
      <c r="B4925" s="1">
        <v>34086</v>
      </c>
      <c r="C4925" s="2">
        <f>Table1[[#This Row],[nominal price]]/Table1[[#This Row],[today]]</f>
        <v>1.3296182698961954</v>
      </c>
      <c r="D4925">
        <v>0.61109999999999998</v>
      </c>
      <c r="E4925" s="1">
        <v>34086</v>
      </c>
      <c r="F4925">
        <v>1993</v>
      </c>
      <c r="G4925">
        <v>0.459605597964376</v>
      </c>
      <c r="H4925" s="1">
        <f>Table1[[#This Row],[date]]</f>
        <v>34086</v>
      </c>
      <c r="I4925">
        <f>Table1[[#This Row],[nominal price]]/Table1[[#This Row],[today]]</f>
        <v>1.3296182698961954</v>
      </c>
      <c r="J4925">
        <v>144.5</v>
      </c>
    </row>
    <row r="4926" spans="1:10" x14ac:dyDescent="0.2">
      <c r="A4926">
        <v>4924</v>
      </c>
      <c r="B4926" s="1">
        <v>34087</v>
      </c>
      <c r="C4926" s="2">
        <f>Table1[[#This Row],[nominal price]]/Table1[[#This Row],[today]]</f>
        <v>1.3163460207612474</v>
      </c>
      <c r="D4926">
        <v>0.60499999999999998</v>
      </c>
      <c r="E4926" s="1">
        <v>34087</v>
      </c>
      <c r="F4926">
        <v>1993</v>
      </c>
      <c r="G4926">
        <v>0.459605597964376</v>
      </c>
      <c r="H4926" s="1">
        <f>Table1[[#This Row],[date]]</f>
        <v>34087</v>
      </c>
      <c r="I4926">
        <f>Table1[[#This Row],[nominal price]]/Table1[[#This Row],[today]]</f>
        <v>1.3163460207612474</v>
      </c>
      <c r="J4926">
        <v>144.5</v>
      </c>
    </row>
    <row r="4927" spans="1:10" x14ac:dyDescent="0.2">
      <c r="A4927">
        <v>4925</v>
      </c>
      <c r="B4927" s="1">
        <v>34088</v>
      </c>
      <c r="C4927" s="2">
        <f>Table1[[#This Row],[nominal price]]/Table1[[#This Row],[today]]</f>
        <v>1.3444135640138426</v>
      </c>
      <c r="D4927">
        <v>0.6179</v>
      </c>
      <c r="E4927" s="1">
        <v>34088</v>
      </c>
      <c r="F4927">
        <v>1993</v>
      </c>
      <c r="G4927">
        <v>0.459605597964376</v>
      </c>
      <c r="H4927" s="1">
        <f>Table1[[#This Row],[date]]</f>
        <v>34088</v>
      </c>
      <c r="I4927">
        <f>Table1[[#This Row],[nominal price]]/Table1[[#This Row],[today]]</f>
        <v>1.3444135640138426</v>
      </c>
      <c r="J4927">
        <v>144.5</v>
      </c>
    </row>
    <row r="4928" spans="1:10" x14ac:dyDescent="0.2">
      <c r="A4928">
        <v>4926</v>
      </c>
      <c r="B4928" s="1">
        <v>34089</v>
      </c>
      <c r="C4928" s="2">
        <f>Table1[[#This Row],[nominal price]]/Table1[[#This Row],[today]]</f>
        <v>1.3938037370242231</v>
      </c>
      <c r="D4928">
        <v>0.64059999999999995</v>
      </c>
      <c r="E4928" s="1">
        <v>34089</v>
      </c>
      <c r="F4928">
        <v>1993</v>
      </c>
      <c r="G4928">
        <v>0.459605597964376</v>
      </c>
      <c r="H4928" s="1">
        <f>Table1[[#This Row],[date]]</f>
        <v>34089</v>
      </c>
      <c r="I4928">
        <f>Table1[[#This Row],[nominal price]]/Table1[[#This Row],[today]]</f>
        <v>1.3938037370242231</v>
      </c>
      <c r="J4928">
        <v>144.5</v>
      </c>
    </row>
    <row r="4929" spans="1:10" x14ac:dyDescent="0.2">
      <c r="A4929">
        <v>4927</v>
      </c>
      <c r="B4929" s="1">
        <v>34092</v>
      </c>
      <c r="C4929" s="2">
        <f>Table1[[#This Row],[nominal price]]/Table1[[#This Row],[today]]</f>
        <v>1.3957619377162647</v>
      </c>
      <c r="D4929">
        <v>0.64149999999999996</v>
      </c>
      <c r="E4929" s="1">
        <v>34092</v>
      </c>
      <c r="F4929">
        <v>1993</v>
      </c>
      <c r="G4929">
        <v>0.459605597964376</v>
      </c>
      <c r="H4929" s="1">
        <f>Table1[[#This Row],[date]]</f>
        <v>34092</v>
      </c>
      <c r="I4929">
        <f>Table1[[#This Row],[nominal price]]/Table1[[#This Row],[today]]</f>
        <v>1.3957619377162647</v>
      </c>
      <c r="J4929">
        <v>144.5</v>
      </c>
    </row>
    <row r="4930" spans="1:10" x14ac:dyDescent="0.2">
      <c r="A4930">
        <v>4928</v>
      </c>
      <c r="B4930" s="1">
        <v>34093</v>
      </c>
      <c r="C4930" s="2">
        <f>Table1[[#This Row],[nominal price]]/Table1[[#This Row],[today]]</f>
        <v>1.2815335640138423</v>
      </c>
      <c r="D4930">
        <v>0.58899999999999997</v>
      </c>
      <c r="E4930" s="1">
        <v>34093</v>
      </c>
      <c r="F4930">
        <v>1993</v>
      </c>
      <c r="G4930">
        <v>0.459605597964376</v>
      </c>
      <c r="H4930" s="1">
        <f>Table1[[#This Row],[date]]</f>
        <v>34093</v>
      </c>
      <c r="I4930">
        <f>Table1[[#This Row],[nominal price]]/Table1[[#This Row],[today]]</f>
        <v>1.2815335640138423</v>
      </c>
      <c r="J4930">
        <v>144.5</v>
      </c>
    </row>
    <row r="4931" spans="1:10" x14ac:dyDescent="0.2">
      <c r="A4931">
        <v>4929</v>
      </c>
      <c r="B4931" s="1">
        <v>34094</v>
      </c>
      <c r="C4931" s="2">
        <f>Table1[[#This Row],[nominal price]]/Table1[[#This Row],[today]]</f>
        <v>1.2608636678200709</v>
      </c>
      <c r="D4931">
        <v>0.57950000000000002</v>
      </c>
      <c r="E4931" s="1">
        <v>34094</v>
      </c>
      <c r="F4931">
        <v>1993</v>
      </c>
      <c r="G4931">
        <v>0.459605597964376</v>
      </c>
      <c r="H4931" s="1">
        <f>Table1[[#This Row],[date]]</f>
        <v>34094</v>
      </c>
      <c r="I4931">
        <f>Table1[[#This Row],[nominal price]]/Table1[[#This Row],[today]]</f>
        <v>1.2608636678200709</v>
      </c>
      <c r="J4931">
        <v>144.5</v>
      </c>
    </row>
    <row r="4932" spans="1:10" x14ac:dyDescent="0.2">
      <c r="A4932">
        <v>4930</v>
      </c>
      <c r="B4932" s="1">
        <v>34095</v>
      </c>
      <c r="C4932" s="2">
        <f>Table1[[#This Row],[nominal price]]/Table1[[#This Row],[today]]</f>
        <v>1.2858851211072679</v>
      </c>
      <c r="D4932">
        <v>0.59099999999999997</v>
      </c>
      <c r="E4932" s="1">
        <v>34095</v>
      </c>
      <c r="F4932">
        <v>1993</v>
      </c>
      <c r="G4932">
        <v>0.459605597964376</v>
      </c>
      <c r="H4932" s="1">
        <f>Table1[[#This Row],[date]]</f>
        <v>34095</v>
      </c>
      <c r="I4932">
        <f>Table1[[#This Row],[nominal price]]/Table1[[#This Row],[today]]</f>
        <v>1.2858851211072679</v>
      </c>
      <c r="J4932">
        <v>144.5</v>
      </c>
    </row>
    <row r="4933" spans="1:10" x14ac:dyDescent="0.2">
      <c r="A4933">
        <v>4931</v>
      </c>
      <c r="B4933" s="1">
        <v>34096</v>
      </c>
      <c r="C4933" s="2">
        <f>Table1[[#This Row],[nominal price]]/Table1[[#This Row],[today]]</f>
        <v>1.3011155709342577</v>
      </c>
      <c r="D4933">
        <v>0.59799999999999998</v>
      </c>
      <c r="E4933" s="1">
        <v>34096</v>
      </c>
      <c r="F4933">
        <v>1993</v>
      </c>
      <c r="G4933">
        <v>0.459605597964376</v>
      </c>
      <c r="H4933" s="1">
        <f>Table1[[#This Row],[date]]</f>
        <v>34096</v>
      </c>
      <c r="I4933">
        <f>Table1[[#This Row],[nominal price]]/Table1[[#This Row],[today]]</f>
        <v>1.3011155709342577</v>
      </c>
      <c r="J4933">
        <v>144.5</v>
      </c>
    </row>
    <row r="4934" spans="1:10" x14ac:dyDescent="0.2">
      <c r="A4934">
        <v>4932</v>
      </c>
      <c r="B4934" s="1">
        <v>34099</v>
      </c>
      <c r="C4934" s="2">
        <f>Table1[[#This Row],[nominal price]]/Table1[[#This Row],[today]]</f>
        <v>1.3076429065743962</v>
      </c>
      <c r="D4934">
        <v>0.60099999999999998</v>
      </c>
      <c r="E4934" s="1">
        <v>34099</v>
      </c>
      <c r="F4934">
        <v>1993</v>
      </c>
      <c r="G4934">
        <v>0.459605597964376</v>
      </c>
      <c r="H4934" s="1">
        <f>Table1[[#This Row],[date]]</f>
        <v>34099</v>
      </c>
      <c r="I4934">
        <f>Table1[[#This Row],[nominal price]]/Table1[[#This Row],[today]]</f>
        <v>1.3076429065743962</v>
      </c>
      <c r="J4934">
        <v>144.5</v>
      </c>
    </row>
    <row r="4935" spans="1:10" x14ac:dyDescent="0.2">
      <c r="A4935">
        <v>4933</v>
      </c>
      <c r="B4935" s="1">
        <v>34100</v>
      </c>
      <c r="C4935" s="2">
        <f>Table1[[#This Row],[nominal price]]/Table1[[#This Row],[today]]</f>
        <v>1.3119944636678218</v>
      </c>
      <c r="D4935">
        <v>0.60299999999999998</v>
      </c>
      <c r="E4935" s="1">
        <v>34100</v>
      </c>
      <c r="F4935">
        <v>1993</v>
      </c>
      <c r="G4935">
        <v>0.459605597964376</v>
      </c>
      <c r="H4935" s="1">
        <f>Table1[[#This Row],[date]]</f>
        <v>34100</v>
      </c>
      <c r="I4935">
        <f>Table1[[#This Row],[nominal price]]/Table1[[#This Row],[today]]</f>
        <v>1.3119944636678218</v>
      </c>
      <c r="J4935">
        <v>144.5</v>
      </c>
    </row>
    <row r="4936" spans="1:10" x14ac:dyDescent="0.2">
      <c r="A4936">
        <v>4934</v>
      </c>
      <c r="B4936" s="1">
        <v>34101</v>
      </c>
      <c r="C4936" s="2">
        <f>Table1[[#This Row],[nominal price]]/Table1[[#This Row],[today]]</f>
        <v>1.2793577854671296</v>
      </c>
      <c r="D4936">
        <v>0.58799999999999997</v>
      </c>
      <c r="E4936" s="1">
        <v>34101</v>
      </c>
      <c r="F4936">
        <v>1993</v>
      </c>
      <c r="G4936">
        <v>0.459605597964376</v>
      </c>
      <c r="H4936" s="1">
        <f>Table1[[#This Row],[date]]</f>
        <v>34101</v>
      </c>
      <c r="I4936">
        <f>Table1[[#This Row],[nominal price]]/Table1[[#This Row],[today]]</f>
        <v>1.2793577854671296</v>
      </c>
      <c r="J4936">
        <v>144.5</v>
      </c>
    </row>
    <row r="4937" spans="1:10" x14ac:dyDescent="0.2">
      <c r="A4937">
        <v>4935</v>
      </c>
      <c r="B4937" s="1">
        <v>34102</v>
      </c>
      <c r="C4937" s="2">
        <f>Table1[[#This Row],[nominal price]]/Table1[[#This Row],[today]]</f>
        <v>1.2652152249134965</v>
      </c>
      <c r="D4937">
        <v>0.58150000000000002</v>
      </c>
      <c r="E4937" s="1">
        <v>34102</v>
      </c>
      <c r="F4937">
        <v>1993</v>
      </c>
      <c r="G4937">
        <v>0.459605597964376</v>
      </c>
      <c r="H4937" s="1">
        <f>Table1[[#This Row],[date]]</f>
        <v>34102</v>
      </c>
      <c r="I4937">
        <f>Table1[[#This Row],[nominal price]]/Table1[[#This Row],[today]]</f>
        <v>1.2652152249134965</v>
      </c>
      <c r="J4937">
        <v>144.5</v>
      </c>
    </row>
    <row r="4938" spans="1:10" x14ac:dyDescent="0.2">
      <c r="A4938">
        <v>4936</v>
      </c>
      <c r="B4938" s="1">
        <v>34103</v>
      </c>
      <c r="C4938" s="2">
        <f>Table1[[#This Row],[nominal price]]/Table1[[#This Row],[today]]</f>
        <v>1.2869730103806245</v>
      </c>
      <c r="D4938">
        <v>0.59150000000000003</v>
      </c>
      <c r="E4938" s="1">
        <v>34103</v>
      </c>
      <c r="F4938">
        <v>1993</v>
      </c>
      <c r="G4938">
        <v>0.459605597964376</v>
      </c>
      <c r="H4938" s="1">
        <f>Table1[[#This Row],[date]]</f>
        <v>34103</v>
      </c>
      <c r="I4938">
        <f>Table1[[#This Row],[nominal price]]/Table1[[#This Row],[today]]</f>
        <v>1.2869730103806245</v>
      </c>
      <c r="J4938">
        <v>144.5</v>
      </c>
    </row>
    <row r="4939" spans="1:10" x14ac:dyDescent="0.2">
      <c r="A4939">
        <v>4937</v>
      </c>
      <c r="B4939" s="1">
        <v>34106</v>
      </c>
      <c r="C4939" s="2">
        <f>Table1[[#This Row],[nominal price]]/Table1[[#This Row],[today]]</f>
        <v>1.3022034602076142</v>
      </c>
      <c r="D4939">
        <v>0.59850000000000003</v>
      </c>
      <c r="E4939" s="1">
        <v>34106</v>
      </c>
      <c r="F4939">
        <v>1993</v>
      </c>
      <c r="G4939">
        <v>0.459605597964376</v>
      </c>
      <c r="H4939" s="1">
        <f>Table1[[#This Row],[date]]</f>
        <v>34106</v>
      </c>
      <c r="I4939">
        <f>Table1[[#This Row],[nominal price]]/Table1[[#This Row],[today]]</f>
        <v>1.3022034602076142</v>
      </c>
      <c r="J4939">
        <v>144.5</v>
      </c>
    </row>
    <row r="4940" spans="1:10" x14ac:dyDescent="0.2">
      <c r="A4940">
        <v>4938</v>
      </c>
      <c r="B4940" s="1">
        <v>34107</v>
      </c>
      <c r="C4940" s="2">
        <f>Table1[[#This Row],[nominal price]]/Table1[[#This Row],[today]]</f>
        <v>1.3772678200692059</v>
      </c>
      <c r="D4940">
        <v>0.63300000000000001</v>
      </c>
      <c r="E4940" s="1">
        <v>34107</v>
      </c>
      <c r="F4940">
        <v>1993</v>
      </c>
      <c r="G4940">
        <v>0.459605597964376</v>
      </c>
      <c r="H4940" s="1">
        <f>Table1[[#This Row],[date]]</f>
        <v>34107</v>
      </c>
      <c r="I4940">
        <f>Table1[[#This Row],[nominal price]]/Table1[[#This Row],[today]]</f>
        <v>1.3772678200692059</v>
      </c>
      <c r="J4940">
        <v>144.5</v>
      </c>
    </row>
    <row r="4941" spans="1:10" x14ac:dyDescent="0.2">
      <c r="A4941">
        <v>4939</v>
      </c>
      <c r="B4941" s="1">
        <v>34108</v>
      </c>
      <c r="C4941" s="2">
        <f>Table1[[#This Row],[nominal price]]/Table1[[#This Row],[today]]</f>
        <v>1.3870588235294135</v>
      </c>
      <c r="D4941">
        <v>0.63749999999999996</v>
      </c>
      <c r="E4941" s="1">
        <v>34108</v>
      </c>
      <c r="F4941">
        <v>1993</v>
      </c>
      <c r="G4941">
        <v>0.459605597964376</v>
      </c>
      <c r="H4941" s="1">
        <f>Table1[[#This Row],[date]]</f>
        <v>34108</v>
      </c>
      <c r="I4941">
        <f>Table1[[#This Row],[nominal price]]/Table1[[#This Row],[today]]</f>
        <v>1.3870588235294135</v>
      </c>
      <c r="J4941">
        <v>144.5</v>
      </c>
    </row>
    <row r="4942" spans="1:10" x14ac:dyDescent="0.2">
      <c r="A4942">
        <v>4940</v>
      </c>
      <c r="B4942" s="1">
        <v>34109</v>
      </c>
      <c r="C4942" s="2">
        <f>Table1[[#This Row],[nominal price]]/Table1[[#This Row],[today]]</f>
        <v>1.3827072664359878</v>
      </c>
      <c r="D4942">
        <v>0.63549999999999995</v>
      </c>
      <c r="E4942" s="1">
        <v>34109</v>
      </c>
      <c r="F4942">
        <v>1993</v>
      </c>
      <c r="G4942">
        <v>0.459605597964376</v>
      </c>
      <c r="H4942" s="1">
        <f>Table1[[#This Row],[date]]</f>
        <v>34109</v>
      </c>
      <c r="I4942">
        <f>Table1[[#This Row],[nominal price]]/Table1[[#This Row],[today]]</f>
        <v>1.3827072664359878</v>
      </c>
      <c r="J4942">
        <v>144.5</v>
      </c>
    </row>
    <row r="4943" spans="1:10" x14ac:dyDescent="0.2">
      <c r="A4943">
        <v>4941</v>
      </c>
      <c r="B4943" s="1">
        <v>34110</v>
      </c>
      <c r="C4943" s="2">
        <f>Table1[[#This Row],[nominal price]]/Table1[[#This Row],[today]]</f>
        <v>1.4229591695501749</v>
      </c>
      <c r="D4943">
        <v>0.65400000000000003</v>
      </c>
      <c r="E4943" s="1">
        <v>34110</v>
      </c>
      <c r="F4943">
        <v>1993</v>
      </c>
      <c r="G4943">
        <v>0.459605597964376</v>
      </c>
      <c r="H4943" s="1">
        <f>Table1[[#This Row],[date]]</f>
        <v>34110</v>
      </c>
      <c r="I4943">
        <f>Table1[[#This Row],[nominal price]]/Table1[[#This Row],[today]]</f>
        <v>1.4229591695501749</v>
      </c>
      <c r="J4943">
        <v>144.5</v>
      </c>
    </row>
    <row r="4944" spans="1:10" x14ac:dyDescent="0.2">
      <c r="A4944">
        <v>4942</v>
      </c>
      <c r="B4944" s="1">
        <v>34113</v>
      </c>
      <c r="C4944" s="2">
        <f>Table1[[#This Row],[nominal price]]/Table1[[#This Row],[today]]</f>
        <v>1.3370159169550191</v>
      </c>
      <c r="D4944">
        <v>0.61450000000000005</v>
      </c>
      <c r="E4944" s="1">
        <v>34113</v>
      </c>
      <c r="F4944">
        <v>1993</v>
      </c>
      <c r="G4944">
        <v>0.459605597964376</v>
      </c>
      <c r="H4944" s="1">
        <f>Table1[[#This Row],[date]]</f>
        <v>34113</v>
      </c>
      <c r="I4944">
        <f>Table1[[#This Row],[nominal price]]/Table1[[#This Row],[today]]</f>
        <v>1.3370159169550191</v>
      </c>
      <c r="J4944">
        <v>144.5</v>
      </c>
    </row>
    <row r="4945" spans="1:10" x14ac:dyDescent="0.2">
      <c r="A4945">
        <v>4943</v>
      </c>
      <c r="B4945" s="1">
        <v>34114</v>
      </c>
      <c r="C4945" s="2">
        <f>Table1[[#This Row],[nominal price]]/Table1[[#This Row],[today]]</f>
        <v>1.3816193771626315</v>
      </c>
      <c r="D4945">
        <v>0.63500000000000001</v>
      </c>
      <c r="E4945" s="1">
        <v>34114</v>
      </c>
      <c r="F4945">
        <v>1993</v>
      </c>
      <c r="G4945">
        <v>0.459605597964376</v>
      </c>
      <c r="H4945" s="1">
        <f>Table1[[#This Row],[date]]</f>
        <v>34114</v>
      </c>
      <c r="I4945">
        <f>Table1[[#This Row],[nominal price]]/Table1[[#This Row],[today]]</f>
        <v>1.3816193771626315</v>
      </c>
      <c r="J4945">
        <v>144.5</v>
      </c>
    </row>
    <row r="4946" spans="1:10" x14ac:dyDescent="0.2">
      <c r="A4946">
        <v>4944</v>
      </c>
      <c r="B4946" s="1">
        <v>34115</v>
      </c>
      <c r="C4946" s="2">
        <f>Table1[[#This Row],[nominal price]]/Table1[[#This Row],[today]]</f>
        <v>1.4131681660899671</v>
      </c>
      <c r="D4946">
        <v>0.64949999999999997</v>
      </c>
      <c r="E4946" s="1">
        <v>34115</v>
      </c>
      <c r="F4946">
        <v>1993</v>
      </c>
      <c r="G4946">
        <v>0.459605597964376</v>
      </c>
      <c r="H4946" s="1">
        <f>Table1[[#This Row],[date]]</f>
        <v>34115</v>
      </c>
      <c r="I4946">
        <f>Table1[[#This Row],[nominal price]]/Table1[[#This Row],[today]]</f>
        <v>1.4131681660899671</v>
      </c>
      <c r="J4946">
        <v>144.5</v>
      </c>
    </row>
    <row r="4947" spans="1:10" x14ac:dyDescent="0.2">
      <c r="A4947">
        <v>4945</v>
      </c>
      <c r="B4947" s="1">
        <v>34116</v>
      </c>
      <c r="C4947" s="2">
        <f>Table1[[#This Row],[nominal price]]/Table1[[#This Row],[today]]</f>
        <v>1.3674768166089981</v>
      </c>
      <c r="D4947">
        <v>0.62849999999999995</v>
      </c>
      <c r="E4947" s="1">
        <v>34116</v>
      </c>
      <c r="F4947">
        <v>1993</v>
      </c>
      <c r="G4947">
        <v>0.459605597964376</v>
      </c>
      <c r="H4947" s="1">
        <f>Table1[[#This Row],[date]]</f>
        <v>34116</v>
      </c>
      <c r="I4947">
        <f>Table1[[#This Row],[nominal price]]/Table1[[#This Row],[today]]</f>
        <v>1.3674768166089981</v>
      </c>
      <c r="J4947">
        <v>144.5</v>
      </c>
    </row>
    <row r="4948" spans="1:10" x14ac:dyDescent="0.2">
      <c r="A4948">
        <v>4946</v>
      </c>
      <c r="B4948" s="1">
        <v>34117</v>
      </c>
      <c r="C4948" s="2">
        <f>Table1[[#This Row],[nominal price]]/Table1[[#This Row],[today]]</f>
        <v>1.3827072664359878</v>
      </c>
      <c r="D4948">
        <v>0.63549999999999995</v>
      </c>
      <c r="E4948" s="1">
        <v>34117</v>
      </c>
      <c r="F4948">
        <v>1993</v>
      </c>
      <c r="G4948">
        <v>0.459605597964376</v>
      </c>
      <c r="H4948" s="1">
        <f>Table1[[#This Row],[date]]</f>
        <v>34117</v>
      </c>
      <c r="I4948">
        <f>Table1[[#This Row],[nominal price]]/Table1[[#This Row],[today]]</f>
        <v>1.3827072664359878</v>
      </c>
      <c r="J4948">
        <v>144.5</v>
      </c>
    </row>
    <row r="4949" spans="1:10" x14ac:dyDescent="0.2">
      <c r="A4949">
        <v>4947</v>
      </c>
      <c r="B4949" s="1">
        <v>34121</v>
      </c>
      <c r="C4949" s="2">
        <f>Table1[[#This Row],[nominal price]]/Table1[[#This Row],[today]]</f>
        <v>1.3326643598615935</v>
      </c>
      <c r="D4949">
        <v>0.61250000000000004</v>
      </c>
      <c r="E4949" s="1">
        <v>34121</v>
      </c>
      <c r="F4949">
        <v>1993</v>
      </c>
      <c r="G4949">
        <v>0.459605597964376</v>
      </c>
      <c r="H4949" s="1">
        <f>Table1[[#This Row],[date]]</f>
        <v>34121</v>
      </c>
      <c r="I4949">
        <f>Table1[[#This Row],[nominal price]]/Table1[[#This Row],[today]]</f>
        <v>1.3326643598615935</v>
      </c>
      <c r="J4949">
        <v>144.5</v>
      </c>
    </row>
    <row r="4950" spans="1:10" x14ac:dyDescent="0.2">
      <c r="A4950">
        <v>4948</v>
      </c>
      <c r="B4950" s="1">
        <v>34122</v>
      </c>
      <c r="C4950" s="2">
        <f>Table1[[#This Row],[nominal price]]/Table1[[#This Row],[today]]</f>
        <v>1.3402795847750881</v>
      </c>
      <c r="D4950">
        <v>0.61599999999999999</v>
      </c>
      <c r="E4950" s="1">
        <v>34122</v>
      </c>
      <c r="F4950">
        <v>1993</v>
      </c>
      <c r="G4950">
        <v>0.459605597964376</v>
      </c>
      <c r="H4950" s="1">
        <f>Table1[[#This Row],[date]]</f>
        <v>34122</v>
      </c>
      <c r="I4950">
        <f>Table1[[#This Row],[nominal price]]/Table1[[#This Row],[today]]</f>
        <v>1.3402795847750881</v>
      </c>
      <c r="J4950">
        <v>144.5</v>
      </c>
    </row>
    <row r="4951" spans="1:10" x14ac:dyDescent="0.2">
      <c r="A4951">
        <v>4949</v>
      </c>
      <c r="B4951" s="1">
        <v>34123</v>
      </c>
      <c r="C4951" s="2">
        <f>Table1[[#This Row],[nominal price]]/Table1[[#This Row],[today]]</f>
        <v>1.3250491349480986</v>
      </c>
      <c r="D4951">
        <v>0.60899999999999999</v>
      </c>
      <c r="E4951" s="1">
        <v>34123</v>
      </c>
      <c r="F4951">
        <v>1993</v>
      </c>
      <c r="G4951">
        <v>0.459605597964376</v>
      </c>
      <c r="H4951" s="1">
        <f>Table1[[#This Row],[date]]</f>
        <v>34123</v>
      </c>
      <c r="I4951">
        <f>Table1[[#This Row],[nominal price]]/Table1[[#This Row],[today]]</f>
        <v>1.3250491349480986</v>
      </c>
      <c r="J4951">
        <v>144.5</v>
      </c>
    </row>
    <row r="4952" spans="1:10" x14ac:dyDescent="0.2">
      <c r="A4952">
        <v>4950</v>
      </c>
      <c r="B4952" s="1">
        <v>34124</v>
      </c>
      <c r="C4952" s="2">
        <f>Table1[[#This Row],[nominal price]]/Table1[[#This Row],[today]]</f>
        <v>1.2804456747404862</v>
      </c>
      <c r="D4952">
        <v>0.58850000000000002</v>
      </c>
      <c r="E4952" s="1">
        <v>34124</v>
      </c>
      <c r="F4952">
        <v>1993</v>
      </c>
      <c r="G4952">
        <v>0.459605597964376</v>
      </c>
      <c r="H4952" s="1">
        <f>Table1[[#This Row],[date]]</f>
        <v>34124</v>
      </c>
      <c r="I4952">
        <f>Table1[[#This Row],[nominal price]]/Table1[[#This Row],[today]]</f>
        <v>1.2804456747404862</v>
      </c>
      <c r="J4952">
        <v>144.5</v>
      </c>
    </row>
    <row r="4953" spans="1:10" x14ac:dyDescent="0.2">
      <c r="A4953">
        <v>4951</v>
      </c>
      <c r="B4953" s="1">
        <v>34127</v>
      </c>
      <c r="C4953" s="2">
        <f>Table1[[#This Row],[nominal price]]/Table1[[#This Row],[today]]</f>
        <v>1.2673910034602094</v>
      </c>
      <c r="D4953">
        <v>0.58250000000000002</v>
      </c>
      <c r="E4953" s="1">
        <v>34127</v>
      </c>
      <c r="F4953">
        <v>1993</v>
      </c>
      <c r="G4953">
        <v>0.459605597964376</v>
      </c>
      <c r="H4953" s="1">
        <f>Table1[[#This Row],[date]]</f>
        <v>34127</v>
      </c>
      <c r="I4953">
        <f>Table1[[#This Row],[nominal price]]/Table1[[#This Row],[today]]</f>
        <v>1.2673910034602094</v>
      </c>
      <c r="J4953">
        <v>144.5</v>
      </c>
    </row>
    <row r="4954" spans="1:10" x14ac:dyDescent="0.2">
      <c r="A4954">
        <v>4952</v>
      </c>
      <c r="B4954" s="1">
        <v>34128</v>
      </c>
      <c r="C4954" s="2">
        <f>Table1[[#This Row],[nominal price]]/Table1[[#This Row],[today]]</f>
        <v>1.271742560553635</v>
      </c>
      <c r="D4954">
        <v>0.58450000000000002</v>
      </c>
      <c r="E4954" s="1">
        <v>34128</v>
      </c>
      <c r="F4954">
        <v>1993</v>
      </c>
      <c r="G4954">
        <v>0.459605597964376</v>
      </c>
      <c r="H4954" s="1">
        <f>Table1[[#This Row],[date]]</f>
        <v>34128</v>
      </c>
      <c r="I4954">
        <f>Table1[[#This Row],[nominal price]]/Table1[[#This Row],[today]]</f>
        <v>1.271742560553635</v>
      </c>
      <c r="J4954">
        <v>144.5</v>
      </c>
    </row>
    <row r="4955" spans="1:10" x14ac:dyDescent="0.2">
      <c r="A4955">
        <v>4953</v>
      </c>
      <c r="B4955" s="1">
        <v>34129</v>
      </c>
      <c r="C4955" s="2">
        <f>Table1[[#This Row],[nominal price]]/Table1[[#This Row],[today]]</f>
        <v>1.2695667820069221</v>
      </c>
      <c r="D4955">
        <v>0.58350000000000002</v>
      </c>
      <c r="E4955" s="1">
        <v>34129</v>
      </c>
      <c r="F4955">
        <v>1993</v>
      </c>
      <c r="G4955">
        <v>0.459605597964376</v>
      </c>
      <c r="H4955" s="1">
        <f>Table1[[#This Row],[date]]</f>
        <v>34129</v>
      </c>
      <c r="I4955">
        <f>Table1[[#This Row],[nominal price]]/Table1[[#This Row],[today]]</f>
        <v>1.2695667820069221</v>
      </c>
      <c r="J4955">
        <v>144.5</v>
      </c>
    </row>
    <row r="4956" spans="1:10" x14ac:dyDescent="0.2">
      <c r="A4956">
        <v>4954</v>
      </c>
      <c r="B4956" s="1">
        <v>34130</v>
      </c>
      <c r="C4956" s="2">
        <f>Table1[[#This Row],[nominal price]]/Table1[[#This Row],[today]]</f>
        <v>1.2847972318339118</v>
      </c>
      <c r="D4956">
        <v>0.59050000000000002</v>
      </c>
      <c r="E4956" s="1">
        <v>34130</v>
      </c>
      <c r="F4956">
        <v>1993</v>
      </c>
      <c r="G4956">
        <v>0.459605597964376</v>
      </c>
      <c r="H4956" s="1">
        <f>Table1[[#This Row],[date]]</f>
        <v>34130</v>
      </c>
      <c r="I4956">
        <f>Table1[[#This Row],[nominal price]]/Table1[[#This Row],[today]]</f>
        <v>1.2847972318339118</v>
      </c>
      <c r="J4956">
        <v>144.5</v>
      </c>
    </row>
    <row r="4957" spans="1:10" x14ac:dyDescent="0.2">
      <c r="A4957">
        <v>4955</v>
      </c>
      <c r="B4957" s="1">
        <v>34131</v>
      </c>
      <c r="C4957" s="2">
        <f>Table1[[#This Row],[nominal price]]/Table1[[#This Row],[today]]</f>
        <v>1.2434574394463684</v>
      </c>
      <c r="D4957">
        <v>0.57150000000000001</v>
      </c>
      <c r="E4957" s="1">
        <v>34131</v>
      </c>
      <c r="F4957">
        <v>1993</v>
      </c>
      <c r="G4957">
        <v>0.459605597964376</v>
      </c>
      <c r="H4957" s="1">
        <f>Table1[[#This Row],[date]]</f>
        <v>34131</v>
      </c>
      <c r="I4957">
        <f>Table1[[#This Row],[nominal price]]/Table1[[#This Row],[today]]</f>
        <v>1.2434574394463684</v>
      </c>
      <c r="J4957">
        <v>144.5</v>
      </c>
    </row>
    <row r="4958" spans="1:10" x14ac:dyDescent="0.2">
      <c r="A4958">
        <v>4956</v>
      </c>
      <c r="B4958" s="1">
        <v>34134</v>
      </c>
      <c r="C4958" s="2">
        <f>Table1[[#This Row],[nominal price]]/Table1[[#This Row],[today]]</f>
        <v>1.2782698961937733</v>
      </c>
      <c r="D4958">
        <v>0.58750000000000002</v>
      </c>
      <c r="E4958" s="1">
        <v>34134</v>
      </c>
      <c r="F4958">
        <v>1993</v>
      </c>
      <c r="G4958">
        <v>0.459605597964376</v>
      </c>
      <c r="H4958" s="1">
        <f>Table1[[#This Row],[date]]</f>
        <v>34134</v>
      </c>
      <c r="I4958">
        <f>Table1[[#This Row],[nominal price]]/Table1[[#This Row],[today]]</f>
        <v>1.2782698961937733</v>
      </c>
      <c r="J4958">
        <v>144.5</v>
      </c>
    </row>
    <row r="4959" spans="1:10" x14ac:dyDescent="0.2">
      <c r="A4959">
        <v>4957</v>
      </c>
      <c r="B4959" s="1">
        <v>34135</v>
      </c>
      <c r="C4959" s="2">
        <f>Table1[[#This Row],[nominal price]]/Table1[[#This Row],[today]]</f>
        <v>1.3337522491349498</v>
      </c>
      <c r="D4959">
        <v>0.61299999999999999</v>
      </c>
      <c r="E4959" s="1">
        <v>34135</v>
      </c>
      <c r="F4959">
        <v>1993</v>
      </c>
      <c r="G4959">
        <v>0.459605597964376</v>
      </c>
      <c r="H4959" s="1">
        <f>Table1[[#This Row],[date]]</f>
        <v>34135</v>
      </c>
      <c r="I4959">
        <f>Table1[[#This Row],[nominal price]]/Table1[[#This Row],[today]]</f>
        <v>1.3337522491349498</v>
      </c>
      <c r="J4959">
        <v>144.5</v>
      </c>
    </row>
    <row r="4960" spans="1:10" x14ac:dyDescent="0.2">
      <c r="A4960">
        <v>4958</v>
      </c>
      <c r="B4960" s="1">
        <v>34136</v>
      </c>
      <c r="C4960" s="2">
        <f>Table1[[#This Row],[nominal price]]/Table1[[#This Row],[today]]</f>
        <v>1.2880608996539809</v>
      </c>
      <c r="D4960">
        <v>0.59199999999999997</v>
      </c>
      <c r="E4960" s="1">
        <v>34136</v>
      </c>
      <c r="F4960">
        <v>1993</v>
      </c>
      <c r="G4960">
        <v>0.459605597964376</v>
      </c>
      <c r="H4960" s="1">
        <f>Table1[[#This Row],[date]]</f>
        <v>34136</v>
      </c>
      <c r="I4960">
        <f>Table1[[#This Row],[nominal price]]/Table1[[#This Row],[today]]</f>
        <v>1.2880608996539809</v>
      </c>
      <c r="J4960">
        <v>144.5</v>
      </c>
    </row>
    <row r="4961" spans="1:10" x14ac:dyDescent="0.2">
      <c r="A4961">
        <v>4959</v>
      </c>
      <c r="B4961" s="1">
        <v>34137</v>
      </c>
      <c r="C4961" s="2">
        <f>Table1[[#This Row],[nominal price]]/Table1[[#This Row],[today]]</f>
        <v>1.342455363321801</v>
      </c>
      <c r="D4961">
        <v>0.61699999999999999</v>
      </c>
      <c r="E4961" s="1">
        <v>34137</v>
      </c>
      <c r="F4961">
        <v>1993</v>
      </c>
      <c r="G4961">
        <v>0.459605597964376</v>
      </c>
      <c r="H4961" s="1">
        <f>Table1[[#This Row],[date]]</f>
        <v>34137</v>
      </c>
      <c r="I4961">
        <f>Table1[[#This Row],[nominal price]]/Table1[[#This Row],[today]]</f>
        <v>1.342455363321801</v>
      </c>
      <c r="J4961">
        <v>144.5</v>
      </c>
    </row>
    <row r="4962" spans="1:10" x14ac:dyDescent="0.2">
      <c r="A4962">
        <v>4960</v>
      </c>
      <c r="B4962" s="1">
        <v>34138</v>
      </c>
      <c r="C4962" s="2">
        <f>Table1[[#This Row],[nominal price]]/Table1[[#This Row],[today]]</f>
        <v>1.3370159169550191</v>
      </c>
      <c r="D4962">
        <v>0.61450000000000005</v>
      </c>
      <c r="E4962" s="1">
        <v>34138</v>
      </c>
      <c r="F4962">
        <v>1993</v>
      </c>
      <c r="G4962">
        <v>0.459605597964376</v>
      </c>
      <c r="H4962" s="1">
        <f>Table1[[#This Row],[date]]</f>
        <v>34138</v>
      </c>
      <c r="I4962">
        <f>Table1[[#This Row],[nominal price]]/Table1[[#This Row],[today]]</f>
        <v>1.3370159169550191</v>
      </c>
      <c r="J4962">
        <v>144.5</v>
      </c>
    </row>
    <row r="4963" spans="1:10" x14ac:dyDescent="0.2">
      <c r="A4963">
        <v>4961</v>
      </c>
      <c r="B4963" s="1">
        <v>34141</v>
      </c>
      <c r="C4963" s="2">
        <f>Table1[[#This Row],[nominal price]]/Table1[[#This Row],[today]]</f>
        <v>1.3119944636678218</v>
      </c>
      <c r="D4963">
        <v>0.60299999999999998</v>
      </c>
      <c r="E4963" s="1">
        <v>34141</v>
      </c>
      <c r="F4963">
        <v>1993</v>
      </c>
      <c r="G4963">
        <v>0.459605597964376</v>
      </c>
      <c r="H4963" s="1">
        <f>Table1[[#This Row],[date]]</f>
        <v>34141</v>
      </c>
      <c r="I4963">
        <f>Table1[[#This Row],[nominal price]]/Table1[[#This Row],[today]]</f>
        <v>1.3119944636678218</v>
      </c>
      <c r="J4963">
        <v>144.5</v>
      </c>
    </row>
    <row r="4964" spans="1:10" x14ac:dyDescent="0.2">
      <c r="A4964">
        <v>4962</v>
      </c>
      <c r="B4964" s="1">
        <v>34142</v>
      </c>
      <c r="C4964" s="2">
        <f>Table1[[#This Row],[nominal price]]/Table1[[#This Row],[today]]</f>
        <v>1.3413674740484447</v>
      </c>
      <c r="D4964">
        <v>0.61650000000000005</v>
      </c>
      <c r="E4964" s="1">
        <v>34142</v>
      </c>
      <c r="F4964">
        <v>1993</v>
      </c>
      <c r="G4964">
        <v>0.459605597964376</v>
      </c>
      <c r="H4964" s="1">
        <f>Table1[[#This Row],[date]]</f>
        <v>34142</v>
      </c>
      <c r="I4964">
        <f>Table1[[#This Row],[nominal price]]/Table1[[#This Row],[today]]</f>
        <v>1.3413674740484447</v>
      </c>
      <c r="J4964">
        <v>144.5</v>
      </c>
    </row>
    <row r="4965" spans="1:10" x14ac:dyDescent="0.2">
      <c r="A4965">
        <v>4963</v>
      </c>
      <c r="B4965" s="1">
        <v>34143</v>
      </c>
      <c r="C4965" s="2">
        <f>Table1[[#This Row],[nominal price]]/Table1[[#This Row],[today]]</f>
        <v>1.3555100346020779</v>
      </c>
      <c r="D4965">
        <v>0.623</v>
      </c>
      <c r="E4965" s="1">
        <v>34143</v>
      </c>
      <c r="F4965">
        <v>1993</v>
      </c>
      <c r="G4965">
        <v>0.459605597964376</v>
      </c>
      <c r="H4965" s="1">
        <f>Table1[[#This Row],[date]]</f>
        <v>34143</v>
      </c>
      <c r="I4965">
        <f>Table1[[#This Row],[nominal price]]/Table1[[#This Row],[today]]</f>
        <v>1.3555100346020779</v>
      </c>
      <c r="J4965">
        <v>144.5</v>
      </c>
    </row>
    <row r="4966" spans="1:10" x14ac:dyDescent="0.2">
      <c r="A4966">
        <v>4964</v>
      </c>
      <c r="B4966" s="1">
        <v>34144</v>
      </c>
      <c r="C4966" s="2">
        <f>Table1[[#This Row],[nominal price]]/Table1[[#This Row],[today]]</f>
        <v>1.3381038062283754</v>
      </c>
      <c r="D4966">
        <v>0.61499999999999999</v>
      </c>
      <c r="E4966" s="1">
        <v>34144</v>
      </c>
      <c r="F4966">
        <v>1993</v>
      </c>
      <c r="G4966">
        <v>0.459605597964376</v>
      </c>
      <c r="H4966" s="1">
        <f>Table1[[#This Row],[date]]</f>
        <v>34144</v>
      </c>
      <c r="I4966">
        <f>Table1[[#This Row],[nominal price]]/Table1[[#This Row],[today]]</f>
        <v>1.3381038062283754</v>
      </c>
      <c r="J4966">
        <v>144.5</v>
      </c>
    </row>
    <row r="4967" spans="1:10" x14ac:dyDescent="0.2">
      <c r="A4967">
        <v>4965</v>
      </c>
      <c r="B4967" s="1">
        <v>34145</v>
      </c>
      <c r="C4967" s="2">
        <f>Table1[[#This Row],[nominal price]]/Table1[[#This Row],[today]]</f>
        <v>1.3204800000000017</v>
      </c>
      <c r="D4967">
        <v>0.6069</v>
      </c>
      <c r="E4967" s="1">
        <v>34145</v>
      </c>
      <c r="F4967">
        <v>1993</v>
      </c>
      <c r="G4967">
        <v>0.459605597964376</v>
      </c>
      <c r="H4967" s="1">
        <f>Table1[[#This Row],[date]]</f>
        <v>34145</v>
      </c>
      <c r="I4967">
        <f>Table1[[#This Row],[nominal price]]/Table1[[#This Row],[today]]</f>
        <v>1.3204800000000017</v>
      </c>
      <c r="J4967">
        <v>144.5</v>
      </c>
    </row>
    <row r="4968" spans="1:10" x14ac:dyDescent="0.2">
      <c r="A4968">
        <v>4966</v>
      </c>
      <c r="B4968" s="1">
        <v>34148</v>
      </c>
      <c r="C4968" s="2">
        <f>Table1[[#This Row],[nominal price]]/Table1[[#This Row],[today]]</f>
        <v>1.3398444290657456</v>
      </c>
      <c r="D4968">
        <v>0.61580000000000001</v>
      </c>
      <c r="E4968" s="1">
        <v>34148</v>
      </c>
      <c r="F4968">
        <v>1993</v>
      </c>
      <c r="G4968">
        <v>0.459605597964376</v>
      </c>
      <c r="H4968" s="1">
        <f>Table1[[#This Row],[date]]</f>
        <v>34148</v>
      </c>
      <c r="I4968">
        <f>Table1[[#This Row],[nominal price]]/Table1[[#This Row],[today]]</f>
        <v>1.3398444290657456</v>
      </c>
      <c r="J4968">
        <v>144.5</v>
      </c>
    </row>
    <row r="4969" spans="1:10" x14ac:dyDescent="0.2">
      <c r="A4969">
        <v>4967</v>
      </c>
      <c r="B4969" s="1">
        <v>34149</v>
      </c>
      <c r="C4969" s="2">
        <f>Table1[[#This Row],[nominal price]]/Table1[[#This Row],[today]]</f>
        <v>1.306772595155711</v>
      </c>
      <c r="D4969">
        <v>0.60060000000000002</v>
      </c>
      <c r="E4969" s="1">
        <v>34149</v>
      </c>
      <c r="F4969">
        <v>1993</v>
      </c>
      <c r="G4969">
        <v>0.459605597964376</v>
      </c>
      <c r="H4969" s="1">
        <f>Table1[[#This Row],[date]]</f>
        <v>34149</v>
      </c>
      <c r="I4969">
        <f>Table1[[#This Row],[nominal price]]/Table1[[#This Row],[today]]</f>
        <v>1.306772595155711</v>
      </c>
      <c r="J4969">
        <v>144.5</v>
      </c>
    </row>
    <row r="4970" spans="1:10" x14ac:dyDescent="0.2">
      <c r="A4970">
        <v>4968</v>
      </c>
      <c r="B4970" s="1">
        <v>34150</v>
      </c>
      <c r="C4970" s="2">
        <f>Table1[[#This Row],[nominal price]]/Table1[[#This Row],[today]]</f>
        <v>1.3285303806228392</v>
      </c>
      <c r="D4970">
        <v>0.61060000000000003</v>
      </c>
      <c r="E4970" s="1">
        <v>34150</v>
      </c>
      <c r="F4970">
        <v>1993</v>
      </c>
      <c r="G4970">
        <v>0.459605597964376</v>
      </c>
      <c r="H4970" s="1">
        <f>Table1[[#This Row],[date]]</f>
        <v>34150</v>
      </c>
      <c r="I4970">
        <f>Table1[[#This Row],[nominal price]]/Table1[[#This Row],[today]]</f>
        <v>1.3285303806228392</v>
      </c>
      <c r="J4970">
        <v>144.5</v>
      </c>
    </row>
    <row r="4971" spans="1:10" x14ac:dyDescent="0.2">
      <c r="A4971">
        <v>4969</v>
      </c>
      <c r="B4971" s="1">
        <v>34151</v>
      </c>
      <c r="C4971" s="2">
        <f>Table1[[#This Row],[nominal price]]/Table1[[#This Row],[today]]</f>
        <v>1.3544221453287215</v>
      </c>
      <c r="D4971">
        <v>0.62250000000000005</v>
      </c>
      <c r="E4971" s="1">
        <v>34151</v>
      </c>
      <c r="F4971">
        <v>1993</v>
      </c>
      <c r="G4971">
        <v>0.459605597964376</v>
      </c>
      <c r="H4971" s="1">
        <f>Table1[[#This Row],[date]]</f>
        <v>34151</v>
      </c>
      <c r="I4971">
        <f>Table1[[#This Row],[nominal price]]/Table1[[#This Row],[today]]</f>
        <v>1.3544221453287215</v>
      </c>
      <c r="J4971">
        <v>144.5</v>
      </c>
    </row>
    <row r="4972" spans="1:10" x14ac:dyDescent="0.2">
      <c r="A4972">
        <v>4970</v>
      </c>
      <c r="B4972" s="1">
        <v>34152</v>
      </c>
      <c r="C4972" s="2">
        <f>Table1[[#This Row],[nominal price]]/Table1[[#This Row],[today]]</f>
        <v>1.4077287197231851</v>
      </c>
      <c r="D4972">
        <v>0.64700000000000002</v>
      </c>
      <c r="E4972" s="1">
        <v>34152</v>
      </c>
      <c r="F4972">
        <v>1993</v>
      </c>
      <c r="G4972">
        <v>0.459605597964376</v>
      </c>
      <c r="H4972" s="1">
        <f>Table1[[#This Row],[date]]</f>
        <v>34152</v>
      </c>
      <c r="I4972">
        <f>Table1[[#This Row],[nominal price]]/Table1[[#This Row],[today]]</f>
        <v>1.4077287197231851</v>
      </c>
      <c r="J4972">
        <v>144.5</v>
      </c>
    </row>
    <row r="4973" spans="1:10" x14ac:dyDescent="0.2">
      <c r="A4973">
        <v>4971</v>
      </c>
      <c r="B4973" s="1">
        <v>34156</v>
      </c>
      <c r="C4973" s="2">
        <f>Table1[[#This Row],[nominal price]]/Table1[[#This Row],[today]]</f>
        <v>1.5589453287197252</v>
      </c>
      <c r="D4973">
        <v>0.71650000000000003</v>
      </c>
      <c r="E4973" s="1">
        <v>34156</v>
      </c>
      <c r="F4973">
        <v>1993</v>
      </c>
      <c r="G4973">
        <v>0.459605597964376</v>
      </c>
      <c r="H4973" s="1">
        <f>Table1[[#This Row],[date]]</f>
        <v>34156</v>
      </c>
      <c r="I4973">
        <f>Table1[[#This Row],[nominal price]]/Table1[[#This Row],[today]]</f>
        <v>1.5589453287197252</v>
      </c>
      <c r="J4973">
        <v>144.5</v>
      </c>
    </row>
    <row r="4974" spans="1:10" x14ac:dyDescent="0.2">
      <c r="A4974">
        <v>4972</v>
      </c>
      <c r="B4974" s="1">
        <v>34157</v>
      </c>
      <c r="C4974" s="2">
        <f>Table1[[#This Row],[nominal price]]/Table1[[#This Row],[today]]</f>
        <v>1.5176055363321819</v>
      </c>
      <c r="D4974">
        <v>0.69750000000000001</v>
      </c>
      <c r="E4974" s="1">
        <v>34157</v>
      </c>
      <c r="F4974">
        <v>1993</v>
      </c>
      <c r="G4974">
        <v>0.459605597964376</v>
      </c>
      <c r="H4974" s="1">
        <f>Table1[[#This Row],[date]]</f>
        <v>34157</v>
      </c>
      <c r="I4974">
        <f>Table1[[#This Row],[nominal price]]/Table1[[#This Row],[today]]</f>
        <v>1.5176055363321819</v>
      </c>
      <c r="J4974">
        <v>144.5</v>
      </c>
    </row>
    <row r="4975" spans="1:10" x14ac:dyDescent="0.2">
      <c r="A4975">
        <v>4973</v>
      </c>
      <c r="B4975" s="1">
        <v>34158</v>
      </c>
      <c r="C4975" s="2">
        <f>Table1[[#This Row],[nominal price]]/Table1[[#This Row],[today]]</f>
        <v>1.5306602076124587</v>
      </c>
      <c r="D4975">
        <v>0.70350000000000001</v>
      </c>
      <c r="E4975" s="1">
        <v>34158</v>
      </c>
      <c r="F4975">
        <v>1993</v>
      </c>
      <c r="G4975">
        <v>0.459605597964376</v>
      </c>
      <c r="H4975" s="1">
        <f>Table1[[#This Row],[date]]</f>
        <v>34158</v>
      </c>
      <c r="I4975">
        <f>Table1[[#This Row],[nominal price]]/Table1[[#This Row],[today]]</f>
        <v>1.5306602076124587</v>
      </c>
      <c r="J4975">
        <v>144.5</v>
      </c>
    </row>
    <row r="4976" spans="1:10" x14ac:dyDescent="0.2">
      <c r="A4976">
        <v>4974</v>
      </c>
      <c r="B4976" s="1">
        <v>34159</v>
      </c>
      <c r="C4976" s="2">
        <f>Table1[[#This Row],[nominal price]]/Table1[[#This Row],[today]]</f>
        <v>1.5273965397923894</v>
      </c>
      <c r="D4976">
        <v>0.70199999999999996</v>
      </c>
      <c r="E4976" s="1">
        <v>34159</v>
      </c>
      <c r="F4976">
        <v>1993</v>
      </c>
      <c r="G4976">
        <v>0.459605597964376</v>
      </c>
      <c r="H4976" s="1">
        <f>Table1[[#This Row],[date]]</f>
        <v>34159</v>
      </c>
      <c r="I4976">
        <f>Table1[[#This Row],[nominal price]]/Table1[[#This Row],[today]]</f>
        <v>1.5273965397923894</v>
      </c>
      <c r="J4976">
        <v>144.5</v>
      </c>
    </row>
    <row r="4977" spans="1:10" x14ac:dyDescent="0.2">
      <c r="A4977">
        <v>4975</v>
      </c>
      <c r="B4977" s="1">
        <v>34162</v>
      </c>
      <c r="C4977" s="2">
        <f>Table1[[#This Row],[nominal price]]/Table1[[#This Row],[today]]</f>
        <v>1.5132539792387563</v>
      </c>
      <c r="D4977">
        <v>0.69550000000000001</v>
      </c>
      <c r="E4977" s="1">
        <v>34162</v>
      </c>
      <c r="F4977">
        <v>1993</v>
      </c>
      <c r="G4977">
        <v>0.459605597964376</v>
      </c>
      <c r="H4977" s="1">
        <f>Table1[[#This Row],[date]]</f>
        <v>34162</v>
      </c>
      <c r="I4977">
        <f>Table1[[#This Row],[nominal price]]/Table1[[#This Row],[today]]</f>
        <v>1.5132539792387563</v>
      </c>
      <c r="J4977">
        <v>144.5</v>
      </c>
    </row>
    <row r="4978" spans="1:10" x14ac:dyDescent="0.2">
      <c r="A4978">
        <v>4976</v>
      </c>
      <c r="B4978" s="1">
        <v>34163</v>
      </c>
      <c r="C4978" s="2">
        <f>Table1[[#This Row],[nominal price]]/Table1[[#This Row],[today]]</f>
        <v>1.601373010380625</v>
      </c>
      <c r="D4978">
        <v>0.73599999999999999</v>
      </c>
      <c r="E4978" s="1">
        <v>34163</v>
      </c>
      <c r="F4978">
        <v>1993</v>
      </c>
      <c r="G4978">
        <v>0.459605597964376</v>
      </c>
      <c r="H4978" s="1">
        <f>Table1[[#This Row],[date]]</f>
        <v>34163</v>
      </c>
      <c r="I4978">
        <f>Table1[[#This Row],[nominal price]]/Table1[[#This Row],[today]]</f>
        <v>1.601373010380625</v>
      </c>
      <c r="J4978">
        <v>144.5</v>
      </c>
    </row>
    <row r="4979" spans="1:10" x14ac:dyDescent="0.2">
      <c r="A4979">
        <v>4977</v>
      </c>
      <c r="B4979" s="1">
        <v>34164</v>
      </c>
      <c r="C4979" s="2">
        <f>Table1[[#This Row],[nominal price]]/Table1[[#This Row],[today]]</f>
        <v>1.550242214532874</v>
      </c>
      <c r="D4979">
        <v>0.71250000000000002</v>
      </c>
      <c r="E4979" s="1">
        <v>34164</v>
      </c>
      <c r="F4979">
        <v>1993</v>
      </c>
      <c r="G4979">
        <v>0.459605597964376</v>
      </c>
      <c r="H4979" s="1">
        <f>Table1[[#This Row],[date]]</f>
        <v>34164</v>
      </c>
      <c r="I4979">
        <f>Table1[[#This Row],[nominal price]]/Table1[[#This Row],[today]]</f>
        <v>1.550242214532874</v>
      </c>
      <c r="J4979">
        <v>144.5</v>
      </c>
    </row>
    <row r="4980" spans="1:10" x14ac:dyDescent="0.2">
      <c r="A4980">
        <v>4978</v>
      </c>
      <c r="B4980" s="1">
        <v>34165</v>
      </c>
      <c r="C4980" s="2">
        <f>Table1[[#This Row],[nominal price]]/Table1[[#This Row],[today]]</f>
        <v>1.5752636678200711</v>
      </c>
      <c r="D4980">
        <v>0.72399999999999998</v>
      </c>
      <c r="E4980" s="1">
        <v>34165</v>
      </c>
      <c r="F4980">
        <v>1993</v>
      </c>
      <c r="G4980">
        <v>0.459605597964376</v>
      </c>
      <c r="H4980" s="1">
        <f>Table1[[#This Row],[date]]</f>
        <v>34165</v>
      </c>
      <c r="I4980">
        <f>Table1[[#This Row],[nominal price]]/Table1[[#This Row],[today]]</f>
        <v>1.5752636678200711</v>
      </c>
      <c r="J4980">
        <v>144.5</v>
      </c>
    </row>
    <row r="4981" spans="1:10" x14ac:dyDescent="0.2">
      <c r="A4981">
        <v>4979</v>
      </c>
      <c r="B4981" s="1">
        <v>34166</v>
      </c>
      <c r="C4981" s="2">
        <f>Table1[[#This Row],[nominal price]]/Table1[[#This Row],[today]]</f>
        <v>1.550242214532874</v>
      </c>
      <c r="D4981">
        <v>0.71250000000000002</v>
      </c>
      <c r="E4981" s="1">
        <v>34166</v>
      </c>
      <c r="F4981">
        <v>1993</v>
      </c>
      <c r="G4981">
        <v>0.459605597964376</v>
      </c>
      <c r="H4981" s="1">
        <f>Table1[[#This Row],[date]]</f>
        <v>34166</v>
      </c>
      <c r="I4981">
        <f>Table1[[#This Row],[nominal price]]/Table1[[#This Row],[today]]</f>
        <v>1.550242214532874</v>
      </c>
      <c r="J4981">
        <v>144.5</v>
      </c>
    </row>
    <row r="4982" spans="1:10" x14ac:dyDescent="0.2">
      <c r="A4982">
        <v>4980</v>
      </c>
      <c r="B4982" s="1">
        <v>34169</v>
      </c>
      <c r="C4982" s="2">
        <f>Table1[[#This Row],[nominal price]]/Table1[[#This Row],[today]]</f>
        <v>1.5828788927335662</v>
      </c>
      <c r="D4982">
        <v>0.72750000000000004</v>
      </c>
      <c r="E4982" s="1">
        <v>34169</v>
      </c>
      <c r="F4982">
        <v>1993</v>
      </c>
      <c r="G4982">
        <v>0.459605597964376</v>
      </c>
      <c r="H4982" s="1">
        <f>Table1[[#This Row],[date]]</f>
        <v>34169</v>
      </c>
      <c r="I4982">
        <f>Table1[[#This Row],[nominal price]]/Table1[[#This Row],[today]]</f>
        <v>1.5828788927335662</v>
      </c>
      <c r="J4982">
        <v>144.5</v>
      </c>
    </row>
    <row r="4983" spans="1:10" x14ac:dyDescent="0.2">
      <c r="A4983">
        <v>4981</v>
      </c>
      <c r="B4983" s="1">
        <v>34170</v>
      </c>
      <c r="C4983" s="2">
        <f>Table1[[#This Row],[nominal price]]/Table1[[#This Row],[today]]</f>
        <v>1.5730878892733584</v>
      </c>
      <c r="D4983">
        <v>0.72299999999999998</v>
      </c>
      <c r="E4983" s="1">
        <v>34170</v>
      </c>
      <c r="F4983">
        <v>1993</v>
      </c>
      <c r="G4983">
        <v>0.459605597964376</v>
      </c>
      <c r="H4983" s="1">
        <f>Table1[[#This Row],[date]]</f>
        <v>34170</v>
      </c>
      <c r="I4983">
        <f>Table1[[#This Row],[nominal price]]/Table1[[#This Row],[today]]</f>
        <v>1.5730878892733584</v>
      </c>
      <c r="J4983">
        <v>144.5</v>
      </c>
    </row>
    <row r="4984" spans="1:10" x14ac:dyDescent="0.2">
      <c r="A4984">
        <v>4982</v>
      </c>
      <c r="B4984" s="1">
        <v>34171</v>
      </c>
      <c r="C4984" s="2">
        <f>Table1[[#This Row],[nominal price]]/Table1[[#This Row],[today]]</f>
        <v>1.5600332179930816</v>
      </c>
      <c r="D4984">
        <v>0.71699999999999997</v>
      </c>
      <c r="E4984" s="1">
        <v>34171</v>
      </c>
      <c r="F4984">
        <v>1993</v>
      </c>
      <c r="G4984">
        <v>0.459605597964376</v>
      </c>
      <c r="H4984" s="1">
        <f>Table1[[#This Row],[date]]</f>
        <v>34171</v>
      </c>
      <c r="I4984">
        <f>Table1[[#This Row],[nominal price]]/Table1[[#This Row],[today]]</f>
        <v>1.5600332179930816</v>
      </c>
      <c r="J4984">
        <v>144.5</v>
      </c>
    </row>
    <row r="4985" spans="1:10" x14ac:dyDescent="0.2">
      <c r="A4985">
        <v>4983</v>
      </c>
      <c r="B4985" s="1">
        <v>34172</v>
      </c>
      <c r="C4985" s="2">
        <f>Table1[[#This Row],[nominal price]]/Table1[[#This Row],[today]]</f>
        <v>1.5861425605536352</v>
      </c>
      <c r="D4985">
        <v>0.72899999999999998</v>
      </c>
      <c r="E4985" s="1">
        <v>34172</v>
      </c>
      <c r="F4985">
        <v>1993</v>
      </c>
      <c r="G4985">
        <v>0.459605597964376</v>
      </c>
      <c r="H4985" s="1">
        <f>Table1[[#This Row],[date]]</f>
        <v>34172</v>
      </c>
      <c r="I4985">
        <f>Table1[[#This Row],[nominal price]]/Table1[[#This Row],[today]]</f>
        <v>1.5861425605536352</v>
      </c>
      <c r="J4985">
        <v>144.5</v>
      </c>
    </row>
    <row r="4986" spans="1:10" x14ac:dyDescent="0.2">
      <c r="A4986">
        <v>4984</v>
      </c>
      <c r="B4986" s="1">
        <v>34173</v>
      </c>
      <c r="C4986" s="2">
        <f>Table1[[#This Row],[nominal price]]/Table1[[#This Row],[today]]</f>
        <v>1.5763515570934277</v>
      </c>
      <c r="D4986">
        <v>0.72450000000000003</v>
      </c>
      <c r="E4986" s="1">
        <v>34173</v>
      </c>
      <c r="F4986">
        <v>1993</v>
      </c>
      <c r="G4986">
        <v>0.459605597964376</v>
      </c>
      <c r="H4986" s="1">
        <f>Table1[[#This Row],[date]]</f>
        <v>34173</v>
      </c>
      <c r="I4986">
        <f>Table1[[#This Row],[nominal price]]/Table1[[#This Row],[today]]</f>
        <v>1.5763515570934277</v>
      </c>
      <c r="J4986">
        <v>144.5</v>
      </c>
    </row>
    <row r="4987" spans="1:10" x14ac:dyDescent="0.2">
      <c r="A4987">
        <v>4985</v>
      </c>
      <c r="B4987" s="1">
        <v>34176</v>
      </c>
      <c r="C4987" s="2">
        <f>Table1[[#This Row],[nominal price]]/Table1[[#This Row],[today]]</f>
        <v>1.5545937716262996</v>
      </c>
      <c r="D4987">
        <v>0.71450000000000002</v>
      </c>
      <c r="E4987" s="1">
        <v>34176</v>
      </c>
      <c r="F4987">
        <v>1993</v>
      </c>
      <c r="G4987">
        <v>0.459605597964376</v>
      </c>
      <c r="H4987" s="1">
        <f>Table1[[#This Row],[date]]</f>
        <v>34176</v>
      </c>
      <c r="I4987">
        <f>Table1[[#This Row],[nominal price]]/Table1[[#This Row],[today]]</f>
        <v>1.5545937716262996</v>
      </c>
      <c r="J4987">
        <v>144.5</v>
      </c>
    </row>
    <row r="4988" spans="1:10" x14ac:dyDescent="0.2">
      <c r="A4988">
        <v>4986</v>
      </c>
      <c r="B4988" s="1">
        <v>34177</v>
      </c>
      <c r="C4988" s="2">
        <f>Table1[[#This Row],[nominal price]]/Table1[[#This Row],[today]]</f>
        <v>1.5828788927335662</v>
      </c>
      <c r="D4988">
        <v>0.72750000000000004</v>
      </c>
      <c r="E4988" s="1">
        <v>34177</v>
      </c>
      <c r="F4988">
        <v>1993</v>
      </c>
      <c r="G4988">
        <v>0.459605597964376</v>
      </c>
      <c r="H4988" s="1">
        <f>Table1[[#This Row],[date]]</f>
        <v>34177</v>
      </c>
      <c r="I4988">
        <f>Table1[[#This Row],[nominal price]]/Table1[[#This Row],[today]]</f>
        <v>1.5828788927335662</v>
      </c>
      <c r="J4988">
        <v>144.5</v>
      </c>
    </row>
    <row r="4989" spans="1:10" x14ac:dyDescent="0.2">
      <c r="A4989">
        <v>4987</v>
      </c>
      <c r="B4989" s="1">
        <v>34178</v>
      </c>
      <c r="C4989" s="2">
        <f>Table1[[#This Row],[nominal price]]/Table1[[#This Row],[today]]</f>
        <v>1.5981093425605557</v>
      </c>
      <c r="D4989">
        <v>0.73450000000000004</v>
      </c>
      <c r="E4989" s="1">
        <v>34178</v>
      </c>
      <c r="F4989">
        <v>1993</v>
      </c>
      <c r="G4989">
        <v>0.459605597964376</v>
      </c>
      <c r="H4989" s="1">
        <f>Table1[[#This Row],[date]]</f>
        <v>34178</v>
      </c>
      <c r="I4989">
        <f>Table1[[#This Row],[nominal price]]/Table1[[#This Row],[today]]</f>
        <v>1.5981093425605557</v>
      </c>
      <c r="J4989">
        <v>144.5</v>
      </c>
    </row>
    <row r="4990" spans="1:10" x14ac:dyDescent="0.2">
      <c r="A4990">
        <v>4988</v>
      </c>
      <c r="B4990" s="1">
        <v>34179</v>
      </c>
      <c r="C4990" s="2">
        <f>Table1[[#This Row],[nominal price]]/Table1[[#This Row],[today]]</f>
        <v>1.6122519031141889</v>
      </c>
      <c r="D4990">
        <v>0.74099999999999999</v>
      </c>
      <c r="E4990" s="1">
        <v>34179</v>
      </c>
      <c r="F4990">
        <v>1993</v>
      </c>
      <c r="G4990">
        <v>0.459605597964376</v>
      </c>
      <c r="H4990" s="1">
        <f>Table1[[#This Row],[date]]</f>
        <v>34179</v>
      </c>
      <c r="I4990">
        <f>Table1[[#This Row],[nominal price]]/Table1[[#This Row],[today]]</f>
        <v>1.6122519031141889</v>
      </c>
      <c r="J4990">
        <v>144.5</v>
      </c>
    </row>
    <row r="4991" spans="1:10" x14ac:dyDescent="0.2">
      <c r="A4991">
        <v>4989</v>
      </c>
      <c r="B4991" s="1">
        <v>34180</v>
      </c>
      <c r="C4991" s="2">
        <f>Table1[[#This Row],[nominal price]]/Table1[[#This Row],[today]]</f>
        <v>1.6655584775086525</v>
      </c>
      <c r="D4991">
        <v>0.76549999999999996</v>
      </c>
      <c r="E4991" s="1">
        <v>34180</v>
      </c>
      <c r="F4991">
        <v>1993</v>
      </c>
      <c r="G4991">
        <v>0.459605597964376</v>
      </c>
      <c r="H4991" s="1">
        <f>Table1[[#This Row],[date]]</f>
        <v>34180</v>
      </c>
      <c r="I4991">
        <f>Table1[[#This Row],[nominal price]]/Table1[[#This Row],[today]]</f>
        <v>1.6655584775086525</v>
      </c>
      <c r="J4991">
        <v>144.5</v>
      </c>
    </row>
    <row r="4992" spans="1:10" x14ac:dyDescent="0.2">
      <c r="A4992">
        <v>4990</v>
      </c>
      <c r="B4992" s="1">
        <v>34183</v>
      </c>
      <c r="C4992" s="2">
        <f>Table1[[#This Row],[nominal price]]/Table1[[#This Row],[today]]</f>
        <v>1.6840525951557115</v>
      </c>
      <c r="D4992">
        <v>0.77400000000000002</v>
      </c>
      <c r="E4992" s="1">
        <v>34183</v>
      </c>
      <c r="F4992">
        <v>1993</v>
      </c>
      <c r="G4992">
        <v>0.459605597964376</v>
      </c>
      <c r="H4992" s="1">
        <f>Table1[[#This Row],[date]]</f>
        <v>34183</v>
      </c>
      <c r="I4992">
        <f>Table1[[#This Row],[nominal price]]/Table1[[#This Row],[today]]</f>
        <v>1.6840525951557115</v>
      </c>
      <c r="J4992">
        <v>144.5</v>
      </c>
    </row>
    <row r="4993" spans="1:10" x14ac:dyDescent="0.2">
      <c r="A4993">
        <v>4991</v>
      </c>
      <c r="B4993" s="1">
        <v>34184</v>
      </c>
      <c r="C4993" s="2">
        <f>Table1[[#This Row],[nominal price]]/Table1[[#This Row],[today]]</f>
        <v>1.7243044982698983</v>
      </c>
      <c r="D4993">
        <v>0.79249999999999998</v>
      </c>
      <c r="E4993" s="1">
        <v>34184</v>
      </c>
      <c r="F4993">
        <v>1993</v>
      </c>
      <c r="G4993">
        <v>0.459605597964376</v>
      </c>
      <c r="H4993" s="1">
        <f>Table1[[#This Row],[date]]</f>
        <v>34184</v>
      </c>
      <c r="I4993">
        <f>Table1[[#This Row],[nominal price]]/Table1[[#This Row],[today]]</f>
        <v>1.7243044982698983</v>
      </c>
      <c r="J4993">
        <v>144.5</v>
      </c>
    </row>
    <row r="4994" spans="1:10" x14ac:dyDescent="0.2">
      <c r="A4994">
        <v>4992</v>
      </c>
      <c r="B4994" s="1">
        <v>34185</v>
      </c>
      <c r="C4994" s="2">
        <f>Table1[[#This Row],[nominal price]]/Table1[[#This Row],[today]]</f>
        <v>1.6992830449827012</v>
      </c>
      <c r="D4994">
        <v>0.78100000000000003</v>
      </c>
      <c r="E4994" s="1">
        <v>34185</v>
      </c>
      <c r="F4994">
        <v>1993</v>
      </c>
      <c r="G4994">
        <v>0.459605597964376</v>
      </c>
      <c r="H4994" s="1">
        <f>Table1[[#This Row],[date]]</f>
        <v>34185</v>
      </c>
      <c r="I4994">
        <f>Table1[[#This Row],[nominal price]]/Table1[[#This Row],[today]]</f>
        <v>1.6992830449827012</v>
      </c>
      <c r="J4994">
        <v>144.5</v>
      </c>
    </row>
    <row r="4995" spans="1:10" x14ac:dyDescent="0.2">
      <c r="A4995">
        <v>4993</v>
      </c>
      <c r="B4995" s="1">
        <v>34186</v>
      </c>
      <c r="C4995" s="2">
        <f>Table1[[#This Row],[nominal price]]/Table1[[#This Row],[today]]</f>
        <v>1.714513494809691</v>
      </c>
      <c r="D4995">
        <v>0.78800000000000003</v>
      </c>
      <c r="E4995" s="1">
        <v>34186</v>
      </c>
      <c r="F4995">
        <v>1993</v>
      </c>
      <c r="G4995">
        <v>0.459605597964376</v>
      </c>
      <c r="H4995" s="1">
        <f>Table1[[#This Row],[date]]</f>
        <v>34186</v>
      </c>
      <c r="I4995">
        <f>Table1[[#This Row],[nominal price]]/Table1[[#This Row],[today]]</f>
        <v>1.714513494809691</v>
      </c>
      <c r="J4995">
        <v>144.5</v>
      </c>
    </row>
    <row r="4996" spans="1:10" x14ac:dyDescent="0.2">
      <c r="A4996">
        <v>4994</v>
      </c>
      <c r="B4996" s="1">
        <v>34187</v>
      </c>
      <c r="C4996" s="2">
        <f>Table1[[#This Row],[nominal price]]/Table1[[#This Row],[today]]</f>
        <v>1.6525038062283757</v>
      </c>
      <c r="D4996">
        <v>0.75949999999999995</v>
      </c>
      <c r="E4996" s="1">
        <v>34187</v>
      </c>
      <c r="F4996">
        <v>1993</v>
      </c>
      <c r="G4996">
        <v>0.459605597964376</v>
      </c>
      <c r="H4996" s="1">
        <f>Table1[[#This Row],[date]]</f>
        <v>34187</v>
      </c>
      <c r="I4996">
        <f>Table1[[#This Row],[nominal price]]/Table1[[#This Row],[today]]</f>
        <v>1.6525038062283757</v>
      </c>
      <c r="J4996">
        <v>144.5</v>
      </c>
    </row>
    <row r="4997" spans="1:10" x14ac:dyDescent="0.2">
      <c r="A4997">
        <v>4995</v>
      </c>
      <c r="B4997" s="1">
        <v>34190</v>
      </c>
      <c r="C4997" s="2">
        <f>Table1[[#This Row],[nominal price]]/Table1[[#This Row],[today]]</f>
        <v>1.6699100346020781</v>
      </c>
      <c r="D4997">
        <v>0.76749999999999996</v>
      </c>
      <c r="E4997" s="1">
        <v>34190</v>
      </c>
      <c r="F4997">
        <v>1993</v>
      </c>
      <c r="G4997">
        <v>0.459605597964376</v>
      </c>
      <c r="H4997" s="1">
        <f>Table1[[#This Row],[date]]</f>
        <v>34190</v>
      </c>
      <c r="I4997">
        <f>Table1[[#This Row],[nominal price]]/Table1[[#This Row],[today]]</f>
        <v>1.6699100346020781</v>
      </c>
      <c r="J4997">
        <v>144.5</v>
      </c>
    </row>
    <row r="4998" spans="1:10" x14ac:dyDescent="0.2">
      <c r="A4998">
        <v>4996</v>
      </c>
      <c r="B4998" s="1">
        <v>34191</v>
      </c>
      <c r="C4998" s="2">
        <f>Table1[[#This Row],[nominal price]]/Table1[[#This Row],[today]]</f>
        <v>1.6307460207612479</v>
      </c>
      <c r="D4998">
        <v>0.74950000000000006</v>
      </c>
      <c r="E4998" s="1">
        <v>34191</v>
      </c>
      <c r="F4998">
        <v>1993</v>
      </c>
      <c r="G4998">
        <v>0.459605597964376</v>
      </c>
      <c r="H4998" s="1">
        <f>Table1[[#This Row],[date]]</f>
        <v>34191</v>
      </c>
      <c r="I4998">
        <f>Table1[[#This Row],[nominal price]]/Table1[[#This Row],[today]]</f>
        <v>1.6307460207612479</v>
      </c>
      <c r="J4998">
        <v>144.5</v>
      </c>
    </row>
    <row r="4999" spans="1:10" x14ac:dyDescent="0.2">
      <c r="A4999">
        <v>4997</v>
      </c>
      <c r="B4999" s="1">
        <v>34192</v>
      </c>
      <c r="C4999" s="2">
        <f>Table1[[#This Row],[nominal price]]/Table1[[#This Row],[today]]</f>
        <v>1.5252207612456765</v>
      </c>
      <c r="D4999">
        <v>0.70099999999999996</v>
      </c>
      <c r="E4999" s="1">
        <v>34192</v>
      </c>
      <c r="F4999">
        <v>1993</v>
      </c>
      <c r="G4999">
        <v>0.459605597964376</v>
      </c>
      <c r="H4999" s="1">
        <f>Table1[[#This Row],[date]]</f>
        <v>34192</v>
      </c>
      <c r="I4999">
        <f>Table1[[#This Row],[nominal price]]/Table1[[#This Row],[today]]</f>
        <v>1.5252207612456765</v>
      </c>
      <c r="J4999">
        <v>144.5</v>
      </c>
    </row>
    <row r="5000" spans="1:10" x14ac:dyDescent="0.2">
      <c r="A5000">
        <v>4998</v>
      </c>
      <c r="B5000" s="1">
        <v>34193</v>
      </c>
      <c r="C5000" s="2">
        <f>Table1[[#This Row],[nominal price]]/Table1[[#This Row],[today]]</f>
        <v>1.5143418685121126</v>
      </c>
      <c r="D5000">
        <v>0.69599999999999995</v>
      </c>
      <c r="E5000" s="1">
        <v>34193</v>
      </c>
      <c r="F5000">
        <v>1993</v>
      </c>
      <c r="G5000">
        <v>0.459605597964376</v>
      </c>
      <c r="H5000" s="1">
        <f>Table1[[#This Row],[date]]</f>
        <v>34193</v>
      </c>
      <c r="I5000">
        <f>Table1[[#This Row],[nominal price]]/Table1[[#This Row],[today]]</f>
        <v>1.5143418685121126</v>
      </c>
      <c r="J5000">
        <v>144.5</v>
      </c>
    </row>
    <row r="5001" spans="1:10" x14ac:dyDescent="0.2">
      <c r="A5001">
        <v>4999</v>
      </c>
      <c r="B5001" s="1">
        <v>34194</v>
      </c>
      <c r="C5001" s="2">
        <f>Table1[[#This Row],[nominal price]]/Table1[[#This Row],[today]]</f>
        <v>1.5034629757785485</v>
      </c>
      <c r="D5001">
        <v>0.69099999999999995</v>
      </c>
      <c r="E5001" s="1">
        <v>34194</v>
      </c>
      <c r="F5001">
        <v>1993</v>
      </c>
      <c r="G5001">
        <v>0.459605597964376</v>
      </c>
      <c r="H5001" s="1">
        <f>Table1[[#This Row],[date]]</f>
        <v>34194</v>
      </c>
      <c r="I5001">
        <f>Table1[[#This Row],[nominal price]]/Table1[[#This Row],[today]]</f>
        <v>1.5034629757785485</v>
      </c>
      <c r="J5001">
        <v>144.5</v>
      </c>
    </row>
    <row r="5002" spans="1:10" x14ac:dyDescent="0.2">
      <c r="A5002">
        <v>5000</v>
      </c>
      <c r="B5002" s="1">
        <v>34197</v>
      </c>
      <c r="C5002" s="2">
        <f>Table1[[#This Row],[nominal price]]/Table1[[#This Row],[today]]</f>
        <v>1.5535058823529431</v>
      </c>
      <c r="D5002">
        <v>0.71399999999999997</v>
      </c>
      <c r="E5002" s="1">
        <v>34197</v>
      </c>
      <c r="F5002">
        <v>1993</v>
      </c>
      <c r="G5002">
        <v>0.459605597964376</v>
      </c>
      <c r="H5002" s="1">
        <f>Table1[[#This Row],[date]]</f>
        <v>34197</v>
      </c>
      <c r="I5002">
        <f>Table1[[#This Row],[nominal price]]/Table1[[#This Row],[today]]</f>
        <v>1.5535058823529431</v>
      </c>
      <c r="J5002">
        <v>144.5</v>
      </c>
    </row>
    <row r="5003" spans="1:10" x14ac:dyDescent="0.2">
      <c r="A5003">
        <v>5001</v>
      </c>
      <c r="B5003" s="1">
        <v>34198</v>
      </c>
      <c r="C5003" s="2">
        <f>Table1[[#This Row],[nominal price]]/Table1[[#This Row],[today]]</f>
        <v>1.5448027681660919</v>
      </c>
      <c r="D5003">
        <v>0.71</v>
      </c>
      <c r="E5003" s="1">
        <v>34198</v>
      </c>
      <c r="F5003">
        <v>1993</v>
      </c>
      <c r="G5003">
        <v>0.459605597964376</v>
      </c>
      <c r="H5003" s="1">
        <f>Table1[[#This Row],[date]]</f>
        <v>34198</v>
      </c>
      <c r="I5003">
        <f>Table1[[#This Row],[nominal price]]/Table1[[#This Row],[today]]</f>
        <v>1.5448027681660919</v>
      </c>
      <c r="J5003">
        <v>144.5</v>
      </c>
    </row>
    <row r="5004" spans="1:10" x14ac:dyDescent="0.2">
      <c r="A5004">
        <v>5002</v>
      </c>
      <c r="B5004" s="1">
        <v>34199</v>
      </c>
      <c r="C5004" s="2">
        <f>Table1[[#This Row],[nominal price]]/Table1[[#This Row],[today]]</f>
        <v>1.5720000000000021</v>
      </c>
      <c r="D5004">
        <v>0.72250000000000003</v>
      </c>
      <c r="E5004" s="1">
        <v>34199</v>
      </c>
      <c r="F5004">
        <v>1993</v>
      </c>
      <c r="G5004">
        <v>0.459605597964376</v>
      </c>
      <c r="H5004" s="1">
        <f>Table1[[#This Row],[date]]</f>
        <v>34199</v>
      </c>
      <c r="I5004">
        <f>Table1[[#This Row],[nominal price]]/Table1[[#This Row],[today]]</f>
        <v>1.5720000000000021</v>
      </c>
      <c r="J5004">
        <v>144.5</v>
      </c>
    </row>
    <row r="5005" spans="1:10" x14ac:dyDescent="0.2">
      <c r="A5005">
        <v>5003</v>
      </c>
      <c r="B5005" s="1">
        <v>34200</v>
      </c>
      <c r="C5005" s="2">
        <f>Table1[[#This Row],[nominal price]]/Table1[[#This Row],[today]]</f>
        <v>1.5709121107266455</v>
      </c>
      <c r="D5005">
        <v>0.72199999999999998</v>
      </c>
      <c r="E5005" s="1">
        <v>34200</v>
      </c>
      <c r="F5005">
        <v>1993</v>
      </c>
      <c r="G5005">
        <v>0.459605597964376</v>
      </c>
      <c r="H5005" s="1">
        <f>Table1[[#This Row],[date]]</f>
        <v>34200</v>
      </c>
      <c r="I5005">
        <f>Table1[[#This Row],[nominal price]]/Table1[[#This Row],[today]]</f>
        <v>1.5709121107266455</v>
      </c>
      <c r="J5005">
        <v>144.5</v>
      </c>
    </row>
    <row r="5006" spans="1:10" x14ac:dyDescent="0.2">
      <c r="A5006">
        <v>5004</v>
      </c>
      <c r="B5006" s="1">
        <v>34201</v>
      </c>
      <c r="C5006" s="2">
        <f>Table1[[#This Row],[nominal price]]/Table1[[#This Row],[today]]</f>
        <v>1.5763515570934277</v>
      </c>
      <c r="D5006">
        <v>0.72450000000000003</v>
      </c>
      <c r="E5006" s="1">
        <v>34201</v>
      </c>
      <c r="F5006">
        <v>1993</v>
      </c>
      <c r="G5006">
        <v>0.459605597964376</v>
      </c>
      <c r="H5006" s="1">
        <f>Table1[[#This Row],[date]]</f>
        <v>34201</v>
      </c>
      <c r="I5006">
        <f>Table1[[#This Row],[nominal price]]/Table1[[#This Row],[today]]</f>
        <v>1.5763515570934277</v>
      </c>
      <c r="J5006">
        <v>144.5</v>
      </c>
    </row>
    <row r="5007" spans="1:10" x14ac:dyDescent="0.2">
      <c r="A5007">
        <v>5005</v>
      </c>
      <c r="B5007" s="1">
        <v>34204</v>
      </c>
      <c r="C5007" s="2">
        <f>Table1[[#This Row],[nominal price]]/Table1[[#This Row],[today]]</f>
        <v>1.6481522491349501</v>
      </c>
      <c r="D5007">
        <v>0.75749999999999995</v>
      </c>
      <c r="E5007" s="1">
        <v>34204</v>
      </c>
      <c r="F5007">
        <v>1993</v>
      </c>
      <c r="G5007">
        <v>0.459605597964376</v>
      </c>
      <c r="H5007" s="1">
        <f>Table1[[#This Row],[date]]</f>
        <v>34204</v>
      </c>
      <c r="I5007">
        <f>Table1[[#This Row],[nominal price]]/Table1[[#This Row],[today]]</f>
        <v>1.6481522491349501</v>
      </c>
      <c r="J5007">
        <v>144.5</v>
      </c>
    </row>
    <row r="5008" spans="1:10" x14ac:dyDescent="0.2">
      <c r="A5008">
        <v>5006</v>
      </c>
      <c r="B5008" s="1">
        <v>34205</v>
      </c>
      <c r="C5008" s="2">
        <f>Table1[[#This Row],[nominal price]]/Table1[[#This Row],[today]]</f>
        <v>1.6372733564013862</v>
      </c>
      <c r="D5008">
        <v>0.75249999999999995</v>
      </c>
      <c r="E5008" s="1">
        <v>34205</v>
      </c>
      <c r="F5008">
        <v>1993</v>
      </c>
      <c r="G5008">
        <v>0.459605597964376</v>
      </c>
      <c r="H5008" s="1">
        <f>Table1[[#This Row],[date]]</f>
        <v>34205</v>
      </c>
      <c r="I5008">
        <f>Table1[[#This Row],[nominal price]]/Table1[[#This Row],[today]]</f>
        <v>1.6372733564013862</v>
      </c>
      <c r="J5008">
        <v>144.5</v>
      </c>
    </row>
    <row r="5009" spans="1:10" x14ac:dyDescent="0.2">
      <c r="A5009">
        <v>5007</v>
      </c>
      <c r="B5009" s="1">
        <v>34206</v>
      </c>
      <c r="C5009" s="2">
        <f>Table1[[#This Row],[nominal price]]/Table1[[#This Row],[today]]</f>
        <v>1.6644705882352964</v>
      </c>
      <c r="D5009">
        <v>0.76500000000000001</v>
      </c>
      <c r="E5009" s="1">
        <v>34206</v>
      </c>
      <c r="F5009">
        <v>1993</v>
      </c>
      <c r="G5009">
        <v>0.459605597964376</v>
      </c>
      <c r="H5009" s="1">
        <f>Table1[[#This Row],[date]]</f>
        <v>34206</v>
      </c>
      <c r="I5009">
        <f>Table1[[#This Row],[nominal price]]/Table1[[#This Row],[today]]</f>
        <v>1.6644705882352964</v>
      </c>
      <c r="J5009">
        <v>144.5</v>
      </c>
    </row>
    <row r="5010" spans="1:10" x14ac:dyDescent="0.2">
      <c r="A5010">
        <v>5008</v>
      </c>
      <c r="B5010" s="1">
        <v>34207</v>
      </c>
      <c r="C5010" s="2">
        <f>Table1[[#This Row],[nominal price]]/Table1[[#This Row],[today]]</f>
        <v>1.6546795847750886</v>
      </c>
      <c r="D5010">
        <v>0.76049999999999995</v>
      </c>
      <c r="E5010" s="1">
        <v>34207</v>
      </c>
      <c r="F5010">
        <v>1993</v>
      </c>
      <c r="G5010">
        <v>0.459605597964376</v>
      </c>
      <c r="H5010" s="1">
        <f>Table1[[#This Row],[date]]</f>
        <v>34207</v>
      </c>
      <c r="I5010">
        <f>Table1[[#This Row],[nominal price]]/Table1[[#This Row],[today]]</f>
        <v>1.6546795847750886</v>
      </c>
      <c r="J5010">
        <v>144.5</v>
      </c>
    </row>
    <row r="5011" spans="1:10" x14ac:dyDescent="0.2">
      <c r="A5011">
        <v>5009</v>
      </c>
      <c r="B5011" s="1">
        <v>34208</v>
      </c>
      <c r="C5011" s="2">
        <f>Table1[[#This Row],[nominal price]]/Table1[[#This Row],[today]]</f>
        <v>1.688186574394466</v>
      </c>
      <c r="D5011">
        <v>0.77590000000000003</v>
      </c>
      <c r="E5011" s="1">
        <v>34208</v>
      </c>
      <c r="F5011">
        <v>1993</v>
      </c>
      <c r="G5011">
        <v>0.459605597964376</v>
      </c>
      <c r="H5011" s="1">
        <f>Table1[[#This Row],[date]]</f>
        <v>34208</v>
      </c>
      <c r="I5011">
        <f>Table1[[#This Row],[nominal price]]/Table1[[#This Row],[today]]</f>
        <v>1.688186574394466</v>
      </c>
      <c r="J5011">
        <v>144.5</v>
      </c>
    </row>
    <row r="5012" spans="1:10" x14ac:dyDescent="0.2">
      <c r="A5012">
        <v>5010</v>
      </c>
      <c r="B5012" s="1">
        <v>34211</v>
      </c>
      <c r="C5012" s="2">
        <f>Table1[[#This Row],[nominal price]]/Table1[[#This Row],[today]]</f>
        <v>1.7045049134948118</v>
      </c>
      <c r="D5012">
        <v>0.78339999999999999</v>
      </c>
      <c r="E5012" s="1">
        <v>34211</v>
      </c>
      <c r="F5012">
        <v>1993</v>
      </c>
      <c r="G5012">
        <v>0.459605597964376</v>
      </c>
      <c r="H5012" s="1">
        <f>Table1[[#This Row],[date]]</f>
        <v>34211</v>
      </c>
      <c r="I5012">
        <f>Table1[[#This Row],[nominal price]]/Table1[[#This Row],[today]]</f>
        <v>1.7045049134948118</v>
      </c>
      <c r="J5012">
        <v>144.5</v>
      </c>
    </row>
    <row r="5013" spans="1:10" x14ac:dyDescent="0.2">
      <c r="A5013">
        <v>5011</v>
      </c>
      <c r="B5013" s="1">
        <v>34212</v>
      </c>
      <c r="C5013" s="2">
        <f>Table1[[#This Row],[nominal price]]/Table1[[#This Row],[today]]</f>
        <v>1.6838350173010403</v>
      </c>
      <c r="D5013">
        <v>0.77390000000000003</v>
      </c>
      <c r="E5013" s="1">
        <v>34212</v>
      </c>
      <c r="F5013">
        <v>1993</v>
      </c>
      <c r="G5013">
        <v>0.459605597964376</v>
      </c>
      <c r="H5013" s="1">
        <f>Table1[[#This Row],[date]]</f>
        <v>34212</v>
      </c>
      <c r="I5013">
        <f>Table1[[#This Row],[nominal price]]/Table1[[#This Row],[today]]</f>
        <v>1.6838350173010403</v>
      </c>
      <c r="J5013">
        <v>144.5</v>
      </c>
    </row>
    <row r="5014" spans="1:10" x14ac:dyDescent="0.2">
      <c r="A5014">
        <v>5012</v>
      </c>
      <c r="B5014" s="1">
        <v>34213</v>
      </c>
      <c r="C5014" s="2">
        <f>Table1[[#This Row],[nominal price]]/Table1[[#This Row],[today]]</f>
        <v>1.71777716262976</v>
      </c>
      <c r="D5014">
        <v>0.78949999999999998</v>
      </c>
      <c r="E5014" s="1">
        <v>34213</v>
      </c>
      <c r="F5014">
        <v>1993</v>
      </c>
      <c r="G5014">
        <v>0.459605597964376</v>
      </c>
      <c r="H5014" s="1">
        <f>Table1[[#This Row],[date]]</f>
        <v>34213</v>
      </c>
      <c r="I5014">
        <f>Table1[[#This Row],[nominal price]]/Table1[[#This Row],[today]]</f>
        <v>1.71777716262976</v>
      </c>
      <c r="J5014">
        <v>144.5</v>
      </c>
    </row>
    <row r="5015" spans="1:10" x14ac:dyDescent="0.2">
      <c r="A5015">
        <v>5013</v>
      </c>
      <c r="B5015" s="1">
        <v>34214</v>
      </c>
      <c r="C5015" s="2">
        <f>Table1[[#This Row],[nominal price]]/Table1[[#This Row],[today]]</f>
        <v>1.6971072664359883</v>
      </c>
      <c r="D5015">
        <v>0.78</v>
      </c>
      <c r="E5015" s="1">
        <v>34214</v>
      </c>
      <c r="F5015">
        <v>1993</v>
      </c>
      <c r="G5015">
        <v>0.459605597964376</v>
      </c>
      <c r="H5015" s="1">
        <f>Table1[[#This Row],[date]]</f>
        <v>34214</v>
      </c>
      <c r="I5015">
        <f>Table1[[#This Row],[nominal price]]/Table1[[#This Row],[today]]</f>
        <v>1.6971072664359883</v>
      </c>
      <c r="J5015">
        <v>144.5</v>
      </c>
    </row>
    <row r="5016" spans="1:10" x14ac:dyDescent="0.2">
      <c r="A5016">
        <v>5014</v>
      </c>
      <c r="B5016" s="1">
        <v>34215</v>
      </c>
      <c r="C5016" s="2">
        <f>Table1[[#This Row],[nominal price]]/Table1[[#This Row],[today]]</f>
        <v>1.6590311418685142</v>
      </c>
      <c r="D5016">
        <v>0.76249999999999996</v>
      </c>
      <c r="E5016" s="1">
        <v>34215</v>
      </c>
      <c r="F5016">
        <v>1993</v>
      </c>
      <c r="G5016">
        <v>0.459605597964376</v>
      </c>
      <c r="H5016" s="1">
        <f>Table1[[#This Row],[date]]</f>
        <v>34215</v>
      </c>
      <c r="I5016">
        <f>Table1[[#This Row],[nominal price]]/Table1[[#This Row],[today]]</f>
        <v>1.6590311418685142</v>
      </c>
      <c r="J5016">
        <v>144.5</v>
      </c>
    </row>
    <row r="5017" spans="1:10" x14ac:dyDescent="0.2">
      <c r="A5017">
        <v>5015</v>
      </c>
      <c r="B5017" s="1">
        <v>34219</v>
      </c>
      <c r="C5017" s="2">
        <f>Table1[[#This Row],[nominal price]]/Table1[[#This Row],[today]]</f>
        <v>1.7025467128027703</v>
      </c>
      <c r="D5017">
        <v>0.78249999999999997</v>
      </c>
      <c r="E5017" s="1">
        <v>34219</v>
      </c>
      <c r="F5017">
        <v>1993</v>
      </c>
      <c r="G5017">
        <v>0.459605597964376</v>
      </c>
      <c r="H5017" s="1">
        <f>Table1[[#This Row],[date]]</f>
        <v>34219</v>
      </c>
      <c r="I5017">
        <f>Table1[[#This Row],[nominal price]]/Table1[[#This Row],[today]]</f>
        <v>1.7025467128027703</v>
      </c>
      <c r="J5017">
        <v>144.5</v>
      </c>
    </row>
    <row r="5018" spans="1:10" x14ac:dyDescent="0.2">
      <c r="A5018">
        <v>5016</v>
      </c>
      <c r="B5018" s="1">
        <v>34220</v>
      </c>
      <c r="C5018" s="2">
        <f>Table1[[#This Row],[nominal price]]/Table1[[#This Row],[today]]</f>
        <v>1.714513494809691</v>
      </c>
      <c r="D5018">
        <v>0.78800000000000003</v>
      </c>
      <c r="E5018" s="1">
        <v>34220</v>
      </c>
      <c r="F5018">
        <v>1993</v>
      </c>
      <c r="G5018">
        <v>0.459605597964376</v>
      </c>
      <c r="H5018" s="1">
        <f>Table1[[#This Row],[date]]</f>
        <v>34220</v>
      </c>
      <c r="I5018">
        <f>Table1[[#This Row],[nominal price]]/Table1[[#This Row],[today]]</f>
        <v>1.714513494809691</v>
      </c>
      <c r="J5018">
        <v>144.5</v>
      </c>
    </row>
    <row r="5019" spans="1:10" x14ac:dyDescent="0.2">
      <c r="A5019">
        <v>5017</v>
      </c>
      <c r="B5019" s="1">
        <v>34221</v>
      </c>
      <c r="C5019" s="2">
        <f>Table1[[#This Row],[nominal price]]/Table1[[#This Row],[today]]</f>
        <v>1.788489965397926</v>
      </c>
      <c r="D5019">
        <v>0.82199999999999995</v>
      </c>
      <c r="E5019" s="1">
        <v>34221</v>
      </c>
      <c r="F5019">
        <v>1993</v>
      </c>
      <c r="G5019">
        <v>0.459605597964376</v>
      </c>
      <c r="H5019" s="1">
        <f>Table1[[#This Row],[date]]</f>
        <v>34221</v>
      </c>
      <c r="I5019">
        <f>Table1[[#This Row],[nominal price]]/Table1[[#This Row],[today]]</f>
        <v>1.788489965397926</v>
      </c>
      <c r="J5019">
        <v>144.5</v>
      </c>
    </row>
    <row r="5020" spans="1:10" x14ac:dyDescent="0.2">
      <c r="A5020">
        <v>5018</v>
      </c>
      <c r="B5020" s="1">
        <v>34222</v>
      </c>
      <c r="C5020" s="2">
        <f>Table1[[#This Row],[nominal price]]/Table1[[#This Row],[today]]</f>
        <v>1.8091598615916979</v>
      </c>
      <c r="D5020">
        <v>0.83150000000000002</v>
      </c>
      <c r="E5020" s="1">
        <v>34222</v>
      </c>
      <c r="F5020">
        <v>1993</v>
      </c>
      <c r="G5020">
        <v>0.459605597964376</v>
      </c>
      <c r="H5020" s="1">
        <f>Table1[[#This Row],[date]]</f>
        <v>34222</v>
      </c>
      <c r="I5020">
        <f>Table1[[#This Row],[nominal price]]/Table1[[#This Row],[today]]</f>
        <v>1.8091598615916979</v>
      </c>
      <c r="J5020">
        <v>144.5</v>
      </c>
    </row>
    <row r="5021" spans="1:10" x14ac:dyDescent="0.2">
      <c r="A5021">
        <v>5019</v>
      </c>
      <c r="B5021" s="1">
        <v>34225</v>
      </c>
      <c r="C5021" s="2">
        <f>Table1[[#This Row],[nominal price]]/Table1[[#This Row],[today]]</f>
        <v>1.7743474048442929</v>
      </c>
      <c r="D5021">
        <v>0.8155</v>
      </c>
      <c r="E5021" s="1">
        <v>34225</v>
      </c>
      <c r="F5021">
        <v>1993</v>
      </c>
      <c r="G5021">
        <v>0.459605597964376</v>
      </c>
      <c r="H5021" s="1">
        <f>Table1[[#This Row],[date]]</f>
        <v>34225</v>
      </c>
      <c r="I5021">
        <f>Table1[[#This Row],[nominal price]]/Table1[[#This Row],[today]]</f>
        <v>1.7743474048442929</v>
      </c>
      <c r="J5021">
        <v>144.5</v>
      </c>
    </row>
    <row r="5022" spans="1:10" x14ac:dyDescent="0.2">
      <c r="A5022">
        <v>5020</v>
      </c>
      <c r="B5022" s="1">
        <v>34226</v>
      </c>
      <c r="C5022" s="2">
        <f>Table1[[#This Row],[nominal price]]/Table1[[#This Row],[today]]</f>
        <v>1.7982809688581338</v>
      </c>
      <c r="D5022">
        <v>0.82650000000000001</v>
      </c>
      <c r="E5022" s="1">
        <v>34226</v>
      </c>
      <c r="F5022">
        <v>1993</v>
      </c>
      <c r="G5022">
        <v>0.459605597964376</v>
      </c>
      <c r="H5022" s="1">
        <f>Table1[[#This Row],[date]]</f>
        <v>34226</v>
      </c>
      <c r="I5022">
        <f>Table1[[#This Row],[nominal price]]/Table1[[#This Row],[today]]</f>
        <v>1.7982809688581338</v>
      </c>
      <c r="J5022">
        <v>144.5</v>
      </c>
    </row>
    <row r="5023" spans="1:10" x14ac:dyDescent="0.2">
      <c r="A5023">
        <v>5021</v>
      </c>
      <c r="B5023" s="1">
        <v>34227</v>
      </c>
      <c r="C5023" s="2">
        <f>Table1[[#This Row],[nominal price]]/Table1[[#This Row],[today]]</f>
        <v>1.7863141868512133</v>
      </c>
      <c r="D5023">
        <v>0.82099999999999995</v>
      </c>
      <c r="E5023" s="1">
        <v>34227</v>
      </c>
      <c r="F5023">
        <v>1993</v>
      </c>
      <c r="G5023">
        <v>0.459605597964376</v>
      </c>
      <c r="H5023" s="1">
        <f>Table1[[#This Row],[date]]</f>
        <v>34227</v>
      </c>
      <c r="I5023">
        <f>Table1[[#This Row],[nominal price]]/Table1[[#This Row],[today]]</f>
        <v>1.7863141868512133</v>
      </c>
      <c r="J5023">
        <v>144.5</v>
      </c>
    </row>
    <row r="5024" spans="1:10" x14ac:dyDescent="0.2">
      <c r="A5024">
        <v>5022</v>
      </c>
      <c r="B5024" s="1">
        <v>34228</v>
      </c>
      <c r="C5024" s="2">
        <f>Table1[[#This Row],[nominal price]]/Table1[[#This Row],[today]]</f>
        <v>1.7732595155709363</v>
      </c>
      <c r="D5024">
        <v>0.81499999999999995</v>
      </c>
      <c r="E5024" s="1">
        <v>34228</v>
      </c>
      <c r="F5024">
        <v>1993</v>
      </c>
      <c r="G5024">
        <v>0.459605597964376</v>
      </c>
      <c r="H5024" s="1">
        <f>Table1[[#This Row],[date]]</f>
        <v>34228</v>
      </c>
      <c r="I5024">
        <f>Table1[[#This Row],[nominal price]]/Table1[[#This Row],[today]]</f>
        <v>1.7732595155709363</v>
      </c>
      <c r="J5024">
        <v>144.5</v>
      </c>
    </row>
    <row r="5025" spans="1:10" x14ac:dyDescent="0.2">
      <c r="A5025">
        <v>5023</v>
      </c>
      <c r="B5025" s="1">
        <v>34229</v>
      </c>
      <c r="C5025" s="2">
        <f>Table1[[#This Row],[nominal price]]/Table1[[#This Row],[today]]</f>
        <v>1.8026325259515594</v>
      </c>
      <c r="D5025">
        <v>0.82850000000000001</v>
      </c>
      <c r="E5025" s="1">
        <v>34229</v>
      </c>
      <c r="F5025">
        <v>1993</v>
      </c>
      <c r="G5025">
        <v>0.459605597964376</v>
      </c>
      <c r="H5025" s="1">
        <f>Table1[[#This Row],[date]]</f>
        <v>34229</v>
      </c>
      <c r="I5025">
        <f>Table1[[#This Row],[nominal price]]/Table1[[#This Row],[today]]</f>
        <v>1.8026325259515594</v>
      </c>
      <c r="J5025">
        <v>144.5</v>
      </c>
    </row>
    <row r="5026" spans="1:10" x14ac:dyDescent="0.2">
      <c r="A5026">
        <v>5024</v>
      </c>
      <c r="B5026" s="1">
        <v>34232</v>
      </c>
      <c r="C5026" s="2">
        <f>Table1[[#This Row],[nominal price]]/Table1[[#This Row],[today]]</f>
        <v>1.7721716262975802</v>
      </c>
      <c r="D5026">
        <v>0.8145</v>
      </c>
      <c r="E5026" s="1">
        <v>34232</v>
      </c>
      <c r="F5026">
        <v>1993</v>
      </c>
      <c r="G5026">
        <v>0.459605597964376</v>
      </c>
      <c r="H5026" s="1">
        <f>Table1[[#This Row],[date]]</f>
        <v>34232</v>
      </c>
      <c r="I5026">
        <f>Table1[[#This Row],[nominal price]]/Table1[[#This Row],[today]]</f>
        <v>1.7721716262975802</v>
      </c>
      <c r="J5026">
        <v>144.5</v>
      </c>
    </row>
    <row r="5027" spans="1:10" x14ac:dyDescent="0.2">
      <c r="A5027">
        <v>5025</v>
      </c>
      <c r="B5027" s="1">
        <v>34233</v>
      </c>
      <c r="C5027" s="2">
        <f>Table1[[#This Row],[nominal price]]/Table1[[#This Row],[today]]</f>
        <v>1.6775252595155732</v>
      </c>
      <c r="D5027">
        <v>0.77100000000000002</v>
      </c>
      <c r="E5027" s="1">
        <v>34233</v>
      </c>
      <c r="F5027">
        <v>1993</v>
      </c>
      <c r="G5027">
        <v>0.459605597964376</v>
      </c>
      <c r="H5027" s="1">
        <f>Table1[[#This Row],[date]]</f>
        <v>34233</v>
      </c>
      <c r="I5027">
        <f>Table1[[#This Row],[nominal price]]/Table1[[#This Row],[today]]</f>
        <v>1.6775252595155732</v>
      </c>
      <c r="J5027">
        <v>144.5</v>
      </c>
    </row>
    <row r="5028" spans="1:10" x14ac:dyDescent="0.2">
      <c r="A5028">
        <v>5026</v>
      </c>
      <c r="B5028" s="1">
        <v>34234</v>
      </c>
      <c r="C5028" s="2">
        <f>Table1[[#This Row],[nominal price]]/Table1[[#This Row],[today]]</f>
        <v>1.7090740484429088</v>
      </c>
      <c r="D5028">
        <v>0.78549999999999998</v>
      </c>
      <c r="E5028" s="1">
        <v>34234</v>
      </c>
      <c r="F5028">
        <v>1993</v>
      </c>
      <c r="G5028">
        <v>0.459605597964376</v>
      </c>
      <c r="H5028" s="1">
        <f>Table1[[#This Row],[date]]</f>
        <v>34234</v>
      </c>
      <c r="I5028">
        <f>Table1[[#This Row],[nominal price]]/Table1[[#This Row],[today]]</f>
        <v>1.7090740484429088</v>
      </c>
      <c r="J5028">
        <v>144.5</v>
      </c>
    </row>
    <row r="5029" spans="1:10" x14ac:dyDescent="0.2">
      <c r="A5029">
        <v>5027</v>
      </c>
      <c r="B5029" s="1">
        <v>34235</v>
      </c>
      <c r="C5029" s="2">
        <f>Table1[[#This Row],[nominal price]]/Table1[[#This Row],[today]]</f>
        <v>1.7765231833910058</v>
      </c>
      <c r="D5029">
        <v>0.8165</v>
      </c>
      <c r="E5029" s="1">
        <v>34235</v>
      </c>
      <c r="F5029">
        <v>1993</v>
      </c>
      <c r="G5029">
        <v>0.459605597964376</v>
      </c>
      <c r="H5029" s="1">
        <f>Table1[[#This Row],[date]]</f>
        <v>34235</v>
      </c>
      <c r="I5029">
        <f>Table1[[#This Row],[nominal price]]/Table1[[#This Row],[today]]</f>
        <v>1.7765231833910058</v>
      </c>
      <c r="J5029">
        <v>144.5</v>
      </c>
    </row>
    <row r="5030" spans="1:10" x14ac:dyDescent="0.2">
      <c r="A5030">
        <v>5028</v>
      </c>
      <c r="B5030" s="1">
        <v>34236</v>
      </c>
      <c r="C5030" s="2">
        <f>Table1[[#This Row],[nominal price]]/Table1[[#This Row],[today]]</f>
        <v>1.7645564013840855</v>
      </c>
      <c r="D5030">
        <v>0.81100000000000005</v>
      </c>
      <c r="E5030" s="1">
        <v>34236</v>
      </c>
      <c r="F5030">
        <v>1993</v>
      </c>
      <c r="G5030">
        <v>0.459605597964376</v>
      </c>
      <c r="H5030" s="1">
        <f>Table1[[#This Row],[date]]</f>
        <v>34236</v>
      </c>
      <c r="I5030">
        <f>Table1[[#This Row],[nominal price]]/Table1[[#This Row],[today]]</f>
        <v>1.7645564013840855</v>
      </c>
      <c r="J5030">
        <v>144.5</v>
      </c>
    </row>
    <row r="5031" spans="1:10" x14ac:dyDescent="0.2">
      <c r="A5031">
        <v>5029</v>
      </c>
      <c r="B5031" s="1">
        <v>34239</v>
      </c>
      <c r="C5031" s="2">
        <f>Table1[[#This Row],[nominal price]]/Table1[[#This Row],[today]]</f>
        <v>1.6862283737024244</v>
      </c>
      <c r="D5031">
        <v>0.77500000000000002</v>
      </c>
      <c r="E5031" s="1">
        <v>34239</v>
      </c>
      <c r="F5031">
        <v>1993</v>
      </c>
      <c r="G5031">
        <v>0.459605597964376</v>
      </c>
      <c r="H5031" s="1">
        <f>Table1[[#This Row],[date]]</f>
        <v>34239</v>
      </c>
      <c r="I5031">
        <f>Table1[[#This Row],[nominal price]]/Table1[[#This Row],[today]]</f>
        <v>1.6862283737024244</v>
      </c>
      <c r="J5031">
        <v>144.5</v>
      </c>
    </row>
    <row r="5032" spans="1:10" x14ac:dyDescent="0.2">
      <c r="A5032">
        <v>5030</v>
      </c>
      <c r="B5032" s="1">
        <v>34240</v>
      </c>
      <c r="C5032" s="2">
        <f>Table1[[#This Row],[nominal price]]/Table1[[#This Row],[today]]</f>
        <v>1.6840525951557115</v>
      </c>
      <c r="D5032">
        <v>0.77400000000000002</v>
      </c>
      <c r="E5032" s="1">
        <v>34240</v>
      </c>
      <c r="F5032">
        <v>1993</v>
      </c>
      <c r="G5032">
        <v>0.459605597964376</v>
      </c>
      <c r="H5032" s="1">
        <f>Table1[[#This Row],[date]]</f>
        <v>34240</v>
      </c>
      <c r="I5032">
        <f>Table1[[#This Row],[nominal price]]/Table1[[#This Row],[today]]</f>
        <v>1.6840525951557115</v>
      </c>
      <c r="J5032">
        <v>144.5</v>
      </c>
    </row>
    <row r="5033" spans="1:10" x14ac:dyDescent="0.2">
      <c r="A5033">
        <v>5031</v>
      </c>
      <c r="B5033" s="1">
        <v>34241</v>
      </c>
      <c r="C5033" s="2">
        <f>Table1[[#This Row],[nominal price]]/Table1[[#This Row],[today]]</f>
        <v>1.6459764705882374</v>
      </c>
      <c r="D5033">
        <v>0.75649999999999995</v>
      </c>
      <c r="E5033" s="1">
        <v>34241</v>
      </c>
      <c r="F5033">
        <v>1993</v>
      </c>
      <c r="G5033">
        <v>0.459605597964376</v>
      </c>
      <c r="H5033" s="1">
        <f>Table1[[#This Row],[date]]</f>
        <v>34241</v>
      </c>
      <c r="I5033">
        <f>Table1[[#This Row],[nominal price]]/Table1[[#This Row],[today]]</f>
        <v>1.6459764705882374</v>
      </c>
      <c r="J5033">
        <v>144.5</v>
      </c>
    </row>
    <row r="5034" spans="1:10" x14ac:dyDescent="0.2">
      <c r="A5034">
        <v>5032</v>
      </c>
      <c r="B5034" s="1">
        <v>34242</v>
      </c>
      <c r="C5034" s="2">
        <f>Table1[[#This Row],[nominal price]]/Table1[[#This Row],[today]]</f>
        <v>1.6209550173010401</v>
      </c>
      <c r="D5034">
        <v>0.745</v>
      </c>
      <c r="E5034" s="1">
        <v>34242</v>
      </c>
      <c r="F5034">
        <v>1993</v>
      </c>
      <c r="G5034">
        <v>0.459605597964376</v>
      </c>
      <c r="H5034" s="1">
        <f>Table1[[#This Row],[date]]</f>
        <v>34242</v>
      </c>
      <c r="I5034">
        <f>Table1[[#This Row],[nominal price]]/Table1[[#This Row],[today]]</f>
        <v>1.6209550173010401</v>
      </c>
      <c r="J5034">
        <v>144.5</v>
      </c>
    </row>
    <row r="5035" spans="1:10" x14ac:dyDescent="0.2">
      <c r="A5035">
        <v>5033</v>
      </c>
      <c r="B5035" s="1">
        <v>34243</v>
      </c>
      <c r="C5035" s="2">
        <f>Table1[[#This Row],[nominal price]]/Table1[[#This Row],[today]]</f>
        <v>1.599197231833912</v>
      </c>
      <c r="D5035">
        <v>0.73499999999999999</v>
      </c>
      <c r="E5035" s="1">
        <v>34243</v>
      </c>
      <c r="F5035">
        <v>1993</v>
      </c>
      <c r="G5035">
        <v>0.459605597964376</v>
      </c>
      <c r="H5035" s="1">
        <f>Table1[[#This Row],[date]]</f>
        <v>34243</v>
      </c>
      <c r="I5035">
        <f>Table1[[#This Row],[nominal price]]/Table1[[#This Row],[today]]</f>
        <v>1.599197231833912</v>
      </c>
      <c r="J5035">
        <v>144.5</v>
      </c>
    </row>
    <row r="5036" spans="1:10" x14ac:dyDescent="0.2">
      <c r="A5036">
        <v>5034</v>
      </c>
      <c r="B5036" s="1">
        <v>34246</v>
      </c>
      <c r="C5036" s="2">
        <f>Table1[[#This Row],[nominal price]]/Table1[[#This Row],[today]]</f>
        <v>1.595933564013843</v>
      </c>
      <c r="D5036">
        <v>0.73350000000000004</v>
      </c>
      <c r="E5036" s="1">
        <v>34246</v>
      </c>
      <c r="F5036">
        <v>1993</v>
      </c>
      <c r="G5036">
        <v>0.459605597964376</v>
      </c>
      <c r="H5036" s="1">
        <f>Table1[[#This Row],[date]]</f>
        <v>34246</v>
      </c>
      <c r="I5036">
        <f>Table1[[#This Row],[nominal price]]/Table1[[#This Row],[today]]</f>
        <v>1.595933564013843</v>
      </c>
      <c r="J5036">
        <v>144.5</v>
      </c>
    </row>
    <row r="5037" spans="1:10" x14ac:dyDescent="0.2">
      <c r="A5037">
        <v>5035</v>
      </c>
      <c r="B5037" s="1">
        <v>34247</v>
      </c>
      <c r="C5037" s="2">
        <f>Table1[[#This Row],[nominal price]]/Table1[[#This Row],[today]]</f>
        <v>1.5643847750865072</v>
      </c>
      <c r="D5037">
        <v>0.71899999999999997</v>
      </c>
      <c r="E5037" s="1">
        <v>34247</v>
      </c>
      <c r="F5037">
        <v>1993</v>
      </c>
      <c r="G5037">
        <v>0.459605597964376</v>
      </c>
      <c r="H5037" s="1">
        <f>Table1[[#This Row],[date]]</f>
        <v>34247</v>
      </c>
      <c r="I5037">
        <f>Table1[[#This Row],[nominal price]]/Table1[[#This Row],[today]]</f>
        <v>1.5643847750865072</v>
      </c>
      <c r="J5037">
        <v>144.5</v>
      </c>
    </row>
    <row r="5038" spans="1:10" x14ac:dyDescent="0.2">
      <c r="A5038">
        <v>5036</v>
      </c>
      <c r="B5038" s="1">
        <v>34248</v>
      </c>
      <c r="C5038" s="2">
        <f>Table1[[#This Row],[nominal price]]/Table1[[#This Row],[today]]</f>
        <v>1.5676484429065765</v>
      </c>
      <c r="D5038">
        <v>0.72050000000000003</v>
      </c>
      <c r="E5038" s="1">
        <v>34248</v>
      </c>
      <c r="F5038">
        <v>1993</v>
      </c>
      <c r="G5038">
        <v>0.459605597964376</v>
      </c>
      <c r="H5038" s="1">
        <f>Table1[[#This Row],[date]]</f>
        <v>34248</v>
      </c>
      <c r="I5038">
        <f>Table1[[#This Row],[nominal price]]/Table1[[#This Row],[today]]</f>
        <v>1.5676484429065765</v>
      </c>
      <c r="J5038">
        <v>144.5</v>
      </c>
    </row>
    <row r="5039" spans="1:10" x14ac:dyDescent="0.2">
      <c r="A5039">
        <v>5037</v>
      </c>
      <c r="B5039" s="1">
        <v>34249</v>
      </c>
      <c r="C5039" s="2">
        <f>Table1[[#This Row],[nominal price]]/Table1[[#This Row],[today]]</f>
        <v>1.5676484429065765</v>
      </c>
      <c r="D5039">
        <v>0.72050000000000003</v>
      </c>
      <c r="E5039" s="1">
        <v>34249</v>
      </c>
      <c r="F5039">
        <v>1993</v>
      </c>
      <c r="G5039">
        <v>0.459605597964376</v>
      </c>
      <c r="H5039" s="1">
        <f>Table1[[#This Row],[date]]</f>
        <v>34249</v>
      </c>
      <c r="I5039">
        <f>Table1[[#This Row],[nominal price]]/Table1[[#This Row],[today]]</f>
        <v>1.5676484429065765</v>
      </c>
      <c r="J5039">
        <v>144.5</v>
      </c>
    </row>
    <row r="5040" spans="1:10" x14ac:dyDescent="0.2">
      <c r="A5040">
        <v>5038</v>
      </c>
      <c r="B5040" s="1">
        <v>34250</v>
      </c>
      <c r="C5040" s="2">
        <f>Table1[[#This Row],[nominal price]]/Table1[[#This Row],[today]]</f>
        <v>1.6122519031141889</v>
      </c>
      <c r="D5040">
        <v>0.74099999999999999</v>
      </c>
      <c r="E5040" s="1">
        <v>34250</v>
      </c>
      <c r="F5040">
        <v>1993</v>
      </c>
      <c r="G5040">
        <v>0.459605597964376</v>
      </c>
      <c r="H5040" s="1">
        <f>Table1[[#This Row],[date]]</f>
        <v>34250</v>
      </c>
      <c r="I5040">
        <f>Table1[[#This Row],[nominal price]]/Table1[[#This Row],[today]]</f>
        <v>1.6122519031141889</v>
      </c>
      <c r="J5040">
        <v>144.5</v>
      </c>
    </row>
    <row r="5041" spans="1:10" x14ac:dyDescent="0.2">
      <c r="A5041">
        <v>5039</v>
      </c>
      <c r="B5041" s="1">
        <v>34253</v>
      </c>
      <c r="C5041" s="2">
        <f>Table1[[#This Row],[nominal price]]/Table1[[#This Row],[today]]</f>
        <v>1.6329217993079606</v>
      </c>
      <c r="D5041">
        <v>0.75049999999999994</v>
      </c>
      <c r="E5041" s="1">
        <v>34253</v>
      </c>
      <c r="F5041">
        <v>1993</v>
      </c>
      <c r="G5041">
        <v>0.459605597964376</v>
      </c>
      <c r="H5041" s="1">
        <f>Table1[[#This Row],[date]]</f>
        <v>34253</v>
      </c>
      <c r="I5041">
        <f>Table1[[#This Row],[nominal price]]/Table1[[#This Row],[today]]</f>
        <v>1.6329217993079606</v>
      </c>
      <c r="J5041">
        <v>144.5</v>
      </c>
    </row>
    <row r="5042" spans="1:10" x14ac:dyDescent="0.2">
      <c r="A5042">
        <v>5040</v>
      </c>
      <c r="B5042" s="1">
        <v>34254</v>
      </c>
      <c r="C5042" s="2">
        <f>Table1[[#This Row],[nominal price]]/Table1[[#This Row],[today]]</f>
        <v>1.5763515570934277</v>
      </c>
      <c r="D5042">
        <v>0.72450000000000003</v>
      </c>
      <c r="E5042" s="1">
        <v>34254</v>
      </c>
      <c r="F5042">
        <v>1993</v>
      </c>
      <c r="G5042">
        <v>0.459605597964376</v>
      </c>
      <c r="H5042" s="1">
        <f>Table1[[#This Row],[date]]</f>
        <v>34254</v>
      </c>
      <c r="I5042">
        <f>Table1[[#This Row],[nominal price]]/Table1[[#This Row],[today]]</f>
        <v>1.5763515570934277</v>
      </c>
      <c r="J5042">
        <v>144.5</v>
      </c>
    </row>
    <row r="5043" spans="1:10" x14ac:dyDescent="0.2">
      <c r="A5043">
        <v>5041</v>
      </c>
      <c r="B5043" s="1">
        <v>34255</v>
      </c>
      <c r="C5043" s="2">
        <f>Table1[[#This Row],[nominal price]]/Table1[[#This Row],[today]]</f>
        <v>1.5894062283737045</v>
      </c>
      <c r="D5043">
        <v>0.73050000000000004</v>
      </c>
      <c r="E5043" s="1">
        <v>34255</v>
      </c>
      <c r="F5043">
        <v>1993</v>
      </c>
      <c r="G5043">
        <v>0.459605597964376</v>
      </c>
      <c r="H5043" s="1">
        <f>Table1[[#This Row],[date]]</f>
        <v>34255</v>
      </c>
      <c r="I5043">
        <f>Table1[[#This Row],[nominal price]]/Table1[[#This Row],[today]]</f>
        <v>1.5894062283737045</v>
      </c>
      <c r="J5043">
        <v>144.5</v>
      </c>
    </row>
    <row r="5044" spans="1:10" x14ac:dyDescent="0.2">
      <c r="A5044">
        <v>5042</v>
      </c>
      <c r="B5044" s="1">
        <v>34256</v>
      </c>
      <c r="C5044" s="2">
        <f>Table1[[#This Row],[nominal price]]/Table1[[#This Row],[today]]</f>
        <v>1.6253065743944657</v>
      </c>
      <c r="D5044">
        <v>0.747</v>
      </c>
      <c r="E5044" s="1">
        <v>34256</v>
      </c>
      <c r="F5044">
        <v>1993</v>
      </c>
      <c r="G5044">
        <v>0.459605597964376</v>
      </c>
      <c r="H5044" s="1">
        <f>Table1[[#This Row],[date]]</f>
        <v>34256</v>
      </c>
      <c r="I5044">
        <f>Table1[[#This Row],[nominal price]]/Table1[[#This Row],[today]]</f>
        <v>1.6253065743944657</v>
      </c>
      <c r="J5044">
        <v>144.5</v>
      </c>
    </row>
    <row r="5045" spans="1:10" x14ac:dyDescent="0.2">
      <c r="A5045">
        <v>5043</v>
      </c>
      <c r="B5045" s="1">
        <v>34257</v>
      </c>
      <c r="C5045" s="2">
        <f>Table1[[#This Row],[nominal price]]/Table1[[#This Row],[today]]</f>
        <v>1.6340096885813169</v>
      </c>
      <c r="D5045">
        <v>0.751</v>
      </c>
      <c r="E5045" s="1">
        <v>34257</v>
      </c>
      <c r="F5045">
        <v>1993</v>
      </c>
      <c r="G5045">
        <v>0.459605597964376</v>
      </c>
      <c r="H5045" s="1">
        <f>Table1[[#This Row],[date]]</f>
        <v>34257</v>
      </c>
      <c r="I5045">
        <f>Table1[[#This Row],[nominal price]]/Table1[[#This Row],[today]]</f>
        <v>1.6340096885813169</v>
      </c>
      <c r="J5045">
        <v>144.5</v>
      </c>
    </row>
    <row r="5046" spans="1:10" x14ac:dyDescent="0.2">
      <c r="A5046">
        <v>5044</v>
      </c>
      <c r="B5046" s="1">
        <v>34260</v>
      </c>
      <c r="C5046" s="2">
        <f>Table1[[#This Row],[nominal price]]/Table1[[#This Row],[today]]</f>
        <v>1.7003709342560576</v>
      </c>
      <c r="D5046">
        <v>0.78149999999999997</v>
      </c>
      <c r="E5046" s="1">
        <v>34260</v>
      </c>
      <c r="F5046">
        <v>1993</v>
      </c>
      <c r="G5046">
        <v>0.459605597964376</v>
      </c>
      <c r="H5046" s="1">
        <f>Table1[[#This Row],[date]]</f>
        <v>34260</v>
      </c>
      <c r="I5046">
        <f>Table1[[#This Row],[nominal price]]/Table1[[#This Row],[today]]</f>
        <v>1.7003709342560576</v>
      </c>
      <c r="J5046">
        <v>144.5</v>
      </c>
    </row>
    <row r="5047" spans="1:10" x14ac:dyDescent="0.2">
      <c r="A5047">
        <v>5045</v>
      </c>
      <c r="B5047" s="1">
        <v>34261</v>
      </c>
      <c r="C5047" s="2">
        <f>Table1[[#This Row],[nominal price]]/Table1[[#This Row],[today]]</f>
        <v>1.6601190311418708</v>
      </c>
      <c r="D5047">
        <v>0.76300000000000001</v>
      </c>
      <c r="E5047" s="1">
        <v>34261</v>
      </c>
      <c r="F5047">
        <v>1993</v>
      </c>
      <c r="G5047">
        <v>0.459605597964376</v>
      </c>
      <c r="H5047" s="1">
        <f>Table1[[#This Row],[date]]</f>
        <v>34261</v>
      </c>
      <c r="I5047">
        <f>Table1[[#This Row],[nominal price]]/Table1[[#This Row],[today]]</f>
        <v>1.6601190311418708</v>
      </c>
      <c r="J5047">
        <v>144.5</v>
      </c>
    </row>
    <row r="5048" spans="1:10" x14ac:dyDescent="0.2">
      <c r="A5048">
        <v>5046</v>
      </c>
      <c r="B5048" s="1">
        <v>34262</v>
      </c>
      <c r="C5048" s="2">
        <f>Table1[[#This Row],[nominal price]]/Table1[[#This Row],[today]]</f>
        <v>1.644888581314881</v>
      </c>
      <c r="D5048">
        <v>0.75600000000000001</v>
      </c>
      <c r="E5048" s="1">
        <v>34262</v>
      </c>
      <c r="F5048">
        <v>1993</v>
      </c>
      <c r="G5048">
        <v>0.459605597964376</v>
      </c>
      <c r="H5048" s="1">
        <f>Table1[[#This Row],[date]]</f>
        <v>34262</v>
      </c>
      <c r="I5048">
        <f>Table1[[#This Row],[nominal price]]/Table1[[#This Row],[today]]</f>
        <v>1.644888581314881</v>
      </c>
      <c r="J5048">
        <v>144.5</v>
      </c>
    </row>
    <row r="5049" spans="1:10" x14ac:dyDescent="0.2">
      <c r="A5049">
        <v>5047</v>
      </c>
      <c r="B5049" s="1">
        <v>34263</v>
      </c>
      <c r="C5049" s="2">
        <f>Table1[[#This Row],[nominal price]]/Table1[[#This Row],[today]]</f>
        <v>1.6862283737024244</v>
      </c>
      <c r="D5049">
        <v>0.77500000000000002</v>
      </c>
      <c r="E5049" s="1">
        <v>34263</v>
      </c>
      <c r="F5049">
        <v>1993</v>
      </c>
      <c r="G5049">
        <v>0.459605597964376</v>
      </c>
      <c r="H5049" s="1">
        <f>Table1[[#This Row],[date]]</f>
        <v>34263</v>
      </c>
      <c r="I5049">
        <f>Table1[[#This Row],[nominal price]]/Table1[[#This Row],[today]]</f>
        <v>1.6862283737024244</v>
      </c>
      <c r="J5049">
        <v>144.5</v>
      </c>
    </row>
    <row r="5050" spans="1:10" x14ac:dyDescent="0.2">
      <c r="A5050">
        <v>5048</v>
      </c>
      <c r="B5050" s="1">
        <v>34264</v>
      </c>
      <c r="C5050" s="2">
        <f>Table1[[#This Row],[nominal price]]/Table1[[#This Row],[today]]</f>
        <v>1.6786131487889293</v>
      </c>
      <c r="D5050">
        <v>0.77149999999999996</v>
      </c>
      <c r="E5050" s="1">
        <v>34264</v>
      </c>
      <c r="F5050">
        <v>1993</v>
      </c>
      <c r="G5050">
        <v>0.459605597964376</v>
      </c>
      <c r="H5050" s="1">
        <f>Table1[[#This Row],[date]]</f>
        <v>34264</v>
      </c>
      <c r="I5050">
        <f>Table1[[#This Row],[nominal price]]/Table1[[#This Row],[today]]</f>
        <v>1.6786131487889293</v>
      </c>
      <c r="J5050">
        <v>144.5</v>
      </c>
    </row>
    <row r="5051" spans="1:10" x14ac:dyDescent="0.2">
      <c r="A5051">
        <v>5049</v>
      </c>
      <c r="B5051" s="1">
        <v>34267</v>
      </c>
      <c r="C5051" s="2">
        <f>Table1[[#This Row],[nominal price]]/Table1[[#This Row],[today]]</f>
        <v>1.6155155709342581</v>
      </c>
      <c r="D5051">
        <v>0.74250000000000005</v>
      </c>
      <c r="E5051" s="1">
        <v>34267</v>
      </c>
      <c r="F5051">
        <v>1993</v>
      </c>
      <c r="G5051">
        <v>0.459605597964376</v>
      </c>
      <c r="H5051" s="1">
        <f>Table1[[#This Row],[date]]</f>
        <v>34267</v>
      </c>
      <c r="I5051">
        <f>Table1[[#This Row],[nominal price]]/Table1[[#This Row],[today]]</f>
        <v>1.6155155709342581</v>
      </c>
      <c r="J5051">
        <v>144.5</v>
      </c>
    </row>
    <row r="5052" spans="1:10" x14ac:dyDescent="0.2">
      <c r="A5052">
        <v>5050</v>
      </c>
      <c r="B5052" s="1">
        <v>34268</v>
      </c>
      <c r="C5052" s="2">
        <f>Table1[[#This Row],[nominal price]]/Table1[[#This Row],[today]]</f>
        <v>1.6253065743944657</v>
      </c>
      <c r="D5052">
        <v>0.747</v>
      </c>
      <c r="E5052" s="1">
        <v>34268</v>
      </c>
      <c r="F5052">
        <v>1993</v>
      </c>
      <c r="G5052">
        <v>0.459605597964376</v>
      </c>
      <c r="H5052" s="1">
        <f>Table1[[#This Row],[date]]</f>
        <v>34268</v>
      </c>
      <c r="I5052">
        <f>Table1[[#This Row],[nominal price]]/Table1[[#This Row],[today]]</f>
        <v>1.6253065743944657</v>
      </c>
      <c r="J5052">
        <v>144.5</v>
      </c>
    </row>
    <row r="5053" spans="1:10" x14ac:dyDescent="0.2">
      <c r="A5053">
        <v>5051</v>
      </c>
      <c r="B5053" s="1">
        <v>34269</v>
      </c>
      <c r="C5053" s="2">
        <f>Table1[[#This Row],[nominal price]]/Table1[[#This Row],[today]]</f>
        <v>1.6612069204152269</v>
      </c>
      <c r="D5053">
        <v>0.76349999999999996</v>
      </c>
      <c r="E5053" s="1">
        <v>34269</v>
      </c>
      <c r="F5053">
        <v>1993</v>
      </c>
      <c r="G5053">
        <v>0.459605597964376</v>
      </c>
      <c r="H5053" s="1">
        <f>Table1[[#This Row],[date]]</f>
        <v>34269</v>
      </c>
      <c r="I5053">
        <f>Table1[[#This Row],[nominal price]]/Table1[[#This Row],[today]]</f>
        <v>1.6612069204152269</v>
      </c>
      <c r="J5053">
        <v>144.5</v>
      </c>
    </row>
    <row r="5054" spans="1:10" x14ac:dyDescent="0.2">
      <c r="A5054">
        <v>5052</v>
      </c>
      <c r="B5054" s="1">
        <v>34270</v>
      </c>
      <c r="C5054" s="2">
        <f>Table1[[#This Row],[nominal price]]/Table1[[#This Row],[today]]</f>
        <v>1.6971072664359883</v>
      </c>
      <c r="D5054">
        <v>0.78</v>
      </c>
      <c r="E5054" s="1">
        <v>34270</v>
      </c>
      <c r="F5054">
        <v>1993</v>
      </c>
      <c r="G5054">
        <v>0.459605597964376</v>
      </c>
      <c r="H5054" s="1">
        <f>Table1[[#This Row],[date]]</f>
        <v>34270</v>
      </c>
      <c r="I5054">
        <f>Table1[[#This Row],[nominal price]]/Table1[[#This Row],[today]]</f>
        <v>1.6971072664359883</v>
      </c>
      <c r="J5054">
        <v>144.5</v>
      </c>
    </row>
    <row r="5055" spans="1:10" x14ac:dyDescent="0.2">
      <c r="A5055">
        <v>5053</v>
      </c>
      <c r="B5055" s="1">
        <v>34271</v>
      </c>
      <c r="C5055" s="2">
        <f>Table1[[#This Row],[nominal price]]/Table1[[#This Row],[today]]</f>
        <v>1.7253923875432549</v>
      </c>
      <c r="D5055">
        <v>0.79300000000000004</v>
      </c>
      <c r="E5055" s="1">
        <v>34271</v>
      </c>
      <c r="F5055">
        <v>1993</v>
      </c>
      <c r="G5055">
        <v>0.459605597964376</v>
      </c>
      <c r="H5055" s="1">
        <f>Table1[[#This Row],[date]]</f>
        <v>34271</v>
      </c>
      <c r="I5055">
        <f>Table1[[#This Row],[nominal price]]/Table1[[#This Row],[today]]</f>
        <v>1.7253923875432549</v>
      </c>
      <c r="J5055">
        <v>144.5</v>
      </c>
    </row>
    <row r="5056" spans="1:10" x14ac:dyDescent="0.2">
      <c r="A5056">
        <v>5054</v>
      </c>
      <c r="B5056" s="1">
        <v>34274</v>
      </c>
      <c r="C5056" s="2">
        <f>Table1[[#This Row],[nominal price]]/Table1[[#This Row],[today]]</f>
        <v>1.6873162629757807</v>
      </c>
      <c r="D5056">
        <v>0.77549999999999997</v>
      </c>
      <c r="E5056" s="1">
        <v>34274</v>
      </c>
      <c r="F5056">
        <v>1993</v>
      </c>
      <c r="G5056">
        <v>0.459605597964376</v>
      </c>
      <c r="H5056" s="1">
        <f>Table1[[#This Row],[date]]</f>
        <v>34274</v>
      </c>
      <c r="I5056">
        <f>Table1[[#This Row],[nominal price]]/Table1[[#This Row],[today]]</f>
        <v>1.6873162629757807</v>
      </c>
      <c r="J5056">
        <v>144.5</v>
      </c>
    </row>
    <row r="5057" spans="1:10" x14ac:dyDescent="0.2">
      <c r="A5057">
        <v>5055</v>
      </c>
      <c r="B5057" s="1">
        <v>34275</v>
      </c>
      <c r="C5057" s="2">
        <f>Table1[[#This Row],[nominal price]]/Table1[[#This Row],[today]]</f>
        <v>1.7156013840830471</v>
      </c>
      <c r="D5057">
        <v>0.78849999999999998</v>
      </c>
      <c r="E5057" s="1">
        <v>34275</v>
      </c>
      <c r="F5057">
        <v>1993</v>
      </c>
      <c r="G5057">
        <v>0.459605597964376</v>
      </c>
      <c r="H5057" s="1">
        <f>Table1[[#This Row],[date]]</f>
        <v>34275</v>
      </c>
      <c r="I5057">
        <f>Table1[[#This Row],[nominal price]]/Table1[[#This Row],[today]]</f>
        <v>1.7156013840830471</v>
      </c>
      <c r="J5057">
        <v>144.5</v>
      </c>
    </row>
    <row r="5058" spans="1:10" x14ac:dyDescent="0.2">
      <c r="A5058">
        <v>5056</v>
      </c>
      <c r="B5058" s="1">
        <v>34276</v>
      </c>
      <c r="C5058" s="2">
        <f>Table1[[#This Row],[nominal price]]/Table1[[#This Row],[today]]</f>
        <v>1.7036346020761268</v>
      </c>
      <c r="D5058">
        <v>0.78300000000000003</v>
      </c>
      <c r="E5058" s="1">
        <v>34276</v>
      </c>
      <c r="F5058">
        <v>1993</v>
      </c>
      <c r="G5058">
        <v>0.459605597964376</v>
      </c>
      <c r="H5058" s="1">
        <f>Table1[[#This Row],[date]]</f>
        <v>34276</v>
      </c>
      <c r="I5058">
        <f>Table1[[#This Row],[nominal price]]/Table1[[#This Row],[today]]</f>
        <v>1.7036346020761268</v>
      </c>
      <c r="J5058">
        <v>144.5</v>
      </c>
    </row>
    <row r="5059" spans="1:10" x14ac:dyDescent="0.2">
      <c r="A5059">
        <v>5057</v>
      </c>
      <c r="B5059" s="1">
        <v>34277</v>
      </c>
      <c r="C5059" s="2">
        <f>Table1[[#This Row],[nominal price]]/Table1[[#This Row],[today]]</f>
        <v>1.6350975778546732</v>
      </c>
      <c r="D5059">
        <v>0.75149999999999995</v>
      </c>
      <c r="E5059" s="1">
        <v>34277</v>
      </c>
      <c r="F5059">
        <v>1993</v>
      </c>
      <c r="G5059">
        <v>0.459605597964376</v>
      </c>
      <c r="H5059" s="1">
        <f>Table1[[#This Row],[date]]</f>
        <v>34277</v>
      </c>
      <c r="I5059">
        <f>Table1[[#This Row],[nominal price]]/Table1[[#This Row],[today]]</f>
        <v>1.6350975778546732</v>
      </c>
      <c r="J5059">
        <v>144.5</v>
      </c>
    </row>
    <row r="5060" spans="1:10" x14ac:dyDescent="0.2">
      <c r="A5060">
        <v>5058</v>
      </c>
      <c r="B5060" s="1">
        <v>34278</v>
      </c>
      <c r="C5060" s="2">
        <f>Table1[[#This Row],[nominal price]]/Table1[[#This Row],[today]]</f>
        <v>1.6764373702422166</v>
      </c>
      <c r="D5060">
        <v>0.77049999999999996</v>
      </c>
      <c r="E5060" s="1">
        <v>34278</v>
      </c>
      <c r="F5060">
        <v>1993</v>
      </c>
      <c r="G5060">
        <v>0.459605597964376</v>
      </c>
      <c r="H5060" s="1">
        <f>Table1[[#This Row],[date]]</f>
        <v>34278</v>
      </c>
      <c r="I5060">
        <f>Table1[[#This Row],[nominal price]]/Table1[[#This Row],[today]]</f>
        <v>1.6764373702422166</v>
      </c>
      <c r="J5060">
        <v>144.5</v>
      </c>
    </row>
    <row r="5061" spans="1:10" x14ac:dyDescent="0.2">
      <c r="A5061">
        <v>5059</v>
      </c>
      <c r="B5061" s="1">
        <v>34281</v>
      </c>
      <c r="C5061" s="2">
        <f>Table1[[#This Row],[nominal price]]/Table1[[#This Row],[today]]</f>
        <v>1.6416249134948118</v>
      </c>
      <c r="D5061">
        <v>0.75449999999999995</v>
      </c>
      <c r="E5061" s="1">
        <v>34281</v>
      </c>
      <c r="F5061">
        <v>1993</v>
      </c>
      <c r="G5061">
        <v>0.459605597964376</v>
      </c>
      <c r="H5061" s="1">
        <f>Table1[[#This Row],[date]]</f>
        <v>34281</v>
      </c>
      <c r="I5061">
        <f>Table1[[#This Row],[nominal price]]/Table1[[#This Row],[today]]</f>
        <v>1.6416249134948118</v>
      </c>
      <c r="J5061">
        <v>144.5</v>
      </c>
    </row>
    <row r="5062" spans="1:10" x14ac:dyDescent="0.2">
      <c r="A5062">
        <v>5060</v>
      </c>
      <c r="B5062" s="1">
        <v>34282</v>
      </c>
      <c r="C5062" s="2">
        <f>Table1[[#This Row],[nominal price]]/Table1[[#This Row],[today]]</f>
        <v>1.6481522491349501</v>
      </c>
      <c r="D5062">
        <v>0.75749999999999995</v>
      </c>
      <c r="E5062" s="1">
        <v>34282</v>
      </c>
      <c r="F5062">
        <v>1993</v>
      </c>
      <c r="G5062">
        <v>0.459605597964376</v>
      </c>
      <c r="H5062" s="1">
        <f>Table1[[#This Row],[date]]</f>
        <v>34282</v>
      </c>
      <c r="I5062">
        <f>Table1[[#This Row],[nominal price]]/Table1[[#This Row],[today]]</f>
        <v>1.6481522491349501</v>
      </c>
      <c r="J5062">
        <v>144.5</v>
      </c>
    </row>
    <row r="5063" spans="1:10" x14ac:dyDescent="0.2">
      <c r="A5063">
        <v>5061</v>
      </c>
      <c r="B5063" s="1">
        <v>34283</v>
      </c>
      <c r="C5063" s="2">
        <f>Table1[[#This Row],[nominal price]]/Table1[[#This Row],[today]]</f>
        <v>1.6546795847750886</v>
      </c>
      <c r="D5063">
        <v>0.76049999999999995</v>
      </c>
      <c r="E5063" s="1">
        <v>34283</v>
      </c>
      <c r="F5063">
        <v>1993</v>
      </c>
      <c r="G5063">
        <v>0.459605597964376</v>
      </c>
      <c r="H5063" s="1">
        <f>Table1[[#This Row],[date]]</f>
        <v>34283</v>
      </c>
      <c r="I5063">
        <f>Table1[[#This Row],[nominal price]]/Table1[[#This Row],[today]]</f>
        <v>1.6546795847750886</v>
      </c>
      <c r="J5063">
        <v>144.5</v>
      </c>
    </row>
    <row r="5064" spans="1:10" x14ac:dyDescent="0.2">
      <c r="A5064">
        <v>5062</v>
      </c>
      <c r="B5064" s="1">
        <v>34284</v>
      </c>
      <c r="C5064" s="2">
        <f>Table1[[#This Row],[nominal price]]/Table1[[#This Row],[today]]</f>
        <v>1.6318339100346042</v>
      </c>
      <c r="D5064">
        <v>0.75</v>
      </c>
      <c r="E5064" s="1">
        <v>34284</v>
      </c>
      <c r="F5064">
        <v>1993</v>
      </c>
      <c r="G5064">
        <v>0.459605597964376</v>
      </c>
      <c r="H5064" s="1">
        <f>Table1[[#This Row],[date]]</f>
        <v>34284</v>
      </c>
      <c r="I5064">
        <f>Table1[[#This Row],[nominal price]]/Table1[[#This Row],[today]]</f>
        <v>1.6318339100346042</v>
      </c>
      <c r="J5064">
        <v>144.5</v>
      </c>
    </row>
    <row r="5065" spans="1:10" x14ac:dyDescent="0.2">
      <c r="A5065">
        <v>5063</v>
      </c>
      <c r="B5065" s="1">
        <v>34285</v>
      </c>
      <c r="C5065" s="2">
        <f>Table1[[#This Row],[nominal price]]/Table1[[#This Row],[today]]</f>
        <v>1.5861425605536352</v>
      </c>
      <c r="D5065">
        <v>0.72899999999999998</v>
      </c>
      <c r="E5065" s="1">
        <v>34285</v>
      </c>
      <c r="F5065">
        <v>1993</v>
      </c>
      <c r="G5065">
        <v>0.459605597964376</v>
      </c>
      <c r="H5065" s="1">
        <f>Table1[[#This Row],[date]]</f>
        <v>34285</v>
      </c>
      <c r="I5065">
        <f>Table1[[#This Row],[nominal price]]/Table1[[#This Row],[today]]</f>
        <v>1.5861425605536352</v>
      </c>
      <c r="J5065">
        <v>144.5</v>
      </c>
    </row>
    <row r="5066" spans="1:10" x14ac:dyDescent="0.2">
      <c r="A5066">
        <v>5064</v>
      </c>
      <c r="B5066" s="1">
        <v>34288</v>
      </c>
      <c r="C5066" s="2">
        <f>Table1[[#This Row],[nominal price]]/Table1[[#This Row],[today]]</f>
        <v>1.6068124567474069</v>
      </c>
      <c r="D5066">
        <v>0.73850000000000005</v>
      </c>
      <c r="E5066" s="1">
        <v>34288</v>
      </c>
      <c r="F5066">
        <v>1993</v>
      </c>
      <c r="G5066">
        <v>0.459605597964376</v>
      </c>
      <c r="H5066" s="1">
        <f>Table1[[#This Row],[date]]</f>
        <v>34288</v>
      </c>
      <c r="I5066">
        <f>Table1[[#This Row],[nominal price]]/Table1[[#This Row],[today]]</f>
        <v>1.6068124567474069</v>
      </c>
      <c r="J5066">
        <v>144.5</v>
      </c>
    </row>
    <row r="5067" spans="1:10" x14ac:dyDescent="0.2">
      <c r="A5067">
        <v>5065</v>
      </c>
      <c r="B5067" s="1">
        <v>34289</v>
      </c>
      <c r="C5067" s="2">
        <f>Table1[[#This Row],[nominal price]]/Table1[[#This Row],[today]]</f>
        <v>1.6459764705882374</v>
      </c>
      <c r="D5067">
        <v>0.75649999999999995</v>
      </c>
      <c r="E5067" s="1">
        <v>34289</v>
      </c>
      <c r="F5067">
        <v>1993</v>
      </c>
      <c r="G5067">
        <v>0.459605597964376</v>
      </c>
      <c r="H5067" s="1">
        <f>Table1[[#This Row],[date]]</f>
        <v>34289</v>
      </c>
      <c r="I5067">
        <f>Table1[[#This Row],[nominal price]]/Table1[[#This Row],[today]]</f>
        <v>1.6459764705882374</v>
      </c>
      <c r="J5067">
        <v>144.5</v>
      </c>
    </row>
    <row r="5068" spans="1:10" x14ac:dyDescent="0.2">
      <c r="A5068">
        <v>5066</v>
      </c>
      <c r="B5068" s="1">
        <v>34290</v>
      </c>
      <c r="C5068" s="2">
        <f>Table1[[#This Row],[nominal price]]/Table1[[#This Row],[today]]</f>
        <v>1.6285702422145352</v>
      </c>
      <c r="D5068">
        <v>0.74850000000000005</v>
      </c>
      <c r="E5068" s="1">
        <v>34290</v>
      </c>
      <c r="F5068">
        <v>1993</v>
      </c>
      <c r="G5068">
        <v>0.459605597964376</v>
      </c>
      <c r="H5068" s="1">
        <f>Table1[[#This Row],[date]]</f>
        <v>34290</v>
      </c>
      <c r="I5068">
        <f>Table1[[#This Row],[nominal price]]/Table1[[#This Row],[today]]</f>
        <v>1.6285702422145352</v>
      </c>
      <c r="J5068">
        <v>144.5</v>
      </c>
    </row>
    <row r="5069" spans="1:10" x14ac:dyDescent="0.2">
      <c r="A5069">
        <v>5067</v>
      </c>
      <c r="B5069" s="1">
        <v>34291</v>
      </c>
      <c r="C5069" s="2">
        <f>Table1[[#This Row],[nominal price]]/Table1[[#This Row],[today]]</f>
        <v>1.6981951557093447</v>
      </c>
      <c r="D5069">
        <v>0.78049999999999997</v>
      </c>
      <c r="E5069" s="1">
        <v>34291</v>
      </c>
      <c r="F5069">
        <v>1993</v>
      </c>
      <c r="G5069">
        <v>0.459605597964376</v>
      </c>
      <c r="H5069" s="1">
        <f>Table1[[#This Row],[date]]</f>
        <v>34291</v>
      </c>
      <c r="I5069">
        <f>Table1[[#This Row],[nominal price]]/Table1[[#This Row],[today]]</f>
        <v>1.6981951557093447</v>
      </c>
      <c r="J5069">
        <v>144.5</v>
      </c>
    </row>
    <row r="5070" spans="1:10" x14ac:dyDescent="0.2">
      <c r="A5070">
        <v>5068</v>
      </c>
      <c r="B5070" s="1">
        <v>34292</v>
      </c>
      <c r="C5070" s="2">
        <f>Table1[[#This Row],[nominal price]]/Table1[[#This Row],[today]]</f>
        <v>1.6383612456747425</v>
      </c>
      <c r="D5070">
        <v>0.753</v>
      </c>
      <c r="E5070" s="1">
        <v>34292</v>
      </c>
      <c r="F5070">
        <v>1993</v>
      </c>
      <c r="G5070">
        <v>0.459605597964376</v>
      </c>
      <c r="H5070" s="1">
        <f>Table1[[#This Row],[date]]</f>
        <v>34292</v>
      </c>
      <c r="I5070">
        <f>Table1[[#This Row],[nominal price]]/Table1[[#This Row],[today]]</f>
        <v>1.6383612456747425</v>
      </c>
      <c r="J5070">
        <v>144.5</v>
      </c>
    </row>
    <row r="5071" spans="1:10" x14ac:dyDescent="0.2">
      <c r="A5071">
        <v>5069</v>
      </c>
      <c r="B5071" s="1">
        <v>34295</v>
      </c>
      <c r="C5071" s="2">
        <f>Table1[[#This Row],[nominal price]]/Table1[[#This Row],[today]]</f>
        <v>1.6166034602076145</v>
      </c>
      <c r="D5071">
        <v>0.74299999999999999</v>
      </c>
      <c r="E5071" s="1">
        <v>34295</v>
      </c>
      <c r="F5071">
        <v>1993</v>
      </c>
      <c r="G5071">
        <v>0.459605597964376</v>
      </c>
      <c r="H5071" s="1">
        <f>Table1[[#This Row],[date]]</f>
        <v>34295</v>
      </c>
      <c r="I5071">
        <f>Table1[[#This Row],[nominal price]]/Table1[[#This Row],[today]]</f>
        <v>1.6166034602076145</v>
      </c>
      <c r="J5071">
        <v>144.5</v>
      </c>
    </row>
    <row r="5072" spans="1:10" x14ac:dyDescent="0.2">
      <c r="A5072">
        <v>5070</v>
      </c>
      <c r="B5072" s="1">
        <v>34296</v>
      </c>
      <c r="C5072" s="2">
        <f>Table1[[#This Row],[nominal price]]/Table1[[#This Row],[today]]</f>
        <v>1.6662112110726666</v>
      </c>
      <c r="D5072">
        <v>0.76580000000000004</v>
      </c>
      <c r="E5072" s="1">
        <v>34296</v>
      </c>
      <c r="F5072">
        <v>1993</v>
      </c>
      <c r="G5072">
        <v>0.459605597964376</v>
      </c>
      <c r="H5072" s="1">
        <f>Table1[[#This Row],[date]]</f>
        <v>34296</v>
      </c>
      <c r="I5072">
        <f>Table1[[#This Row],[nominal price]]/Table1[[#This Row],[today]]</f>
        <v>1.6662112110726666</v>
      </c>
      <c r="J5072">
        <v>144.5</v>
      </c>
    </row>
    <row r="5073" spans="1:10" x14ac:dyDescent="0.2">
      <c r="A5073">
        <v>5071</v>
      </c>
      <c r="B5073" s="1">
        <v>34297</v>
      </c>
      <c r="C5073" s="2">
        <f>Table1[[#This Row],[nominal price]]/Table1[[#This Row],[today]]</f>
        <v>1.6757846366782028</v>
      </c>
      <c r="D5073">
        <v>0.7702</v>
      </c>
      <c r="E5073" s="1">
        <v>34297</v>
      </c>
      <c r="F5073">
        <v>1993</v>
      </c>
      <c r="G5073">
        <v>0.459605597964376</v>
      </c>
      <c r="H5073" s="1">
        <f>Table1[[#This Row],[date]]</f>
        <v>34297</v>
      </c>
      <c r="I5073">
        <f>Table1[[#This Row],[nominal price]]/Table1[[#This Row],[today]]</f>
        <v>1.6757846366782028</v>
      </c>
      <c r="J5073">
        <v>144.5</v>
      </c>
    </row>
    <row r="5074" spans="1:10" x14ac:dyDescent="0.2">
      <c r="A5074">
        <v>5072</v>
      </c>
      <c r="B5074" s="1">
        <v>34302</v>
      </c>
      <c r="C5074" s="2">
        <f>Table1[[#This Row],[nominal price]]/Table1[[#This Row],[today]]</f>
        <v>1.7031994463667843</v>
      </c>
      <c r="D5074">
        <v>0.78280000000000005</v>
      </c>
      <c r="E5074" s="1">
        <v>34302</v>
      </c>
      <c r="F5074">
        <v>1993</v>
      </c>
      <c r="G5074">
        <v>0.459605597964376</v>
      </c>
      <c r="H5074" s="1">
        <f>Table1[[#This Row],[date]]</f>
        <v>34302</v>
      </c>
      <c r="I5074">
        <f>Table1[[#This Row],[nominal price]]/Table1[[#This Row],[today]]</f>
        <v>1.7031994463667843</v>
      </c>
      <c r="J5074">
        <v>144.5</v>
      </c>
    </row>
    <row r="5075" spans="1:10" x14ac:dyDescent="0.2">
      <c r="A5075">
        <v>5073</v>
      </c>
      <c r="B5075" s="1">
        <v>34303</v>
      </c>
      <c r="C5075" s="2">
        <f>Table1[[#This Row],[nominal price]]/Table1[[#This Row],[today]]</f>
        <v>1.6768725259515593</v>
      </c>
      <c r="D5075">
        <v>0.77070000000000005</v>
      </c>
      <c r="E5075" s="1">
        <v>34303</v>
      </c>
      <c r="F5075">
        <v>1993</v>
      </c>
      <c r="G5075">
        <v>0.459605597964376</v>
      </c>
      <c r="H5075" s="1">
        <f>Table1[[#This Row],[date]]</f>
        <v>34303</v>
      </c>
      <c r="I5075">
        <f>Table1[[#This Row],[nominal price]]/Table1[[#This Row],[today]]</f>
        <v>1.6768725259515593</v>
      </c>
      <c r="J5075">
        <v>144.5</v>
      </c>
    </row>
    <row r="5076" spans="1:10" x14ac:dyDescent="0.2">
      <c r="A5076">
        <v>5074</v>
      </c>
      <c r="B5076" s="1">
        <v>34304</v>
      </c>
      <c r="C5076" s="2">
        <f>Table1[[#This Row],[nominal price]]/Table1[[#This Row],[today]]</f>
        <v>1.7112498269896215</v>
      </c>
      <c r="D5076">
        <v>0.78649999999999998</v>
      </c>
      <c r="E5076" s="1">
        <v>34304</v>
      </c>
      <c r="F5076">
        <v>1993</v>
      </c>
      <c r="G5076">
        <v>0.459605597964376</v>
      </c>
      <c r="H5076" s="1">
        <f>Table1[[#This Row],[date]]</f>
        <v>34304</v>
      </c>
      <c r="I5076">
        <f>Table1[[#This Row],[nominal price]]/Table1[[#This Row],[today]]</f>
        <v>1.7112498269896215</v>
      </c>
      <c r="J5076">
        <v>144.5</v>
      </c>
    </row>
    <row r="5077" spans="1:10" x14ac:dyDescent="0.2">
      <c r="A5077">
        <v>5075</v>
      </c>
      <c r="B5077" s="1">
        <v>34305</v>
      </c>
      <c r="C5077" s="2">
        <f>Table1[[#This Row],[nominal price]]/Table1[[#This Row],[today]]</f>
        <v>1.6601190311418708</v>
      </c>
      <c r="D5077">
        <v>0.76300000000000001</v>
      </c>
      <c r="E5077" s="1">
        <v>34305</v>
      </c>
      <c r="F5077">
        <v>1993</v>
      </c>
      <c r="G5077">
        <v>0.459605597964376</v>
      </c>
      <c r="H5077" s="1">
        <f>Table1[[#This Row],[date]]</f>
        <v>34305</v>
      </c>
      <c r="I5077">
        <f>Table1[[#This Row],[nominal price]]/Table1[[#This Row],[today]]</f>
        <v>1.6601190311418708</v>
      </c>
      <c r="J5077">
        <v>144.5</v>
      </c>
    </row>
    <row r="5078" spans="1:10" x14ac:dyDescent="0.2">
      <c r="A5078">
        <v>5076</v>
      </c>
      <c r="B5078" s="1">
        <v>34306</v>
      </c>
      <c r="C5078" s="2">
        <f>Table1[[#This Row],[nominal price]]/Table1[[#This Row],[today]]</f>
        <v>1.6884041522491371</v>
      </c>
      <c r="D5078">
        <v>0.77600000000000002</v>
      </c>
      <c r="E5078" s="1">
        <v>34306</v>
      </c>
      <c r="F5078">
        <v>1993</v>
      </c>
      <c r="G5078">
        <v>0.459605597964376</v>
      </c>
      <c r="H5078" s="1">
        <f>Table1[[#This Row],[date]]</f>
        <v>34306</v>
      </c>
      <c r="I5078">
        <f>Table1[[#This Row],[nominal price]]/Table1[[#This Row],[today]]</f>
        <v>1.6884041522491371</v>
      </c>
      <c r="J5078">
        <v>144.5</v>
      </c>
    </row>
    <row r="5079" spans="1:10" x14ac:dyDescent="0.2">
      <c r="A5079">
        <v>5077</v>
      </c>
      <c r="B5079" s="1">
        <v>34309</v>
      </c>
      <c r="C5079" s="2">
        <f>Table1[[#This Row],[nominal price]]/Table1[[#This Row],[today]]</f>
        <v>1.6525038062283757</v>
      </c>
      <c r="D5079">
        <v>0.75949999999999995</v>
      </c>
      <c r="E5079" s="1">
        <v>34309</v>
      </c>
      <c r="F5079">
        <v>1993</v>
      </c>
      <c r="G5079">
        <v>0.459605597964376</v>
      </c>
      <c r="H5079" s="1">
        <f>Table1[[#This Row],[date]]</f>
        <v>34309</v>
      </c>
      <c r="I5079">
        <f>Table1[[#This Row],[nominal price]]/Table1[[#This Row],[today]]</f>
        <v>1.6525038062283757</v>
      </c>
      <c r="J5079">
        <v>144.5</v>
      </c>
    </row>
    <row r="5080" spans="1:10" x14ac:dyDescent="0.2">
      <c r="A5080">
        <v>5078</v>
      </c>
      <c r="B5080" s="1">
        <v>34310</v>
      </c>
      <c r="C5080" s="2">
        <f>Table1[[#This Row],[nominal price]]/Table1[[#This Row],[today]]</f>
        <v>1.6699100346020781</v>
      </c>
      <c r="D5080">
        <v>0.76749999999999996</v>
      </c>
      <c r="E5080" s="1">
        <v>34310</v>
      </c>
      <c r="F5080">
        <v>1993</v>
      </c>
      <c r="G5080">
        <v>0.459605597964376</v>
      </c>
      <c r="H5080" s="1">
        <f>Table1[[#This Row],[date]]</f>
        <v>34310</v>
      </c>
      <c r="I5080">
        <f>Table1[[#This Row],[nominal price]]/Table1[[#This Row],[today]]</f>
        <v>1.6699100346020781</v>
      </c>
      <c r="J5080">
        <v>144.5</v>
      </c>
    </row>
    <row r="5081" spans="1:10" x14ac:dyDescent="0.2">
      <c r="A5081">
        <v>5079</v>
      </c>
      <c r="B5081" s="1">
        <v>34311</v>
      </c>
      <c r="C5081" s="2">
        <f>Table1[[#This Row],[nominal price]]/Table1[[#This Row],[today]]</f>
        <v>1.6786131487889293</v>
      </c>
      <c r="D5081">
        <v>0.77149999999999996</v>
      </c>
      <c r="E5081" s="1">
        <v>34311</v>
      </c>
      <c r="F5081">
        <v>1993</v>
      </c>
      <c r="G5081">
        <v>0.459605597964376</v>
      </c>
      <c r="H5081" s="1">
        <f>Table1[[#This Row],[date]]</f>
        <v>34311</v>
      </c>
      <c r="I5081">
        <f>Table1[[#This Row],[nominal price]]/Table1[[#This Row],[today]]</f>
        <v>1.6786131487889293</v>
      </c>
      <c r="J5081">
        <v>144.5</v>
      </c>
    </row>
    <row r="5082" spans="1:10" x14ac:dyDescent="0.2">
      <c r="A5082">
        <v>5080</v>
      </c>
      <c r="B5082" s="1">
        <v>34312</v>
      </c>
      <c r="C5082" s="2">
        <f>Table1[[#This Row],[nominal price]]/Table1[[#This Row],[today]]</f>
        <v>1.6829647058823549</v>
      </c>
      <c r="D5082">
        <v>0.77349999999999997</v>
      </c>
      <c r="E5082" s="1">
        <v>34312</v>
      </c>
      <c r="F5082">
        <v>1993</v>
      </c>
      <c r="G5082">
        <v>0.459605597964376</v>
      </c>
      <c r="H5082" s="1">
        <f>Table1[[#This Row],[date]]</f>
        <v>34312</v>
      </c>
      <c r="I5082">
        <f>Table1[[#This Row],[nominal price]]/Table1[[#This Row],[today]]</f>
        <v>1.6829647058823549</v>
      </c>
      <c r="J5082">
        <v>144.5</v>
      </c>
    </row>
    <row r="5083" spans="1:10" x14ac:dyDescent="0.2">
      <c r="A5083">
        <v>5081</v>
      </c>
      <c r="B5083" s="1">
        <v>34313</v>
      </c>
      <c r="C5083" s="2">
        <f>Table1[[#This Row],[nominal price]]/Table1[[#This Row],[today]]</f>
        <v>1.7243044982698983</v>
      </c>
      <c r="D5083">
        <v>0.79249999999999998</v>
      </c>
      <c r="E5083" s="1">
        <v>34313</v>
      </c>
      <c r="F5083">
        <v>1993</v>
      </c>
      <c r="G5083">
        <v>0.459605597964376</v>
      </c>
      <c r="H5083" s="1">
        <f>Table1[[#This Row],[date]]</f>
        <v>34313</v>
      </c>
      <c r="I5083">
        <f>Table1[[#This Row],[nominal price]]/Table1[[#This Row],[today]]</f>
        <v>1.7243044982698983</v>
      </c>
      <c r="J5083">
        <v>144.5</v>
      </c>
    </row>
    <row r="5084" spans="1:10" x14ac:dyDescent="0.2">
      <c r="A5084">
        <v>5082</v>
      </c>
      <c r="B5084" s="1">
        <v>34316</v>
      </c>
      <c r="C5084" s="2">
        <f>Table1[[#This Row],[nominal price]]/Table1[[#This Row],[today]]</f>
        <v>1.714513494809691</v>
      </c>
      <c r="D5084">
        <v>0.78800000000000003</v>
      </c>
      <c r="E5084" s="1">
        <v>34316</v>
      </c>
      <c r="F5084">
        <v>1993</v>
      </c>
      <c r="G5084">
        <v>0.459605597964376</v>
      </c>
      <c r="H5084" s="1">
        <f>Table1[[#This Row],[date]]</f>
        <v>34316</v>
      </c>
      <c r="I5084">
        <f>Table1[[#This Row],[nominal price]]/Table1[[#This Row],[today]]</f>
        <v>1.714513494809691</v>
      </c>
      <c r="J5084">
        <v>144.5</v>
      </c>
    </row>
    <row r="5085" spans="1:10" x14ac:dyDescent="0.2">
      <c r="A5085">
        <v>5083</v>
      </c>
      <c r="B5085" s="1">
        <v>34317</v>
      </c>
      <c r="C5085" s="2">
        <f>Table1[[#This Row],[nominal price]]/Table1[[#This Row],[today]]</f>
        <v>1.7427986159169573</v>
      </c>
      <c r="D5085">
        <v>0.80100000000000005</v>
      </c>
      <c r="E5085" s="1">
        <v>34317</v>
      </c>
      <c r="F5085">
        <v>1993</v>
      </c>
      <c r="G5085">
        <v>0.459605597964376</v>
      </c>
      <c r="H5085" s="1">
        <f>Table1[[#This Row],[date]]</f>
        <v>34317</v>
      </c>
      <c r="I5085">
        <f>Table1[[#This Row],[nominal price]]/Table1[[#This Row],[today]]</f>
        <v>1.7427986159169573</v>
      </c>
      <c r="J5085">
        <v>144.5</v>
      </c>
    </row>
    <row r="5086" spans="1:10" x14ac:dyDescent="0.2">
      <c r="A5086">
        <v>5084</v>
      </c>
      <c r="B5086" s="1">
        <v>34318</v>
      </c>
      <c r="C5086" s="2">
        <f>Table1[[#This Row],[nominal price]]/Table1[[#This Row],[today]]</f>
        <v>1.736271280276819</v>
      </c>
      <c r="D5086">
        <v>0.79800000000000004</v>
      </c>
      <c r="E5086" s="1">
        <v>34318</v>
      </c>
      <c r="F5086">
        <v>1993</v>
      </c>
      <c r="G5086">
        <v>0.459605597964376</v>
      </c>
      <c r="H5086" s="1">
        <f>Table1[[#This Row],[date]]</f>
        <v>34318</v>
      </c>
      <c r="I5086">
        <f>Table1[[#This Row],[nominal price]]/Table1[[#This Row],[today]]</f>
        <v>1.736271280276819</v>
      </c>
      <c r="J5086">
        <v>144.5</v>
      </c>
    </row>
    <row r="5087" spans="1:10" x14ac:dyDescent="0.2">
      <c r="A5087">
        <v>5085</v>
      </c>
      <c r="B5087" s="1">
        <v>34319</v>
      </c>
      <c r="C5087" s="2">
        <f>Table1[[#This Row],[nominal price]]/Table1[[#This Row],[today]]</f>
        <v>1.71777716262976</v>
      </c>
      <c r="D5087">
        <v>0.78949999999999998</v>
      </c>
      <c r="E5087" s="1">
        <v>34319</v>
      </c>
      <c r="F5087">
        <v>1993</v>
      </c>
      <c r="G5087">
        <v>0.459605597964376</v>
      </c>
      <c r="H5087" s="1">
        <f>Table1[[#This Row],[date]]</f>
        <v>34319</v>
      </c>
      <c r="I5087">
        <f>Table1[[#This Row],[nominal price]]/Table1[[#This Row],[today]]</f>
        <v>1.71777716262976</v>
      </c>
      <c r="J5087">
        <v>144.5</v>
      </c>
    </row>
    <row r="5088" spans="1:10" x14ac:dyDescent="0.2">
      <c r="A5088">
        <v>5086</v>
      </c>
      <c r="B5088" s="1">
        <v>34320</v>
      </c>
      <c r="C5088" s="2">
        <f>Table1[[#This Row],[nominal price]]/Table1[[#This Row],[today]]</f>
        <v>1.7156013840830471</v>
      </c>
      <c r="D5088">
        <v>0.78849999999999998</v>
      </c>
      <c r="E5088" s="1">
        <v>34320</v>
      </c>
      <c r="F5088">
        <v>1993</v>
      </c>
      <c r="G5088">
        <v>0.459605597964376</v>
      </c>
      <c r="H5088" s="1">
        <f>Table1[[#This Row],[date]]</f>
        <v>34320</v>
      </c>
      <c r="I5088">
        <f>Table1[[#This Row],[nominal price]]/Table1[[#This Row],[today]]</f>
        <v>1.7156013840830471</v>
      </c>
      <c r="J5088">
        <v>144.5</v>
      </c>
    </row>
    <row r="5089" spans="1:10" x14ac:dyDescent="0.2">
      <c r="A5089">
        <v>5087</v>
      </c>
      <c r="B5089" s="1">
        <v>34323</v>
      </c>
      <c r="C5089" s="2">
        <f>Table1[[#This Row],[nominal price]]/Table1[[#This Row],[today]]</f>
        <v>1.6590311418685142</v>
      </c>
      <c r="D5089">
        <v>0.76249999999999996</v>
      </c>
      <c r="E5089" s="1">
        <v>34323</v>
      </c>
      <c r="F5089">
        <v>1993</v>
      </c>
      <c r="G5089">
        <v>0.459605597964376</v>
      </c>
      <c r="H5089" s="1">
        <f>Table1[[#This Row],[date]]</f>
        <v>34323</v>
      </c>
      <c r="I5089">
        <f>Table1[[#This Row],[nominal price]]/Table1[[#This Row],[today]]</f>
        <v>1.6590311418685142</v>
      </c>
      <c r="J5089">
        <v>144.5</v>
      </c>
    </row>
    <row r="5090" spans="1:10" x14ac:dyDescent="0.2">
      <c r="A5090">
        <v>5088</v>
      </c>
      <c r="B5090" s="1">
        <v>34324</v>
      </c>
      <c r="C5090" s="2">
        <f>Table1[[#This Row],[nominal price]]/Table1[[#This Row],[today]]</f>
        <v>1.6590311418685142</v>
      </c>
      <c r="D5090">
        <v>0.76249999999999996</v>
      </c>
      <c r="E5090" s="1">
        <v>34324</v>
      </c>
      <c r="F5090">
        <v>1993</v>
      </c>
      <c r="G5090">
        <v>0.459605597964376</v>
      </c>
      <c r="H5090" s="1">
        <f>Table1[[#This Row],[date]]</f>
        <v>34324</v>
      </c>
      <c r="I5090">
        <f>Table1[[#This Row],[nominal price]]/Table1[[#This Row],[today]]</f>
        <v>1.6590311418685142</v>
      </c>
      <c r="J5090">
        <v>144.5</v>
      </c>
    </row>
    <row r="5091" spans="1:10" x14ac:dyDescent="0.2">
      <c r="A5091">
        <v>5089</v>
      </c>
      <c r="B5091" s="1">
        <v>34325</v>
      </c>
      <c r="C5091" s="2">
        <f>Table1[[#This Row],[nominal price]]/Table1[[#This Row],[today]]</f>
        <v>1.6601190311418708</v>
      </c>
      <c r="D5091">
        <v>0.76300000000000001</v>
      </c>
      <c r="E5091" s="1">
        <v>34325</v>
      </c>
      <c r="F5091">
        <v>1993</v>
      </c>
      <c r="G5091">
        <v>0.459605597964376</v>
      </c>
      <c r="H5091" s="1">
        <f>Table1[[#This Row],[date]]</f>
        <v>34325</v>
      </c>
      <c r="I5091">
        <f>Table1[[#This Row],[nominal price]]/Table1[[#This Row],[today]]</f>
        <v>1.6601190311418708</v>
      </c>
      <c r="J5091">
        <v>144.5</v>
      </c>
    </row>
    <row r="5092" spans="1:10" x14ac:dyDescent="0.2">
      <c r="A5092">
        <v>5090</v>
      </c>
      <c r="B5092" s="1">
        <v>34326</v>
      </c>
      <c r="C5092" s="2">
        <f>Table1[[#This Row],[nominal price]]/Table1[[#This Row],[today]]</f>
        <v>1.6633826989619398</v>
      </c>
      <c r="D5092">
        <v>0.76449999999999996</v>
      </c>
      <c r="E5092" s="1">
        <v>34326</v>
      </c>
      <c r="F5092">
        <v>1993</v>
      </c>
      <c r="G5092">
        <v>0.459605597964376</v>
      </c>
      <c r="H5092" s="1">
        <f>Table1[[#This Row],[date]]</f>
        <v>34326</v>
      </c>
      <c r="I5092">
        <f>Table1[[#This Row],[nominal price]]/Table1[[#This Row],[today]]</f>
        <v>1.6633826989619398</v>
      </c>
      <c r="J5092">
        <v>144.5</v>
      </c>
    </row>
    <row r="5093" spans="1:10" x14ac:dyDescent="0.2">
      <c r="A5093">
        <v>5091</v>
      </c>
      <c r="B5093" s="1">
        <v>34330</v>
      </c>
      <c r="C5093" s="2">
        <f>Table1[[#This Row],[nominal price]]/Table1[[#This Row],[today]]</f>
        <v>1.6797010380622859</v>
      </c>
      <c r="D5093">
        <v>0.77200000000000002</v>
      </c>
      <c r="E5093" s="1">
        <v>34330</v>
      </c>
      <c r="F5093">
        <v>1993</v>
      </c>
      <c r="G5093">
        <v>0.459605597964376</v>
      </c>
      <c r="H5093" s="1">
        <f>Table1[[#This Row],[date]]</f>
        <v>34330</v>
      </c>
      <c r="I5093">
        <f>Table1[[#This Row],[nominal price]]/Table1[[#This Row],[today]]</f>
        <v>1.6797010380622859</v>
      </c>
      <c r="J5093">
        <v>144.5</v>
      </c>
    </row>
    <row r="5094" spans="1:10" x14ac:dyDescent="0.2">
      <c r="A5094">
        <v>5092</v>
      </c>
      <c r="B5094" s="1">
        <v>34331</v>
      </c>
      <c r="C5094" s="2">
        <f>Table1[[#This Row],[nominal price]]/Table1[[#This Row],[today]]</f>
        <v>1.668822145328722</v>
      </c>
      <c r="D5094">
        <v>0.76700000000000002</v>
      </c>
      <c r="E5094" s="1">
        <v>34331</v>
      </c>
      <c r="F5094">
        <v>1993</v>
      </c>
      <c r="G5094">
        <v>0.459605597964376</v>
      </c>
      <c r="H5094" s="1">
        <f>Table1[[#This Row],[date]]</f>
        <v>34331</v>
      </c>
      <c r="I5094">
        <f>Table1[[#This Row],[nominal price]]/Table1[[#This Row],[today]]</f>
        <v>1.668822145328722</v>
      </c>
      <c r="J5094">
        <v>144.5</v>
      </c>
    </row>
    <row r="5095" spans="1:10" x14ac:dyDescent="0.2">
      <c r="A5095">
        <v>5093</v>
      </c>
      <c r="B5095" s="1">
        <v>34332</v>
      </c>
      <c r="C5095" s="2">
        <f>Table1[[#This Row],[nominal price]]/Table1[[#This Row],[today]]</f>
        <v>1.6296581314878913</v>
      </c>
      <c r="D5095">
        <v>0.749</v>
      </c>
      <c r="E5095" s="1">
        <v>34332</v>
      </c>
      <c r="F5095">
        <v>1993</v>
      </c>
      <c r="G5095">
        <v>0.459605597964376</v>
      </c>
      <c r="H5095" s="1">
        <f>Table1[[#This Row],[date]]</f>
        <v>34332</v>
      </c>
      <c r="I5095">
        <f>Table1[[#This Row],[nominal price]]/Table1[[#This Row],[today]]</f>
        <v>1.6296581314878913</v>
      </c>
      <c r="J5095">
        <v>144.5</v>
      </c>
    </row>
    <row r="5096" spans="1:10" x14ac:dyDescent="0.2">
      <c r="A5096">
        <v>5094</v>
      </c>
      <c r="B5096" s="1">
        <v>34333</v>
      </c>
      <c r="C5096" s="2">
        <f>Table1[[#This Row],[nominal price]]/Table1[[#This Row],[today]]</f>
        <v>1.5567695501730123</v>
      </c>
      <c r="D5096">
        <v>0.71550000000000002</v>
      </c>
      <c r="E5096" s="1">
        <v>34333</v>
      </c>
      <c r="F5096">
        <v>1993</v>
      </c>
      <c r="G5096">
        <v>0.459605597964376</v>
      </c>
      <c r="H5096" s="1">
        <f>Table1[[#This Row],[date]]</f>
        <v>34333</v>
      </c>
      <c r="I5096">
        <f>Table1[[#This Row],[nominal price]]/Table1[[#This Row],[today]]</f>
        <v>1.5567695501730123</v>
      </c>
      <c r="J5096">
        <v>144.5</v>
      </c>
    </row>
    <row r="5097" spans="1:10" x14ac:dyDescent="0.2">
      <c r="A5097">
        <v>5095</v>
      </c>
      <c r="B5097" s="1">
        <v>34337</v>
      </c>
      <c r="C5097" s="2">
        <f>Table1[[#This Row],[nominal price]]/Table1[[#This Row],[today]]</f>
        <v>1.5380566801619457</v>
      </c>
      <c r="D5097">
        <v>0.72499999999999998</v>
      </c>
      <c r="E5097" s="1">
        <v>34337</v>
      </c>
      <c r="F5097">
        <v>1994</v>
      </c>
      <c r="G5097">
        <v>0.47137404580152598</v>
      </c>
      <c r="H5097" s="1">
        <f>Table1[[#This Row],[date]]</f>
        <v>34337</v>
      </c>
      <c r="I5097">
        <f>Table1[[#This Row],[nominal price]]/Table1[[#This Row],[today]]</f>
        <v>1.5380566801619457</v>
      </c>
      <c r="J5097">
        <v>148.19999999999999</v>
      </c>
    </row>
    <row r="5098" spans="1:10" x14ac:dyDescent="0.2">
      <c r="A5098">
        <v>5096</v>
      </c>
      <c r="B5098" s="1">
        <v>34338</v>
      </c>
      <c r="C5098" s="2">
        <f>Table1[[#This Row],[nominal price]]/Table1[[#This Row],[today]]</f>
        <v>1.5242672064777352</v>
      </c>
      <c r="D5098">
        <v>0.71850000000000003</v>
      </c>
      <c r="E5098" s="1">
        <v>34338</v>
      </c>
      <c r="F5098">
        <v>1994</v>
      </c>
      <c r="G5098">
        <v>0.47137404580152598</v>
      </c>
      <c r="H5098" s="1">
        <f>Table1[[#This Row],[date]]</f>
        <v>34338</v>
      </c>
      <c r="I5098">
        <f>Table1[[#This Row],[nominal price]]/Table1[[#This Row],[today]]</f>
        <v>1.5242672064777352</v>
      </c>
      <c r="J5098">
        <v>148.19999999999999</v>
      </c>
    </row>
    <row r="5099" spans="1:10" x14ac:dyDescent="0.2">
      <c r="A5099">
        <v>5097</v>
      </c>
      <c r="B5099" s="1">
        <v>34339</v>
      </c>
      <c r="C5099" s="2">
        <f>Table1[[#This Row],[nominal price]]/Table1[[#This Row],[today]]</f>
        <v>1.5179028340080996</v>
      </c>
      <c r="D5099">
        <v>0.71550000000000002</v>
      </c>
      <c r="E5099" s="1">
        <v>34339</v>
      </c>
      <c r="F5099">
        <v>1994</v>
      </c>
      <c r="G5099">
        <v>0.47137404580152598</v>
      </c>
      <c r="H5099" s="1">
        <f>Table1[[#This Row],[date]]</f>
        <v>34339</v>
      </c>
      <c r="I5099">
        <f>Table1[[#This Row],[nominal price]]/Table1[[#This Row],[today]]</f>
        <v>1.5179028340080996</v>
      </c>
      <c r="J5099">
        <v>148.19999999999999</v>
      </c>
    </row>
    <row r="5100" spans="1:10" x14ac:dyDescent="0.2">
      <c r="A5100">
        <v>5098</v>
      </c>
      <c r="B5100" s="1">
        <v>34340</v>
      </c>
      <c r="C5100" s="2">
        <f>Table1[[#This Row],[nominal price]]/Table1[[#This Row],[today]]</f>
        <v>1.5295708502024314</v>
      </c>
      <c r="D5100">
        <v>0.72099999999999997</v>
      </c>
      <c r="E5100" s="1">
        <v>34340</v>
      </c>
      <c r="F5100">
        <v>1994</v>
      </c>
      <c r="G5100">
        <v>0.47137404580152598</v>
      </c>
      <c r="H5100" s="1">
        <f>Table1[[#This Row],[date]]</f>
        <v>34340</v>
      </c>
      <c r="I5100">
        <f>Table1[[#This Row],[nominal price]]/Table1[[#This Row],[today]]</f>
        <v>1.5295708502024314</v>
      </c>
      <c r="J5100">
        <v>148.19999999999999</v>
      </c>
    </row>
    <row r="5101" spans="1:10" x14ac:dyDescent="0.2">
      <c r="A5101">
        <v>5099</v>
      </c>
      <c r="B5101" s="1">
        <v>34341</v>
      </c>
      <c r="C5101" s="2">
        <f>Table1[[#This Row],[nominal price]]/Table1[[#This Row],[today]]</f>
        <v>1.5380566801619457</v>
      </c>
      <c r="D5101">
        <v>0.72499999999999998</v>
      </c>
      <c r="E5101" s="1">
        <v>34341</v>
      </c>
      <c r="F5101">
        <v>1994</v>
      </c>
      <c r="G5101">
        <v>0.47137404580152598</v>
      </c>
      <c r="H5101" s="1">
        <f>Table1[[#This Row],[date]]</f>
        <v>34341</v>
      </c>
      <c r="I5101">
        <f>Table1[[#This Row],[nominal price]]/Table1[[#This Row],[today]]</f>
        <v>1.5380566801619457</v>
      </c>
      <c r="J5101">
        <v>148.19999999999999</v>
      </c>
    </row>
    <row r="5102" spans="1:10" x14ac:dyDescent="0.2">
      <c r="A5102">
        <v>5100</v>
      </c>
      <c r="B5102" s="1">
        <v>34344</v>
      </c>
      <c r="C5102" s="2">
        <f>Table1[[#This Row],[nominal price]]/Table1[[#This Row],[today]]</f>
        <v>1.5497246963562779</v>
      </c>
      <c r="D5102">
        <v>0.73050000000000004</v>
      </c>
      <c r="E5102" s="1">
        <v>34344</v>
      </c>
      <c r="F5102">
        <v>1994</v>
      </c>
      <c r="G5102">
        <v>0.47137404580152598</v>
      </c>
      <c r="H5102" s="1">
        <f>Table1[[#This Row],[date]]</f>
        <v>34344</v>
      </c>
      <c r="I5102">
        <f>Table1[[#This Row],[nominal price]]/Table1[[#This Row],[today]]</f>
        <v>1.5497246963562779</v>
      </c>
      <c r="J5102">
        <v>148.19999999999999</v>
      </c>
    </row>
    <row r="5103" spans="1:10" x14ac:dyDescent="0.2">
      <c r="A5103">
        <v>5101</v>
      </c>
      <c r="B5103" s="1">
        <v>34345</v>
      </c>
      <c r="C5103" s="2">
        <f>Table1[[#This Row],[nominal price]]/Table1[[#This Row],[today]]</f>
        <v>1.5210850202429174</v>
      </c>
      <c r="D5103">
        <v>0.71699999999999997</v>
      </c>
      <c r="E5103" s="1">
        <v>34345</v>
      </c>
      <c r="F5103">
        <v>1994</v>
      </c>
      <c r="G5103">
        <v>0.47137404580152598</v>
      </c>
      <c r="H5103" s="1">
        <f>Table1[[#This Row],[date]]</f>
        <v>34345</v>
      </c>
      <c r="I5103">
        <f>Table1[[#This Row],[nominal price]]/Table1[[#This Row],[today]]</f>
        <v>1.5210850202429174</v>
      </c>
      <c r="J5103">
        <v>148.19999999999999</v>
      </c>
    </row>
    <row r="5104" spans="1:10" x14ac:dyDescent="0.2">
      <c r="A5104">
        <v>5102</v>
      </c>
      <c r="B5104" s="1">
        <v>34346</v>
      </c>
      <c r="C5104" s="2">
        <f>Table1[[#This Row],[nominal price]]/Table1[[#This Row],[today]]</f>
        <v>1.5476032388663992</v>
      </c>
      <c r="D5104">
        <v>0.72950000000000004</v>
      </c>
      <c r="E5104" s="1">
        <v>34346</v>
      </c>
      <c r="F5104">
        <v>1994</v>
      </c>
      <c r="G5104">
        <v>0.47137404580152598</v>
      </c>
      <c r="H5104" s="1">
        <f>Table1[[#This Row],[date]]</f>
        <v>34346</v>
      </c>
      <c r="I5104">
        <f>Table1[[#This Row],[nominal price]]/Table1[[#This Row],[today]]</f>
        <v>1.5476032388663992</v>
      </c>
      <c r="J5104">
        <v>148.19999999999999</v>
      </c>
    </row>
    <row r="5105" spans="1:10" x14ac:dyDescent="0.2">
      <c r="A5105">
        <v>5103</v>
      </c>
      <c r="B5105" s="1">
        <v>34347</v>
      </c>
      <c r="C5105" s="2">
        <f>Table1[[#This Row],[nominal price]]/Table1[[#This Row],[today]]</f>
        <v>1.5582105263157919</v>
      </c>
      <c r="D5105">
        <v>0.73450000000000004</v>
      </c>
      <c r="E5105" s="1">
        <v>34347</v>
      </c>
      <c r="F5105">
        <v>1994</v>
      </c>
      <c r="G5105">
        <v>0.47137404580152598</v>
      </c>
      <c r="H5105" s="1">
        <f>Table1[[#This Row],[date]]</f>
        <v>34347</v>
      </c>
      <c r="I5105">
        <f>Table1[[#This Row],[nominal price]]/Table1[[#This Row],[today]]</f>
        <v>1.5582105263157919</v>
      </c>
      <c r="J5105">
        <v>148.19999999999999</v>
      </c>
    </row>
    <row r="5106" spans="1:10" x14ac:dyDescent="0.2">
      <c r="A5106">
        <v>5104</v>
      </c>
      <c r="B5106" s="1">
        <v>34348</v>
      </c>
      <c r="C5106" s="2">
        <f>Table1[[#This Row],[nominal price]]/Table1[[#This Row],[today]]</f>
        <v>1.5688178137651847</v>
      </c>
      <c r="D5106">
        <v>0.73950000000000005</v>
      </c>
      <c r="E5106" s="1">
        <v>34348</v>
      </c>
      <c r="F5106">
        <v>1994</v>
      </c>
      <c r="G5106">
        <v>0.47137404580152598</v>
      </c>
      <c r="H5106" s="1">
        <f>Table1[[#This Row],[date]]</f>
        <v>34348</v>
      </c>
      <c r="I5106">
        <f>Table1[[#This Row],[nominal price]]/Table1[[#This Row],[today]]</f>
        <v>1.5688178137651847</v>
      </c>
      <c r="J5106">
        <v>148.19999999999999</v>
      </c>
    </row>
    <row r="5107" spans="1:10" x14ac:dyDescent="0.2">
      <c r="A5107">
        <v>5105</v>
      </c>
      <c r="B5107" s="1">
        <v>34351</v>
      </c>
      <c r="C5107" s="2">
        <f>Table1[[#This Row],[nominal price]]/Table1[[#This Row],[today]]</f>
        <v>1.5635141700404882</v>
      </c>
      <c r="D5107">
        <v>0.73699999999999999</v>
      </c>
      <c r="E5107" s="1">
        <v>34351</v>
      </c>
      <c r="F5107">
        <v>1994</v>
      </c>
      <c r="G5107">
        <v>0.47137404580152598</v>
      </c>
      <c r="H5107" s="1">
        <f>Table1[[#This Row],[date]]</f>
        <v>34351</v>
      </c>
      <c r="I5107">
        <f>Table1[[#This Row],[nominal price]]/Table1[[#This Row],[today]]</f>
        <v>1.5635141700404882</v>
      </c>
      <c r="J5107">
        <v>148.19999999999999</v>
      </c>
    </row>
    <row r="5108" spans="1:10" x14ac:dyDescent="0.2">
      <c r="A5108">
        <v>5106</v>
      </c>
      <c r="B5108" s="1">
        <v>34352</v>
      </c>
      <c r="C5108" s="2">
        <f>Table1[[#This Row],[nominal price]]/Table1[[#This Row],[today]]</f>
        <v>1.5836680161943346</v>
      </c>
      <c r="D5108">
        <v>0.74650000000000005</v>
      </c>
      <c r="E5108" s="1">
        <v>34352</v>
      </c>
      <c r="F5108">
        <v>1994</v>
      </c>
      <c r="G5108">
        <v>0.47137404580152598</v>
      </c>
      <c r="H5108" s="1">
        <f>Table1[[#This Row],[date]]</f>
        <v>34352</v>
      </c>
      <c r="I5108">
        <f>Table1[[#This Row],[nominal price]]/Table1[[#This Row],[today]]</f>
        <v>1.5836680161943346</v>
      </c>
      <c r="J5108">
        <v>148.19999999999999</v>
      </c>
    </row>
    <row r="5109" spans="1:10" x14ac:dyDescent="0.2">
      <c r="A5109">
        <v>5107</v>
      </c>
      <c r="B5109" s="1">
        <v>34353</v>
      </c>
      <c r="C5109" s="2">
        <f>Table1[[#This Row],[nominal price]]/Table1[[#This Row],[today]]</f>
        <v>1.5380566801619457</v>
      </c>
      <c r="D5109">
        <v>0.72499999999999998</v>
      </c>
      <c r="E5109" s="1">
        <v>34353</v>
      </c>
      <c r="F5109">
        <v>1994</v>
      </c>
      <c r="G5109">
        <v>0.47137404580152598</v>
      </c>
      <c r="H5109" s="1">
        <f>Table1[[#This Row],[date]]</f>
        <v>34353</v>
      </c>
      <c r="I5109">
        <f>Table1[[#This Row],[nominal price]]/Table1[[#This Row],[today]]</f>
        <v>1.5380566801619457</v>
      </c>
      <c r="J5109">
        <v>148.19999999999999</v>
      </c>
    </row>
    <row r="5110" spans="1:10" x14ac:dyDescent="0.2">
      <c r="A5110">
        <v>5108</v>
      </c>
      <c r="B5110" s="1">
        <v>34354</v>
      </c>
      <c r="C5110" s="2">
        <f>Table1[[#This Row],[nominal price]]/Table1[[#This Row],[today]]</f>
        <v>1.5836680161943346</v>
      </c>
      <c r="D5110">
        <v>0.74650000000000005</v>
      </c>
      <c r="E5110" s="1">
        <v>34354</v>
      </c>
      <c r="F5110">
        <v>1994</v>
      </c>
      <c r="G5110">
        <v>0.47137404580152598</v>
      </c>
      <c r="H5110" s="1">
        <f>Table1[[#This Row],[date]]</f>
        <v>34354</v>
      </c>
      <c r="I5110">
        <f>Table1[[#This Row],[nominal price]]/Table1[[#This Row],[today]]</f>
        <v>1.5836680161943346</v>
      </c>
      <c r="J5110">
        <v>148.19999999999999</v>
      </c>
    </row>
    <row r="5111" spans="1:10" x14ac:dyDescent="0.2">
      <c r="A5111">
        <v>5109</v>
      </c>
      <c r="B5111" s="1">
        <v>34355</v>
      </c>
      <c r="C5111" s="2">
        <f>Table1[[#This Row],[nominal price]]/Table1[[#This Row],[today]]</f>
        <v>1.5751821862348203</v>
      </c>
      <c r="D5111">
        <v>0.74250000000000005</v>
      </c>
      <c r="E5111" s="1">
        <v>34355</v>
      </c>
      <c r="F5111">
        <v>1994</v>
      </c>
      <c r="G5111">
        <v>0.47137404580152598</v>
      </c>
      <c r="H5111" s="1">
        <f>Table1[[#This Row],[date]]</f>
        <v>34355</v>
      </c>
      <c r="I5111">
        <f>Table1[[#This Row],[nominal price]]/Table1[[#This Row],[today]]</f>
        <v>1.5751821862348203</v>
      </c>
      <c r="J5111">
        <v>148.19999999999999</v>
      </c>
    </row>
    <row r="5112" spans="1:10" x14ac:dyDescent="0.2">
      <c r="A5112">
        <v>5110</v>
      </c>
      <c r="B5112" s="1">
        <v>34358</v>
      </c>
      <c r="C5112" s="2">
        <f>Table1[[#This Row],[nominal price]]/Table1[[#This Row],[today]]</f>
        <v>1.5836680161943346</v>
      </c>
      <c r="D5112">
        <v>0.74650000000000005</v>
      </c>
      <c r="E5112" s="1">
        <v>34358</v>
      </c>
      <c r="F5112">
        <v>1994</v>
      </c>
      <c r="G5112">
        <v>0.47137404580152598</v>
      </c>
      <c r="H5112" s="1">
        <f>Table1[[#This Row],[date]]</f>
        <v>34358</v>
      </c>
      <c r="I5112">
        <f>Table1[[#This Row],[nominal price]]/Table1[[#This Row],[today]]</f>
        <v>1.5836680161943346</v>
      </c>
      <c r="J5112">
        <v>148.19999999999999</v>
      </c>
    </row>
    <row r="5113" spans="1:10" x14ac:dyDescent="0.2">
      <c r="A5113">
        <v>5111</v>
      </c>
      <c r="B5113" s="1">
        <v>34359</v>
      </c>
      <c r="C5113" s="2">
        <f>Table1[[#This Row],[nominal price]]/Table1[[#This Row],[today]]</f>
        <v>1.5804858299595166</v>
      </c>
      <c r="D5113">
        <v>0.745</v>
      </c>
      <c r="E5113" s="1">
        <v>34359</v>
      </c>
      <c r="F5113">
        <v>1994</v>
      </c>
      <c r="G5113">
        <v>0.47137404580152598</v>
      </c>
      <c r="H5113" s="1">
        <f>Table1[[#This Row],[date]]</f>
        <v>34359</v>
      </c>
      <c r="I5113">
        <f>Table1[[#This Row],[nominal price]]/Table1[[#This Row],[today]]</f>
        <v>1.5804858299595166</v>
      </c>
      <c r="J5113">
        <v>148.19999999999999</v>
      </c>
    </row>
    <row r="5114" spans="1:10" x14ac:dyDescent="0.2">
      <c r="A5114">
        <v>5112</v>
      </c>
      <c r="B5114" s="1">
        <v>34360</v>
      </c>
      <c r="C5114" s="2">
        <f>Table1[[#This Row],[nominal price]]/Table1[[#This Row],[today]]</f>
        <v>1.5868502024291522</v>
      </c>
      <c r="D5114">
        <v>0.748</v>
      </c>
      <c r="E5114" s="1">
        <v>34360</v>
      </c>
      <c r="F5114">
        <v>1994</v>
      </c>
      <c r="G5114">
        <v>0.47137404580152598</v>
      </c>
      <c r="H5114" s="1">
        <f>Table1[[#This Row],[date]]</f>
        <v>34360</v>
      </c>
      <c r="I5114">
        <f>Table1[[#This Row],[nominal price]]/Table1[[#This Row],[today]]</f>
        <v>1.5868502024291522</v>
      </c>
      <c r="J5114">
        <v>148.19999999999999</v>
      </c>
    </row>
    <row r="5115" spans="1:10" x14ac:dyDescent="0.2">
      <c r="A5115">
        <v>5113</v>
      </c>
      <c r="B5115" s="1">
        <v>34361</v>
      </c>
      <c r="C5115" s="2">
        <f>Table1[[#This Row],[nominal price]]/Table1[[#This Row],[today]]</f>
        <v>1.5783643724696381</v>
      </c>
      <c r="D5115">
        <v>0.74399999999999999</v>
      </c>
      <c r="E5115" s="1">
        <v>34361</v>
      </c>
      <c r="F5115">
        <v>1994</v>
      </c>
      <c r="G5115">
        <v>0.47137404580152598</v>
      </c>
      <c r="H5115" s="1">
        <f>Table1[[#This Row],[date]]</f>
        <v>34361</v>
      </c>
      <c r="I5115">
        <f>Table1[[#This Row],[nominal price]]/Table1[[#This Row],[today]]</f>
        <v>1.5783643724696381</v>
      </c>
      <c r="J5115">
        <v>148.19999999999999</v>
      </c>
    </row>
    <row r="5116" spans="1:10" x14ac:dyDescent="0.2">
      <c r="A5116">
        <v>5114</v>
      </c>
      <c r="B5116" s="1">
        <v>34362</v>
      </c>
      <c r="C5116" s="2">
        <f>Table1[[#This Row],[nominal price]]/Table1[[#This Row],[today]]</f>
        <v>1.5826072874493953</v>
      </c>
      <c r="D5116">
        <v>0.746</v>
      </c>
      <c r="E5116" s="1">
        <v>34362</v>
      </c>
      <c r="F5116">
        <v>1994</v>
      </c>
      <c r="G5116">
        <v>0.47137404580152598</v>
      </c>
      <c r="H5116" s="1">
        <f>Table1[[#This Row],[date]]</f>
        <v>34362</v>
      </c>
      <c r="I5116">
        <f>Table1[[#This Row],[nominal price]]/Table1[[#This Row],[today]]</f>
        <v>1.5826072874493953</v>
      </c>
      <c r="J5116">
        <v>148.19999999999999</v>
      </c>
    </row>
    <row r="5117" spans="1:10" x14ac:dyDescent="0.2">
      <c r="A5117">
        <v>5115</v>
      </c>
      <c r="B5117" s="1">
        <v>34365</v>
      </c>
      <c r="C5117" s="2">
        <f>Table1[[#This Row],[nominal price]]/Table1[[#This Row],[today]]</f>
        <v>1.5348744939271279</v>
      </c>
      <c r="D5117">
        <v>0.72350000000000003</v>
      </c>
      <c r="E5117" s="1">
        <v>34365</v>
      </c>
      <c r="F5117">
        <v>1994</v>
      </c>
      <c r="G5117">
        <v>0.47137404580152598</v>
      </c>
      <c r="H5117" s="1">
        <f>Table1[[#This Row],[date]]</f>
        <v>34365</v>
      </c>
      <c r="I5117">
        <f>Table1[[#This Row],[nominal price]]/Table1[[#This Row],[today]]</f>
        <v>1.5348744939271279</v>
      </c>
      <c r="J5117">
        <v>148.19999999999999</v>
      </c>
    </row>
    <row r="5118" spans="1:10" x14ac:dyDescent="0.2">
      <c r="A5118">
        <v>5116</v>
      </c>
      <c r="B5118" s="1">
        <v>34366</v>
      </c>
      <c r="C5118" s="2">
        <f>Table1[[#This Row],[nominal price]]/Table1[[#This Row],[today]]</f>
        <v>1.5359352226720671</v>
      </c>
      <c r="D5118">
        <v>0.72399999999999998</v>
      </c>
      <c r="E5118" s="1">
        <v>34366</v>
      </c>
      <c r="F5118">
        <v>1994</v>
      </c>
      <c r="G5118">
        <v>0.47137404580152598</v>
      </c>
      <c r="H5118" s="1">
        <f>Table1[[#This Row],[date]]</f>
        <v>34366</v>
      </c>
      <c r="I5118">
        <f>Table1[[#This Row],[nominal price]]/Table1[[#This Row],[today]]</f>
        <v>1.5359352226720671</v>
      </c>
      <c r="J5118">
        <v>148.19999999999999</v>
      </c>
    </row>
    <row r="5119" spans="1:10" x14ac:dyDescent="0.2">
      <c r="A5119">
        <v>5117</v>
      </c>
      <c r="B5119" s="1">
        <v>34367</v>
      </c>
      <c r="C5119" s="2">
        <f>Table1[[#This Row],[nominal price]]/Table1[[#This Row],[today]]</f>
        <v>1.5476032388663992</v>
      </c>
      <c r="D5119">
        <v>0.72950000000000004</v>
      </c>
      <c r="E5119" s="1">
        <v>34367</v>
      </c>
      <c r="F5119">
        <v>1994</v>
      </c>
      <c r="G5119">
        <v>0.47137404580152598</v>
      </c>
      <c r="H5119" s="1">
        <f>Table1[[#This Row],[date]]</f>
        <v>34367</v>
      </c>
      <c r="I5119">
        <f>Table1[[#This Row],[nominal price]]/Table1[[#This Row],[today]]</f>
        <v>1.5476032388663992</v>
      </c>
      <c r="J5119">
        <v>148.19999999999999</v>
      </c>
    </row>
    <row r="5120" spans="1:10" x14ac:dyDescent="0.2">
      <c r="A5120">
        <v>5118</v>
      </c>
      <c r="B5120" s="1">
        <v>34368</v>
      </c>
      <c r="C5120" s="2">
        <f>Table1[[#This Row],[nominal price]]/Table1[[#This Row],[today]]</f>
        <v>1.6144291497975733</v>
      </c>
      <c r="D5120">
        <v>0.76100000000000001</v>
      </c>
      <c r="E5120" s="1">
        <v>34368</v>
      </c>
      <c r="F5120">
        <v>1994</v>
      </c>
      <c r="G5120">
        <v>0.47137404580152598</v>
      </c>
      <c r="H5120" s="1">
        <f>Table1[[#This Row],[date]]</f>
        <v>34368</v>
      </c>
      <c r="I5120">
        <f>Table1[[#This Row],[nominal price]]/Table1[[#This Row],[today]]</f>
        <v>1.6144291497975733</v>
      </c>
      <c r="J5120">
        <v>148.19999999999999</v>
      </c>
    </row>
    <row r="5121" spans="1:10" x14ac:dyDescent="0.2">
      <c r="A5121">
        <v>5119</v>
      </c>
      <c r="B5121" s="1">
        <v>34369</v>
      </c>
      <c r="C5121" s="2">
        <f>Table1[[#This Row],[nominal price]]/Table1[[#This Row],[today]]</f>
        <v>1.6271578947368448</v>
      </c>
      <c r="D5121">
        <v>0.76700000000000002</v>
      </c>
      <c r="E5121" s="1">
        <v>34369</v>
      </c>
      <c r="F5121">
        <v>1994</v>
      </c>
      <c r="G5121">
        <v>0.47137404580152598</v>
      </c>
      <c r="H5121" s="1">
        <f>Table1[[#This Row],[date]]</f>
        <v>34369</v>
      </c>
      <c r="I5121">
        <f>Table1[[#This Row],[nominal price]]/Table1[[#This Row],[today]]</f>
        <v>1.6271578947368448</v>
      </c>
      <c r="J5121">
        <v>148.19999999999999</v>
      </c>
    </row>
    <row r="5122" spans="1:10" x14ac:dyDescent="0.2">
      <c r="A5122">
        <v>5120</v>
      </c>
      <c r="B5122" s="1">
        <v>34372</v>
      </c>
      <c r="C5122" s="2">
        <f>Table1[[#This Row],[nominal price]]/Table1[[#This Row],[today]]</f>
        <v>1.6314008097166017</v>
      </c>
      <c r="D5122">
        <v>0.76900000000000002</v>
      </c>
      <c r="E5122" s="1">
        <v>34372</v>
      </c>
      <c r="F5122">
        <v>1994</v>
      </c>
      <c r="G5122">
        <v>0.47137404580152598</v>
      </c>
      <c r="H5122" s="1">
        <f>Table1[[#This Row],[date]]</f>
        <v>34372</v>
      </c>
      <c r="I5122">
        <f>Table1[[#This Row],[nominal price]]/Table1[[#This Row],[today]]</f>
        <v>1.6314008097166017</v>
      </c>
      <c r="J5122">
        <v>148.19999999999999</v>
      </c>
    </row>
    <row r="5123" spans="1:10" x14ac:dyDescent="0.2">
      <c r="A5123">
        <v>5121</v>
      </c>
      <c r="B5123" s="1">
        <v>34373</v>
      </c>
      <c r="C5123" s="2">
        <f>Table1[[#This Row],[nominal price]]/Table1[[#This Row],[today]]</f>
        <v>1.6112469635627555</v>
      </c>
      <c r="D5123">
        <v>0.75949999999999995</v>
      </c>
      <c r="E5123" s="1">
        <v>34373</v>
      </c>
      <c r="F5123">
        <v>1994</v>
      </c>
      <c r="G5123">
        <v>0.47137404580152598</v>
      </c>
      <c r="H5123" s="1">
        <f>Table1[[#This Row],[date]]</f>
        <v>34373</v>
      </c>
      <c r="I5123">
        <f>Table1[[#This Row],[nominal price]]/Table1[[#This Row],[today]]</f>
        <v>1.6112469635627555</v>
      </c>
      <c r="J5123">
        <v>148.19999999999999</v>
      </c>
    </row>
    <row r="5124" spans="1:10" x14ac:dyDescent="0.2">
      <c r="A5124">
        <v>5122</v>
      </c>
      <c r="B5124" s="1">
        <v>34374</v>
      </c>
      <c r="C5124" s="2">
        <f>Table1[[#This Row],[nominal price]]/Table1[[#This Row],[today]]</f>
        <v>1.6154898785425125</v>
      </c>
      <c r="D5124">
        <v>0.76149999999999995</v>
      </c>
      <c r="E5124" s="1">
        <v>34374</v>
      </c>
      <c r="F5124">
        <v>1994</v>
      </c>
      <c r="G5124">
        <v>0.47137404580152598</v>
      </c>
      <c r="H5124" s="1">
        <f>Table1[[#This Row],[date]]</f>
        <v>34374</v>
      </c>
      <c r="I5124">
        <f>Table1[[#This Row],[nominal price]]/Table1[[#This Row],[today]]</f>
        <v>1.6154898785425125</v>
      </c>
      <c r="J5124">
        <v>148.19999999999999</v>
      </c>
    </row>
    <row r="5125" spans="1:10" x14ac:dyDescent="0.2">
      <c r="A5125">
        <v>5123</v>
      </c>
      <c r="B5125" s="1">
        <v>34375</v>
      </c>
      <c r="C5125" s="2">
        <f>Table1[[#This Row],[nominal price]]/Table1[[#This Row],[today]]</f>
        <v>1.6154898785425125</v>
      </c>
      <c r="D5125">
        <v>0.76149999999999995</v>
      </c>
      <c r="E5125" s="1">
        <v>34375</v>
      </c>
      <c r="F5125">
        <v>1994</v>
      </c>
      <c r="G5125">
        <v>0.47137404580152598</v>
      </c>
      <c r="H5125" s="1">
        <f>Table1[[#This Row],[date]]</f>
        <v>34375</v>
      </c>
      <c r="I5125">
        <f>Table1[[#This Row],[nominal price]]/Table1[[#This Row],[today]]</f>
        <v>1.6154898785425125</v>
      </c>
      <c r="J5125">
        <v>148.19999999999999</v>
      </c>
    </row>
    <row r="5126" spans="1:10" x14ac:dyDescent="0.2">
      <c r="A5126">
        <v>5124</v>
      </c>
      <c r="B5126" s="1">
        <v>34376</v>
      </c>
      <c r="C5126" s="2">
        <f>Table1[[#This Row],[nominal price]]/Table1[[#This Row],[today]]</f>
        <v>1.597457489878545</v>
      </c>
      <c r="D5126">
        <v>0.753</v>
      </c>
      <c r="E5126" s="1">
        <v>34376</v>
      </c>
      <c r="F5126">
        <v>1994</v>
      </c>
      <c r="G5126">
        <v>0.47137404580152598</v>
      </c>
      <c r="H5126" s="1">
        <f>Table1[[#This Row],[date]]</f>
        <v>34376</v>
      </c>
      <c r="I5126">
        <f>Table1[[#This Row],[nominal price]]/Table1[[#This Row],[today]]</f>
        <v>1.597457489878545</v>
      </c>
      <c r="J5126">
        <v>148.19999999999999</v>
      </c>
    </row>
    <row r="5127" spans="1:10" x14ac:dyDescent="0.2">
      <c r="A5127">
        <v>5125</v>
      </c>
      <c r="B5127" s="1">
        <v>34379</v>
      </c>
      <c r="C5127" s="2">
        <f>Table1[[#This Row],[nominal price]]/Table1[[#This Row],[today]]</f>
        <v>1.5942753036437272</v>
      </c>
      <c r="D5127">
        <v>0.75149999999999995</v>
      </c>
      <c r="E5127" s="1">
        <v>34379</v>
      </c>
      <c r="F5127">
        <v>1994</v>
      </c>
      <c r="G5127">
        <v>0.47137404580152598</v>
      </c>
      <c r="H5127" s="1">
        <f>Table1[[#This Row],[date]]</f>
        <v>34379</v>
      </c>
      <c r="I5127">
        <f>Table1[[#This Row],[nominal price]]/Table1[[#This Row],[today]]</f>
        <v>1.5942753036437272</v>
      </c>
      <c r="J5127">
        <v>148.19999999999999</v>
      </c>
    </row>
    <row r="5128" spans="1:10" x14ac:dyDescent="0.2">
      <c r="A5128">
        <v>5126</v>
      </c>
      <c r="B5128" s="1">
        <v>34380</v>
      </c>
      <c r="C5128" s="2">
        <f>Table1[[#This Row],[nominal price]]/Table1[[#This Row],[today]]</f>
        <v>1.6229149797570877</v>
      </c>
      <c r="D5128">
        <v>0.76500000000000001</v>
      </c>
      <c r="E5128" s="1">
        <v>34380</v>
      </c>
      <c r="F5128">
        <v>1994</v>
      </c>
      <c r="G5128">
        <v>0.47137404580152598</v>
      </c>
      <c r="H5128" s="1">
        <f>Table1[[#This Row],[date]]</f>
        <v>34380</v>
      </c>
      <c r="I5128">
        <f>Table1[[#This Row],[nominal price]]/Table1[[#This Row],[today]]</f>
        <v>1.6229149797570877</v>
      </c>
      <c r="J5128">
        <v>148.19999999999999</v>
      </c>
    </row>
    <row r="5129" spans="1:10" x14ac:dyDescent="0.2">
      <c r="A5129">
        <v>5127</v>
      </c>
      <c r="B5129" s="1">
        <v>34381</v>
      </c>
      <c r="C5129" s="2">
        <f>Table1[[#This Row],[nominal price]]/Table1[[#This Row],[today]]</f>
        <v>1.5995789473684237</v>
      </c>
      <c r="D5129">
        <v>0.754</v>
      </c>
      <c r="E5129" s="1">
        <v>34381</v>
      </c>
      <c r="F5129">
        <v>1994</v>
      </c>
      <c r="G5129">
        <v>0.47137404580152598</v>
      </c>
      <c r="H5129" s="1">
        <f>Table1[[#This Row],[date]]</f>
        <v>34381</v>
      </c>
      <c r="I5129">
        <f>Table1[[#This Row],[nominal price]]/Table1[[#This Row],[today]]</f>
        <v>1.5995789473684237</v>
      </c>
      <c r="J5129">
        <v>148.19999999999999</v>
      </c>
    </row>
    <row r="5130" spans="1:10" x14ac:dyDescent="0.2">
      <c r="A5130">
        <v>5128</v>
      </c>
      <c r="B5130" s="1">
        <v>34382</v>
      </c>
      <c r="C5130" s="2">
        <f>Table1[[#This Row],[nominal price]]/Table1[[#This Row],[today]]</f>
        <v>1.6250364372469661</v>
      </c>
      <c r="D5130">
        <v>0.76600000000000001</v>
      </c>
      <c r="E5130" s="1">
        <v>34382</v>
      </c>
      <c r="F5130">
        <v>1994</v>
      </c>
      <c r="G5130">
        <v>0.47137404580152598</v>
      </c>
      <c r="H5130" s="1">
        <f>Table1[[#This Row],[date]]</f>
        <v>34382</v>
      </c>
      <c r="I5130">
        <f>Table1[[#This Row],[nominal price]]/Table1[[#This Row],[today]]</f>
        <v>1.6250364372469661</v>
      </c>
      <c r="J5130">
        <v>148.19999999999999</v>
      </c>
    </row>
    <row r="5131" spans="1:10" x14ac:dyDescent="0.2">
      <c r="A5131">
        <v>5129</v>
      </c>
      <c r="B5131" s="1">
        <v>34383</v>
      </c>
      <c r="C5131" s="2">
        <f>Table1[[#This Row],[nominal price]]/Table1[[#This Row],[today]]</f>
        <v>1.6335222672064804</v>
      </c>
      <c r="D5131">
        <v>0.77</v>
      </c>
      <c r="E5131" s="1">
        <v>34383</v>
      </c>
      <c r="F5131">
        <v>1994</v>
      </c>
      <c r="G5131">
        <v>0.47137404580152598</v>
      </c>
      <c r="H5131" s="1">
        <f>Table1[[#This Row],[date]]</f>
        <v>34383</v>
      </c>
      <c r="I5131">
        <f>Table1[[#This Row],[nominal price]]/Table1[[#This Row],[today]]</f>
        <v>1.6335222672064804</v>
      </c>
      <c r="J5131">
        <v>148.19999999999999</v>
      </c>
    </row>
    <row r="5132" spans="1:10" x14ac:dyDescent="0.2">
      <c r="A5132">
        <v>5130</v>
      </c>
      <c r="B5132" s="1">
        <v>34387</v>
      </c>
      <c r="C5132" s="2">
        <f>Table1[[#This Row],[nominal price]]/Table1[[#This Row],[today]]</f>
        <v>1.6186720647773305</v>
      </c>
      <c r="D5132">
        <v>0.76300000000000001</v>
      </c>
      <c r="E5132" s="1">
        <v>34387</v>
      </c>
      <c r="F5132">
        <v>1994</v>
      </c>
      <c r="G5132">
        <v>0.47137404580152598</v>
      </c>
      <c r="H5132" s="1">
        <f>Table1[[#This Row],[date]]</f>
        <v>34387</v>
      </c>
      <c r="I5132">
        <f>Table1[[#This Row],[nominal price]]/Table1[[#This Row],[today]]</f>
        <v>1.6186720647773305</v>
      </c>
      <c r="J5132">
        <v>148.19999999999999</v>
      </c>
    </row>
    <row r="5133" spans="1:10" x14ac:dyDescent="0.2">
      <c r="A5133">
        <v>5131</v>
      </c>
      <c r="B5133" s="1">
        <v>34388</v>
      </c>
      <c r="C5133" s="2">
        <f>Table1[[#This Row],[nominal price]]/Table1[[#This Row],[today]]</f>
        <v>1.6271578947368448</v>
      </c>
      <c r="D5133">
        <v>0.76700000000000002</v>
      </c>
      <c r="E5133" s="1">
        <v>34388</v>
      </c>
      <c r="F5133">
        <v>1994</v>
      </c>
      <c r="G5133">
        <v>0.47137404580152598</v>
      </c>
      <c r="H5133" s="1">
        <f>Table1[[#This Row],[date]]</f>
        <v>34388</v>
      </c>
      <c r="I5133">
        <f>Table1[[#This Row],[nominal price]]/Table1[[#This Row],[today]]</f>
        <v>1.6271578947368448</v>
      </c>
      <c r="J5133">
        <v>148.19999999999999</v>
      </c>
    </row>
    <row r="5134" spans="1:10" x14ac:dyDescent="0.2">
      <c r="A5134">
        <v>5132</v>
      </c>
      <c r="B5134" s="1">
        <v>34389</v>
      </c>
      <c r="C5134" s="2">
        <f>Table1[[#This Row],[nominal price]]/Table1[[#This Row],[today]]</f>
        <v>1.6231271255060755</v>
      </c>
      <c r="D5134">
        <v>0.7651</v>
      </c>
      <c r="E5134" s="1">
        <v>34389</v>
      </c>
      <c r="F5134">
        <v>1994</v>
      </c>
      <c r="G5134">
        <v>0.47137404580152598</v>
      </c>
      <c r="H5134" s="1">
        <f>Table1[[#This Row],[date]]</f>
        <v>34389</v>
      </c>
      <c r="I5134">
        <f>Table1[[#This Row],[nominal price]]/Table1[[#This Row],[today]]</f>
        <v>1.6231271255060755</v>
      </c>
      <c r="J5134">
        <v>148.19999999999999</v>
      </c>
    </row>
    <row r="5135" spans="1:10" x14ac:dyDescent="0.2">
      <c r="A5135">
        <v>5133</v>
      </c>
      <c r="B5135" s="1">
        <v>34390</v>
      </c>
      <c r="C5135" s="2">
        <f>Table1[[#This Row],[nominal price]]/Table1[[#This Row],[today]]</f>
        <v>1.6345829959514195</v>
      </c>
      <c r="D5135">
        <v>0.77049999999999996</v>
      </c>
      <c r="E5135" s="1">
        <v>34390</v>
      </c>
      <c r="F5135">
        <v>1994</v>
      </c>
      <c r="G5135">
        <v>0.47137404580152598</v>
      </c>
      <c r="H5135" s="1">
        <f>Table1[[#This Row],[date]]</f>
        <v>34390</v>
      </c>
      <c r="I5135">
        <f>Table1[[#This Row],[nominal price]]/Table1[[#This Row],[today]]</f>
        <v>1.6345829959514195</v>
      </c>
      <c r="J5135">
        <v>148.19999999999999</v>
      </c>
    </row>
    <row r="5136" spans="1:10" x14ac:dyDescent="0.2">
      <c r="A5136">
        <v>5134</v>
      </c>
      <c r="B5136" s="1">
        <v>34393</v>
      </c>
      <c r="C5136" s="2">
        <f>Table1[[#This Row],[nominal price]]/Table1[[#This Row],[today]]</f>
        <v>1.6131562753036461</v>
      </c>
      <c r="D5136">
        <v>0.76039999999999996</v>
      </c>
      <c r="E5136" s="1">
        <v>34393</v>
      </c>
      <c r="F5136">
        <v>1994</v>
      </c>
      <c r="G5136">
        <v>0.47137404580152598</v>
      </c>
      <c r="H5136" s="1">
        <f>Table1[[#This Row],[date]]</f>
        <v>34393</v>
      </c>
      <c r="I5136">
        <f>Table1[[#This Row],[nominal price]]/Table1[[#This Row],[today]]</f>
        <v>1.6131562753036461</v>
      </c>
      <c r="J5136">
        <v>148.19999999999999</v>
      </c>
    </row>
    <row r="5137" spans="1:10" x14ac:dyDescent="0.2">
      <c r="A5137">
        <v>5135</v>
      </c>
      <c r="B5137" s="1">
        <v>34394</v>
      </c>
      <c r="C5137" s="2">
        <f>Table1[[#This Row],[nominal price]]/Table1[[#This Row],[today]]</f>
        <v>1.6260971659919052</v>
      </c>
      <c r="D5137">
        <v>0.76649999999999996</v>
      </c>
      <c r="E5137" s="1">
        <v>34394</v>
      </c>
      <c r="F5137">
        <v>1994</v>
      </c>
      <c r="G5137">
        <v>0.47137404580152598</v>
      </c>
      <c r="H5137" s="1">
        <f>Table1[[#This Row],[date]]</f>
        <v>34394</v>
      </c>
      <c r="I5137">
        <f>Table1[[#This Row],[nominal price]]/Table1[[#This Row],[today]]</f>
        <v>1.6260971659919052</v>
      </c>
      <c r="J5137">
        <v>148.19999999999999</v>
      </c>
    </row>
    <row r="5138" spans="1:10" x14ac:dyDescent="0.2">
      <c r="A5138">
        <v>5136</v>
      </c>
      <c r="B5138" s="1">
        <v>34395</v>
      </c>
      <c r="C5138" s="2">
        <f>Table1[[#This Row],[nominal price]]/Table1[[#This Row],[today]]</f>
        <v>1.6154898785425125</v>
      </c>
      <c r="D5138">
        <v>0.76149999999999995</v>
      </c>
      <c r="E5138" s="1">
        <v>34395</v>
      </c>
      <c r="F5138">
        <v>1994</v>
      </c>
      <c r="G5138">
        <v>0.47137404580152598</v>
      </c>
      <c r="H5138" s="1">
        <f>Table1[[#This Row],[date]]</f>
        <v>34395</v>
      </c>
      <c r="I5138">
        <f>Table1[[#This Row],[nominal price]]/Table1[[#This Row],[today]]</f>
        <v>1.6154898785425125</v>
      </c>
      <c r="J5138">
        <v>148.19999999999999</v>
      </c>
    </row>
    <row r="5139" spans="1:10" x14ac:dyDescent="0.2">
      <c r="A5139">
        <v>5137</v>
      </c>
      <c r="B5139" s="1">
        <v>34396</v>
      </c>
      <c r="C5139" s="2">
        <f>Table1[[#This Row],[nominal price]]/Table1[[#This Row],[today]]</f>
        <v>1.6356437246963589</v>
      </c>
      <c r="D5139">
        <v>0.77100000000000002</v>
      </c>
      <c r="E5139" s="1">
        <v>34396</v>
      </c>
      <c r="F5139">
        <v>1994</v>
      </c>
      <c r="G5139">
        <v>0.47137404580152598</v>
      </c>
      <c r="H5139" s="1">
        <f>Table1[[#This Row],[date]]</f>
        <v>34396</v>
      </c>
      <c r="I5139">
        <f>Table1[[#This Row],[nominal price]]/Table1[[#This Row],[today]]</f>
        <v>1.6356437246963589</v>
      </c>
      <c r="J5139">
        <v>148.19999999999999</v>
      </c>
    </row>
    <row r="5140" spans="1:10" x14ac:dyDescent="0.2">
      <c r="A5140">
        <v>5138</v>
      </c>
      <c r="B5140" s="1">
        <v>34397</v>
      </c>
      <c r="C5140" s="2">
        <f>Table1[[#This Row],[nominal price]]/Table1[[#This Row],[today]]</f>
        <v>1.6526153846153873</v>
      </c>
      <c r="D5140">
        <v>0.77900000000000003</v>
      </c>
      <c r="E5140" s="1">
        <v>34397</v>
      </c>
      <c r="F5140">
        <v>1994</v>
      </c>
      <c r="G5140">
        <v>0.47137404580152598</v>
      </c>
      <c r="H5140" s="1">
        <f>Table1[[#This Row],[date]]</f>
        <v>34397</v>
      </c>
      <c r="I5140">
        <f>Table1[[#This Row],[nominal price]]/Table1[[#This Row],[today]]</f>
        <v>1.6526153846153873</v>
      </c>
      <c r="J5140">
        <v>148.19999999999999</v>
      </c>
    </row>
    <row r="5141" spans="1:10" x14ac:dyDescent="0.2">
      <c r="A5141">
        <v>5139</v>
      </c>
      <c r="B5141" s="1">
        <v>34400</v>
      </c>
      <c r="C5141" s="2">
        <f>Table1[[#This Row],[nominal price]]/Table1[[#This Row],[today]]</f>
        <v>1.6738299595141728</v>
      </c>
      <c r="D5141">
        <v>0.78900000000000003</v>
      </c>
      <c r="E5141" s="1">
        <v>34400</v>
      </c>
      <c r="F5141">
        <v>1994</v>
      </c>
      <c r="G5141">
        <v>0.47137404580152598</v>
      </c>
      <c r="H5141" s="1">
        <f>Table1[[#This Row],[date]]</f>
        <v>34400</v>
      </c>
      <c r="I5141">
        <f>Table1[[#This Row],[nominal price]]/Table1[[#This Row],[today]]</f>
        <v>1.6738299595141728</v>
      </c>
      <c r="J5141">
        <v>148.19999999999999</v>
      </c>
    </row>
    <row r="5142" spans="1:10" x14ac:dyDescent="0.2">
      <c r="A5142">
        <v>5140</v>
      </c>
      <c r="B5142" s="1">
        <v>34401</v>
      </c>
      <c r="C5142" s="2">
        <f>Table1[[#This Row],[nominal price]]/Table1[[#This Row],[today]]</f>
        <v>1.6685263157894763</v>
      </c>
      <c r="D5142">
        <v>0.78649999999999998</v>
      </c>
      <c r="E5142" s="1">
        <v>34401</v>
      </c>
      <c r="F5142">
        <v>1994</v>
      </c>
      <c r="G5142">
        <v>0.47137404580152598</v>
      </c>
      <c r="H5142" s="1">
        <f>Table1[[#This Row],[date]]</f>
        <v>34401</v>
      </c>
      <c r="I5142">
        <f>Table1[[#This Row],[nominal price]]/Table1[[#This Row],[today]]</f>
        <v>1.6685263157894763</v>
      </c>
      <c r="J5142">
        <v>148.19999999999999</v>
      </c>
    </row>
    <row r="5143" spans="1:10" x14ac:dyDescent="0.2">
      <c r="A5143">
        <v>5141</v>
      </c>
      <c r="B5143" s="1">
        <v>34402</v>
      </c>
      <c r="C5143" s="2">
        <f>Table1[[#This Row],[nominal price]]/Table1[[#This Row],[today]]</f>
        <v>1.6812550607287475</v>
      </c>
      <c r="D5143">
        <v>0.79249999999999998</v>
      </c>
      <c r="E5143" s="1">
        <v>34402</v>
      </c>
      <c r="F5143">
        <v>1994</v>
      </c>
      <c r="G5143">
        <v>0.47137404580152598</v>
      </c>
      <c r="H5143" s="1">
        <f>Table1[[#This Row],[date]]</f>
        <v>34402</v>
      </c>
      <c r="I5143">
        <f>Table1[[#This Row],[nominal price]]/Table1[[#This Row],[today]]</f>
        <v>1.6812550607287475</v>
      </c>
      <c r="J5143">
        <v>148.19999999999999</v>
      </c>
    </row>
    <row r="5144" spans="1:10" x14ac:dyDescent="0.2">
      <c r="A5144">
        <v>5142</v>
      </c>
      <c r="B5144" s="1">
        <v>34403</v>
      </c>
      <c r="C5144" s="2">
        <f>Table1[[#This Row],[nominal price]]/Table1[[#This Row],[today]]</f>
        <v>1.6982267206477759</v>
      </c>
      <c r="D5144">
        <v>0.80049999999999999</v>
      </c>
      <c r="E5144" s="1">
        <v>34403</v>
      </c>
      <c r="F5144">
        <v>1994</v>
      </c>
      <c r="G5144">
        <v>0.47137404580152598</v>
      </c>
      <c r="H5144" s="1">
        <f>Table1[[#This Row],[date]]</f>
        <v>34403</v>
      </c>
      <c r="I5144">
        <f>Table1[[#This Row],[nominal price]]/Table1[[#This Row],[today]]</f>
        <v>1.6982267206477759</v>
      </c>
      <c r="J5144">
        <v>148.19999999999999</v>
      </c>
    </row>
    <row r="5145" spans="1:10" x14ac:dyDescent="0.2">
      <c r="A5145">
        <v>5143</v>
      </c>
      <c r="B5145" s="1">
        <v>34404</v>
      </c>
      <c r="C5145" s="2">
        <f>Table1[[#This Row],[nominal price]]/Table1[[#This Row],[today]]</f>
        <v>1.6717085020242941</v>
      </c>
      <c r="D5145">
        <v>0.78800000000000003</v>
      </c>
      <c r="E5145" s="1">
        <v>34404</v>
      </c>
      <c r="F5145">
        <v>1994</v>
      </c>
      <c r="G5145">
        <v>0.47137404580152598</v>
      </c>
      <c r="H5145" s="1">
        <f>Table1[[#This Row],[date]]</f>
        <v>34404</v>
      </c>
      <c r="I5145">
        <f>Table1[[#This Row],[nominal price]]/Table1[[#This Row],[today]]</f>
        <v>1.6717085020242941</v>
      </c>
      <c r="J5145">
        <v>148.19999999999999</v>
      </c>
    </row>
    <row r="5146" spans="1:10" x14ac:dyDescent="0.2">
      <c r="A5146">
        <v>5144</v>
      </c>
      <c r="B5146" s="1">
        <v>34407</v>
      </c>
      <c r="C5146" s="2">
        <f>Table1[[#This Row],[nominal price]]/Table1[[#This Row],[today]]</f>
        <v>1.7268663967611362</v>
      </c>
      <c r="D5146">
        <v>0.81399999999999995</v>
      </c>
      <c r="E5146" s="1">
        <v>34407</v>
      </c>
      <c r="F5146">
        <v>1994</v>
      </c>
      <c r="G5146">
        <v>0.47137404580152598</v>
      </c>
      <c r="H5146" s="1">
        <f>Table1[[#This Row],[date]]</f>
        <v>34407</v>
      </c>
      <c r="I5146">
        <f>Table1[[#This Row],[nominal price]]/Table1[[#This Row],[today]]</f>
        <v>1.7268663967611362</v>
      </c>
      <c r="J5146">
        <v>148.19999999999999</v>
      </c>
    </row>
    <row r="5147" spans="1:10" x14ac:dyDescent="0.2">
      <c r="A5147">
        <v>5145</v>
      </c>
      <c r="B5147" s="1">
        <v>34408</v>
      </c>
      <c r="C5147" s="2">
        <f>Table1[[#This Row],[nominal price]]/Table1[[#This Row],[today]]</f>
        <v>1.7268663967611362</v>
      </c>
      <c r="D5147">
        <v>0.81399999999999995</v>
      </c>
      <c r="E5147" s="1">
        <v>34408</v>
      </c>
      <c r="F5147">
        <v>1994</v>
      </c>
      <c r="G5147">
        <v>0.47137404580152598</v>
      </c>
      <c r="H5147" s="1">
        <f>Table1[[#This Row],[date]]</f>
        <v>34408</v>
      </c>
      <c r="I5147">
        <f>Table1[[#This Row],[nominal price]]/Table1[[#This Row],[today]]</f>
        <v>1.7268663967611362</v>
      </c>
      <c r="J5147">
        <v>148.19999999999999</v>
      </c>
    </row>
    <row r="5148" spans="1:10" x14ac:dyDescent="0.2">
      <c r="A5148">
        <v>5146</v>
      </c>
      <c r="B5148" s="1">
        <v>34409</v>
      </c>
      <c r="C5148" s="2">
        <f>Table1[[#This Row],[nominal price]]/Table1[[#This Row],[today]]</f>
        <v>1.745959514170043</v>
      </c>
      <c r="D5148">
        <v>0.82299999999999995</v>
      </c>
      <c r="E5148" s="1">
        <v>34409</v>
      </c>
      <c r="F5148">
        <v>1994</v>
      </c>
      <c r="G5148">
        <v>0.47137404580152598</v>
      </c>
      <c r="H5148" s="1">
        <f>Table1[[#This Row],[date]]</f>
        <v>34409</v>
      </c>
      <c r="I5148">
        <f>Table1[[#This Row],[nominal price]]/Table1[[#This Row],[today]]</f>
        <v>1.745959514170043</v>
      </c>
      <c r="J5148">
        <v>148.19999999999999</v>
      </c>
    </row>
    <row r="5149" spans="1:10" x14ac:dyDescent="0.2">
      <c r="A5149">
        <v>5147</v>
      </c>
      <c r="B5149" s="1">
        <v>34410</v>
      </c>
      <c r="C5149" s="2">
        <f>Table1[[#This Row],[nominal price]]/Table1[[#This Row],[today]]</f>
        <v>1.7417165991902861</v>
      </c>
      <c r="D5149">
        <v>0.82099999999999995</v>
      </c>
      <c r="E5149" s="1">
        <v>34410</v>
      </c>
      <c r="F5149">
        <v>1994</v>
      </c>
      <c r="G5149">
        <v>0.47137404580152598</v>
      </c>
      <c r="H5149" s="1">
        <f>Table1[[#This Row],[date]]</f>
        <v>34410</v>
      </c>
      <c r="I5149">
        <f>Table1[[#This Row],[nominal price]]/Table1[[#This Row],[today]]</f>
        <v>1.7417165991902861</v>
      </c>
      <c r="J5149">
        <v>148.19999999999999</v>
      </c>
    </row>
    <row r="5150" spans="1:10" x14ac:dyDescent="0.2">
      <c r="A5150">
        <v>5148</v>
      </c>
      <c r="B5150" s="1">
        <v>34411</v>
      </c>
      <c r="C5150" s="2">
        <f>Table1[[#This Row],[nominal price]]/Table1[[#This Row],[today]]</f>
        <v>1.7502024291498002</v>
      </c>
      <c r="D5150">
        <v>0.82499999999999996</v>
      </c>
      <c r="E5150" s="1">
        <v>34411</v>
      </c>
      <c r="F5150">
        <v>1994</v>
      </c>
      <c r="G5150">
        <v>0.47137404580152598</v>
      </c>
      <c r="H5150" s="1">
        <f>Table1[[#This Row],[date]]</f>
        <v>34411</v>
      </c>
      <c r="I5150">
        <f>Table1[[#This Row],[nominal price]]/Table1[[#This Row],[today]]</f>
        <v>1.7502024291498002</v>
      </c>
      <c r="J5150">
        <v>148.19999999999999</v>
      </c>
    </row>
    <row r="5151" spans="1:10" x14ac:dyDescent="0.2">
      <c r="A5151">
        <v>5149</v>
      </c>
      <c r="B5151" s="1">
        <v>34414</v>
      </c>
      <c r="C5151" s="2">
        <f>Table1[[#This Row],[nominal price]]/Table1[[#This Row],[today]]</f>
        <v>1.7342914979757111</v>
      </c>
      <c r="D5151">
        <v>0.8175</v>
      </c>
      <c r="E5151" s="1">
        <v>34414</v>
      </c>
      <c r="F5151">
        <v>1994</v>
      </c>
      <c r="G5151">
        <v>0.47137404580152598</v>
      </c>
      <c r="H5151" s="1">
        <f>Table1[[#This Row],[date]]</f>
        <v>34414</v>
      </c>
      <c r="I5151">
        <f>Table1[[#This Row],[nominal price]]/Table1[[#This Row],[today]]</f>
        <v>1.7342914979757111</v>
      </c>
      <c r="J5151">
        <v>148.19999999999999</v>
      </c>
    </row>
    <row r="5152" spans="1:10" x14ac:dyDescent="0.2">
      <c r="A5152">
        <v>5150</v>
      </c>
      <c r="B5152" s="1">
        <v>34415</v>
      </c>
      <c r="C5152" s="2">
        <f>Table1[[#This Row],[nominal price]]/Table1[[#This Row],[today]]</f>
        <v>1.7586882591093145</v>
      </c>
      <c r="D5152">
        <v>0.82899999999999996</v>
      </c>
      <c r="E5152" s="1">
        <v>34415</v>
      </c>
      <c r="F5152">
        <v>1994</v>
      </c>
      <c r="G5152">
        <v>0.47137404580152598</v>
      </c>
      <c r="H5152" s="1">
        <f>Table1[[#This Row],[date]]</f>
        <v>34415</v>
      </c>
      <c r="I5152">
        <f>Table1[[#This Row],[nominal price]]/Table1[[#This Row],[today]]</f>
        <v>1.7586882591093145</v>
      </c>
      <c r="J5152">
        <v>148.19999999999999</v>
      </c>
    </row>
    <row r="5153" spans="1:10" x14ac:dyDescent="0.2">
      <c r="A5153">
        <v>5151</v>
      </c>
      <c r="B5153" s="1">
        <v>34416</v>
      </c>
      <c r="C5153" s="2">
        <f>Table1[[#This Row],[nominal price]]/Table1[[#This Row],[today]]</f>
        <v>1.7661133603238894</v>
      </c>
      <c r="D5153">
        <v>0.83250000000000002</v>
      </c>
      <c r="E5153" s="1">
        <v>34416</v>
      </c>
      <c r="F5153">
        <v>1994</v>
      </c>
      <c r="G5153">
        <v>0.47137404580152598</v>
      </c>
      <c r="H5153" s="1">
        <f>Table1[[#This Row],[date]]</f>
        <v>34416</v>
      </c>
      <c r="I5153">
        <f>Table1[[#This Row],[nominal price]]/Table1[[#This Row],[today]]</f>
        <v>1.7661133603238894</v>
      </c>
      <c r="J5153">
        <v>148.19999999999999</v>
      </c>
    </row>
    <row r="5154" spans="1:10" x14ac:dyDescent="0.2">
      <c r="A5154">
        <v>5152</v>
      </c>
      <c r="B5154" s="1">
        <v>34417</v>
      </c>
      <c r="C5154" s="2">
        <f>Table1[[#This Row],[nominal price]]/Table1[[#This Row],[today]]</f>
        <v>1.7735384615384642</v>
      </c>
      <c r="D5154">
        <v>0.83599999999999997</v>
      </c>
      <c r="E5154" s="1">
        <v>34417</v>
      </c>
      <c r="F5154">
        <v>1994</v>
      </c>
      <c r="G5154">
        <v>0.47137404580152598</v>
      </c>
      <c r="H5154" s="1">
        <f>Table1[[#This Row],[date]]</f>
        <v>34417</v>
      </c>
      <c r="I5154">
        <f>Table1[[#This Row],[nominal price]]/Table1[[#This Row],[today]]</f>
        <v>1.7735384615384642</v>
      </c>
      <c r="J5154">
        <v>148.19999999999999</v>
      </c>
    </row>
    <row r="5155" spans="1:10" x14ac:dyDescent="0.2">
      <c r="A5155">
        <v>5153</v>
      </c>
      <c r="B5155" s="1">
        <v>34418</v>
      </c>
      <c r="C5155" s="2">
        <f>Table1[[#This Row],[nominal price]]/Table1[[#This Row],[today]]</f>
        <v>1.7586882591093145</v>
      </c>
      <c r="D5155">
        <v>0.82899999999999996</v>
      </c>
      <c r="E5155" s="1">
        <v>34418</v>
      </c>
      <c r="F5155">
        <v>1994</v>
      </c>
      <c r="G5155">
        <v>0.47137404580152598</v>
      </c>
      <c r="H5155" s="1">
        <f>Table1[[#This Row],[date]]</f>
        <v>34418</v>
      </c>
      <c r="I5155">
        <f>Table1[[#This Row],[nominal price]]/Table1[[#This Row],[today]]</f>
        <v>1.7586882591093145</v>
      </c>
      <c r="J5155">
        <v>148.19999999999999</v>
      </c>
    </row>
    <row r="5156" spans="1:10" x14ac:dyDescent="0.2">
      <c r="A5156">
        <v>5154</v>
      </c>
      <c r="B5156" s="1">
        <v>34421</v>
      </c>
      <c r="C5156" s="2">
        <f>Table1[[#This Row],[nominal price]]/Table1[[#This Row],[today]]</f>
        <v>1.7321700404858327</v>
      </c>
      <c r="D5156">
        <v>0.8165</v>
      </c>
      <c r="E5156" s="1">
        <v>34421</v>
      </c>
      <c r="F5156">
        <v>1994</v>
      </c>
      <c r="G5156">
        <v>0.47137404580152598</v>
      </c>
      <c r="H5156" s="1">
        <f>Table1[[#This Row],[date]]</f>
        <v>34421</v>
      </c>
      <c r="I5156">
        <f>Table1[[#This Row],[nominal price]]/Table1[[#This Row],[today]]</f>
        <v>1.7321700404858327</v>
      </c>
      <c r="J5156">
        <v>148.19999999999999</v>
      </c>
    </row>
    <row r="5157" spans="1:10" x14ac:dyDescent="0.2">
      <c r="A5157">
        <v>5155</v>
      </c>
      <c r="B5157" s="1">
        <v>34422</v>
      </c>
      <c r="C5157" s="2">
        <f>Table1[[#This Row],[nominal price]]/Table1[[#This Row],[today]]</f>
        <v>1.7226234817813793</v>
      </c>
      <c r="D5157">
        <v>0.81200000000000006</v>
      </c>
      <c r="E5157" s="1">
        <v>34422</v>
      </c>
      <c r="F5157">
        <v>1994</v>
      </c>
      <c r="G5157">
        <v>0.47137404580152598</v>
      </c>
      <c r="H5157" s="1">
        <f>Table1[[#This Row],[date]]</f>
        <v>34422</v>
      </c>
      <c r="I5157">
        <f>Table1[[#This Row],[nominal price]]/Table1[[#This Row],[today]]</f>
        <v>1.7226234817813793</v>
      </c>
      <c r="J5157">
        <v>148.19999999999999</v>
      </c>
    </row>
    <row r="5158" spans="1:10" x14ac:dyDescent="0.2">
      <c r="A5158">
        <v>5156</v>
      </c>
      <c r="B5158" s="1">
        <v>34423</v>
      </c>
      <c r="C5158" s="2">
        <f>Table1[[#This Row],[nominal price]]/Table1[[#This Row],[today]]</f>
        <v>1.7215627530364399</v>
      </c>
      <c r="D5158">
        <v>0.8115</v>
      </c>
      <c r="E5158" s="1">
        <v>34423</v>
      </c>
      <c r="F5158">
        <v>1994</v>
      </c>
      <c r="G5158">
        <v>0.47137404580152598</v>
      </c>
      <c r="H5158" s="1">
        <f>Table1[[#This Row],[date]]</f>
        <v>34423</v>
      </c>
      <c r="I5158">
        <f>Table1[[#This Row],[nominal price]]/Table1[[#This Row],[today]]</f>
        <v>1.7215627530364399</v>
      </c>
      <c r="J5158">
        <v>148.19999999999999</v>
      </c>
    </row>
    <row r="5159" spans="1:10" x14ac:dyDescent="0.2">
      <c r="A5159">
        <v>5157</v>
      </c>
      <c r="B5159" s="1">
        <v>34424</v>
      </c>
      <c r="C5159" s="2">
        <f>Table1[[#This Row],[nominal price]]/Table1[[#This Row],[today]]</f>
        <v>1.7438380566801646</v>
      </c>
      <c r="D5159">
        <v>0.82199999999999995</v>
      </c>
      <c r="E5159" s="1">
        <v>34424</v>
      </c>
      <c r="F5159">
        <v>1994</v>
      </c>
      <c r="G5159">
        <v>0.47137404580152598</v>
      </c>
      <c r="H5159" s="1">
        <f>Table1[[#This Row],[date]]</f>
        <v>34424</v>
      </c>
      <c r="I5159">
        <f>Table1[[#This Row],[nominal price]]/Table1[[#This Row],[today]]</f>
        <v>1.7438380566801646</v>
      </c>
      <c r="J5159">
        <v>148.19999999999999</v>
      </c>
    </row>
    <row r="5160" spans="1:10" x14ac:dyDescent="0.2">
      <c r="A5160">
        <v>5158</v>
      </c>
      <c r="B5160" s="1">
        <v>34428</v>
      </c>
      <c r="C5160" s="2">
        <f>Table1[[#This Row],[nominal price]]/Table1[[#This Row],[today]]</f>
        <v>1.7056518218623509</v>
      </c>
      <c r="D5160">
        <v>0.80400000000000005</v>
      </c>
      <c r="E5160" s="1">
        <v>34428</v>
      </c>
      <c r="F5160">
        <v>1994</v>
      </c>
      <c r="G5160">
        <v>0.47137404580152598</v>
      </c>
      <c r="H5160" s="1">
        <f>Table1[[#This Row],[date]]</f>
        <v>34428</v>
      </c>
      <c r="I5160">
        <f>Table1[[#This Row],[nominal price]]/Table1[[#This Row],[today]]</f>
        <v>1.7056518218623509</v>
      </c>
      <c r="J5160">
        <v>148.19999999999999</v>
      </c>
    </row>
    <row r="5161" spans="1:10" x14ac:dyDescent="0.2">
      <c r="A5161">
        <v>5159</v>
      </c>
      <c r="B5161" s="1">
        <v>34429</v>
      </c>
      <c r="C5161" s="2">
        <f>Table1[[#This Row],[nominal price]]/Table1[[#This Row],[today]]</f>
        <v>1.7035303643724724</v>
      </c>
      <c r="D5161">
        <v>0.80300000000000005</v>
      </c>
      <c r="E5161" s="1">
        <v>34429</v>
      </c>
      <c r="F5161">
        <v>1994</v>
      </c>
      <c r="G5161">
        <v>0.47137404580152598</v>
      </c>
      <c r="H5161" s="1">
        <f>Table1[[#This Row],[date]]</f>
        <v>34429</v>
      </c>
      <c r="I5161">
        <f>Table1[[#This Row],[nominal price]]/Table1[[#This Row],[today]]</f>
        <v>1.7035303643724724</v>
      </c>
      <c r="J5161">
        <v>148.19999999999999</v>
      </c>
    </row>
    <row r="5162" spans="1:10" x14ac:dyDescent="0.2">
      <c r="A5162">
        <v>5160</v>
      </c>
      <c r="B5162" s="1">
        <v>34430</v>
      </c>
      <c r="C5162" s="2">
        <f>Table1[[#This Row],[nominal price]]/Table1[[#This Row],[today]]</f>
        <v>1.7618704453441323</v>
      </c>
      <c r="D5162">
        <v>0.83050000000000002</v>
      </c>
      <c r="E5162" s="1">
        <v>34430</v>
      </c>
      <c r="F5162">
        <v>1994</v>
      </c>
      <c r="G5162">
        <v>0.47137404580152598</v>
      </c>
      <c r="H5162" s="1">
        <f>Table1[[#This Row],[date]]</f>
        <v>34430</v>
      </c>
      <c r="I5162">
        <f>Table1[[#This Row],[nominal price]]/Table1[[#This Row],[today]]</f>
        <v>1.7618704453441323</v>
      </c>
      <c r="J5162">
        <v>148.19999999999999</v>
      </c>
    </row>
    <row r="5163" spans="1:10" x14ac:dyDescent="0.2">
      <c r="A5163">
        <v>5161</v>
      </c>
      <c r="B5163" s="1">
        <v>34431</v>
      </c>
      <c r="C5163" s="2">
        <f>Table1[[#This Row],[nominal price]]/Table1[[#This Row],[today]]</f>
        <v>1.7809635627530394</v>
      </c>
      <c r="D5163">
        <v>0.83950000000000002</v>
      </c>
      <c r="E5163" s="1">
        <v>34431</v>
      </c>
      <c r="F5163">
        <v>1994</v>
      </c>
      <c r="G5163">
        <v>0.47137404580152598</v>
      </c>
      <c r="H5163" s="1">
        <f>Table1[[#This Row],[date]]</f>
        <v>34431</v>
      </c>
      <c r="I5163">
        <f>Table1[[#This Row],[nominal price]]/Table1[[#This Row],[today]]</f>
        <v>1.7809635627530394</v>
      </c>
      <c r="J5163">
        <v>148.19999999999999</v>
      </c>
    </row>
    <row r="5164" spans="1:10" x14ac:dyDescent="0.2">
      <c r="A5164">
        <v>5162</v>
      </c>
      <c r="B5164" s="1">
        <v>34432</v>
      </c>
      <c r="C5164" s="2">
        <f>Table1[[#This Row],[nominal price]]/Table1[[#This Row],[today]]</f>
        <v>1.7671740890688286</v>
      </c>
      <c r="D5164">
        <v>0.83299999999999996</v>
      </c>
      <c r="E5164" s="1">
        <v>34432</v>
      </c>
      <c r="F5164">
        <v>1994</v>
      </c>
      <c r="G5164">
        <v>0.47137404580152598</v>
      </c>
      <c r="H5164" s="1">
        <f>Table1[[#This Row],[date]]</f>
        <v>34432</v>
      </c>
      <c r="I5164">
        <f>Table1[[#This Row],[nominal price]]/Table1[[#This Row],[today]]</f>
        <v>1.7671740890688286</v>
      </c>
      <c r="J5164">
        <v>148.19999999999999</v>
      </c>
    </row>
    <row r="5165" spans="1:10" x14ac:dyDescent="0.2">
      <c r="A5165">
        <v>5163</v>
      </c>
      <c r="B5165" s="1">
        <v>34435</v>
      </c>
      <c r="C5165" s="2">
        <f>Table1[[#This Row],[nominal price]]/Table1[[#This Row],[today]]</f>
        <v>1.7862672064777356</v>
      </c>
      <c r="D5165">
        <v>0.84199999999999997</v>
      </c>
      <c r="E5165" s="1">
        <v>34435</v>
      </c>
      <c r="F5165">
        <v>1994</v>
      </c>
      <c r="G5165">
        <v>0.47137404580152598</v>
      </c>
      <c r="H5165" s="1">
        <f>Table1[[#This Row],[date]]</f>
        <v>34435</v>
      </c>
      <c r="I5165">
        <f>Table1[[#This Row],[nominal price]]/Table1[[#This Row],[today]]</f>
        <v>1.7862672064777356</v>
      </c>
      <c r="J5165">
        <v>148.19999999999999</v>
      </c>
    </row>
    <row r="5166" spans="1:10" x14ac:dyDescent="0.2">
      <c r="A5166">
        <v>5164</v>
      </c>
      <c r="B5166" s="1">
        <v>34436</v>
      </c>
      <c r="C5166" s="2">
        <f>Table1[[#This Row],[nominal price]]/Table1[[#This Row],[today]]</f>
        <v>1.7830850202429178</v>
      </c>
      <c r="D5166">
        <v>0.84050000000000002</v>
      </c>
      <c r="E5166" s="1">
        <v>34436</v>
      </c>
      <c r="F5166">
        <v>1994</v>
      </c>
      <c r="G5166">
        <v>0.47137404580152598</v>
      </c>
      <c r="H5166" s="1">
        <f>Table1[[#This Row],[date]]</f>
        <v>34436</v>
      </c>
      <c r="I5166">
        <f>Table1[[#This Row],[nominal price]]/Table1[[#This Row],[today]]</f>
        <v>1.7830850202429178</v>
      </c>
      <c r="J5166">
        <v>148.19999999999999</v>
      </c>
    </row>
    <row r="5167" spans="1:10" x14ac:dyDescent="0.2">
      <c r="A5167">
        <v>5165</v>
      </c>
      <c r="B5167" s="1">
        <v>34437</v>
      </c>
      <c r="C5167" s="2">
        <f>Table1[[#This Row],[nominal price]]/Table1[[#This Row],[today]]</f>
        <v>1.7618704453441323</v>
      </c>
      <c r="D5167">
        <v>0.83050000000000002</v>
      </c>
      <c r="E5167" s="1">
        <v>34437</v>
      </c>
      <c r="F5167">
        <v>1994</v>
      </c>
      <c r="G5167">
        <v>0.47137404580152598</v>
      </c>
      <c r="H5167" s="1">
        <f>Table1[[#This Row],[date]]</f>
        <v>34437</v>
      </c>
      <c r="I5167">
        <f>Table1[[#This Row],[nominal price]]/Table1[[#This Row],[today]]</f>
        <v>1.7618704453441323</v>
      </c>
      <c r="J5167">
        <v>148.19999999999999</v>
      </c>
    </row>
    <row r="5168" spans="1:10" x14ac:dyDescent="0.2">
      <c r="A5168">
        <v>5166</v>
      </c>
      <c r="B5168" s="1">
        <v>34438</v>
      </c>
      <c r="C5168" s="2">
        <f>Table1[[#This Row],[nominal price]]/Table1[[#This Row],[today]]</f>
        <v>1.7724777327935251</v>
      </c>
      <c r="D5168">
        <v>0.83550000000000002</v>
      </c>
      <c r="E5168" s="1">
        <v>34438</v>
      </c>
      <c r="F5168">
        <v>1994</v>
      </c>
      <c r="G5168">
        <v>0.47137404580152598</v>
      </c>
      <c r="H5168" s="1">
        <f>Table1[[#This Row],[date]]</f>
        <v>34438</v>
      </c>
      <c r="I5168">
        <f>Table1[[#This Row],[nominal price]]/Table1[[#This Row],[today]]</f>
        <v>1.7724777327935251</v>
      </c>
      <c r="J5168">
        <v>148.19999999999999</v>
      </c>
    </row>
    <row r="5169" spans="1:10" x14ac:dyDescent="0.2">
      <c r="A5169">
        <v>5167</v>
      </c>
      <c r="B5169" s="1">
        <v>34439</v>
      </c>
      <c r="C5169" s="2">
        <f>Table1[[#This Row],[nominal price]]/Table1[[#This Row],[today]]</f>
        <v>1.7067125506072902</v>
      </c>
      <c r="D5169">
        <v>0.80449999999999999</v>
      </c>
      <c r="E5169" s="1">
        <v>34439</v>
      </c>
      <c r="F5169">
        <v>1994</v>
      </c>
      <c r="G5169">
        <v>0.47137404580152598</v>
      </c>
      <c r="H5169" s="1">
        <f>Table1[[#This Row],[date]]</f>
        <v>34439</v>
      </c>
      <c r="I5169">
        <f>Table1[[#This Row],[nominal price]]/Table1[[#This Row],[today]]</f>
        <v>1.7067125506072902</v>
      </c>
      <c r="J5169">
        <v>148.19999999999999</v>
      </c>
    </row>
    <row r="5170" spans="1:10" x14ac:dyDescent="0.2">
      <c r="A5170">
        <v>5168</v>
      </c>
      <c r="B5170" s="1">
        <v>34442</v>
      </c>
      <c r="C5170" s="2">
        <f>Table1[[#This Row],[nominal price]]/Table1[[#This Row],[today]]</f>
        <v>1.7247449392712577</v>
      </c>
      <c r="D5170">
        <v>0.81299999999999994</v>
      </c>
      <c r="E5170" s="1">
        <v>34442</v>
      </c>
      <c r="F5170">
        <v>1994</v>
      </c>
      <c r="G5170">
        <v>0.47137404580152598</v>
      </c>
      <c r="H5170" s="1">
        <f>Table1[[#This Row],[date]]</f>
        <v>34442</v>
      </c>
      <c r="I5170">
        <f>Table1[[#This Row],[nominal price]]/Table1[[#This Row],[today]]</f>
        <v>1.7247449392712577</v>
      </c>
      <c r="J5170">
        <v>148.19999999999999</v>
      </c>
    </row>
    <row r="5171" spans="1:10" x14ac:dyDescent="0.2">
      <c r="A5171">
        <v>5169</v>
      </c>
      <c r="B5171" s="1">
        <v>34443</v>
      </c>
      <c r="C5171" s="2">
        <f>Table1[[#This Row],[nominal price]]/Table1[[#This Row],[today]]</f>
        <v>1.7151983805668043</v>
      </c>
      <c r="D5171">
        <v>0.8085</v>
      </c>
      <c r="E5171" s="1">
        <v>34443</v>
      </c>
      <c r="F5171">
        <v>1994</v>
      </c>
      <c r="G5171">
        <v>0.47137404580152598</v>
      </c>
      <c r="H5171" s="1">
        <f>Table1[[#This Row],[date]]</f>
        <v>34443</v>
      </c>
      <c r="I5171">
        <f>Table1[[#This Row],[nominal price]]/Table1[[#This Row],[today]]</f>
        <v>1.7151983805668043</v>
      </c>
      <c r="J5171">
        <v>148.19999999999999</v>
      </c>
    </row>
    <row r="5172" spans="1:10" x14ac:dyDescent="0.2">
      <c r="A5172">
        <v>5170</v>
      </c>
      <c r="B5172" s="1">
        <v>34444</v>
      </c>
      <c r="C5172" s="2">
        <f>Table1[[#This Row],[nominal price]]/Table1[[#This Row],[today]]</f>
        <v>1.7512631578947395</v>
      </c>
      <c r="D5172">
        <v>0.82550000000000001</v>
      </c>
      <c r="E5172" s="1">
        <v>34444</v>
      </c>
      <c r="F5172">
        <v>1994</v>
      </c>
      <c r="G5172">
        <v>0.47137404580152598</v>
      </c>
      <c r="H5172" s="1">
        <f>Table1[[#This Row],[date]]</f>
        <v>34444</v>
      </c>
      <c r="I5172">
        <f>Table1[[#This Row],[nominal price]]/Table1[[#This Row],[today]]</f>
        <v>1.7512631578947395</v>
      </c>
      <c r="J5172">
        <v>148.19999999999999</v>
      </c>
    </row>
    <row r="5173" spans="1:10" x14ac:dyDescent="0.2">
      <c r="A5173">
        <v>5171</v>
      </c>
      <c r="B5173" s="1">
        <v>34445</v>
      </c>
      <c r="C5173" s="2">
        <f>Table1[[#This Row],[nominal price]]/Table1[[#This Row],[today]]</f>
        <v>1.7629311740890714</v>
      </c>
      <c r="D5173">
        <v>0.83099999999999996</v>
      </c>
      <c r="E5173" s="1">
        <v>34445</v>
      </c>
      <c r="F5173">
        <v>1994</v>
      </c>
      <c r="G5173">
        <v>0.47137404580152598</v>
      </c>
      <c r="H5173" s="1">
        <f>Table1[[#This Row],[date]]</f>
        <v>34445</v>
      </c>
      <c r="I5173">
        <f>Table1[[#This Row],[nominal price]]/Table1[[#This Row],[today]]</f>
        <v>1.7629311740890714</v>
      </c>
      <c r="J5173">
        <v>148.19999999999999</v>
      </c>
    </row>
    <row r="5174" spans="1:10" x14ac:dyDescent="0.2">
      <c r="A5174">
        <v>5172</v>
      </c>
      <c r="B5174" s="1">
        <v>34446</v>
      </c>
      <c r="C5174" s="2">
        <f>Table1[[#This Row],[nominal price]]/Table1[[#This Row],[today]]</f>
        <v>1.787327935222675</v>
      </c>
      <c r="D5174">
        <v>0.84250000000000003</v>
      </c>
      <c r="E5174" s="1">
        <v>34446</v>
      </c>
      <c r="F5174">
        <v>1994</v>
      </c>
      <c r="G5174">
        <v>0.47137404580152598</v>
      </c>
      <c r="H5174" s="1">
        <f>Table1[[#This Row],[date]]</f>
        <v>34446</v>
      </c>
      <c r="I5174">
        <f>Table1[[#This Row],[nominal price]]/Table1[[#This Row],[today]]</f>
        <v>1.787327935222675</v>
      </c>
      <c r="J5174">
        <v>148.19999999999999</v>
      </c>
    </row>
    <row r="5175" spans="1:10" x14ac:dyDescent="0.2">
      <c r="A5175">
        <v>5173</v>
      </c>
      <c r="B5175" s="1">
        <v>34449</v>
      </c>
      <c r="C5175" s="2">
        <f>Table1[[#This Row],[nominal price]]/Table1[[#This Row],[today]]</f>
        <v>1.7894493927125534</v>
      </c>
      <c r="D5175">
        <v>0.84350000000000003</v>
      </c>
      <c r="E5175" s="1">
        <v>34449</v>
      </c>
      <c r="F5175">
        <v>1994</v>
      </c>
      <c r="G5175">
        <v>0.47137404580152598</v>
      </c>
      <c r="H5175" s="1">
        <f>Table1[[#This Row],[date]]</f>
        <v>34449</v>
      </c>
      <c r="I5175">
        <f>Table1[[#This Row],[nominal price]]/Table1[[#This Row],[today]]</f>
        <v>1.7894493927125534</v>
      </c>
      <c r="J5175">
        <v>148.19999999999999</v>
      </c>
    </row>
    <row r="5176" spans="1:10" x14ac:dyDescent="0.2">
      <c r="A5176">
        <v>5174</v>
      </c>
      <c r="B5176" s="1">
        <v>34450</v>
      </c>
      <c r="C5176" s="2">
        <f>Table1[[#This Row],[nominal price]]/Table1[[#This Row],[today]]</f>
        <v>1.7902979757085049</v>
      </c>
      <c r="D5176">
        <v>0.84389999999999998</v>
      </c>
      <c r="E5176" s="1">
        <v>34450</v>
      </c>
      <c r="F5176">
        <v>1994</v>
      </c>
      <c r="G5176">
        <v>0.47137404580152598</v>
      </c>
      <c r="H5176" s="1">
        <f>Table1[[#This Row],[date]]</f>
        <v>34450</v>
      </c>
      <c r="I5176">
        <f>Table1[[#This Row],[nominal price]]/Table1[[#This Row],[today]]</f>
        <v>1.7902979757085049</v>
      </c>
      <c r="J5176">
        <v>148.19999999999999</v>
      </c>
    </row>
    <row r="5177" spans="1:10" x14ac:dyDescent="0.2">
      <c r="A5177">
        <v>5175</v>
      </c>
      <c r="B5177" s="1">
        <v>34452</v>
      </c>
      <c r="C5177" s="2">
        <f>Table1[[#This Row],[nominal price]]/Table1[[#This Row],[today]]</f>
        <v>1.8743076923076951</v>
      </c>
      <c r="D5177">
        <v>0.88349999999999995</v>
      </c>
      <c r="E5177" s="1">
        <v>34452</v>
      </c>
      <c r="F5177">
        <v>1994</v>
      </c>
      <c r="G5177">
        <v>0.47137404580152598</v>
      </c>
      <c r="H5177" s="1">
        <f>Table1[[#This Row],[date]]</f>
        <v>34452</v>
      </c>
      <c r="I5177">
        <f>Table1[[#This Row],[nominal price]]/Table1[[#This Row],[today]]</f>
        <v>1.8743076923076951</v>
      </c>
      <c r="J5177">
        <v>148.19999999999999</v>
      </c>
    </row>
    <row r="5178" spans="1:10" x14ac:dyDescent="0.2">
      <c r="A5178">
        <v>5176</v>
      </c>
      <c r="B5178" s="1">
        <v>34453</v>
      </c>
      <c r="C5178" s="2">
        <f>Table1[[#This Row],[nominal price]]/Table1[[#This Row],[today]]</f>
        <v>1.8972194331983836</v>
      </c>
      <c r="D5178">
        <v>0.89429999999999998</v>
      </c>
      <c r="E5178" s="1">
        <v>34453</v>
      </c>
      <c r="F5178">
        <v>1994</v>
      </c>
      <c r="G5178">
        <v>0.47137404580152598</v>
      </c>
      <c r="H5178" s="1">
        <f>Table1[[#This Row],[date]]</f>
        <v>34453</v>
      </c>
      <c r="I5178">
        <f>Table1[[#This Row],[nominal price]]/Table1[[#This Row],[today]]</f>
        <v>1.8972194331983836</v>
      </c>
      <c r="J5178">
        <v>148.19999999999999</v>
      </c>
    </row>
    <row r="5179" spans="1:10" x14ac:dyDescent="0.2">
      <c r="A5179">
        <v>5177</v>
      </c>
      <c r="B5179" s="1">
        <v>34456</v>
      </c>
      <c r="C5179" s="2">
        <f>Table1[[#This Row],[nominal price]]/Table1[[#This Row],[today]]</f>
        <v>1.9061295546558734</v>
      </c>
      <c r="D5179">
        <v>0.89849999999999997</v>
      </c>
      <c r="E5179" s="1">
        <v>34456</v>
      </c>
      <c r="F5179">
        <v>1994</v>
      </c>
      <c r="G5179">
        <v>0.47137404580152598</v>
      </c>
      <c r="H5179" s="1">
        <f>Table1[[#This Row],[date]]</f>
        <v>34456</v>
      </c>
      <c r="I5179">
        <f>Table1[[#This Row],[nominal price]]/Table1[[#This Row],[today]]</f>
        <v>1.9061295546558734</v>
      </c>
      <c r="J5179">
        <v>148.19999999999999</v>
      </c>
    </row>
    <row r="5180" spans="1:10" x14ac:dyDescent="0.2">
      <c r="A5180">
        <v>5178</v>
      </c>
      <c r="B5180" s="1">
        <v>34457</v>
      </c>
      <c r="C5180" s="2">
        <f>Table1[[#This Row],[nominal price]]/Table1[[#This Row],[today]]</f>
        <v>1.9952307692307725</v>
      </c>
      <c r="D5180">
        <v>0.9405</v>
      </c>
      <c r="E5180" s="1">
        <v>34457</v>
      </c>
      <c r="F5180">
        <v>1994</v>
      </c>
      <c r="G5180">
        <v>0.47137404580152598</v>
      </c>
      <c r="H5180" s="1">
        <f>Table1[[#This Row],[date]]</f>
        <v>34457</v>
      </c>
      <c r="I5180">
        <f>Table1[[#This Row],[nominal price]]/Table1[[#This Row],[today]]</f>
        <v>1.9952307692307725</v>
      </c>
      <c r="J5180">
        <v>148.19999999999999</v>
      </c>
    </row>
    <row r="5181" spans="1:10" x14ac:dyDescent="0.2">
      <c r="A5181">
        <v>5179</v>
      </c>
      <c r="B5181" s="1">
        <v>34458</v>
      </c>
      <c r="C5181" s="2">
        <f>Table1[[#This Row],[nominal price]]/Table1[[#This Row],[today]]</f>
        <v>2.0132631578947398</v>
      </c>
      <c r="D5181">
        <v>0.94899999999999995</v>
      </c>
      <c r="E5181" s="1">
        <v>34458</v>
      </c>
      <c r="F5181">
        <v>1994</v>
      </c>
      <c r="G5181">
        <v>0.47137404580152598</v>
      </c>
      <c r="H5181" s="1">
        <f>Table1[[#This Row],[date]]</f>
        <v>34458</v>
      </c>
      <c r="I5181">
        <f>Table1[[#This Row],[nominal price]]/Table1[[#This Row],[today]]</f>
        <v>2.0132631578947398</v>
      </c>
      <c r="J5181">
        <v>148.19999999999999</v>
      </c>
    </row>
    <row r="5182" spans="1:10" x14ac:dyDescent="0.2">
      <c r="A5182">
        <v>5180</v>
      </c>
      <c r="B5182" s="1">
        <v>34459</v>
      </c>
      <c r="C5182" s="2">
        <f>Table1[[#This Row],[nominal price]]/Table1[[#This Row],[today]]</f>
        <v>2.1182753036437281</v>
      </c>
      <c r="D5182">
        <v>0.99850000000000005</v>
      </c>
      <c r="E5182" s="1">
        <v>34459</v>
      </c>
      <c r="F5182">
        <v>1994</v>
      </c>
      <c r="G5182">
        <v>0.47137404580152598</v>
      </c>
      <c r="H5182" s="1">
        <f>Table1[[#This Row],[date]]</f>
        <v>34459</v>
      </c>
      <c r="I5182">
        <f>Table1[[#This Row],[nominal price]]/Table1[[#This Row],[today]]</f>
        <v>2.1182753036437281</v>
      </c>
      <c r="J5182">
        <v>148.19999999999999</v>
      </c>
    </row>
    <row r="5183" spans="1:10" x14ac:dyDescent="0.2">
      <c r="A5183">
        <v>5181</v>
      </c>
      <c r="B5183" s="1">
        <v>34460</v>
      </c>
      <c r="C5183" s="2">
        <f>Table1[[#This Row],[nominal price]]/Table1[[#This Row],[today]]</f>
        <v>2.2105587044534447</v>
      </c>
      <c r="D5183">
        <v>1.042</v>
      </c>
      <c r="E5183" s="1">
        <v>34460</v>
      </c>
      <c r="F5183">
        <v>1994</v>
      </c>
      <c r="G5183">
        <v>0.47137404580152598</v>
      </c>
      <c r="H5183" s="1">
        <f>Table1[[#This Row],[date]]</f>
        <v>34460</v>
      </c>
      <c r="I5183">
        <f>Table1[[#This Row],[nominal price]]/Table1[[#This Row],[today]]</f>
        <v>2.2105587044534447</v>
      </c>
      <c r="J5183">
        <v>148.19999999999999</v>
      </c>
    </row>
    <row r="5184" spans="1:10" x14ac:dyDescent="0.2">
      <c r="A5184">
        <v>5182</v>
      </c>
      <c r="B5184" s="1">
        <v>34463</v>
      </c>
      <c r="C5184" s="2">
        <f>Table1[[#This Row],[nominal price]]/Table1[[#This Row],[today]]</f>
        <v>2.3102672064777363</v>
      </c>
      <c r="D5184">
        <v>1.089</v>
      </c>
      <c r="E5184" s="1">
        <v>34463</v>
      </c>
      <c r="F5184">
        <v>1994</v>
      </c>
      <c r="G5184">
        <v>0.47137404580152598</v>
      </c>
      <c r="H5184" s="1">
        <f>Table1[[#This Row],[date]]</f>
        <v>34463</v>
      </c>
      <c r="I5184">
        <f>Table1[[#This Row],[nominal price]]/Table1[[#This Row],[today]]</f>
        <v>2.3102672064777363</v>
      </c>
      <c r="J5184">
        <v>148.19999999999999</v>
      </c>
    </row>
    <row r="5185" spans="1:10" x14ac:dyDescent="0.2">
      <c r="A5185">
        <v>5183</v>
      </c>
      <c r="B5185" s="1">
        <v>34464</v>
      </c>
      <c r="C5185" s="2">
        <f>Table1[[#This Row],[nominal price]]/Table1[[#This Row],[today]]</f>
        <v>2.3251174089068862</v>
      </c>
      <c r="D5185">
        <v>1.0960000000000001</v>
      </c>
      <c r="E5185" s="1">
        <v>34464</v>
      </c>
      <c r="F5185">
        <v>1994</v>
      </c>
      <c r="G5185">
        <v>0.47137404580152598</v>
      </c>
      <c r="H5185" s="1">
        <f>Table1[[#This Row],[date]]</f>
        <v>34464</v>
      </c>
      <c r="I5185">
        <f>Table1[[#This Row],[nominal price]]/Table1[[#This Row],[today]]</f>
        <v>2.3251174089068862</v>
      </c>
      <c r="J5185">
        <v>148.19999999999999</v>
      </c>
    </row>
    <row r="5186" spans="1:10" x14ac:dyDescent="0.2">
      <c r="A5186">
        <v>5184</v>
      </c>
      <c r="B5186" s="1">
        <v>34465</v>
      </c>
      <c r="C5186" s="2">
        <f>Table1[[#This Row],[nominal price]]/Table1[[#This Row],[today]]</f>
        <v>2.2731417004048615</v>
      </c>
      <c r="D5186">
        <v>1.0714999999999999</v>
      </c>
      <c r="E5186" s="1">
        <v>34465</v>
      </c>
      <c r="F5186">
        <v>1994</v>
      </c>
      <c r="G5186">
        <v>0.47137404580152598</v>
      </c>
      <c r="H5186" s="1">
        <f>Table1[[#This Row],[date]]</f>
        <v>34465</v>
      </c>
      <c r="I5186">
        <f>Table1[[#This Row],[nominal price]]/Table1[[#This Row],[today]]</f>
        <v>2.2731417004048615</v>
      </c>
      <c r="J5186">
        <v>148.19999999999999</v>
      </c>
    </row>
    <row r="5187" spans="1:10" x14ac:dyDescent="0.2">
      <c r="A5187">
        <v>5185</v>
      </c>
      <c r="B5187" s="1">
        <v>34466</v>
      </c>
      <c r="C5187" s="2">
        <f>Table1[[#This Row],[nominal price]]/Table1[[#This Row],[today]]</f>
        <v>2.3219352226720686</v>
      </c>
      <c r="D5187">
        <v>1.0945</v>
      </c>
      <c r="E5187" s="1">
        <v>34466</v>
      </c>
      <c r="F5187">
        <v>1994</v>
      </c>
      <c r="G5187">
        <v>0.47137404580152598</v>
      </c>
      <c r="H5187" s="1">
        <f>Table1[[#This Row],[date]]</f>
        <v>34466</v>
      </c>
      <c r="I5187">
        <f>Table1[[#This Row],[nominal price]]/Table1[[#This Row],[today]]</f>
        <v>2.3219352226720686</v>
      </c>
      <c r="J5187">
        <v>148.19999999999999</v>
      </c>
    </row>
    <row r="5188" spans="1:10" x14ac:dyDescent="0.2">
      <c r="A5188">
        <v>5186</v>
      </c>
      <c r="B5188" s="1">
        <v>34467</v>
      </c>
      <c r="C5188" s="2">
        <f>Table1[[#This Row],[nominal price]]/Table1[[#This Row],[today]]</f>
        <v>2.4545263157894777</v>
      </c>
      <c r="D5188">
        <v>1.157</v>
      </c>
      <c r="E5188" s="1">
        <v>34467</v>
      </c>
      <c r="F5188">
        <v>1994</v>
      </c>
      <c r="G5188">
        <v>0.47137404580152598</v>
      </c>
      <c r="H5188" s="1">
        <f>Table1[[#This Row],[date]]</f>
        <v>34467</v>
      </c>
      <c r="I5188">
        <f>Table1[[#This Row],[nominal price]]/Table1[[#This Row],[today]]</f>
        <v>2.4545263157894777</v>
      </c>
      <c r="J5188">
        <v>148.19999999999999</v>
      </c>
    </row>
    <row r="5189" spans="1:10" x14ac:dyDescent="0.2">
      <c r="A5189">
        <v>5187</v>
      </c>
      <c r="B5189" s="1">
        <v>34470</v>
      </c>
      <c r="C5189" s="2">
        <f>Table1[[#This Row],[nominal price]]/Table1[[#This Row],[today]]</f>
        <v>2.7165263157894781</v>
      </c>
      <c r="D5189">
        <v>1.2805</v>
      </c>
      <c r="E5189" s="1">
        <v>34470</v>
      </c>
      <c r="F5189">
        <v>1994</v>
      </c>
      <c r="G5189">
        <v>0.47137404580152598</v>
      </c>
      <c r="H5189" s="1">
        <f>Table1[[#This Row],[date]]</f>
        <v>34470</v>
      </c>
      <c r="I5189">
        <f>Table1[[#This Row],[nominal price]]/Table1[[#This Row],[today]]</f>
        <v>2.7165263157894781</v>
      </c>
      <c r="J5189">
        <v>148.19999999999999</v>
      </c>
    </row>
    <row r="5190" spans="1:10" x14ac:dyDescent="0.2">
      <c r="A5190">
        <v>5188</v>
      </c>
      <c r="B5190" s="1">
        <v>34471</v>
      </c>
      <c r="C5190" s="2">
        <f>Table1[[#This Row],[nominal price]]/Table1[[#This Row],[today]]</f>
        <v>2.5637813765182225</v>
      </c>
      <c r="D5190">
        <v>1.2084999999999999</v>
      </c>
      <c r="E5190" s="1">
        <v>34471</v>
      </c>
      <c r="F5190">
        <v>1994</v>
      </c>
      <c r="G5190">
        <v>0.47137404580152598</v>
      </c>
      <c r="H5190" s="1">
        <f>Table1[[#This Row],[date]]</f>
        <v>34471</v>
      </c>
      <c r="I5190">
        <f>Table1[[#This Row],[nominal price]]/Table1[[#This Row],[today]]</f>
        <v>2.5637813765182225</v>
      </c>
      <c r="J5190">
        <v>148.19999999999999</v>
      </c>
    </row>
    <row r="5191" spans="1:10" x14ac:dyDescent="0.2">
      <c r="A5191">
        <v>5189</v>
      </c>
      <c r="B5191" s="1">
        <v>34472</v>
      </c>
      <c r="C5191" s="2">
        <f>Table1[[#This Row],[nominal price]]/Table1[[#This Row],[today]]</f>
        <v>2.6507611336032433</v>
      </c>
      <c r="D5191">
        <v>1.2495000000000001</v>
      </c>
      <c r="E5191" s="1">
        <v>34472</v>
      </c>
      <c r="F5191">
        <v>1994</v>
      </c>
      <c r="G5191">
        <v>0.47137404580152598</v>
      </c>
      <c r="H5191" s="1">
        <f>Table1[[#This Row],[date]]</f>
        <v>34472</v>
      </c>
      <c r="I5191">
        <f>Table1[[#This Row],[nominal price]]/Table1[[#This Row],[today]]</f>
        <v>2.6507611336032433</v>
      </c>
      <c r="J5191">
        <v>148.19999999999999</v>
      </c>
    </row>
    <row r="5192" spans="1:10" x14ac:dyDescent="0.2">
      <c r="A5192">
        <v>5190</v>
      </c>
      <c r="B5192" s="1">
        <v>34473</v>
      </c>
      <c r="C5192" s="2">
        <f>Table1[[#This Row],[nominal price]]/Table1[[#This Row],[today]]</f>
        <v>2.8119919028340123</v>
      </c>
      <c r="D5192">
        <v>1.3254999999999999</v>
      </c>
      <c r="E5192" s="1">
        <v>34473</v>
      </c>
      <c r="F5192">
        <v>1994</v>
      </c>
      <c r="G5192">
        <v>0.47137404580152598</v>
      </c>
      <c r="H5192" s="1">
        <f>Table1[[#This Row],[date]]</f>
        <v>34473</v>
      </c>
      <c r="I5192">
        <f>Table1[[#This Row],[nominal price]]/Table1[[#This Row],[today]]</f>
        <v>2.8119919028340123</v>
      </c>
      <c r="J5192">
        <v>148.19999999999999</v>
      </c>
    </row>
    <row r="5193" spans="1:10" x14ac:dyDescent="0.2">
      <c r="A5193">
        <v>5191</v>
      </c>
      <c r="B5193" s="1">
        <v>34474</v>
      </c>
      <c r="C5193" s="2">
        <f>Table1[[#This Row],[nominal price]]/Table1[[#This Row],[today]]</f>
        <v>2.7769878542510162</v>
      </c>
      <c r="D5193">
        <v>1.3089999999999999</v>
      </c>
      <c r="E5193" s="1">
        <v>34474</v>
      </c>
      <c r="F5193">
        <v>1994</v>
      </c>
      <c r="G5193">
        <v>0.47137404580152598</v>
      </c>
      <c r="H5193" s="1">
        <f>Table1[[#This Row],[date]]</f>
        <v>34474</v>
      </c>
      <c r="I5193">
        <f>Table1[[#This Row],[nominal price]]/Table1[[#This Row],[today]]</f>
        <v>2.7769878542510162</v>
      </c>
      <c r="J5193">
        <v>148.19999999999999</v>
      </c>
    </row>
    <row r="5194" spans="1:10" x14ac:dyDescent="0.2">
      <c r="A5194">
        <v>5192</v>
      </c>
      <c r="B5194" s="1">
        <v>34477</v>
      </c>
      <c r="C5194" s="2">
        <f>Table1[[#This Row],[nominal price]]/Table1[[#This Row],[today]]</f>
        <v>2.9498866396761181</v>
      </c>
      <c r="D5194">
        <v>1.3905000000000001</v>
      </c>
      <c r="E5194" s="1">
        <v>34477</v>
      </c>
      <c r="F5194">
        <v>1994</v>
      </c>
      <c r="G5194">
        <v>0.47137404580152598</v>
      </c>
      <c r="H5194" s="1">
        <f>Table1[[#This Row],[date]]</f>
        <v>34477</v>
      </c>
      <c r="I5194">
        <f>Table1[[#This Row],[nominal price]]/Table1[[#This Row],[today]]</f>
        <v>2.9498866396761181</v>
      </c>
      <c r="J5194">
        <v>148.19999999999999</v>
      </c>
    </row>
    <row r="5195" spans="1:10" x14ac:dyDescent="0.2">
      <c r="A5195">
        <v>5193</v>
      </c>
      <c r="B5195" s="1">
        <v>34478</v>
      </c>
      <c r="C5195" s="2">
        <f>Table1[[#This Row],[nominal price]]/Table1[[#This Row],[today]]</f>
        <v>2.8236599190283442</v>
      </c>
      <c r="D5195">
        <v>1.331</v>
      </c>
      <c r="E5195" s="1">
        <v>34478</v>
      </c>
      <c r="F5195">
        <v>1994</v>
      </c>
      <c r="G5195">
        <v>0.47137404580152598</v>
      </c>
      <c r="H5195" s="1">
        <f>Table1[[#This Row],[date]]</f>
        <v>34478</v>
      </c>
      <c r="I5195">
        <f>Table1[[#This Row],[nominal price]]/Table1[[#This Row],[today]]</f>
        <v>2.8236599190283442</v>
      </c>
      <c r="J5195">
        <v>148.19999999999999</v>
      </c>
    </row>
    <row r="5196" spans="1:10" x14ac:dyDescent="0.2">
      <c r="A5196">
        <v>5194</v>
      </c>
      <c r="B5196" s="1">
        <v>34479</v>
      </c>
      <c r="C5196" s="2">
        <f>Table1[[#This Row],[nominal price]]/Table1[[#This Row],[today]]</f>
        <v>2.7101619433198425</v>
      </c>
      <c r="D5196">
        <v>1.2775000000000001</v>
      </c>
      <c r="E5196" s="1">
        <v>34479</v>
      </c>
      <c r="F5196">
        <v>1994</v>
      </c>
      <c r="G5196">
        <v>0.47137404580152598</v>
      </c>
      <c r="H5196" s="1">
        <f>Table1[[#This Row],[date]]</f>
        <v>34479</v>
      </c>
      <c r="I5196">
        <f>Table1[[#This Row],[nominal price]]/Table1[[#This Row],[today]]</f>
        <v>2.7101619433198425</v>
      </c>
      <c r="J5196">
        <v>148.19999999999999</v>
      </c>
    </row>
    <row r="5197" spans="1:10" x14ac:dyDescent="0.2">
      <c r="A5197">
        <v>5195</v>
      </c>
      <c r="B5197" s="1">
        <v>34480</v>
      </c>
      <c r="C5197" s="2">
        <f>Table1[[#This Row],[nominal price]]/Table1[[#This Row],[today]]</f>
        <v>2.499076923076927</v>
      </c>
      <c r="D5197">
        <v>1.1779999999999999</v>
      </c>
      <c r="E5197" s="1">
        <v>34480</v>
      </c>
      <c r="F5197">
        <v>1994</v>
      </c>
      <c r="G5197">
        <v>0.47137404580152598</v>
      </c>
      <c r="H5197" s="1">
        <f>Table1[[#This Row],[date]]</f>
        <v>34480</v>
      </c>
      <c r="I5197">
        <f>Table1[[#This Row],[nominal price]]/Table1[[#This Row],[today]]</f>
        <v>2.499076923076927</v>
      </c>
      <c r="J5197">
        <v>148.19999999999999</v>
      </c>
    </row>
    <row r="5198" spans="1:10" x14ac:dyDescent="0.2">
      <c r="A5198">
        <v>5196</v>
      </c>
      <c r="B5198" s="1">
        <v>34481</v>
      </c>
      <c r="C5198" s="2">
        <f>Table1[[#This Row],[nominal price]]/Table1[[#This Row],[today]]</f>
        <v>2.5733279352226761</v>
      </c>
      <c r="D5198">
        <v>1.2130000000000001</v>
      </c>
      <c r="E5198" s="1">
        <v>34481</v>
      </c>
      <c r="F5198">
        <v>1994</v>
      </c>
      <c r="G5198">
        <v>0.47137404580152598</v>
      </c>
      <c r="H5198" s="1">
        <f>Table1[[#This Row],[date]]</f>
        <v>34481</v>
      </c>
      <c r="I5198">
        <f>Table1[[#This Row],[nominal price]]/Table1[[#This Row],[today]]</f>
        <v>2.5733279352226761</v>
      </c>
      <c r="J5198">
        <v>148.19999999999999</v>
      </c>
    </row>
    <row r="5199" spans="1:10" x14ac:dyDescent="0.2">
      <c r="A5199">
        <v>5197</v>
      </c>
      <c r="B5199" s="1">
        <v>34485</v>
      </c>
      <c r="C5199" s="2">
        <f>Table1[[#This Row],[nominal price]]/Table1[[#This Row],[today]]</f>
        <v>2.6730364372469677</v>
      </c>
      <c r="D5199">
        <v>1.26</v>
      </c>
      <c r="E5199" s="1">
        <v>34485</v>
      </c>
      <c r="F5199">
        <v>1994</v>
      </c>
      <c r="G5199">
        <v>0.47137404580152598</v>
      </c>
      <c r="H5199" s="1">
        <f>Table1[[#This Row],[date]]</f>
        <v>34485</v>
      </c>
      <c r="I5199">
        <f>Table1[[#This Row],[nominal price]]/Table1[[#This Row],[today]]</f>
        <v>2.6730364372469677</v>
      </c>
      <c r="J5199">
        <v>148.19999999999999</v>
      </c>
    </row>
    <row r="5200" spans="1:10" x14ac:dyDescent="0.2">
      <c r="A5200">
        <v>5198</v>
      </c>
      <c r="B5200" s="1">
        <v>34486</v>
      </c>
      <c r="C5200" s="2">
        <f>Table1[[#This Row],[nominal price]]/Table1[[#This Row],[today]]</f>
        <v>2.6093927125506116</v>
      </c>
      <c r="D5200">
        <v>1.23</v>
      </c>
      <c r="E5200" s="1">
        <v>34486</v>
      </c>
      <c r="F5200">
        <v>1994</v>
      </c>
      <c r="G5200">
        <v>0.47137404580152598</v>
      </c>
      <c r="H5200" s="1">
        <f>Table1[[#This Row],[date]]</f>
        <v>34486</v>
      </c>
      <c r="I5200">
        <f>Table1[[#This Row],[nominal price]]/Table1[[#This Row],[today]]</f>
        <v>2.6093927125506116</v>
      </c>
      <c r="J5200">
        <v>148.19999999999999</v>
      </c>
    </row>
    <row r="5201" spans="1:10" x14ac:dyDescent="0.2">
      <c r="A5201">
        <v>5199</v>
      </c>
      <c r="B5201" s="1">
        <v>34487</v>
      </c>
      <c r="C5201" s="2">
        <f>Table1[[#This Row],[nominal price]]/Table1[[#This Row],[today]]</f>
        <v>2.678340080971664</v>
      </c>
      <c r="D5201">
        <v>1.2625</v>
      </c>
      <c r="E5201" s="1">
        <v>34487</v>
      </c>
      <c r="F5201">
        <v>1994</v>
      </c>
      <c r="G5201">
        <v>0.47137404580152598</v>
      </c>
      <c r="H5201" s="1">
        <f>Table1[[#This Row],[date]]</f>
        <v>34487</v>
      </c>
      <c r="I5201">
        <f>Table1[[#This Row],[nominal price]]/Table1[[#This Row],[today]]</f>
        <v>2.678340080971664</v>
      </c>
      <c r="J5201">
        <v>148.19999999999999</v>
      </c>
    </row>
    <row r="5202" spans="1:10" x14ac:dyDescent="0.2">
      <c r="A5202">
        <v>5200</v>
      </c>
      <c r="B5202" s="1">
        <v>34488</v>
      </c>
      <c r="C5202" s="2">
        <f>Table1[[#This Row],[nominal price]]/Table1[[#This Row],[today]]</f>
        <v>2.642275303643729</v>
      </c>
      <c r="D5202">
        <v>1.2455000000000001</v>
      </c>
      <c r="E5202" s="1">
        <v>34488</v>
      </c>
      <c r="F5202">
        <v>1994</v>
      </c>
      <c r="G5202">
        <v>0.47137404580152598</v>
      </c>
      <c r="H5202" s="1">
        <f>Table1[[#This Row],[date]]</f>
        <v>34488</v>
      </c>
      <c r="I5202">
        <f>Table1[[#This Row],[nominal price]]/Table1[[#This Row],[today]]</f>
        <v>2.642275303643729</v>
      </c>
      <c r="J5202">
        <v>148.19999999999999</v>
      </c>
    </row>
    <row r="5203" spans="1:10" x14ac:dyDescent="0.2">
      <c r="A5203">
        <v>5201</v>
      </c>
      <c r="B5203" s="1">
        <v>34491</v>
      </c>
      <c r="C5203" s="2">
        <f>Table1[[#This Row],[nominal price]]/Table1[[#This Row],[today]]</f>
        <v>2.5298380566801657</v>
      </c>
      <c r="D5203">
        <v>1.1924999999999999</v>
      </c>
      <c r="E5203" s="1">
        <v>34491</v>
      </c>
      <c r="F5203">
        <v>1994</v>
      </c>
      <c r="G5203">
        <v>0.47137404580152598</v>
      </c>
      <c r="H5203" s="1">
        <f>Table1[[#This Row],[date]]</f>
        <v>34491</v>
      </c>
      <c r="I5203">
        <f>Table1[[#This Row],[nominal price]]/Table1[[#This Row],[today]]</f>
        <v>2.5298380566801657</v>
      </c>
      <c r="J5203">
        <v>148.19999999999999</v>
      </c>
    </row>
    <row r="5204" spans="1:10" x14ac:dyDescent="0.2">
      <c r="A5204">
        <v>5202</v>
      </c>
      <c r="B5204" s="1">
        <v>34492</v>
      </c>
      <c r="C5204" s="2">
        <f>Table1[[#This Row],[nominal price]]/Table1[[#This Row],[today]]</f>
        <v>2.6083319838056722</v>
      </c>
      <c r="D5204">
        <v>1.2295</v>
      </c>
      <c r="E5204" s="1">
        <v>34492</v>
      </c>
      <c r="F5204">
        <v>1994</v>
      </c>
      <c r="G5204">
        <v>0.47137404580152598</v>
      </c>
      <c r="H5204" s="1">
        <f>Table1[[#This Row],[date]]</f>
        <v>34492</v>
      </c>
      <c r="I5204">
        <f>Table1[[#This Row],[nominal price]]/Table1[[#This Row],[today]]</f>
        <v>2.6083319838056722</v>
      </c>
      <c r="J5204">
        <v>148.19999999999999</v>
      </c>
    </row>
    <row r="5205" spans="1:10" x14ac:dyDescent="0.2">
      <c r="A5205">
        <v>5203</v>
      </c>
      <c r="B5205" s="1">
        <v>34493</v>
      </c>
      <c r="C5205" s="2">
        <f>Table1[[#This Row],[nominal price]]/Table1[[#This Row],[today]]</f>
        <v>2.7144048582995994</v>
      </c>
      <c r="D5205">
        <v>1.2795000000000001</v>
      </c>
      <c r="E5205" s="1">
        <v>34493</v>
      </c>
      <c r="F5205">
        <v>1994</v>
      </c>
      <c r="G5205">
        <v>0.47137404580152598</v>
      </c>
      <c r="H5205" s="1">
        <f>Table1[[#This Row],[date]]</f>
        <v>34493</v>
      </c>
      <c r="I5205">
        <f>Table1[[#This Row],[nominal price]]/Table1[[#This Row],[today]]</f>
        <v>2.7144048582995994</v>
      </c>
      <c r="J5205">
        <v>148.19999999999999</v>
      </c>
    </row>
    <row r="5206" spans="1:10" x14ac:dyDescent="0.2">
      <c r="A5206">
        <v>5204</v>
      </c>
      <c r="B5206" s="1">
        <v>34494</v>
      </c>
      <c r="C5206" s="2">
        <f>Table1[[#This Row],[nominal price]]/Table1[[#This Row],[today]]</f>
        <v>2.6486396761133641</v>
      </c>
      <c r="D5206">
        <v>1.2484999999999999</v>
      </c>
      <c r="E5206" s="1">
        <v>34494</v>
      </c>
      <c r="F5206">
        <v>1994</v>
      </c>
      <c r="G5206">
        <v>0.47137404580152598</v>
      </c>
      <c r="H5206" s="1">
        <f>Table1[[#This Row],[date]]</f>
        <v>34494</v>
      </c>
      <c r="I5206">
        <f>Table1[[#This Row],[nominal price]]/Table1[[#This Row],[today]]</f>
        <v>2.6486396761133641</v>
      </c>
      <c r="J5206">
        <v>148.19999999999999</v>
      </c>
    </row>
    <row r="5207" spans="1:10" x14ac:dyDescent="0.2">
      <c r="A5207">
        <v>5205</v>
      </c>
      <c r="B5207" s="1">
        <v>34495</v>
      </c>
      <c r="C5207" s="2">
        <f>Table1[[#This Row],[nominal price]]/Table1[[#This Row],[today]]</f>
        <v>2.6560647773279396</v>
      </c>
      <c r="D5207">
        <v>1.252</v>
      </c>
      <c r="E5207" s="1">
        <v>34495</v>
      </c>
      <c r="F5207">
        <v>1994</v>
      </c>
      <c r="G5207">
        <v>0.47137404580152598</v>
      </c>
      <c r="H5207" s="1">
        <f>Table1[[#This Row],[date]]</f>
        <v>34495</v>
      </c>
      <c r="I5207">
        <f>Table1[[#This Row],[nominal price]]/Table1[[#This Row],[today]]</f>
        <v>2.6560647773279396</v>
      </c>
      <c r="J5207">
        <v>148.19999999999999</v>
      </c>
    </row>
    <row r="5208" spans="1:10" x14ac:dyDescent="0.2">
      <c r="A5208">
        <v>5206</v>
      </c>
      <c r="B5208" s="1">
        <v>34498</v>
      </c>
      <c r="C5208" s="2">
        <f>Table1[[#This Row],[nominal price]]/Table1[[#This Row],[today]]</f>
        <v>2.9339757085020288</v>
      </c>
      <c r="D5208">
        <v>1.383</v>
      </c>
      <c r="E5208" s="1">
        <v>34498</v>
      </c>
      <c r="F5208">
        <v>1994</v>
      </c>
      <c r="G5208">
        <v>0.47137404580152598</v>
      </c>
      <c r="H5208" s="1">
        <f>Table1[[#This Row],[date]]</f>
        <v>34498</v>
      </c>
      <c r="I5208">
        <f>Table1[[#This Row],[nominal price]]/Table1[[#This Row],[today]]</f>
        <v>2.9339757085020288</v>
      </c>
      <c r="J5208">
        <v>148.19999999999999</v>
      </c>
    </row>
    <row r="5209" spans="1:10" x14ac:dyDescent="0.2">
      <c r="A5209">
        <v>5207</v>
      </c>
      <c r="B5209" s="1">
        <v>34499</v>
      </c>
      <c r="C5209" s="2">
        <f>Table1[[#This Row],[nominal price]]/Table1[[#This Row],[today]]</f>
        <v>2.9371578947368469</v>
      </c>
      <c r="D5209">
        <v>1.3845000000000001</v>
      </c>
      <c r="E5209" s="1">
        <v>34499</v>
      </c>
      <c r="F5209">
        <v>1994</v>
      </c>
      <c r="G5209">
        <v>0.47137404580152598</v>
      </c>
      <c r="H5209" s="1">
        <f>Table1[[#This Row],[date]]</f>
        <v>34499</v>
      </c>
      <c r="I5209">
        <f>Table1[[#This Row],[nominal price]]/Table1[[#This Row],[today]]</f>
        <v>2.9371578947368469</v>
      </c>
      <c r="J5209">
        <v>148.19999999999999</v>
      </c>
    </row>
    <row r="5210" spans="1:10" x14ac:dyDescent="0.2">
      <c r="A5210">
        <v>5208</v>
      </c>
      <c r="B5210" s="1">
        <v>34500</v>
      </c>
      <c r="C5210" s="2">
        <f>Table1[[#This Row],[nominal price]]/Table1[[#This Row],[today]]</f>
        <v>2.9297327935222719</v>
      </c>
      <c r="D5210">
        <v>1.381</v>
      </c>
      <c r="E5210" s="1">
        <v>34500</v>
      </c>
      <c r="F5210">
        <v>1994</v>
      </c>
      <c r="G5210">
        <v>0.47137404580152598</v>
      </c>
      <c r="H5210" s="1">
        <f>Table1[[#This Row],[date]]</f>
        <v>34500</v>
      </c>
      <c r="I5210">
        <f>Table1[[#This Row],[nominal price]]/Table1[[#This Row],[today]]</f>
        <v>2.9297327935222719</v>
      </c>
      <c r="J5210">
        <v>148.19999999999999</v>
      </c>
    </row>
    <row r="5211" spans="1:10" x14ac:dyDescent="0.2">
      <c r="A5211">
        <v>5209</v>
      </c>
      <c r="B5211" s="1">
        <v>34501</v>
      </c>
      <c r="C5211" s="2">
        <f>Table1[[#This Row],[nominal price]]/Table1[[#This Row],[today]]</f>
        <v>2.8353279352226766</v>
      </c>
      <c r="D5211">
        <v>1.3365</v>
      </c>
      <c r="E5211" s="1">
        <v>34501</v>
      </c>
      <c r="F5211">
        <v>1994</v>
      </c>
      <c r="G5211">
        <v>0.47137404580152598</v>
      </c>
      <c r="H5211" s="1">
        <f>Table1[[#This Row],[date]]</f>
        <v>34501</v>
      </c>
      <c r="I5211">
        <f>Table1[[#This Row],[nominal price]]/Table1[[#This Row],[today]]</f>
        <v>2.8353279352226766</v>
      </c>
      <c r="J5211">
        <v>148.19999999999999</v>
      </c>
    </row>
    <row r="5212" spans="1:10" x14ac:dyDescent="0.2">
      <c r="A5212">
        <v>5210</v>
      </c>
      <c r="B5212" s="1">
        <v>34502</v>
      </c>
      <c r="C5212" s="2">
        <f>Table1[[#This Row],[nominal price]]/Table1[[#This Row],[today]]</f>
        <v>2.857603238866401</v>
      </c>
      <c r="D5212">
        <v>1.347</v>
      </c>
      <c r="E5212" s="1">
        <v>34502</v>
      </c>
      <c r="F5212">
        <v>1994</v>
      </c>
      <c r="G5212">
        <v>0.47137404580152598</v>
      </c>
      <c r="H5212" s="1">
        <f>Table1[[#This Row],[date]]</f>
        <v>34502</v>
      </c>
      <c r="I5212">
        <f>Table1[[#This Row],[nominal price]]/Table1[[#This Row],[today]]</f>
        <v>2.857603238866401</v>
      </c>
      <c r="J5212">
        <v>148.19999999999999</v>
      </c>
    </row>
    <row r="5213" spans="1:10" x14ac:dyDescent="0.2">
      <c r="A5213">
        <v>5211</v>
      </c>
      <c r="B5213" s="1">
        <v>34505</v>
      </c>
      <c r="C5213" s="2">
        <f>Table1[[#This Row],[nominal price]]/Table1[[#This Row],[today]]</f>
        <v>2.7547125506072918</v>
      </c>
      <c r="D5213">
        <v>1.2985</v>
      </c>
      <c r="E5213" s="1">
        <v>34505</v>
      </c>
      <c r="F5213">
        <v>1994</v>
      </c>
      <c r="G5213">
        <v>0.47137404580152598</v>
      </c>
      <c r="H5213" s="1">
        <f>Table1[[#This Row],[date]]</f>
        <v>34505</v>
      </c>
      <c r="I5213">
        <f>Table1[[#This Row],[nominal price]]/Table1[[#This Row],[today]]</f>
        <v>2.7547125506072918</v>
      </c>
      <c r="J5213">
        <v>148.19999999999999</v>
      </c>
    </row>
    <row r="5214" spans="1:10" x14ac:dyDescent="0.2">
      <c r="A5214">
        <v>5212</v>
      </c>
      <c r="B5214" s="1">
        <v>34506</v>
      </c>
      <c r="C5214" s="2">
        <f>Table1[[#This Row],[nominal price]]/Table1[[#This Row],[today]]</f>
        <v>2.7854736842105305</v>
      </c>
      <c r="D5214">
        <v>1.3129999999999999</v>
      </c>
      <c r="E5214" s="1">
        <v>34506</v>
      </c>
      <c r="F5214">
        <v>1994</v>
      </c>
      <c r="G5214">
        <v>0.47137404580152598</v>
      </c>
      <c r="H5214" s="1">
        <f>Table1[[#This Row],[date]]</f>
        <v>34506</v>
      </c>
      <c r="I5214">
        <f>Table1[[#This Row],[nominal price]]/Table1[[#This Row],[today]]</f>
        <v>2.7854736842105305</v>
      </c>
      <c r="J5214">
        <v>148.19999999999999</v>
      </c>
    </row>
    <row r="5215" spans="1:10" x14ac:dyDescent="0.2">
      <c r="A5215">
        <v>5213</v>
      </c>
      <c r="B5215" s="1">
        <v>34507</v>
      </c>
      <c r="C5215" s="2">
        <f>Table1[[#This Row],[nominal price]]/Table1[[#This Row],[today]]</f>
        <v>2.7027368421052675</v>
      </c>
      <c r="D5215">
        <v>1.274</v>
      </c>
      <c r="E5215" s="1">
        <v>34507</v>
      </c>
      <c r="F5215">
        <v>1994</v>
      </c>
      <c r="G5215">
        <v>0.47137404580152598</v>
      </c>
      <c r="H5215" s="1">
        <f>Table1[[#This Row],[date]]</f>
        <v>34507</v>
      </c>
      <c r="I5215">
        <f>Table1[[#This Row],[nominal price]]/Table1[[#This Row],[today]]</f>
        <v>2.7027368421052675</v>
      </c>
      <c r="J5215">
        <v>148.19999999999999</v>
      </c>
    </row>
    <row r="5216" spans="1:10" x14ac:dyDescent="0.2">
      <c r="A5216">
        <v>5214</v>
      </c>
      <c r="B5216" s="1">
        <v>34508</v>
      </c>
      <c r="C5216" s="2">
        <f>Table1[[#This Row],[nominal price]]/Table1[[#This Row],[today]]</f>
        <v>2.6719757085020288</v>
      </c>
      <c r="D5216">
        <v>1.2595000000000001</v>
      </c>
      <c r="E5216" s="1">
        <v>34508</v>
      </c>
      <c r="F5216">
        <v>1994</v>
      </c>
      <c r="G5216">
        <v>0.47137404580152598</v>
      </c>
      <c r="H5216" s="1">
        <f>Table1[[#This Row],[date]]</f>
        <v>34508</v>
      </c>
      <c r="I5216">
        <f>Table1[[#This Row],[nominal price]]/Table1[[#This Row],[today]]</f>
        <v>2.6719757085020288</v>
      </c>
      <c r="J5216">
        <v>148.19999999999999</v>
      </c>
    </row>
    <row r="5217" spans="1:10" x14ac:dyDescent="0.2">
      <c r="A5217">
        <v>5215</v>
      </c>
      <c r="B5217" s="1">
        <v>34509</v>
      </c>
      <c r="C5217" s="2">
        <f>Table1[[#This Row],[nominal price]]/Table1[[#This Row],[today]]</f>
        <v>2.6719757085020288</v>
      </c>
      <c r="D5217">
        <v>1.2595000000000001</v>
      </c>
      <c r="E5217" s="1">
        <v>34509</v>
      </c>
      <c r="F5217">
        <v>1994</v>
      </c>
      <c r="G5217">
        <v>0.47137404580152598</v>
      </c>
      <c r="H5217" s="1">
        <f>Table1[[#This Row],[date]]</f>
        <v>34509</v>
      </c>
      <c r="I5217">
        <f>Table1[[#This Row],[nominal price]]/Table1[[#This Row],[today]]</f>
        <v>2.6719757085020288</v>
      </c>
      <c r="J5217">
        <v>148.19999999999999</v>
      </c>
    </row>
    <row r="5218" spans="1:10" x14ac:dyDescent="0.2">
      <c r="A5218">
        <v>5216</v>
      </c>
      <c r="B5218" s="1">
        <v>34512</v>
      </c>
      <c r="C5218" s="2">
        <f>Table1[[#This Row],[nominal price]]/Table1[[#This Row],[today]]</f>
        <v>3.3968777327935276</v>
      </c>
      <c r="D5218">
        <v>1.6012</v>
      </c>
      <c r="E5218" s="1">
        <v>34512</v>
      </c>
      <c r="F5218">
        <v>1994</v>
      </c>
      <c r="G5218">
        <v>0.47137404580152598</v>
      </c>
      <c r="H5218" s="1">
        <f>Table1[[#This Row],[date]]</f>
        <v>34512</v>
      </c>
      <c r="I5218">
        <f>Table1[[#This Row],[nominal price]]/Table1[[#This Row],[today]]</f>
        <v>3.3968777327935276</v>
      </c>
      <c r="J5218">
        <v>148.19999999999999</v>
      </c>
    </row>
    <row r="5219" spans="1:10" x14ac:dyDescent="0.2">
      <c r="A5219">
        <v>5217</v>
      </c>
      <c r="B5219" s="1">
        <v>34513</v>
      </c>
      <c r="C5219" s="2">
        <f>Table1[[#This Row],[nominal price]]/Table1[[#This Row],[today]]</f>
        <v>3.6353295546558764</v>
      </c>
      <c r="D5219">
        <v>1.7136</v>
      </c>
      <c r="E5219" s="1">
        <v>34513</v>
      </c>
      <c r="F5219">
        <v>1994</v>
      </c>
      <c r="G5219">
        <v>0.47137404580152598</v>
      </c>
      <c r="H5219" s="1">
        <f>Table1[[#This Row],[date]]</f>
        <v>34513</v>
      </c>
      <c r="I5219">
        <f>Table1[[#This Row],[nominal price]]/Table1[[#This Row],[today]]</f>
        <v>3.6353295546558764</v>
      </c>
      <c r="J5219">
        <v>148.19999999999999</v>
      </c>
    </row>
    <row r="5220" spans="1:10" x14ac:dyDescent="0.2">
      <c r="A5220">
        <v>5218</v>
      </c>
      <c r="B5220" s="1">
        <v>34514</v>
      </c>
      <c r="C5220" s="2">
        <f>Table1[[#This Row],[nominal price]]/Table1[[#This Row],[today]]</f>
        <v>4.0182526315789531</v>
      </c>
      <c r="D5220">
        <v>1.8940999999999999</v>
      </c>
      <c r="E5220" s="1">
        <v>34514</v>
      </c>
      <c r="F5220">
        <v>1994</v>
      </c>
      <c r="G5220">
        <v>0.47137404580152598</v>
      </c>
      <c r="H5220" s="1">
        <f>Table1[[#This Row],[date]]</f>
        <v>34514</v>
      </c>
      <c r="I5220">
        <f>Table1[[#This Row],[nominal price]]/Table1[[#This Row],[today]]</f>
        <v>4.0182526315789531</v>
      </c>
      <c r="J5220">
        <v>148.19999999999999</v>
      </c>
    </row>
    <row r="5221" spans="1:10" x14ac:dyDescent="0.2">
      <c r="A5221">
        <v>5219</v>
      </c>
      <c r="B5221" s="1">
        <v>34515</v>
      </c>
      <c r="C5221" s="2">
        <f>Table1[[#This Row],[nominal price]]/Table1[[#This Row],[today]]</f>
        <v>4.0568631578947434</v>
      </c>
      <c r="D5221">
        <v>1.9123000000000001</v>
      </c>
      <c r="E5221" s="1">
        <v>34515</v>
      </c>
      <c r="F5221">
        <v>1994</v>
      </c>
      <c r="G5221">
        <v>0.47137404580152598</v>
      </c>
      <c r="H5221" s="1">
        <f>Table1[[#This Row],[date]]</f>
        <v>34515</v>
      </c>
      <c r="I5221">
        <f>Table1[[#This Row],[nominal price]]/Table1[[#This Row],[today]]</f>
        <v>4.0568631578947434</v>
      </c>
      <c r="J5221">
        <v>148.19999999999999</v>
      </c>
    </row>
    <row r="5222" spans="1:10" x14ac:dyDescent="0.2">
      <c r="A5222">
        <v>5220</v>
      </c>
      <c r="B5222" s="1">
        <v>34516</v>
      </c>
      <c r="C5222" s="2">
        <f>Table1[[#This Row],[nominal price]]/Table1[[#This Row],[today]]</f>
        <v>4.1400242914979826</v>
      </c>
      <c r="D5222">
        <v>1.9515</v>
      </c>
      <c r="E5222" s="1">
        <v>34516</v>
      </c>
      <c r="F5222">
        <v>1994</v>
      </c>
      <c r="G5222">
        <v>0.47137404580152598</v>
      </c>
      <c r="H5222" s="1">
        <f>Table1[[#This Row],[date]]</f>
        <v>34516</v>
      </c>
      <c r="I5222">
        <f>Table1[[#This Row],[nominal price]]/Table1[[#This Row],[today]]</f>
        <v>4.1400242914979826</v>
      </c>
      <c r="J5222">
        <v>148.19999999999999</v>
      </c>
    </row>
    <row r="5223" spans="1:10" x14ac:dyDescent="0.2">
      <c r="A5223">
        <v>5221</v>
      </c>
      <c r="B5223" s="1">
        <v>34520</v>
      </c>
      <c r="C5223" s="2">
        <f>Table1[[#This Row],[nominal price]]/Table1[[#This Row],[today]]</f>
        <v>3.9533360323886702</v>
      </c>
      <c r="D5223">
        <v>1.8634999999999999</v>
      </c>
      <c r="E5223" s="1">
        <v>34520</v>
      </c>
      <c r="F5223">
        <v>1994</v>
      </c>
      <c r="G5223">
        <v>0.47137404580152598</v>
      </c>
      <c r="H5223" s="1">
        <f>Table1[[#This Row],[date]]</f>
        <v>34520</v>
      </c>
      <c r="I5223">
        <f>Table1[[#This Row],[nominal price]]/Table1[[#This Row],[today]]</f>
        <v>3.9533360323886702</v>
      </c>
      <c r="J5223">
        <v>148.19999999999999</v>
      </c>
    </row>
    <row r="5224" spans="1:10" x14ac:dyDescent="0.2">
      <c r="A5224">
        <v>5222</v>
      </c>
      <c r="B5224" s="1">
        <v>34521</v>
      </c>
      <c r="C5224" s="2">
        <f>Table1[[#This Row],[nominal price]]/Table1[[#This Row],[today]]</f>
        <v>4.1262348178137715</v>
      </c>
      <c r="D5224">
        <v>1.9450000000000001</v>
      </c>
      <c r="E5224" s="1">
        <v>34521</v>
      </c>
      <c r="F5224">
        <v>1994</v>
      </c>
      <c r="G5224">
        <v>0.47137404580152598</v>
      </c>
      <c r="H5224" s="1">
        <f>Table1[[#This Row],[date]]</f>
        <v>34521</v>
      </c>
      <c r="I5224">
        <f>Table1[[#This Row],[nominal price]]/Table1[[#This Row],[today]]</f>
        <v>4.1262348178137715</v>
      </c>
      <c r="J5224">
        <v>148.19999999999999</v>
      </c>
    </row>
    <row r="5225" spans="1:10" x14ac:dyDescent="0.2">
      <c r="A5225">
        <v>5223</v>
      </c>
      <c r="B5225" s="1">
        <v>34522</v>
      </c>
      <c r="C5225" s="2">
        <f>Table1[[#This Row],[nominal price]]/Table1[[#This Row],[today]]</f>
        <v>4.101838056680168</v>
      </c>
      <c r="D5225">
        <v>1.9335</v>
      </c>
      <c r="E5225" s="1">
        <v>34522</v>
      </c>
      <c r="F5225">
        <v>1994</v>
      </c>
      <c r="G5225">
        <v>0.47137404580152598</v>
      </c>
      <c r="H5225" s="1">
        <f>Table1[[#This Row],[date]]</f>
        <v>34522</v>
      </c>
      <c r="I5225">
        <f>Table1[[#This Row],[nominal price]]/Table1[[#This Row],[today]]</f>
        <v>4.101838056680168</v>
      </c>
      <c r="J5225">
        <v>148.19999999999999</v>
      </c>
    </row>
    <row r="5226" spans="1:10" x14ac:dyDescent="0.2">
      <c r="A5226">
        <v>5224</v>
      </c>
      <c r="B5226" s="1">
        <v>34523</v>
      </c>
      <c r="C5226" s="2">
        <f>Table1[[#This Row],[nominal price]]/Table1[[#This Row],[today]]</f>
        <v>3.9957651821862412</v>
      </c>
      <c r="D5226">
        <v>1.8835</v>
      </c>
      <c r="E5226" s="1">
        <v>34523</v>
      </c>
      <c r="F5226">
        <v>1994</v>
      </c>
      <c r="G5226">
        <v>0.47137404580152598</v>
      </c>
      <c r="H5226" s="1">
        <f>Table1[[#This Row],[date]]</f>
        <v>34523</v>
      </c>
      <c r="I5226">
        <f>Table1[[#This Row],[nominal price]]/Table1[[#This Row],[today]]</f>
        <v>3.9957651821862412</v>
      </c>
      <c r="J5226">
        <v>148.19999999999999</v>
      </c>
    </row>
    <row r="5227" spans="1:10" x14ac:dyDescent="0.2">
      <c r="A5227">
        <v>5225</v>
      </c>
      <c r="B5227" s="1">
        <v>34526</v>
      </c>
      <c r="C5227" s="2">
        <f>Table1[[#This Row],[nominal price]]/Table1[[#This Row],[today]]</f>
        <v>4.9928502024291577</v>
      </c>
      <c r="D5227">
        <v>2.3534999999999999</v>
      </c>
      <c r="E5227" s="1">
        <v>34526</v>
      </c>
      <c r="F5227">
        <v>1994</v>
      </c>
      <c r="G5227">
        <v>0.47137404580152598</v>
      </c>
      <c r="H5227" s="1">
        <f>Table1[[#This Row],[date]]</f>
        <v>34526</v>
      </c>
      <c r="I5227">
        <f>Table1[[#This Row],[nominal price]]/Table1[[#This Row],[today]]</f>
        <v>4.9928502024291577</v>
      </c>
      <c r="J5227">
        <v>148.19999999999999</v>
      </c>
    </row>
    <row r="5228" spans="1:10" x14ac:dyDescent="0.2">
      <c r="A5228">
        <v>5226</v>
      </c>
      <c r="B5228" s="1">
        <v>34527</v>
      </c>
      <c r="C5228" s="2">
        <f>Table1[[#This Row],[nominal price]]/Table1[[#This Row],[today]]</f>
        <v>5.2357570850202508</v>
      </c>
      <c r="D5228">
        <v>2.468</v>
      </c>
      <c r="E5228" s="1">
        <v>34527</v>
      </c>
      <c r="F5228">
        <v>1994</v>
      </c>
      <c r="G5228">
        <v>0.47137404580152598</v>
      </c>
      <c r="H5228" s="1">
        <f>Table1[[#This Row],[date]]</f>
        <v>34527</v>
      </c>
      <c r="I5228">
        <f>Table1[[#This Row],[nominal price]]/Table1[[#This Row],[today]]</f>
        <v>5.2357570850202508</v>
      </c>
      <c r="J5228">
        <v>148.19999999999999</v>
      </c>
    </row>
    <row r="5229" spans="1:10" x14ac:dyDescent="0.2">
      <c r="A5229">
        <v>5227</v>
      </c>
      <c r="B5229" s="1">
        <v>34528</v>
      </c>
      <c r="C5229" s="2">
        <f>Table1[[#This Row],[nominal price]]/Table1[[#This Row],[today]]</f>
        <v>5.1943886639676196</v>
      </c>
      <c r="D5229">
        <v>2.4485000000000001</v>
      </c>
      <c r="E5229" s="1">
        <v>34528</v>
      </c>
      <c r="F5229">
        <v>1994</v>
      </c>
      <c r="G5229">
        <v>0.47137404580152598</v>
      </c>
      <c r="H5229" s="1">
        <f>Table1[[#This Row],[date]]</f>
        <v>34528</v>
      </c>
      <c r="I5229">
        <f>Table1[[#This Row],[nominal price]]/Table1[[#This Row],[today]]</f>
        <v>5.1943886639676196</v>
      </c>
      <c r="J5229">
        <v>148.19999999999999</v>
      </c>
    </row>
    <row r="5230" spans="1:10" x14ac:dyDescent="0.2">
      <c r="A5230">
        <v>5228</v>
      </c>
      <c r="B5230" s="1">
        <v>34529</v>
      </c>
      <c r="C5230" s="2">
        <f>Table1[[#This Row],[nominal price]]/Table1[[#This Row],[today]]</f>
        <v>4.9981538461538539</v>
      </c>
      <c r="D5230">
        <v>2.3559999999999999</v>
      </c>
      <c r="E5230" s="1">
        <v>34529</v>
      </c>
      <c r="F5230">
        <v>1994</v>
      </c>
      <c r="G5230">
        <v>0.47137404580152598</v>
      </c>
      <c r="H5230" s="1">
        <f>Table1[[#This Row],[date]]</f>
        <v>34529</v>
      </c>
      <c r="I5230">
        <f>Table1[[#This Row],[nominal price]]/Table1[[#This Row],[today]]</f>
        <v>4.9981538461538539</v>
      </c>
      <c r="J5230">
        <v>148.19999999999999</v>
      </c>
    </row>
    <row r="5231" spans="1:10" x14ac:dyDescent="0.2">
      <c r="A5231">
        <v>5229</v>
      </c>
      <c r="B5231" s="1">
        <v>34530</v>
      </c>
      <c r="C5231" s="2">
        <f>Table1[[#This Row],[nominal price]]/Table1[[#This Row],[today]]</f>
        <v>5.0671012145749073</v>
      </c>
      <c r="D5231">
        <v>2.3885000000000001</v>
      </c>
      <c r="E5231" s="1">
        <v>34530</v>
      </c>
      <c r="F5231">
        <v>1994</v>
      </c>
      <c r="G5231">
        <v>0.47137404580152598</v>
      </c>
      <c r="H5231" s="1">
        <f>Table1[[#This Row],[date]]</f>
        <v>34530</v>
      </c>
      <c r="I5231">
        <f>Table1[[#This Row],[nominal price]]/Table1[[#This Row],[today]]</f>
        <v>5.0671012145749073</v>
      </c>
      <c r="J5231">
        <v>148.19999999999999</v>
      </c>
    </row>
    <row r="5232" spans="1:10" x14ac:dyDescent="0.2">
      <c r="A5232">
        <v>5230</v>
      </c>
      <c r="B5232" s="1">
        <v>34533</v>
      </c>
      <c r="C5232" s="2">
        <f>Table1[[#This Row],[nominal price]]/Table1[[#This Row],[today]]</f>
        <v>5.1137732793522348</v>
      </c>
      <c r="D5232">
        <v>2.4104999999999999</v>
      </c>
      <c r="E5232" s="1">
        <v>34533</v>
      </c>
      <c r="F5232">
        <v>1994</v>
      </c>
      <c r="G5232">
        <v>0.47137404580152598</v>
      </c>
      <c r="H5232" s="1">
        <f>Table1[[#This Row],[date]]</f>
        <v>34533</v>
      </c>
      <c r="I5232">
        <f>Table1[[#This Row],[nominal price]]/Table1[[#This Row],[today]]</f>
        <v>5.1137732793522348</v>
      </c>
      <c r="J5232">
        <v>148.19999999999999</v>
      </c>
    </row>
    <row r="5233" spans="1:10" x14ac:dyDescent="0.2">
      <c r="A5233">
        <v>5231</v>
      </c>
      <c r="B5233" s="1">
        <v>34534</v>
      </c>
      <c r="C5233" s="2">
        <f>Table1[[#This Row],[nominal price]]/Table1[[#This Row],[today]]</f>
        <v>4.9536032388664042</v>
      </c>
      <c r="D5233">
        <v>2.335</v>
      </c>
      <c r="E5233" s="1">
        <v>34534</v>
      </c>
      <c r="F5233">
        <v>1994</v>
      </c>
      <c r="G5233">
        <v>0.47137404580152598</v>
      </c>
      <c r="H5233" s="1">
        <f>Table1[[#This Row],[date]]</f>
        <v>34534</v>
      </c>
      <c r="I5233">
        <f>Table1[[#This Row],[nominal price]]/Table1[[#This Row],[today]]</f>
        <v>4.9536032388664042</v>
      </c>
      <c r="J5233">
        <v>148.19999999999999</v>
      </c>
    </row>
    <row r="5234" spans="1:10" x14ac:dyDescent="0.2">
      <c r="A5234">
        <v>5232</v>
      </c>
      <c r="B5234" s="1">
        <v>34535</v>
      </c>
      <c r="C5234" s="2">
        <f>Table1[[#This Row],[nominal price]]/Table1[[#This Row],[today]]</f>
        <v>4.6788744939271325</v>
      </c>
      <c r="D5234">
        <v>2.2054999999999998</v>
      </c>
      <c r="E5234" s="1">
        <v>34535</v>
      </c>
      <c r="F5234">
        <v>1994</v>
      </c>
      <c r="G5234">
        <v>0.47137404580152598</v>
      </c>
      <c r="H5234" s="1">
        <f>Table1[[#This Row],[date]]</f>
        <v>34535</v>
      </c>
      <c r="I5234">
        <f>Table1[[#This Row],[nominal price]]/Table1[[#This Row],[today]]</f>
        <v>4.6788744939271325</v>
      </c>
      <c r="J5234">
        <v>148.19999999999999</v>
      </c>
    </row>
    <row r="5235" spans="1:10" x14ac:dyDescent="0.2">
      <c r="A5235">
        <v>5233</v>
      </c>
      <c r="B5235" s="1">
        <v>34536</v>
      </c>
      <c r="C5235" s="2">
        <f>Table1[[#This Row],[nominal price]]/Table1[[#This Row],[today]]</f>
        <v>4.8623805668016269</v>
      </c>
      <c r="D5235">
        <v>2.2919999999999998</v>
      </c>
      <c r="E5235" s="1">
        <v>34536</v>
      </c>
      <c r="F5235">
        <v>1994</v>
      </c>
      <c r="G5235">
        <v>0.47137404580152598</v>
      </c>
      <c r="H5235" s="1">
        <f>Table1[[#This Row],[date]]</f>
        <v>34536</v>
      </c>
      <c r="I5235">
        <f>Table1[[#This Row],[nominal price]]/Table1[[#This Row],[today]]</f>
        <v>4.8623805668016269</v>
      </c>
      <c r="J5235">
        <v>148.19999999999999</v>
      </c>
    </row>
    <row r="5236" spans="1:10" x14ac:dyDescent="0.2">
      <c r="A5236">
        <v>5234</v>
      </c>
      <c r="B5236" s="1">
        <v>34537</v>
      </c>
      <c r="C5236" s="2">
        <f>Table1[[#This Row],[nominal price]]/Table1[[#This Row],[today]]</f>
        <v>4.6544777327935298</v>
      </c>
      <c r="D5236">
        <v>2.194</v>
      </c>
      <c r="E5236" s="1">
        <v>34537</v>
      </c>
      <c r="F5236">
        <v>1994</v>
      </c>
      <c r="G5236">
        <v>0.47137404580152598</v>
      </c>
      <c r="H5236" s="1">
        <f>Table1[[#This Row],[date]]</f>
        <v>34537</v>
      </c>
      <c r="I5236">
        <f>Table1[[#This Row],[nominal price]]/Table1[[#This Row],[today]]</f>
        <v>4.6544777327935298</v>
      </c>
      <c r="J5236">
        <v>148.19999999999999</v>
      </c>
    </row>
    <row r="5237" spans="1:10" x14ac:dyDescent="0.2">
      <c r="A5237">
        <v>5235</v>
      </c>
      <c r="B5237" s="1">
        <v>34540</v>
      </c>
      <c r="C5237" s="2">
        <f>Table1[[#This Row],[nominal price]]/Table1[[#This Row],[today]]</f>
        <v>4.438089068825918</v>
      </c>
      <c r="D5237">
        <v>2.0920000000000001</v>
      </c>
      <c r="E5237" s="1">
        <v>34540</v>
      </c>
      <c r="F5237">
        <v>1994</v>
      </c>
      <c r="G5237">
        <v>0.47137404580152598</v>
      </c>
      <c r="H5237" s="1">
        <f>Table1[[#This Row],[date]]</f>
        <v>34540</v>
      </c>
      <c r="I5237">
        <f>Table1[[#This Row],[nominal price]]/Table1[[#This Row],[today]]</f>
        <v>4.438089068825918</v>
      </c>
      <c r="J5237">
        <v>148.19999999999999</v>
      </c>
    </row>
    <row r="5238" spans="1:10" x14ac:dyDescent="0.2">
      <c r="A5238">
        <v>5236</v>
      </c>
      <c r="B5238" s="1">
        <v>34541</v>
      </c>
      <c r="C5238" s="2">
        <f>Table1[[#This Row],[nominal price]]/Table1[[#This Row],[today]]</f>
        <v>4.4147530364372543</v>
      </c>
      <c r="D5238">
        <v>2.081</v>
      </c>
      <c r="E5238" s="1">
        <v>34541</v>
      </c>
      <c r="F5238">
        <v>1994</v>
      </c>
      <c r="G5238">
        <v>0.47137404580152598</v>
      </c>
      <c r="H5238" s="1">
        <f>Table1[[#This Row],[date]]</f>
        <v>34541</v>
      </c>
      <c r="I5238">
        <f>Table1[[#This Row],[nominal price]]/Table1[[#This Row],[today]]</f>
        <v>4.4147530364372543</v>
      </c>
      <c r="J5238">
        <v>148.19999999999999</v>
      </c>
    </row>
    <row r="5239" spans="1:10" x14ac:dyDescent="0.2">
      <c r="A5239">
        <v>5237</v>
      </c>
      <c r="B5239" s="1">
        <v>34542</v>
      </c>
      <c r="C5239" s="2">
        <f>Table1[[#This Row],[nominal price]]/Table1[[#This Row],[today]]</f>
        <v>4.4752145748987928</v>
      </c>
      <c r="D5239">
        <v>2.1095000000000002</v>
      </c>
      <c r="E5239" s="1">
        <v>34542</v>
      </c>
      <c r="F5239">
        <v>1994</v>
      </c>
      <c r="G5239">
        <v>0.47137404580152598</v>
      </c>
      <c r="H5239" s="1">
        <f>Table1[[#This Row],[date]]</f>
        <v>34542</v>
      </c>
      <c r="I5239">
        <f>Table1[[#This Row],[nominal price]]/Table1[[#This Row],[today]]</f>
        <v>4.4752145748987928</v>
      </c>
      <c r="J5239">
        <v>148.19999999999999</v>
      </c>
    </row>
    <row r="5240" spans="1:10" x14ac:dyDescent="0.2">
      <c r="A5240">
        <v>5238</v>
      </c>
      <c r="B5240" s="1">
        <v>34543</v>
      </c>
      <c r="C5240" s="2">
        <f>Table1[[#This Row],[nominal price]]/Table1[[#This Row],[today]]</f>
        <v>4.2938299595141771</v>
      </c>
      <c r="D5240">
        <v>2.024</v>
      </c>
      <c r="E5240" s="1">
        <v>34543</v>
      </c>
      <c r="F5240">
        <v>1994</v>
      </c>
      <c r="G5240">
        <v>0.47137404580152598</v>
      </c>
      <c r="H5240" s="1">
        <f>Table1[[#This Row],[date]]</f>
        <v>34543</v>
      </c>
      <c r="I5240">
        <f>Table1[[#This Row],[nominal price]]/Table1[[#This Row],[today]]</f>
        <v>4.2938299595141771</v>
      </c>
      <c r="J5240">
        <v>148.19999999999999</v>
      </c>
    </row>
    <row r="5241" spans="1:10" x14ac:dyDescent="0.2">
      <c r="A5241">
        <v>5239</v>
      </c>
      <c r="B5241" s="1">
        <v>34544</v>
      </c>
      <c r="C5241" s="2">
        <f>Table1[[#This Row],[nominal price]]/Table1[[#This Row],[today]]</f>
        <v>4.3012550607287512</v>
      </c>
      <c r="D5241">
        <v>2.0274999999999999</v>
      </c>
      <c r="E5241" s="1">
        <v>34544</v>
      </c>
      <c r="F5241">
        <v>1994</v>
      </c>
      <c r="G5241">
        <v>0.47137404580152598</v>
      </c>
      <c r="H5241" s="1">
        <f>Table1[[#This Row],[date]]</f>
        <v>34544</v>
      </c>
      <c r="I5241">
        <f>Table1[[#This Row],[nominal price]]/Table1[[#This Row],[today]]</f>
        <v>4.3012550607287512</v>
      </c>
      <c r="J5241">
        <v>148.19999999999999</v>
      </c>
    </row>
    <row r="5242" spans="1:10" x14ac:dyDescent="0.2">
      <c r="A5242">
        <v>5240</v>
      </c>
      <c r="B5242" s="1">
        <v>34547</v>
      </c>
      <c r="C5242" s="2">
        <f>Table1[[#This Row],[nominal price]]/Table1[[#This Row],[today]]</f>
        <v>4.4890040485830029</v>
      </c>
      <c r="D5242">
        <v>2.1160000000000001</v>
      </c>
      <c r="E5242" s="1">
        <v>34547</v>
      </c>
      <c r="F5242">
        <v>1994</v>
      </c>
      <c r="G5242">
        <v>0.47137404580152598</v>
      </c>
      <c r="H5242" s="1">
        <f>Table1[[#This Row],[date]]</f>
        <v>34547</v>
      </c>
      <c r="I5242">
        <f>Table1[[#This Row],[nominal price]]/Table1[[#This Row],[today]]</f>
        <v>4.4890040485830029</v>
      </c>
      <c r="J5242">
        <v>148.19999999999999</v>
      </c>
    </row>
    <row r="5243" spans="1:10" x14ac:dyDescent="0.2">
      <c r="A5243">
        <v>5241</v>
      </c>
      <c r="B5243" s="1">
        <v>34548</v>
      </c>
      <c r="C5243" s="2">
        <f>Table1[[#This Row],[nominal price]]/Table1[[#This Row],[today]]</f>
        <v>4.5271902834008166</v>
      </c>
      <c r="D5243">
        <v>2.1339999999999999</v>
      </c>
      <c r="E5243" s="1">
        <v>34548</v>
      </c>
      <c r="F5243">
        <v>1994</v>
      </c>
      <c r="G5243">
        <v>0.47137404580152598</v>
      </c>
      <c r="H5243" s="1">
        <f>Table1[[#This Row],[date]]</f>
        <v>34548</v>
      </c>
      <c r="I5243">
        <f>Table1[[#This Row],[nominal price]]/Table1[[#This Row],[today]]</f>
        <v>4.5271902834008166</v>
      </c>
      <c r="J5243">
        <v>148.19999999999999</v>
      </c>
    </row>
    <row r="5244" spans="1:10" x14ac:dyDescent="0.2">
      <c r="A5244">
        <v>5242</v>
      </c>
      <c r="B5244" s="1">
        <v>34549</v>
      </c>
      <c r="C5244" s="2">
        <f>Table1[[#This Row],[nominal price]]/Table1[[#This Row],[today]]</f>
        <v>4.4614251012145827</v>
      </c>
      <c r="D5244">
        <v>2.1030000000000002</v>
      </c>
      <c r="E5244" s="1">
        <v>34549</v>
      </c>
      <c r="F5244">
        <v>1994</v>
      </c>
      <c r="G5244">
        <v>0.47137404580152598</v>
      </c>
      <c r="H5244" s="1">
        <f>Table1[[#This Row],[date]]</f>
        <v>34549</v>
      </c>
      <c r="I5244">
        <f>Table1[[#This Row],[nominal price]]/Table1[[#This Row],[today]]</f>
        <v>4.4614251012145827</v>
      </c>
      <c r="J5244">
        <v>148.19999999999999</v>
      </c>
    </row>
    <row r="5245" spans="1:10" x14ac:dyDescent="0.2">
      <c r="A5245">
        <v>5243</v>
      </c>
      <c r="B5245" s="1">
        <v>34550</v>
      </c>
      <c r="C5245" s="2">
        <f>Table1[[#This Row],[nominal price]]/Table1[[#This Row],[today]]</f>
        <v>4.4083886639676182</v>
      </c>
      <c r="D5245">
        <v>2.0779999999999998</v>
      </c>
      <c r="E5245" s="1">
        <v>34550</v>
      </c>
      <c r="F5245">
        <v>1994</v>
      </c>
      <c r="G5245">
        <v>0.47137404580152598</v>
      </c>
      <c r="H5245" s="1">
        <f>Table1[[#This Row],[date]]</f>
        <v>34550</v>
      </c>
      <c r="I5245">
        <f>Table1[[#This Row],[nominal price]]/Table1[[#This Row],[today]]</f>
        <v>4.4083886639676182</v>
      </c>
      <c r="J5245">
        <v>148.19999999999999</v>
      </c>
    </row>
    <row r="5246" spans="1:10" x14ac:dyDescent="0.2">
      <c r="A5246">
        <v>5244</v>
      </c>
      <c r="B5246" s="1">
        <v>34551</v>
      </c>
      <c r="C5246" s="2">
        <f>Table1[[#This Row],[nominal price]]/Table1[[#This Row],[today]]</f>
        <v>4.3012550607287512</v>
      </c>
      <c r="D5246">
        <v>2.0274999999999999</v>
      </c>
      <c r="E5246" s="1">
        <v>34551</v>
      </c>
      <c r="F5246">
        <v>1994</v>
      </c>
      <c r="G5246">
        <v>0.47137404580152598</v>
      </c>
      <c r="H5246" s="1">
        <f>Table1[[#This Row],[date]]</f>
        <v>34551</v>
      </c>
      <c r="I5246">
        <f>Table1[[#This Row],[nominal price]]/Table1[[#This Row],[today]]</f>
        <v>4.3012550607287512</v>
      </c>
      <c r="J5246">
        <v>148.19999999999999</v>
      </c>
    </row>
    <row r="5247" spans="1:10" x14ac:dyDescent="0.2">
      <c r="A5247">
        <v>5245</v>
      </c>
      <c r="B5247" s="1">
        <v>34554</v>
      </c>
      <c r="C5247" s="2">
        <f>Table1[[#This Row],[nominal price]]/Table1[[#This Row],[today]]</f>
        <v>3.7889230769230831</v>
      </c>
      <c r="D5247">
        <v>1.786</v>
      </c>
      <c r="E5247" s="1">
        <v>34554</v>
      </c>
      <c r="F5247">
        <v>1994</v>
      </c>
      <c r="G5247">
        <v>0.47137404580152598</v>
      </c>
      <c r="H5247" s="1">
        <f>Table1[[#This Row],[date]]</f>
        <v>34554</v>
      </c>
      <c r="I5247">
        <f>Table1[[#This Row],[nominal price]]/Table1[[#This Row],[today]]</f>
        <v>3.7889230769230831</v>
      </c>
      <c r="J5247">
        <v>148.19999999999999</v>
      </c>
    </row>
    <row r="5248" spans="1:10" x14ac:dyDescent="0.2">
      <c r="A5248">
        <v>5246</v>
      </c>
      <c r="B5248" s="1">
        <v>34555</v>
      </c>
      <c r="C5248" s="2">
        <f>Table1[[#This Row],[nominal price]]/Table1[[#This Row],[today]]</f>
        <v>3.8674170040485891</v>
      </c>
      <c r="D5248">
        <v>1.823</v>
      </c>
      <c r="E5248" s="1">
        <v>34555</v>
      </c>
      <c r="F5248">
        <v>1994</v>
      </c>
      <c r="G5248">
        <v>0.47137404580152598</v>
      </c>
      <c r="H5248" s="1">
        <f>Table1[[#This Row],[date]]</f>
        <v>34555</v>
      </c>
      <c r="I5248">
        <f>Table1[[#This Row],[nominal price]]/Table1[[#This Row],[today]]</f>
        <v>3.8674170040485891</v>
      </c>
      <c r="J5248">
        <v>148.19999999999999</v>
      </c>
    </row>
    <row r="5249" spans="1:10" x14ac:dyDescent="0.2">
      <c r="A5249">
        <v>5247</v>
      </c>
      <c r="B5249" s="1">
        <v>34556</v>
      </c>
      <c r="C5249" s="2">
        <f>Table1[[#This Row],[nominal price]]/Table1[[#This Row],[today]]</f>
        <v>3.7645263157894795</v>
      </c>
      <c r="D5249">
        <v>1.7745</v>
      </c>
      <c r="E5249" s="1">
        <v>34556</v>
      </c>
      <c r="F5249">
        <v>1994</v>
      </c>
      <c r="G5249">
        <v>0.47137404580152598</v>
      </c>
      <c r="H5249" s="1">
        <f>Table1[[#This Row],[date]]</f>
        <v>34556</v>
      </c>
      <c r="I5249">
        <f>Table1[[#This Row],[nominal price]]/Table1[[#This Row],[today]]</f>
        <v>3.7645263157894795</v>
      </c>
      <c r="J5249">
        <v>148.19999999999999</v>
      </c>
    </row>
    <row r="5250" spans="1:10" x14ac:dyDescent="0.2">
      <c r="A5250">
        <v>5248</v>
      </c>
      <c r="B5250" s="1">
        <v>34557</v>
      </c>
      <c r="C5250" s="2">
        <f>Table1[[#This Row],[nominal price]]/Table1[[#This Row],[today]]</f>
        <v>3.9215141700404921</v>
      </c>
      <c r="D5250">
        <v>1.8485</v>
      </c>
      <c r="E5250" s="1">
        <v>34557</v>
      </c>
      <c r="F5250">
        <v>1994</v>
      </c>
      <c r="G5250">
        <v>0.47137404580152598</v>
      </c>
      <c r="H5250" s="1">
        <f>Table1[[#This Row],[date]]</f>
        <v>34557</v>
      </c>
      <c r="I5250">
        <f>Table1[[#This Row],[nominal price]]/Table1[[#This Row],[today]]</f>
        <v>3.9215141700404921</v>
      </c>
      <c r="J5250">
        <v>148.19999999999999</v>
      </c>
    </row>
    <row r="5251" spans="1:10" x14ac:dyDescent="0.2">
      <c r="A5251">
        <v>5249</v>
      </c>
      <c r="B5251" s="1">
        <v>34558</v>
      </c>
      <c r="C5251" s="2">
        <f>Table1[[#This Row],[nominal price]]/Table1[[#This Row],[today]]</f>
        <v>3.8419595141700462</v>
      </c>
      <c r="D5251">
        <v>1.8109999999999999</v>
      </c>
      <c r="E5251" s="1">
        <v>34558</v>
      </c>
      <c r="F5251">
        <v>1994</v>
      </c>
      <c r="G5251">
        <v>0.47137404580152598</v>
      </c>
      <c r="H5251" s="1">
        <f>Table1[[#This Row],[date]]</f>
        <v>34558</v>
      </c>
      <c r="I5251">
        <f>Table1[[#This Row],[nominal price]]/Table1[[#This Row],[today]]</f>
        <v>3.8419595141700462</v>
      </c>
      <c r="J5251">
        <v>148.19999999999999</v>
      </c>
    </row>
    <row r="5252" spans="1:10" x14ac:dyDescent="0.2">
      <c r="A5252">
        <v>5250</v>
      </c>
      <c r="B5252" s="1">
        <v>34561</v>
      </c>
      <c r="C5252" s="2">
        <f>Table1[[#This Row],[nominal price]]/Table1[[#This Row],[today]]</f>
        <v>4.115627530364379</v>
      </c>
      <c r="D5252">
        <v>1.94</v>
      </c>
      <c r="E5252" s="1">
        <v>34561</v>
      </c>
      <c r="F5252">
        <v>1994</v>
      </c>
      <c r="G5252">
        <v>0.47137404580152598</v>
      </c>
      <c r="H5252" s="1">
        <f>Table1[[#This Row],[date]]</f>
        <v>34561</v>
      </c>
      <c r="I5252">
        <f>Table1[[#This Row],[nominal price]]/Table1[[#This Row],[today]]</f>
        <v>4.115627530364379</v>
      </c>
      <c r="J5252">
        <v>148.19999999999999</v>
      </c>
    </row>
    <row r="5253" spans="1:10" x14ac:dyDescent="0.2">
      <c r="A5253">
        <v>5251</v>
      </c>
      <c r="B5253" s="1">
        <v>34562</v>
      </c>
      <c r="C5253" s="2">
        <f>Table1[[#This Row],[nominal price]]/Table1[[#This Row],[today]]</f>
        <v>4.072137651821869</v>
      </c>
      <c r="D5253">
        <v>1.9195</v>
      </c>
      <c r="E5253" s="1">
        <v>34562</v>
      </c>
      <c r="F5253">
        <v>1994</v>
      </c>
      <c r="G5253">
        <v>0.47137404580152598</v>
      </c>
      <c r="H5253" s="1">
        <f>Table1[[#This Row],[date]]</f>
        <v>34562</v>
      </c>
      <c r="I5253">
        <f>Table1[[#This Row],[nominal price]]/Table1[[#This Row],[today]]</f>
        <v>4.072137651821869</v>
      </c>
      <c r="J5253">
        <v>148.19999999999999</v>
      </c>
    </row>
    <row r="5254" spans="1:10" x14ac:dyDescent="0.2">
      <c r="A5254">
        <v>5252</v>
      </c>
      <c r="B5254" s="1">
        <v>34563</v>
      </c>
      <c r="C5254" s="2">
        <f>Table1[[#This Row],[nominal price]]/Table1[[#This Row],[today]]</f>
        <v>3.8069554655870506</v>
      </c>
      <c r="D5254">
        <v>1.7945</v>
      </c>
      <c r="E5254" s="1">
        <v>34563</v>
      </c>
      <c r="F5254">
        <v>1994</v>
      </c>
      <c r="G5254">
        <v>0.47137404580152598</v>
      </c>
      <c r="H5254" s="1">
        <f>Table1[[#This Row],[date]]</f>
        <v>34563</v>
      </c>
      <c r="I5254">
        <f>Table1[[#This Row],[nominal price]]/Table1[[#This Row],[today]]</f>
        <v>3.8069554655870506</v>
      </c>
      <c r="J5254">
        <v>148.19999999999999</v>
      </c>
    </row>
    <row r="5255" spans="1:10" x14ac:dyDescent="0.2">
      <c r="A5255">
        <v>5253</v>
      </c>
      <c r="B5255" s="1">
        <v>34564</v>
      </c>
      <c r="C5255" s="2">
        <f>Table1[[#This Row],[nominal price]]/Table1[[#This Row],[today]]</f>
        <v>3.8769635627530423</v>
      </c>
      <c r="D5255">
        <v>1.8274999999999999</v>
      </c>
      <c r="E5255" s="1">
        <v>34564</v>
      </c>
      <c r="F5255">
        <v>1994</v>
      </c>
      <c r="G5255">
        <v>0.47137404580152598</v>
      </c>
      <c r="H5255" s="1">
        <f>Table1[[#This Row],[date]]</f>
        <v>34564</v>
      </c>
      <c r="I5255">
        <f>Table1[[#This Row],[nominal price]]/Table1[[#This Row],[today]]</f>
        <v>3.8769635627530423</v>
      </c>
      <c r="J5255">
        <v>148.19999999999999</v>
      </c>
    </row>
    <row r="5256" spans="1:10" x14ac:dyDescent="0.2">
      <c r="A5256">
        <v>5254</v>
      </c>
      <c r="B5256" s="1">
        <v>34565</v>
      </c>
      <c r="C5256" s="2">
        <f>Table1[[#This Row],[nominal price]]/Table1[[#This Row],[today]]</f>
        <v>3.7783157894736901</v>
      </c>
      <c r="D5256">
        <v>1.7809999999999999</v>
      </c>
      <c r="E5256" s="1">
        <v>34565</v>
      </c>
      <c r="F5256">
        <v>1994</v>
      </c>
      <c r="G5256">
        <v>0.47137404580152598</v>
      </c>
      <c r="H5256" s="1">
        <f>Table1[[#This Row],[date]]</f>
        <v>34565</v>
      </c>
      <c r="I5256">
        <f>Table1[[#This Row],[nominal price]]/Table1[[#This Row],[today]]</f>
        <v>3.7783157894736901</v>
      </c>
      <c r="J5256">
        <v>148.19999999999999</v>
      </c>
    </row>
    <row r="5257" spans="1:10" x14ac:dyDescent="0.2">
      <c r="A5257">
        <v>5255</v>
      </c>
      <c r="B5257" s="1">
        <v>34568</v>
      </c>
      <c r="C5257" s="2">
        <f>Table1[[#This Row],[nominal price]]/Table1[[#This Row],[today]]</f>
        <v>3.8769635627530423</v>
      </c>
      <c r="D5257">
        <v>1.8274999999999999</v>
      </c>
      <c r="E5257" s="1">
        <v>34568</v>
      </c>
      <c r="F5257">
        <v>1994</v>
      </c>
      <c r="G5257">
        <v>0.47137404580152598</v>
      </c>
      <c r="H5257" s="1">
        <f>Table1[[#This Row],[date]]</f>
        <v>34568</v>
      </c>
      <c r="I5257">
        <f>Table1[[#This Row],[nominal price]]/Table1[[#This Row],[today]]</f>
        <v>3.8769635627530423</v>
      </c>
      <c r="J5257">
        <v>148.19999999999999</v>
      </c>
    </row>
    <row r="5258" spans="1:10" x14ac:dyDescent="0.2">
      <c r="A5258">
        <v>5256</v>
      </c>
      <c r="B5258" s="1">
        <v>34569</v>
      </c>
      <c r="C5258" s="2">
        <f>Table1[[#This Row],[nominal price]]/Table1[[#This Row],[today]]</f>
        <v>4.0689554655870506</v>
      </c>
      <c r="D5258">
        <v>1.9179999999999999</v>
      </c>
      <c r="E5258" s="1">
        <v>34569</v>
      </c>
      <c r="F5258">
        <v>1994</v>
      </c>
      <c r="G5258">
        <v>0.47137404580152598</v>
      </c>
      <c r="H5258" s="1">
        <f>Table1[[#This Row],[date]]</f>
        <v>34569</v>
      </c>
      <c r="I5258">
        <f>Table1[[#This Row],[nominal price]]/Table1[[#This Row],[today]]</f>
        <v>4.0689554655870506</v>
      </c>
      <c r="J5258">
        <v>148.19999999999999</v>
      </c>
    </row>
    <row r="5259" spans="1:10" x14ac:dyDescent="0.2">
      <c r="A5259">
        <v>5257</v>
      </c>
      <c r="B5259" s="1">
        <v>34570</v>
      </c>
      <c r="C5259" s="2">
        <f>Table1[[#This Row],[nominal price]]/Table1[[#This Row],[today]]</f>
        <v>4.0095546558704518</v>
      </c>
      <c r="D5259">
        <v>1.89</v>
      </c>
      <c r="E5259" s="1">
        <v>34570</v>
      </c>
      <c r="F5259">
        <v>1994</v>
      </c>
      <c r="G5259">
        <v>0.47137404580152598</v>
      </c>
      <c r="H5259" s="1">
        <f>Table1[[#This Row],[date]]</f>
        <v>34570</v>
      </c>
      <c r="I5259">
        <f>Table1[[#This Row],[nominal price]]/Table1[[#This Row],[today]]</f>
        <v>4.0095546558704518</v>
      </c>
      <c r="J5259">
        <v>148.19999999999999</v>
      </c>
    </row>
    <row r="5260" spans="1:10" x14ac:dyDescent="0.2">
      <c r="A5260">
        <v>5258</v>
      </c>
      <c r="B5260" s="1">
        <v>34571</v>
      </c>
      <c r="C5260" s="2">
        <f>Table1[[#This Row],[nominal price]]/Table1[[#This Row],[today]]</f>
        <v>4.0678947368421117</v>
      </c>
      <c r="D5260">
        <v>1.9175</v>
      </c>
      <c r="E5260" s="1">
        <v>34571</v>
      </c>
      <c r="F5260">
        <v>1994</v>
      </c>
      <c r="G5260">
        <v>0.47137404580152598</v>
      </c>
      <c r="H5260" s="1">
        <f>Table1[[#This Row],[date]]</f>
        <v>34571</v>
      </c>
      <c r="I5260">
        <f>Table1[[#This Row],[nominal price]]/Table1[[#This Row],[today]]</f>
        <v>4.0678947368421117</v>
      </c>
      <c r="J5260">
        <v>148.19999999999999</v>
      </c>
    </row>
    <row r="5261" spans="1:10" x14ac:dyDescent="0.2">
      <c r="A5261">
        <v>5259</v>
      </c>
      <c r="B5261" s="1">
        <v>34572</v>
      </c>
      <c r="C5261" s="2">
        <f>Table1[[#This Row],[nominal price]]/Table1[[#This Row],[today]]</f>
        <v>4.3895076923076992</v>
      </c>
      <c r="D5261">
        <v>2.0691000000000002</v>
      </c>
      <c r="E5261" s="1">
        <v>34572</v>
      </c>
      <c r="F5261">
        <v>1994</v>
      </c>
      <c r="G5261">
        <v>0.47137404580152598</v>
      </c>
      <c r="H5261" s="1">
        <f>Table1[[#This Row],[date]]</f>
        <v>34572</v>
      </c>
      <c r="I5261">
        <f>Table1[[#This Row],[nominal price]]/Table1[[#This Row],[today]]</f>
        <v>4.3895076923076992</v>
      </c>
      <c r="J5261">
        <v>148.19999999999999</v>
      </c>
    </row>
    <row r="5262" spans="1:10" x14ac:dyDescent="0.2">
      <c r="A5262">
        <v>5260</v>
      </c>
      <c r="B5262" s="1">
        <v>34575</v>
      </c>
      <c r="C5262" s="2">
        <f>Table1[[#This Row],[nominal price]]/Table1[[#This Row],[today]]</f>
        <v>4.4796696356275376</v>
      </c>
      <c r="D5262">
        <v>2.1116000000000001</v>
      </c>
      <c r="E5262" s="1">
        <v>34575</v>
      </c>
      <c r="F5262">
        <v>1994</v>
      </c>
      <c r="G5262">
        <v>0.47137404580152598</v>
      </c>
      <c r="H5262" s="1">
        <f>Table1[[#This Row],[date]]</f>
        <v>34575</v>
      </c>
      <c r="I5262">
        <f>Table1[[#This Row],[nominal price]]/Table1[[#This Row],[today]]</f>
        <v>4.4796696356275376</v>
      </c>
      <c r="J5262">
        <v>148.19999999999999</v>
      </c>
    </row>
    <row r="5263" spans="1:10" x14ac:dyDescent="0.2">
      <c r="A5263">
        <v>5261</v>
      </c>
      <c r="B5263" s="1">
        <v>34576</v>
      </c>
      <c r="C5263" s="2">
        <f>Table1[[#This Row],[nominal price]]/Table1[[#This Row],[today]]</f>
        <v>4.4779724696356338</v>
      </c>
      <c r="D5263">
        <v>2.1107999999999998</v>
      </c>
      <c r="E5263" s="1">
        <v>34576</v>
      </c>
      <c r="F5263">
        <v>1994</v>
      </c>
      <c r="G5263">
        <v>0.47137404580152598</v>
      </c>
      <c r="H5263" s="1">
        <f>Table1[[#This Row],[date]]</f>
        <v>34576</v>
      </c>
      <c r="I5263">
        <f>Table1[[#This Row],[nominal price]]/Table1[[#This Row],[today]]</f>
        <v>4.4779724696356338</v>
      </c>
      <c r="J5263">
        <v>148.19999999999999</v>
      </c>
    </row>
    <row r="5264" spans="1:10" x14ac:dyDescent="0.2">
      <c r="A5264">
        <v>5262</v>
      </c>
      <c r="B5264" s="1">
        <v>34577</v>
      </c>
      <c r="C5264" s="2">
        <f>Table1[[#This Row],[nominal price]]/Table1[[#This Row],[today]]</f>
        <v>4.4523028340081039</v>
      </c>
      <c r="D5264">
        <v>2.0987</v>
      </c>
      <c r="E5264" s="1">
        <v>34577</v>
      </c>
      <c r="F5264">
        <v>1994</v>
      </c>
      <c r="G5264">
        <v>0.47137404580152598</v>
      </c>
      <c r="H5264" s="1">
        <f>Table1[[#This Row],[date]]</f>
        <v>34577</v>
      </c>
      <c r="I5264">
        <f>Table1[[#This Row],[nominal price]]/Table1[[#This Row],[today]]</f>
        <v>4.4523028340081039</v>
      </c>
      <c r="J5264">
        <v>148.19999999999999</v>
      </c>
    </row>
    <row r="5265" spans="1:10" x14ac:dyDescent="0.2">
      <c r="A5265">
        <v>5263</v>
      </c>
      <c r="B5265" s="1">
        <v>34578</v>
      </c>
      <c r="C5265" s="2">
        <f>Table1[[#This Row],[nominal price]]/Table1[[#This Row],[today]]</f>
        <v>4.4996113360323955</v>
      </c>
      <c r="D5265">
        <v>2.121</v>
      </c>
      <c r="E5265" s="1">
        <v>34578</v>
      </c>
      <c r="F5265">
        <v>1994</v>
      </c>
      <c r="G5265">
        <v>0.47137404580152598</v>
      </c>
      <c r="H5265" s="1">
        <f>Table1[[#This Row],[date]]</f>
        <v>34578</v>
      </c>
      <c r="I5265">
        <f>Table1[[#This Row],[nominal price]]/Table1[[#This Row],[today]]</f>
        <v>4.4996113360323955</v>
      </c>
      <c r="J5265">
        <v>148.19999999999999</v>
      </c>
    </row>
    <row r="5266" spans="1:10" x14ac:dyDescent="0.2">
      <c r="A5266">
        <v>5264</v>
      </c>
      <c r="B5266" s="1">
        <v>34579</v>
      </c>
      <c r="C5266" s="2">
        <f>Table1[[#This Row],[nominal price]]/Table1[[#This Row],[today]]</f>
        <v>4.4529392712550679</v>
      </c>
      <c r="D5266">
        <v>2.0990000000000002</v>
      </c>
      <c r="E5266" s="1">
        <v>34579</v>
      </c>
      <c r="F5266">
        <v>1994</v>
      </c>
      <c r="G5266">
        <v>0.47137404580152598</v>
      </c>
      <c r="H5266" s="1">
        <f>Table1[[#This Row],[date]]</f>
        <v>34579</v>
      </c>
      <c r="I5266">
        <f>Table1[[#This Row],[nominal price]]/Table1[[#This Row],[today]]</f>
        <v>4.4529392712550679</v>
      </c>
      <c r="J5266">
        <v>148.19999999999999</v>
      </c>
    </row>
    <row r="5267" spans="1:10" x14ac:dyDescent="0.2">
      <c r="A5267">
        <v>5265</v>
      </c>
      <c r="B5267" s="1">
        <v>34583</v>
      </c>
      <c r="C5267" s="2">
        <f>Table1[[#This Row],[nominal price]]/Table1[[#This Row],[today]]</f>
        <v>4.6184129554655948</v>
      </c>
      <c r="D5267">
        <v>2.177</v>
      </c>
      <c r="E5267" s="1">
        <v>34583</v>
      </c>
      <c r="F5267">
        <v>1994</v>
      </c>
      <c r="G5267">
        <v>0.47137404580152598</v>
      </c>
      <c r="H5267" s="1">
        <f>Table1[[#This Row],[date]]</f>
        <v>34583</v>
      </c>
      <c r="I5267">
        <f>Table1[[#This Row],[nominal price]]/Table1[[#This Row],[today]]</f>
        <v>4.6184129554655948</v>
      </c>
      <c r="J5267">
        <v>148.19999999999999</v>
      </c>
    </row>
    <row r="5268" spans="1:10" x14ac:dyDescent="0.2">
      <c r="A5268">
        <v>5266</v>
      </c>
      <c r="B5268" s="1">
        <v>34584</v>
      </c>
      <c r="C5268" s="2">
        <f>Table1[[#This Row],[nominal price]]/Table1[[#This Row],[today]]</f>
        <v>4.5918947368421126</v>
      </c>
      <c r="D5268">
        <v>2.1644999999999999</v>
      </c>
      <c r="E5268" s="1">
        <v>34584</v>
      </c>
      <c r="F5268">
        <v>1994</v>
      </c>
      <c r="G5268">
        <v>0.47137404580152598</v>
      </c>
      <c r="H5268" s="1">
        <f>Table1[[#This Row],[date]]</f>
        <v>34584</v>
      </c>
      <c r="I5268">
        <f>Table1[[#This Row],[nominal price]]/Table1[[#This Row],[today]]</f>
        <v>4.5918947368421126</v>
      </c>
      <c r="J5268">
        <v>148.19999999999999</v>
      </c>
    </row>
    <row r="5269" spans="1:10" x14ac:dyDescent="0.2">
      <c r="A5269">
        <v>5267</v>
      </c>
      <c r="B5269" s="1">
        <v>34585</v>
      </c>
      <c r="C5269" s="2">
        <f>Table1[[#This Row],[nominal price]]/Table1[[#This Row],[today]]</f>
        <v>4.5728016194332053</v>
      </c>
      <c r="D5269">
        <v>2.1555</v>
      </c>
      <c r="E5269" s="1">
        <v>34585</v>
      </c>
      <c r="F5269">
        <v>1994</v>
      </c>
      <c r="G5269">
        <v>0.47137404580152598</v>
      </c>
      <c r="H5269" s="1">
        <f>Table1[[#This Row],[date]]</f>
        <v>34585</v>
      </c>
      <c r="I5269">
        <f>Table1[[#This Row],[nominal price]]/Table1[[#This Row],[today]]</f>
        <v>4.5728016194332053</v>
      </c>
      <c r="J5269">
        <v>148.19999999999999</v>
      </c>
    </row>
    <row r="5270" spans="1:10" x14ac:dyDescent="0.2">
      <c r="A5270">
        <v>5268</v>
      </c>
      <c r="B5270" s="1">
        <v>34586</v>
      </c>
      <c r="C5270" s="2">
        <f>Table1[[#This Row],[nominal price]]/Table1[[#This Row],[today]]</f>
        <v>4.603562753036444</v>
      </c>
      <c r="D5270">
        <v>2.17</v>
      </c>
      <c r="E5270" s="1">
        <v>34586</v>
      </c>
      <c r="F5270">
        <v>1994</v>
      </c>
      <c r="G5270">
        <v>0.47137404580152598</v>
      </c>
      <c r="H5270" s="1">
        <f>Table1[[#This Row],[date]]</f>
        <v>34586</v>
      </c>
      <c r="I5270">
        <f>Table1[[#This Row],[nominal price]]/Table1[[#This Row],[today]]</f>
        <v>4.603562753036444</v>
      </c>
      <c r="J5270">
        <v>148.19999999999999</v>
      </c>
    </row>
    <row r="5271" spans="1:10" x14ac:dyDescent="0.2">
      <c r="A5271">
        <v>5269</v>
      </c>
      <c r="B5271" s="1">
        <v>34589</v>
      </c>
      <c r="C5271" s="2">
        <f>Table1[[#This Row],[nominal price]]/Table1[[#This Row],[today]]</f>
        <v>4.7520647773279432</v>
      </c>
      <c r="D5271">
        <v>2.2400000000000002</v>
      </c>
      <c r="E5271" s="1">
        <v>34589</v>
      </c>
      <c r="F5271">
        <v>1994</v>
      </c>
      <c r="G5271">
        <v>0.47137404580152598</v>
      </c>
      <c r="H5271" s="1">
        <f>Table1[[#This Row],[date]]</f>
        <v>34589</v>
      </c>
      <c r="I5271">
        <f>Table1[[#This Row],[nominal price]]/Table1[[#This Row],[today]]</f>
        <v>4.7520647773279432</v>
      </c>
      <c r="J5271">
        <v>148.19999999999999</v>
      </c>
    </row>
    <row r="5272" spans="1:10" x14ac:dyDescent="0.2">
      <c r="A5272">
        <v>5270</v>
      </c>
      <c r="B5272" s="1">
        <v>34590</v>
      </c>
      <c r="C5272" s="2">
        <f>Table1[[#This Row],[nominal price]]/Table1[[#This Row],[today]]</f>
        <v>4.7138785425101286</v>
      </c>
      <c r="D5272">
        <v>2.222</v>
      </c>
      <c r="E5272" s="1">
        <v>34590</v>
      </c>
      <c r="F5272">
        <v>1994</v>
      </c>
      <c r="G5272">
        <v>0.47137404580152598</v>
      </c>
      <c r="H5272" s="1">
        <f>Table1[[#This Row],[date]]</f>
        <v>34590</v>
      </c>
      <c r="I5272">
        <f>Table1[[#This Row],[nominal price]]/Table1[[#This Row],[today]]</f>
        <v>4.7138785425101286</v>
      </c>
      <c r="J5272">
        <v>148.19999999999999</v>
      </c>
    </row>
    <row r="5273" spans="1:10" x14ac:dyDescent="0.2">
      <c r="A5273">
        <v>5271</v>
      </c>
      <c r="B5273" s="1">
        <v>34591</v>
      </c>
      <c r="C5273" s="2">
        <f>Table1[[#This Row],[nominal price]]/Table1[[#This Row],[today]]</f>
        <v>4.5123400809716667</v>
      </c>
      <c r="D5273">
        <v>2.1269999999999998</v>
      </c>
      <c r="E5273" s="1">
        <v>34591</v>
      </c>
      <c r="F5273">
        <v>1994</v>
      </c>
      <c r="G5273">
        <v>0.47137404580152598</v>
      </c>
      <c r="H5273" s="1">
        <f>Table1[[#This Row],[date]]</f>
        <v>34591</v>
      </c>
      <c r="I5273">
        <f>Table1[[#This Row],[nominal price]]/Table1[[#This Row],[today]]</f>
        <v>4.5123400809716667</v>
      </c>
      <c r="J5273">
        <v>148.19999999999999</v>
      </c>
    </row>
    <row r="5274" spans="1:10" x14ac:dyDescent="0.2">
      <c r="A5274">
        <v>5272</v>
      </c>
      <c r="B5274" s="1">
        <v>34592</v>
      </c>
      <c r="C5274" s="2">
        <f>Table1[[#This Row],[nominal price]]/Table1[[#This Row],[today]]</f>
        <v>4.5059757085020316</v>
      </c>
      <c r="D5274">
        <v>2.1240000000000001</v>
      </c>
      <c r="E5274" s="1">
        <v>34592</v>
      </c>
      <c r="F5274">
        <v>1994</v>
      </c>
      <c r="G5274">
        <v>0.47137404580152598</v>
      </c>
      <c r="H5274" s="1">
        <f>Table1[[#This Row],[date]]</f>
        <v>34592</v>
      </c>
      <c r="I5274">
        <f>Table1[[#This Row],[nominal price]]/Table1[[#This Row],[today]]</f>
        <v>4.5059757085020316</v>
      </c>
      <c r="J5274">
        <v>148.19999999999999</v>
      </c>
    </row>
    <row r="5275" spans="1:10" x14ac:dyDescent="0.2">
      <c r="A5275">
        <v>5273</v>
      </c>
      <c r="B5275" s="1">
        <v>34593</v>
      </c>
      <c r="C5275" s="2">
        <f>Table1[[#This Row],[nominal price]]/Table1[[#This Row],[today]]</f>
        <v>4.7053927125506148</v>
      </c>
      <c r="D5275">
        <v>2.218</v>
      </c>
      <c r="E5275" s="1">
        <v>34593</v>
      </c>
      <c r="F5275">
        <v>1994</v>
      </c>
      <c r="G5275">
        <v>0.47137404580152598</v>
      </c>
      <c r="H5275" s="1">
        <f>Table1[[#This Row],[date]]</f>
        <v>34593</v>
      </c>
      <c r="I5275">
        <f>Table1[[#This Row],[nominal price]]/Table1[[#This Row],[today]]</f>
        <v>4.7053927125506148</v>
      </c>
      <c r="J5275">
        <v>148.19999999999999</v>
      </c>
    </row>
    <row r="5276" spans="1:10" x14ac:dyDescent="0.2">
      <c r="A5276">
        <v>5274</v>
      </c>
      <c r="B5276" s="1">
        <v>34596</v>
      </c>
      <c r="C5276" s="2">
        <f>Table1[[#This Row],[nominal price]]/Table1[[#This Row],[today]]</f>
        <v>4.8061619433198457</v>
      </c>
      <c r="D5276">
        <v>2.2654999999999998</v>
      </c>
      <c r="E5276" s="1">
        <v>34596</v>
      </c>
      <c r="F5276">
        <v>1994</v>
      </c>
      <c r="G5276">
        <v>0.47137404580152598</v>
      </c>
      <c r="H5276" s="1">
        <f>Table1[[#This Row],[date]]</f>
        <v>34596</v>
      </c>
      <c r="I5276">
        <f>Table1[[#This Row],[nominal price]]/Table1[[#This Row],[today]]</f>
        <v>4.8061619433198457</v>
      </c>
      <c r="J5276">
        <v>148.19999999999999</v>
      </c>
    </row>
    <row r="5277" spans="1:10" x14ac:dyDescent="0.2">
      <c r="A5277">
        <v>5275</v>
      </c>
      <c r="B5277" s="1">
        <v>34597</v>
      </c>
      <c r="C5277" s="2">
        <f>Table1[[#This Row],[nominal price]]/Table1[[#This Row],[today]]</f>
        <v>4.8369230769230844</v>
      </c>
      <c r="D5277">
        <v>2.2799999999999998</v>
      </c>
      <c r="E5277" s="1">
        <v>34597</v>
      </c>
      <c r="F5277">
        <v>1994</v>
      </c>
      <c r="G5277">
        <v>0.47137404580152598</v>
      </c>
      <c r="H5277" s="1">
        <f>Table1[[#This Row],[date]]</f>
        <v>34597</v>
      </c>
      <c r="I5277">
        <f>Table1[[#This Row],[nominal price]]/Table1[[#This Row],[today]]</f>
        <v>4.8369230769230844</v>
      </c>
      <c r="J5277">
        <v>148.19999999999999</v>
      </c>
    </row>
    <row r="5278" spans="1:10" x14ac:dyDescent="0.2">
      <c r="A5278">
        <v>5276</v>
      </c>
      <c r="B5278" s="1">
        <v>34598</v>
      </c>
      <c r="C5278" s="2">
        <f>Table1[[#This Row],[nominal price]]/Table1[[#This Row],[today]]</f>
        <v>4.9079919028340155</v>
      </c>
      <c r="D5278">
        <v>2.3134999999999999</v>
      </c>
      <c r="E5278" s="1">
        <v>34598</v>
      </c>
      <c r="F5278">
        <v>1994</v>
      </c>
      <c r="G5278">
        <v>0.47137404580152598</v>
      </c>
      <c r="H5278" s="1">
        <f>Table1[[#This Row],[date]]</f>
        <v>34598</v>
      </c>
      <c r="I5278">
        <f>Table1[[#This Row],[nominal price]]/Table1[[#This Row],[today]]</f>
        <v>4.9079919028340155</v>
      </c>
      <c r="J5278">
        <v>148.19999999999999</v>
      </c>
    </row>
    <row r="5279" spans="1:10" x14ac:dyDescent="0.2">
      <c r="A5279">
        <v>5277</v>
      </c>
      <c r="B5279" s="1">
        <v>34599</v>
      </c>
      <c r="C5279" s="2">
        <f>Table1[[#This Row],[nominal price]]/Table1[[#This Row],[today]]</f>
        <v>4.8273765182186317</v>
      </c>
      <c r="D5279">
        <v>2.2755000000000001</v>
      </c>
      <c r="E5279" s="1">
        <v>34599</v>
      </c>
      <c r="F5279">
        <v>1994</v>
      </c>
      <c r="G5279">
        <v>0.47137404580152598</v>
      </c>
      <c r="H5279" s="1">
        <f>Table1[[#This Row],[date]]</f>
        <v>34599</v>
      </c>
      <c r="I5279">
        <f>Table1[[#This Row],[nominal price]]/Table1[[#This Row],[today]]</f>
        <v>4.8273765182186317</v>
      </c>
      <c r="J5279">
        <v>148.19999999999999</v>
      </c>
    </row>
    <row r="5280" spans="1:10" x14ac:dyDescent="0.2">
      <c r="A5280">
        <v>5278</v>
      </c>
      <c r="B5280" s="1">
        <v>34600</v>
      </c>
      <c r="C5280" s="2">
        <f>Table1[[#This Row],[nominal price]]/Table1[[#This Row],[today]]</f>
        <v>4.8719271255060805</v>
      </c>
      <c r="D5280">
        <v>2.2965</v>
      </c>
      <c r="E5280" s="1">
        <v>34600</v>
      </c>
      <c r="F5280">
        <v>1994</v>
      </c>
      <c r="G5280">
        <v>0.47137404580152598</v>
      </c>
      <c r="H5280" s="1">
        <f>Table1[[#This Row],[date]]</f>
        <v>34600</v>
      </c>
      <c r="I5280">
        <f>Table1[[#This Row],[nominal price]]/Table1[[#This Row],[today]]</f>
        <v>4.8719271255060805</v>
      </c>
      <c r="J5280">
        <v>148.19999999999999</v>
      </c>
    </row>
    <row r="5281" spans="1:10" x14ac:dyDescent="0.2">
      <c r="A5281">
        <v>5279</v>
      </c>
      <c r="B5281" s="1">
        <v>34603</v>
      </c>
      <c r="C5281" s="2">
        <f>Table1[[#This Row],[nominal price]]/Table1[[#This Row],[today]]</f>
        <v>4.8072226720647846</v>
      </c>
      <c r="D5281">
        <v>2.266</v>
      </c>
      <c r="E5281" s="1">
        <v>34603</v>
      </c>
      <c r="F5281">
        <v>1994</v>
      </c>
      <c r="G5281">
        <v>0.47137404580152598</v>
      </c>
      <c r="H5281" s="1">
        <f>Table1[[#This Row],[date]]</f>
        <v>34603</v>
      </c>
      <c r="I5281">
        <f>Table1[[#This Row],[nominal price]]/Table1[[#This Row],[today]]</f>
        <v>4.8072226720647846</v>
      </c>
      <c r="J5281">
        <v>148.19999999999999</v>
      </c>
    </row>
    <row r="5282" spans="1:10" x14ac:dyDescent="0.2">
      <c r="A5282">
        <v>5280</v>
      </c>
      <c r="B5282" s="1">
        <v>34604</v>
      </c>
      <c r="C5282" s="2">
        <f>Table1[[#This Row],[nominal price]]/Table1[[#This Row],[today]]</f>
        <v>4.6661457489878613</v>
      </c>
      <c r="D5282">
        <v>2.1995</v>
      </c>
      <c r="E5282" s="1">
        <v>34604</v>
      </c>
      <c r="F5282">
        <v>1994</v>
      </c>
      <c r="G5282">
        <v>0.47137404580152598</v>
      </c>
      <c r="H5282" s="1">
        <f>Table1[[#This Row],[date]]</f>
        <v>34604</v>
      </c>
      <c r="I5282">
        <f>Table1[[#This Row],[nominal price]]/Table1[[#This Row],[today]]</f>
        <v>4.6661457489878613</v>
      </c>
      <c r="J5282">
        <v>148.19999999999999</v>
      </c>
    </row>
    <row r="5283" spans="1:10" x14ac:dyDescent="0.2">
      <c r="A5283">
        <v>5281</v>
      </c>
      <c r="B5283" s="1">
        <v>34605</v>
      </c>
      <c r="C5283" s="2">
        <f>Table1[[#This Row],[nominal price]]/Table1[[#This Row],[today]]</f>
        <v>4.5505263157894813</v>
      </c>
      <c r="D5283">
        <v>2.145</v>
      </c>
      <c r="E5283" s="1">
        <v>34605</v>
      </c>
      <c r="F5283">
        <v>1994</v>
      </c>
      <c r="G5283">
        <v>0.47137404580152598</v>
      </c>
      <c r="H5283" s="1">
        <f>Table1[[#This Row],[date]]</f>
        <v>34605</v>
      </c>
      <c r="I5283">
        <f>Table1[[#This Row],[nominal price]]/Table1[[#This Row],[today]]</f>
        <v>4.5505263157894813</v>
      </c>
      <c r="J5283">
        <v>148.19999999999999</v>
      </c>
    </row>
    <row r="5284" spans="1:10" x14ac:dyDescent="0.2">
      <c r="A5284">
        <v>5282</v>
      </c>
      <c r="B5284" s="1">
        <v>34606</v>
      </c>
      <c r="C5284" s="2">
        <f>Table1[[#This Row],[nominal price]]/Table1[[#This Row],[today]]</f>
        <v>4.5844696356275376</v>
      </c>
      <c r="D5284">
        <v>2.161</v>
      </c>
      <c r="E5284" s="1">
        <v>34606</v>
      </c>
      <c r="F5284">
        <v>1994</v>
      </c>
      <c r="G5284">
        <v>0.47137404580152598</v>
      </c>
      <c r="H5284" s="1">
        <f>Table1[[#This Row],[date]]</f>
        <v>34606</v>
      </c>
      <c r="I5284">
        <f>Table1[[#This Row],[nominal price]]/Table1[[#This Row],[today]]</f>
        <v>4.5844696356275376</v>
      </c>
      <c r="J5284">
        <v>148.19999999999999</v>
      </c>
    </row>
    <row r="5285" spans="1:10" x14ac:dyDescent="0.2">
      <c r="A5285">
        <v>5283</v>
      </c>
      <c r="B5285" s="1">
        <v>34607</v>
      </c>
      <c r="C5285" s="2">
        <f>Table1[[#This Row],[nominal price]]/Table1[[#This Row],[today]]</f>
        <v>4.4306639676113422</v>
      </c>
      <c r="D5285">
        <v>2.0884999999999998</v>
      </c>
      <c r="E5285" s="1">
        <v>34607</v>
      </c>
      <c r="F5285">
        <v>1994</v>
      </c>
      <c r="G5285">
        <v>0.47137404580152598</v>
      </c>
      <c r="H5285" s="1">
        <f>Table1[[#This Row],[date]]</f>
        <v>34607</v>
      </c>
      <c r="I5285">
        <f>Table1[[#This Row],[nominal price]]/Table1[[#This Row],[today]]</f>
        <v>4.4306639676113422</v>
      </c>
      <c r="J5285">
        <v>148.19999999999999</v>
      </c>
    </row>
    <row r="5286" spans="1:10" x14ac:dyDescent="0.2">
      <c r="A5286">
        <v>5284</v>
      </c>
      <c r="B5286" s="1">
        <v>34610</v>
      </c>
      <c r="C5286" s="2">
        <f>Table1[[#This Row],[nominal price]]/Table1[[#This Row],[today]]</f>
        <v>4.4465748987854319</v>
      </c>
      <c r="D5286">
        <v>2.0960000000000001</v>
      </c>
      <c r="E5286" s="1">
        <v>34610</v>
      </c>
      <c r="F5286">
        <v>1994</v>
      </c>
      <c r="G5286">
        <v>0.47137404580152598</v>
      </c>
      <c r="H5286" s="1">
        <f>Table1[[#This Row],[date]]</f>
        <v>34610</v>
      </c>
      <c r="I5286">
        <f>Table1[[#This Row],[nominal price]]/Table1[[#This Row],[today]]</f>
        <v>4.4465748987854319</v>
      </c>
      <c r="J5286">
        <v>148.19999999999999</v>
      </c>
    </row>
    <row r="5287" spans="1:10" x14ac:dyDescent="0.2">
      <c r="A5287">
        <v>5285</v>
      </c>
      <c r="B5287" s="1">
        <v>34611</v>
      </c>
      <c r="C5287" s="2">
        <f>Table1[[#This Row],[nominal price]]/Table1[[#This Row],[today]]</f>
        <v>4.5431012145749063</v>
      </c>
      <c r="D5287">
        <v>2.1415000000000002</v>
      </c>
      <c r="E5287" s="1">
        <v>34611</v>
      </c>
      <c r="F5287">
        <v>1994</v>
      </c>
      <c r="G5287">
        <v>0.47137404580152598</v>
      </c>
      <c r="H5287" s="1">
        <f>Table1[[#This Row],[date]]</f>
        <v>34611</v>
      </c>
      <c r="I5287">
        <f>Table1[[#This Row],[nominal price]]/Table1[[#This Row],[today]]</f>
        <v>4.5431012145749063</v>
      </c>
      <c r="J5287">
        <v>148.19999999999999</v>
      </c>
    </row>
    <row r="5288" spans="1:10" x14ac:dyDescent="0.2">
      <c r="A5288">
        <v>5286</v>
      </c>
      <c r="B5288" s="1">
        <v>34612</v>
      </c>
      <c r="C5288" s="2">
        <f>Table1[[#This Row],[nominal price]]/Table1[[#This Row],[today]]</f>
        <v>4.5621943319838127</v>
      </c>
      <c r="D5288">
        <v>2.1505000000000001</v>
      </c>
      <c r="E5288" s="1">
        <v>34612</v>
      </c>
      <c r="F5288">
        <v>1994</v>
      </c>
      <c r="G5288">
        <v>0.47137404580152598</v>
      </c>
      <c r="H5288" s="1">
        <f>Table1[[#This Row],[date]]</f>
        <v>34612</v>
      </c>
      <c r="I5288">
        <f>Table1[[#This Row],[nominal price]]/Table1[[#This Row],[today]]</f>
        <v>4.5621943319838127</v>
      </c>
      <c r="J5288">
        <v>148.19999999999999</v>
      </c>
    </row>
    <row r="5289" spans="1:10" x14ac:dyDescent="0.2">
      <c r="A5289">
        <v>5287</v>
      </c>
      <c r="B5289" s="1">
        <v>34613</v>
      </c>
      <c r="C5289" s="2">
        <f>Table1[[#This Row],[nominal price]]/Table1[[#This Row],[today]]</f>
        <v>4.3648987854251082</v>
      </c>
      <c r="D5289">
        <v>2.0575000000000001</v>
      </c>
      <c r="E5289" s="1">
        <v>34613</v>
      </c>
      <c r="F5289">
        <v>1994</v>
      </c>
      <c r="G5289">
        <v>0.47137404580152598</v>
      </c>
      <c r="H5289" s="1">
        <f>Table1[[#This Row],[date]]</f>
        <v>34613</v>
      </c>
      <c r="I5289">
        <f>Table1[[#This Row],[nominal price]]/Table1[[#This Row],[today]]</f>
        <v>4.3648987854251082</v>
      </c>
      <c r="J5289">
        <v>148.19999999999999</v>
      </c>
    </row>
    <row r="5290" spans="1:10" x14ac:dyDescent="0.2">
      <c r="A5290">
        <v>5288</v>
      </c>
      <c r="B5290" s="1">
        <v>34614</v>
      </c>
      <c r="C5290" s="2">
        <f>Table1[[#This Row],[nominal price]]/Table1[[#This Row],[today]]</f>
        <v>4.0922914979757152</v>
      </c>
      <c r="D5290">
        <v>1.929</v>
      </c>
      <c r="E5290" s="1">
        <v>34614</v>
      </c>
      <c r="F5290">
        <v>1994</v>
      </c>
      <c r="G5290">
        <v>0.47137404580152598</v>
      </c>
      <c r="H5290" s="1">
        <f>Table1[[#This Row],[date]]</f>
        <v>34614</v>
      </c>
      <c r="I5290">
        <f>Table1[[#This Row],[nominal price]]/Table1[[#This Row],[today]]</f>
        <v>4.0922914979757152</v>
      </c>
      <c r="J5290">
        <v>148.19999999999999</v>
      </c>
    </row>
    <row r="5291" spans="1:10" x14ac:dyDescent="0.2">
      <c r="A5291">
        <v>5289</v>
      </c>
      <c r="B5291" s="1">
        <v>34617</v>
      </c>
      <c r="C5291" s="2">
        <f>Table1[[#This Row],[nominal price]]/Table1[[#This Row],[today]]</f>
        <v>3.8133198380566862</v>
      </c>
      <c r="D5291">
        <v>1.7975000000000001</v>
      </c>
      <c r="E5291" s="1">
        <v>34617</v>
      </c>
      <c r="F5291">
        <v>1994</v>
      </c>
      <c r="G5291">
        <v>0.47137404580152598</v>
      </c>
      <c r="H5291" s="1">
        <f>Table1[[#This Row],[date]]</f>
        <v>34617</v>
      </c>
      <c r="I5291">
        <f>Table1[[#This Row],[nominal price]]/Table1[[#This Row],[today]]</f>
        <v>3.8133198380566862</v>
      </c>
      <c r="J5291">
        <v>148.19999999999999</v>
      </c>
    </row>
    <row r="5292" spans="1:10" x14ac:dyDescent="0.2">
      <c r="A5292">
        <v>5290</v>
      </c>
      <c r="B5292" s="1">
        <v>34618</v>
      </c>
      <c r="C5292" s="2">
        <f>Table1[[#This Row],[nominal price]]/Table1[[#This Row],[today]]</f>
        <v>3.9119676113360389</v>
      </c>
      <c r="D5292">
        <v>1.8440000000000001</v>
      </c>
      <c r="E5292" s="1">
        <v>34618</v>
      </c>
      <c r="F5292">
        <v>1994</v>
      </c>
      <c r="G5292">
        <v>0.47137404580152598</v>
      </c>
      <c r="H5292" s="1">
        <f>Table1[[#This Row],[date]]</f>
        <v>34618</v>
      </c>
      <c r="I5292">
        <f>Table1[[#This Row],[nominal price]]/Table1[[#This Row],[today]]</f>
        <v>3.9119676113360389</v>
      </c>
      <c r="J5292">
        <v>148.19999999999999</v>
      </c>
    </row>
    <row r="5293" spans="1:10" x14ac:dyDescent="0.2">
      <c r="A5293">
        <v>5291</v>
      </c>
      <c r="B5293" s="1">
        <v>34619</v>
      </c>
      <c r="C5293" s="2">
        <f>Table1[[#This Row],[nominal price]]/Table1[[#This Row],[today]]</f>
        <v>4.0498623481781442</v>
      </c>
      <c r="D5293">
        <v>1.909</v>
      </c>
      <c r="E5293" s="1">
        <v>34619</v>
      </c>
      <c r="F5293">
        <v>1994</v>
      </c>
      <c r="G5293">
        <v>0.47137404580152598</v>
      </c>
      <c r="H5293" s="1">
        <f>Table1[[#This Row],[date]]</f>
        <v>34619</v>
      </c>
      <c r="I5293">
        <f>Table1[[#This Row],[nominal price]]/Table1[[#This Row],[today]]</f>
        <v>4.0498623481781442</v>
      </c>
      <c r="J5293">
        <v>148.19999999999999</v>
      </c>
    </row>
    <row r="5294" spans="1:10" x14ac:dyDescent="0.2">
      <c r="A5294">
        <v>5292</v>
      </c>
      <c r="B5294" s="1">
        <v>34620</v>
      </c>
      <c r="C5294" s="2">
        <f>Table1[[#This Row],[nominal price]]/Table1[[#This Row],[today]]</f>
        <v>4.1283562753036502</v>
      </c>
      <c r="D5294">
        <v>1.946</v>
      </c>
      <c r="E5294" s="1">
        <v>34620</v>
      </c>
      <c r="F5294">
        <v>1994</v>
      </c>
      <c r="G5294">
        <v>0.47137404580152598</v>
      </c>
      <c r="H5294" s="1">
        <f>Table1[[#This Row],[date]]</f>
        <v>34620</v>
      </c>
      <c r="I5294">
        <f>Table1[[#This Row],[nominal price]]/Table1[[#This Row],[today]]</f>
        <v>4.1283562753036502</v>
      </c>
      <c r="J5294">
        <v>148.19999999999999</v>
      </c>
    </row>
    <row r="5295" spans="1:10" x14ac:dyDescent="0.2">
      <c r="A5295">
        <v>5293</v>
      </c>
      <c r="B5295" s="1">
        <v>34621</v>
      </c>
      <c r="C5295" s="2">
        <f>Table1[[#This Row],[nominal price]]/Table1[[#This Row],[today]]</f>
        <v>3.9957651821862412</v>
      </c>
      <c r="D5295">
        <v>1.8835</v>
      </c>
      <c r="E5295" s="1">
        <v>34621</v>
      </c>
      <c r="F5295">
        <v>1994</v>
      </c>
      <c r="G5295">
        <v>0.47137404580152598</v>
      </c>
      <c r="H5295" s="1">
        <f>Table1[[#This Row],[date]]</f>
        <v>34621</v>
      </c>
      <c r="I5295">
        <f>Table1[[#This Row],[nominal price]]/Table1[[#This Row],[today]]</f>
        <v>3.9957651821862412</v>
      </c>
      <c r="J5295">
        <v>148.19999999999999</v>
      </c>
    </row>
    <row r="5296" spans="1:10" x14ac:dyDescent="0.2">
      <c r="A5296">
        <v>5294</v>
      </c>
      <c r="B5296" s="1">
        <v>34624</v>
      </c>
      <c r="C5296" s="2">
        <f>Table1[[#This Row],[nominal price]]/Table1[[#This Row],[today]]</f>
        <v>4.3245910931174159</v>
      </c>
      <c r="D5296">
        <v>2.0385</v>
      </c>
      <c r="E5296" s="1">
        <v>34624</v>
      </c>
      <c r="F5296">
        <v>1994</v>
      </c>
      <c r="G5296">
        <v>0.47137404580152598</v>
      </c>
      <c r="H5296" s="1">
        <f>Table1[[#This Row],[date]]</f>
        <v>34624</v>
      </c>
      <c r="I5296">
        <f>Table1[[#This Row],[nominal price]]/Table1[[#This Row],[today]]</f>
        <v>4.3245910931174159</v>
      </c>
      <c r="J5296">
        <v>148.19999999999999</v>
      </c>
    </row>
    <row r="5297" spans="1:10" x14ac:dyDescent="0.2">
      <c r="A5297">
        <v>5295</v>
      </c>
      <c r="B5297" s="1">
        <v>34625</v>
      </c>
      <c r="C5297" s="2">
        <f>Table1[[#This Row],[nominal price]]/Table1[[#This Row],[today]]</f>
        <v>4.1347206477732863</v>
      </c>
      <c r="D5297">
        <v>1.9490000000000001</v>
      </c>
      <c r="E5297" s="1">
        <v>34625</v>
      </c>
      <c r="F5297">
        <v>1994</v>
      </c>
      <c r="G5297">
        <v>0.47137404580152598</v>
      </c>
      <c r="H5297" s="1">
        <f>Table1[[#This Row],[date]]</f>
        <v>34625</v>
      </c>
      <c r="I5297">
        <f>Table1[[#This Row],[nominal price]]/Table1[[#This Row],[today]]</f>
        <v>4.1347206477732863</v>
      </c>
      <c r="J5297">
        <v>148.19999999999999</v>
      </c>
    </row>
    <row r="5298" spans="1:10" x14ac:dyDescent="0.2">
      <c r="A5298">
        <v>5296</v>
      </c>
      <c r="B5298" s="1">
        <v>34626</v>
      </c>
      <c r="C5298" s="2">
        <f>Table1[[#This Row],[nominal price]]/Table1[[#This Row],[today]]</f>
        <v>4.2768582995951485</v>
      </c>
      <c r="D5298">
        <v>2.016</v>
      </c>
      <c r="E5298" s="1">
        <v>34626</v>
      </c>
      <c r="F5298">
        <v>1994</v>
      </c>
      <c r="G5298">
        <v>0.47137404580152598</v>
      </c>
      <c r="H5298" s="1">
        <f>Table1[[#This Row],[date]]</f>
        <v>34626</v>
      </c>
      <c r="I5298">
        <f>Table1[[#This Row],[nominal price]]/Table1[[#This Row],[today]]</f>
        <v>4.2768582995951485</v>
      </c>
      <c r="J5298">
        <v>148.19999999999999</v>
      </c>
    </row>
    <row r="5299" spans="1:10" x14ac:dyDescent="0.2">
      <c r="A5299">
        <v>5297</v>
      </c>
      <c r="B5299" s="1">
        <v>34627</v>
      </c>
      <c r="C5299" s="2">
        <f>Table1[[#This Row],[nominal price]]/Table1[[#This Row],[today]]</f>
        <v>4.2991336032388734</v>
      </c>
      <c r="D5299">
        <v>2.0265</v>
      </c>
      <c r="E5299" s="1">
        <v>34627</v>
      </c>
      <c r="F5299">
        <v>1994</v>
      </c>
      <c r="G5299">
        <v>0.47137404580152598</v>
      </c>
      <c r="H5299" s="1">
        <f>Table1[[#This Row],[date]]</f>
        <v>34627</v>
      </c>
      <c r="I5299">
        <f>Table1[[#This Row],[nominal price]]/Table1[[#This Row],[today]]</f>
        <v>4.2991336032388734</v>
      </c>
      <c r="J5299">
        <v>148.19999999999999</v>
      </c>
    </row>
    <row r="5300" spans="1:10" x14ac:dyDescent="0.2">
      <c r="A5300">
        <v>5298</v>
      </c>
      <c r="B5300" s="1">
        <v>34628</v>
      </c>
      <c r="C5300" s="2">
        <f>Table1[[#This Row],[nominal price]]/Table1[[#This Row],[today]]</f>
        <v>4.1485101214574964</v>
      </c>
      <c r="D5300">
        <v>1.9555</v>
      </c>
      <c r="E5300" s="1">
        <v>34628</v>
      </c>
      <c r="F5300">
        <v>1994</v>
      </c>
      <c r="G5300">
        <v>0.47137404580152598</v>
      </c>
      <c r="H5300" s="1">
        <f>Table1[[#This Row],[date]]</f>
        <v>34628</v>
      </c>
      <c r="I5300">
        <f>Table1[[#This Row],[nominal price]]/Table1[[#This Row],[today]]</f>
        <v>4.1485101214574964</v>
      </c>
      <c r="J5300">
        <v>148.19999999999999</v>
      </c>
    </row>
    <row r="5301" spans="1:10" x14ac:dyDescent="0.2">
      <c r="A5301">
        <v>5299</v>
      </c>
      <c r="B5301" s="1">
        <v>34631</v>
      </c>
      <c r="C5301" s="2">
        <f>Table1[[#This Row],[nominal price]]/Table1[[#This Row],[today]]</f>
        <v>4.1739676113360389</v>
      </c>
      <c r="D5301">
        <v>1.9675</v>
      </c>
      <c r="E5301" s="1">
        <v>34631</v>
      </c>
      <c r="F5301">
        <v>1994</v>
      </c>
      <c r="G5301">
        <v>0.47137404580152598</v>
      </c>
      <c r="H5301" s="1">
        <f>Table1[[#This Row],[date]]</f>
        <v>34631</v>
      </c>
      <c r="I5301">
        <f>Table1[[#This Row],[nominal price]]/Table1[[#This Row],[today]]</f>
        <v>4.1739676113360389</v>
      </c>
      <c r="J5301">
        <v>148.19999999999999</v>
      </c>
    </row>
    <row r="5302" spans="1:10" x14ac:dyDescent="0.2">
      <c r="A5302">
        <v>5300</v>
      </c>
      <c r="B5302" s="1">
        <v>34632</v>
      </c>
      <c r="C5302" s="2">
        <f>Table1[[#This Row],[nominal price]]/Table1[[#This Row],[today]]</f>
        <v>4.1463886639676177</v>
      </c>
      <c r="D5302">
        <v>1.9544999999999999</v>
      </c>
      <c r="E5302" s="1">
        <v>34632</v>
      </c>
      <c r="F5302">
        <v>1994</v>
      </c>
      <c r="G5302">
        <v>0.47137404580152598</v>
      </c>
      <c r="H5302" s="1">
        <f>Table1[[#This Row],[date]]</f>
        <v>34632</v>
      </c>
      <c r="I5302">
        <f>Table1[[#This Row],[nominal price]]/Table1[[#This Row],[today]]</f>
        <v>4.1463886639676177</v>
      </c>
      <c r="J5302">
        <v>148.19999999999999</v>
      </c>
    </row>
    <row r="5303" spans="1:10" x14ac:dyDescent="0.2">
      <c r="A5303">
        <v>5301</v>
      </c>
      <c r="B5303" s="1">
        <v>34633</v>
      </c>
      <c r="C5303" s="2">
        <f>Table1[[#This Row],[nominal price]]/Table1[[#This Row],[today]]</f>
        <v>4.0477408906882655</v>
      </c>
      <c r="D5303">
        <v>1.9079999999999999</v>
      </c>
      <c r="E5303" s="1">
        <v>34633</v>
      </c>
      <c r="F5303">
        <v>1994</v>
      </c>
      <c r="G5303">
        <v>0.47137404580152598</v>
      </c>
      <c r="H5303" s="1">
        <f>Table1[[#This Row],[date]]</f>
        <v>34633</v>
      </c>
      <c r="I5303">
        <f>Table1[[#This Row],[nominal price]]/Table1[[#This Row],[today]]</f>
        <v>4.0477408906882655</v>
      </c>
      <c r="J5303">
        <v>148.19999999999999</v>
      </c>
    </row>
    <row r="5304" spans="1:10" x14ac:dyDescent="0.2">
      <c r="A5304">
        <v>5302</v>
      </c>
      <c r="B5304" s="1">
        <v>34634</v>
      </c>
      <c r="C5304" s="2">
        <f>Table1[[#This Row],[nominal price]]/Table1[[#This Row],[today]]</f>
        <v>4.0180404858299656</v>
      </c>
      <c r="D5304">
        <v>1.8939999999999999</v>
      </c>
      <c r="E5304" s="1">
        <v>34634</v>
      </c>
      <c r="F5304">
        <v>1994</v>
      </c>
      <c r="G5304">
        <v>0.47137404580152598</v>
      </c>
      <c r="H5304" s="1">
        <f>Table1[[#This Row],[date]]</f>
        <v>34634</v>
      </c>
      <c r="I5304">
        <f>Table1[[#This Row],[nominal price]]/Table1[[#This Row],[today]]</f>
        <v>4.0180404858299656</v>
      </c>
      <c r="J5304">
        <v>148.19999999999999</v>
      </c>
    </row>
    <row r="5305" spans="1:10" x14ac:dyDescent="0.2">
      <c r="A5305">
        <v>5303</v>
      </c>
      <c r="B5305" s="1">
        <v>34635</v>
      </c>
      <c r="C5305" s="2">
        <f>Table1[[#This Row],[nominal price]]/Table1[[#This Row],[today]]</f>
        <v>4.0201619433198443</v>
      </c>
      <c r="D5305">
        <v>1.895</v>
      </c>
      <c r="E5305" s="1">
        <v>34635</v>
      </c>
      <c r="F5305">
        <v>1994</v>
      </c>
      <c r="G5305">
        <v>0.47137404580152598</v>
      </c>
      <c r="H5305" s="1">
        <f>Table1[[#This Row],[date]]</f>
        <v>34635</v>
      </c>
      <c r="I5305">
        <f>Table1[[#This Row],[nominal price]]/Table1[[#This Row],[today]]</f>
        <v>4.0201619433198443</v>
      </c>
      <c r="J5305">
        <v>148.19999999999999</v>
      </c>
    </row>
    <row r="5306" spans="1:10" x14ac:dyDescent="0.2">
      <c r="A5306">
        <v>5304</v>
      </c>
      <c r="B5306" s="1">
        <v>34638</v>
      </c>
      <c r="C5306" s="2">
        <f>Table1[[#This Row],[nominal price]]/Table1[[#This Row],[today]]</f>
        <v>3.975611336032395</v>
      </c>
      <c r="D5306">
        <v>1.8740000000000001</v>
      </c>
      <c r="E5306" s="1">
        <v>34638</v>
      </c>
      <c r="F5306">
        <v>1994</v>
      </c>
      <c r="G5306">
        <v>0.47137404580152598</v>
      </c>
      <c r="H5306" s="1">
        <f>Table1[[#This Row],[date]]</f>
        <v>34638</v>
      </c>
      <c r="I5306">
        <f>Table1[[#This Row],[nominal price]]/Table1[[#This Row],[today]]</f>
        <v>3.975611336032395</v>
      </c>
      <c r="J5306">
        <v>148.19999999999999</v>
      </c>
    </row>
    <row r="5307" spans="1:10" x14ac:dyDescent="0.2">
      <c r="A5307">
        <v>5305</v>
      </c>
      <c r="B5307" s="1">
        <v>34639</v>
      </c>
      <c r="C5307" s="2">
        <f>Table1[[#This Row],[nominal price]]/Table1[[#This Row],[today]]</f>
        <v>3.9533360323886702</v>
      </c>
      <c r="D5307">
        <v>1.8634999999999999</v>
      </c>
      <c r="E5307" s="1">
        <v>34639</v>
      </c>
      <c r="F5307">
        <v>1994</v>
      </c>
      <c r="G5307">
        <v>0.47137404580152598</v>
      </c>
      <c r="H5307" s="1">
        <f>Table1[[#This Row],[date]]</f>
        <v>34639</v>
      </c>
      <c r="I5307">
        <f>Table1[[#This Row],[nominal price]]/Table1[[#This Row],[today]]</f>
        <v>3.9533360323886702</v>
      </c>
      <c r="J5307">
        <v>148.19999999999999</v>
      </c>
    </row>
    <row r="5308" spans="1:10" x14ac:dyDescent="0.2">
      <c r="A5308">
        <v>5306</v>
      </c>
      <c r="B5308" s="1">
        <v>34640</v>
      </c>
      <c r="C5308" s="2">
        <f>Table1[[#This Row],[nominal price]]/Table1[[#This Row],[today]]</f>
        <v>3.782558704453447</v>
      </c>
      <c r="D5308">
        <v>1.7829999999999999</v>
      </c>
      <c r="E5308" s="1">
        <v>34640</v>
      </c>
      <c r="F5308">
        <v>1994</v>
      </c>
      <c r="G5308">
        <v>0.47137404580152598</v>
      </c>
      <c r="H5308" s="1">
        <f>Table1[[#This Row],[date]]</f>
        <v>34640</v>
      </c>
      <c r="I5308">
        <f>Table1[[#This Row],[nominal price]]/Table1[[#This Row],[today]]</f>
        <v>3.782558704453447</v>
      </c>
      <c r="J5308">
        <v>148.19999999999999</v>
      </c>
    </row>
    <row r="5309" spans="1:10" x14ac:dyDescent="0.2">
      <c r="A5309">
        <v>5307</v>
      </c>
      <c r="B5309" s="1">
        <v>34641</v>
      </c>
      <c r="C5309" s="2">
        <f>Table1[[#This Row],[nominal price]]/Table1[[#This Row],[today]]</f>
        <v>3.8334736842105324</v>
      </c>
      <c r="D5309">
        <v>1.8069999999999999</v>
      </c>
      <c r="E5309" s="1">
        <v>34641</v>
      </c>
      <c r="F5309">
        <v>1994</v>
      </c>
      <c r="G5309">
        <v>0.47137404580152598</v>
      </c>
      <c r="H5309" s="1">
        <f>Table1[[#This Row],[date]]</f>
        <v>34641</v>
      </c>
      <c r="I5309">
        <f>Table1[[#This Row],[nominal price]]/Table1[[#This Row],[today]]</f>
        <v>3.8334736842105324</v>
      </c>
      <c r="J5309">
        <v>148.19999999999999</v>
      </c>
    </row>
    <row r="5310" spans="1:10" x14ac:dyDescent="0.2">
      <c r="A5310">
        <v>5308</v>
      </c>
      <c r="B5310" s="1">
        <v>34642</v>
      </c>
      <c r="C5310" s="2">
        <f>Table1[[#This Row],[nominal price]]/Table1[[#This Row],[today]]</f>
        <v>3.882267206477739</v>
      </c>
      <c r="D5310">
        <v>1.83</v>
      </c>
      <c r="E5310" s="1">
        <v>34642</v>
      </c>
      <c r="F5310">
        <v>1994</v>
      </c>
      <c r="G5310">
        <v>0.47137404580152598</v>
      </c>
      <c r="H5310" s="1">
        <f>Table1[[#This Row],[date]]</f>
        <v>34642</v>
      </c>
      <c r="I5310">
        <f>Table1[[#This Row],[nominal price]]/Table1[[#This Row],[today]]</f>
        <v>3.882267206477739</v>
      </c>
      <c r="J5310">
        <v>148.19999999999999</v>
      </c>
    </row>
    <row r="5311" spans="1:10" x14ac:dyDescent="0.2">
      <c r="A5311">
        <v>5309</v>
      </c>
      <c r="B5311" s="1">
        <v>34645</v>
      </c>
      <c r="C5311" s="2">
        <f>Table1[[#This Row],[nominal price]]/Table1[[#This Row],[today]]</f>
        <v>3.8992388663967676</v>
      </c>
      <c r="D5311">
        <v>1.8380000000000001</v>
      </c>
      <c r="E5311" s="1">
        <v>34645</v>
      </c>
      <c r="F5311">
        <v>1994</v>
      </c>
      <c r="G5311">
        <v>0.47137404580152598</v>
      </c>
      <c r="H5311" s="1">
        <f>Table1[[#This Row],[date]]</f>
        <v>34645</v>
      </c>
      <c r="I5311">
        <f>Table1[[#This Row],[nominal price]]/Table1[[#This Row],[today]]</f>
        <v>3.8992388663967676</v>
      </c>
      <c r="J5311">
        <v>148.19999999999999</v>
      </c>
    </row>
    <row r="5312" spans="1:10" x14ac:dyDescent="0.2">
      <c r="A5312">
        <v>5310</v>
      </c>
      <c r="B5312" s="1">
        <v>34646</v>
      </c>
      <c r="C5312" s="2">
        <f>Table1[[#This Row],[nominal price]]/Table1[[#This Row],[today]]</f>
        <v>4.0095546558704518</v>
      </c>
      <c r="D5312">
        <v>1.89</v>
      </c>
      <c r="E5312" s="1">
        <v>34646</v>
      </c>
      <c r="F5312">
        <v>1994</v>
      </c>
      <c r="G5312">
        <v>0.47137404580152598</v>
      </c>
      <c r="H5312" s="1">
        <f>Table1[[#This Row],[date]]</f>
        <v>34646</v>
      </c>
      <c r="I5312">
        <f>Table1[[#This Row],[nominal price]]/Table1[[#This Row],[today]]</f>
        <v>4.0095546558704518</v>
      </c>
      <c r="J5312">
        <v>148.19999999999999</v>
      </c>
    </row>
    <row r="5313" spans="1:10" x14ac:dyDescent="0.2">
      <c r="A5313">
        <v>5311</v>
      </c>
      <c r="B5313" s="1">
        <v>34647</v>
      </c>
      <c r="C5313" s="2">
        <f>Table1[[#This Row],[nominal price]]/Table1[[#This Row],[today]]</f>
        <v>3.965004048583002</v>
      </c>
      <c r="D5313">
        <v>1.869</v>
      </c>
      <c r="E5313" s="1">
        <v>34647</v>
      </c>
      <c r="F5313">
        <v>1994</v>
      </c>
      <c r="G5313">
        <v>0.47137404580152598</v>
      </c>
      <c r="H5313" s="1">
        <f>Table1[[#This Row],[date]]</f>
        <v>34647</v>
      </c>
      <c r="I5313">
        <f>Table1[[#This Row],[nominal price]]/Table1[[#This Row],[today]]</f>
        <v>3.965004048583002</v>
      </c>
      <c r="J5313">
        <v>148.19999999999999</v>
      </c>
    </row>
    <row r="5314" spans="1:10" x14ac:dyDescent="0.2">
      <c r="A5314">
        <v>5312</v>
      </c>
      <c r="B5314" s="1">
        <v>34648</v>
      </c>
      <c r="C5314" s="2">
        <f>Table1[[#This Row],[nominal price]]/Table1[[#This Row],[today]]</f>
        <v>3.9002995951417065</v>
      </c>
      <c r="D5314">
        <v>1.8385</v>
      </c>
      <c r="E5314" s="1">
        <v>34648</v>
      </c>
      <c r="F5314">
        <v>1994</v>
      </c>
      <c r="G5314">
        <v>0.47137404580152598</v>
      </c>
      <c r="H5314" s="1">
        <f>Table1[[#This Row],[date]]</f>
        <v>34648</v>
      </c>
      <c r="I5314">
        <f>Table1[[#This Row],[nominal price]]/Table1[[#This Row],[today]]</f>
        <v>3.9002995951417065</v>
      </c>
      <c r="J5314">
        <v>148.19999999999999</v>
      </c>
    </row>
    <row r="5315" spans="1:10" x14ac:dyDescent="0.2">
      <c r="A5315">
        <v>5313</v>
      </c>
      <c r="B5315" s="1">
        <v>34649</v>
      </c>
      <c r="C5315" s="2">
        <f>Table1[[#This Row],[nominal price]]/Table1[[#This Row],[today]]</f>
        <v>3.9024210526315848</v>
      </c>
      <c r="D5315">
        <v>1.8394999999999999</v>
      </c>
      <c r="E5315" s="1">
        <v>34649</v>
      </c>
      <c r="F5315">
        <v>1994</v>
      </c>
      <c r="G5315">
        <v>0.47137404580152598</v>
      </c>
      <c r="H5315" s="1">
        <f>Table1[[#This Row],[date]]</f>
        <v>34649</v>
      </c>
      <c r="I5315">
        <f>Table1[[#This Row],[nominal price]]/Table1[[#This Row],[today]]</f>
        <v>3.9024210526315848</v>
      </c>
      <c r="J5315">
        <v>148.19999999999999</v>
      </c>
    </row>
    <row r="5316" spans="1:10" x14ac:dyDescent="0.2">
      <c r="A5316">
        <v>5314</v>
      </c>
      <c r="B5316" s="1">
        <v>34652</v>
      </c>
      <c r="C5316" s="2">
        <f>Table1[[#This Row],[nominal price]]/Table1[[#This Row],[today]]</f>
        <v>3.7581619433198443</v>
      </c>
      <c r="D5316">
        <v>1.7715000000000001</v>
      </c>
      <c r="E5316" s="1">
        <v>34652</v>
      </c>
      <c r="F5316">
        <v>1994</v>
      </c>
      <c r="G5316">
        <v>0.47137404580152598</v>
      </c>
      <c r="H5316" s="1">
        <f>Table1[[#This Row],[date]]</f>
        <v>34652</v>
      </c>
      <c r="I5316">
        <f>Table1[[#This Row],[nominal price]]/Table1[[#This Row],[today]]</f>
        <v>3.7581619433198443</v>
      </c>
      <c r="J5316">
        <v>148.19999999999999</v>
      </c>
    </row>
    <row r="5317" spans="1:10" x14ac:dyDescent="0.2">
      <c r="A5317">
        <v>5315</v>
      </c>
      <c r="B5317" s="1">
        <v>34653</v>
      </c>
      <c r="C5317" s="2">
        <f>Table1[[#This Row],[nominal price]]/Table1[[#This Row],[today]]</f>
        <v>3.6329959514170094</v>
      </c>
      <c r="D5317">
        <v>1.7124999999999999</v>
      </c>
      <c r="E5317" s="1">
        <v>34653</v>
      </c>
      <c r="F5317">
        <v>1994</v>
      </c>
      <c r="G5317">
        <v>0.47137404580152598</v>
      </c>
      <c r="H5317" s="1">
        <f>Table1[[#This Row],[date]]</f>
        <v>34653</v>
      </c>
      <c r="I5317">
        <f>Table1[[#This Row],[nominal price]]/Table1[[#This Row],[today]]</f>
        <v>3.6329959514170094</v>
      </c>
      <c r="J5317">
        <v>148.19999999999999</v>
      </c>
    </row>
    <row r="5318" spans="1:10" x14ac:dyDescent="0.2">
      <c r="A5318">
        <v>5316</v>
      </c>
      <c r="B5318" s="1">
        <v>34654</v>
      </c>
      <c r="C5318" s="2">
        <f>Table1[[#This Row],[nominal price]]/Table1[[#This Row],[today]]</f>
        <v>3.735886639676119</v>
      </c>
      <c r="D5318">
        <v>1.7609999999999999</v>
      </c>
      <c r="E5318" s="1">
        <v>34654</v>
      </c>
      <c r="F5318">
        <v>1994</v>
      </c>
      <c r="G5318">
        <v>0.47137404580152598</v>
      </c>
      <c r="H5318" s="1">
        <f>Table1[[#This Row],[date]]</f>
        <v>34654</v>
      </c>
      <c r="I5318">
        <f>Table1[[#This Row],[nominal price]]/Table1[[#This Row],[today]]</f>
        <v>3.735886639676119</v>
      </c>
      <c r="J5318">
        <v>148.19999999999999</v>
      </c>
    </row>
    <row r="5319" spans="1:10" x14ac:dyDescent="0.2">
      <c r="A5319">
        <v>5317</v>
      </c>
      <c r="B5319" s="1">
        <v>34655</v>
      </c>
      <c r="C5319" s="2">
        <f>Table1[[#This Row],[nominal price]]/Table1[[#This Row],[today]]</f>
        <v>3.6340566801619492</v>
      </c>
      <c r="D5319">
        <v>1.7130000000000001</v>
      </c>
      <c r="E5319" s="1">
        <v>34655</v>
      </c>
      <c r="F5319">
        <v>1994</v>
      </c>
      <c r="G5319">
        <v>0.47137404580152598</v>
      </c>
      <c r="H5319" s="1">
        <f>Table1[[#This Row],[date]]</f>
        <v>34655</v>
      </c>
      <c r="I5319">
        <f>Table1[[#This Row],[nominal price]]/Table1[[#This Row],[today]]</f>
        <v>3.6340566801619492</v>
      </c>
      <c r="J5319">
        <v>148.19999999999999</v>
      </c>
    </row>
    <row r="5320" spans="1:10" x14ac:dyDescent="0.2">
      <c r="A5320">
        <v>5318</v>
      </c>
      <c r="B5320" s="1">
        <v>34656</v>
      </c>
      <c r="C5320" s="2">
        <f>Table1[[#This Row],[nominal price]]/Table1[[#This Row],[today]]</f>
        <v>3.5513198380566857</v>
      </c>
      <c r="D5320">
        <v>1.6739999999999999</v>
      </c>
      <c r="E5320" s="1">
        <v>34656</v>
      </c>
      <c r="F5320">
        <v>1994</v>
      </c>
      <c r="G5320">
        <v>0.47137404580152598</v>
      </c>
      <c r="H5320" s="1">
        <f>Table1[[#This Row],[date]]</f>
        <v>34656</v>
      </c>
      <c r="I5320">
        <f>Table1[[#This Row],[nominal price]]/Table1[[#This Row],[today]]</f>
        <v>3.5513198380566857</v>
      </c>
      <c r="J5320">
        <v>148.19999999999999</v>
      </c>
    </row>
    <row r="5321" spans="1:10" x14ac:dyDescent="0.2">
      <c r="A5321">
        <v>5319</v>
      </c>
      <c r="B5321" s="1">
        <v>34659</v>
      </c>
      <c r="C5321" s="2">
        <f>Table1[[#This Row],[nominal price]]/Table1[[#This Row],[today]]</f>
        <v>3.3656923076923131</v>
      </c>
      <c r="D5321">
        <v>1.5865</v>
      </c>
      <c r="E5321" s="1">
        <v>34659</v>
      </c>
      <c r="F5321">
        <v>1994</v>
      </c>
      <c r="G5321">
        <v>0.47137404580152598</v>
      </c>
      <c r="H5321" s="1">
        <f>Table1[[#This Row],[date]]</f>
        <v>34659</v>
      </c>
      <c r="I5321">
        <f>Table1[[#This Row],[nominal price]]/Table1[[#This Row],[today]]</f>
        <v>3.3656923076923131</v>
      </c>
      <c r="J5321">
        <v>148.19999999999999</v>
      </c>
    </row>
    <row r="5322" spans="1:10" x14ac:dyDescent="0.2">
      <c r="A5322">
        <v>5320</v>
      </c>
      <c r="B5322" s="1">
        <v>34660</v>
      </c>
      <c r="C5322" s="2">
        <f>Table1[[#This Row],[nominal price]]/Table1[[#This Row],[today]]</f>
        <v>3.4017570850202481</v>
      </c>
      <c r="D5322">
        <v>1.6034999999999999</v>
      </c>
      <c r="E5322" s="1">
        <v>34660</v>
      </c>
      <c r="F5322">
        <v>1994</v>
      </c>
      <c r="G5322">
        <v>0.47137404580152598</v>
      </c>
      <c r="H5322" s="1">
        <f>Table1[[#This Row],[date]]</f>
        <v>34660</v>
      </c>
      <c r="I5322">
        <f>Table1[[#This Row],[nominal price]]/Table1[[#This Row],[today]]</f>
        <v>3.4017570850202481</v>
      </c>
      <c r="J5322">
        <v>148.19999999999999</v>
      </c>
    </row>
    <row r="5323" spans="1:10" x14ac:dyDescent="0.2">
      <c r="A5323">
        <v>5321</v>
      </c>
      <c r="B5323" s="1">
        <v>34661</v>
      </c>
      <c r="C5323" s="2">
        <f>Table1[[#This Row],[nominal price]]/Table1[[#This Row],[today]]</f>
        <v>3.382239676113366</v>
      </c>
      <c r="D5323">
        <v>1.5943000000000001</v>
      </c>
      <c r="E5323" s="1">
        <v>34661</v>
      </c>
      <c r="F5323">
        <v>1994</v>
      </c>
      <c r="G5323">
        <v>0.47137404580152598</v>
      </c>
      <c r="H5323" s="1">
        <f>Table1[[#This Row],[date]]</f>
        <v>34661</v>
      </c>
      <c r="I5323">
        <f>Table1[[#This Row],[nominal price]]/Table1[[#This Row],[today]]</f>
        <v>3.382239676113366</v>
      </c>
      <c r="J5323">
        <v>148.19999999999999</v>
      </c>
    </row>
    <row r="5324" spans="1:10" x14ac:dyDescent="0.2">
      <c r="A5324">
        <v>5322</v>
      </c>
      <c r="B5324" s="1">
        <v>34666</v>
      </c>
      <c r="C5324" s="2">
        <f>Table1[[#This Row],[nominal price]]/Table1[[#This Row],[today]]</f>
        <v>3.4407919028340133</v>
      </c>
      <c r="D5324">
        <v>1.6218999999999999</v>
      </c>
      <c r="E5324" s="1">
        <v>34666</v>
      </c>
      <c r="F5324">
        <v>1994</v>
      </c>
      <c r="G5324">
        <v>0.47137404580152598</v>
      </c>
      <c r="H5324" s="1">
        <f>Table1[[#This Row],[date]]</f>
        <v>34666</v>
      </c>
      <c r="I5324">
        <f>Table1[[#This Row],[nominal price]]/Table1[[#This Row],[today]]</f>
        <v>3.4407919028340133</v>
      </c>
      <c r="J5324">
        <v>148.19999999999999</v>
      </c>
    </row>
    <row r="5325" spans="1:10" x14ac:dyDescent="0.2">
      <c r="A5325">
        <v>5323</v>
      </c>
      <c r="B5325" s="1">
        <v>34667</v>
      </c>
      <c r="C5325" s="2">
        <f>Table1[[#This Row],[nominal price]]/Table1[[#This Row],[today]]</f>
        <v>3.4096064777327988</v>
      </c>
      <c r="D5325">
        <v>1.6072</v>
      </c>
      <c r="E5325" s="1">
        <v>34667</v>
      </c>
      <c r="F5325">
        <v>1994</v>
      </c>
      <c r="G5325">
        <v>0.47137404580152598</v>
      </c>
      <c r="H5325" s="1">
        <f>Table1[[#This Row],[date]]</f>
        <v>34667</v>
      </c>
      <c r="I5325">
        <f>Table1[[#This Row],[nominal price]]/Table1[[#This Row],[today]]</f>
        <v>3.4096064777327988</v>
      </c>
      <c r="J5325">
        <v>148.19999999999999</v>
      </c>
    </row>
    <row r="5326" spans="1:10" x14ac:dyDescent="0.2">
      <c r="A5326">
        <v>5324</v>
      </c>
      <c r="B5326" s="1">
        <v>34668</v>
      </c>
      <c r="C5326" s="2">
        <f>Table1[[#This Row],[nominal price]]/Table1[[#This Row],[today]]</f>
        <v>3.3958170040485882</v>
      </c>
      <c r="D5326">
        <v>1.6007</v>
      </c>
      <c r="E5326" s="1">
        <v>34668</v>
      </c>
      <c r="F5326">
        <v>1994</v>
      </c>
      <c r="G5326">
        <v>0.47137404580152598</v>
      </c>
      <c r="H5326" s="1">
        <f>Table1[[#This Row],[date]]</f>
        <v>34668</v>
      </c>
      <c r="I5326">
        <f>Table1[[#This Row],[nominal price]]/Table1[[#This Row],[today]]</f>
        <v>3.3958170040485882</v>
      </c>
      <c r="J5326">
        <v>148.19999999999999</v>
      </c>
    </row>
    <row r="5327" spans="1:10" x14ac:dyDescent="0.2">
      <c r="A5327">
        <v>5325</v>
      </c>
      <c r="B5327" s="1">
        <v>34669</v>
      </c>
      <c r="C5327" s="2">
        <f>Table1[[#This Row],[nominal price]]/Table1[[#This Row],[today]]</f>
        <v>3.4303967611336086</v>
      </c>
      <c r="D5327">
        <v>1.617</v>
      </c>
      <c r="E5327" s="1">
        <v>34669</v>
      </c>
      <c r="F5327">
        <v>1994</v>
      </c>
      <c r="G5327">
        <v>0.47137404580152598</v>
      </c>
      <c r="H5327" s="1">
        <f>Table1[[#This Row],[date]]</f>
        <v>34669</v>
      </c>
      <c r="I5327">
        <f>Table1[[#This Row],[nominal price]]/Table1[[#This Row],[today]]</f>
        <v>3.4303967611336086</v>
      </c>
      <c r="J5327">
        <v>148.19999999999999</v>
      </c>
    </row>
    <row r="5328" spans="1:10" x14ac:dyDescent="0.2">
      <c r="A5328">
        <v>5326</v>
      </c>
      <c r="B5328" s="1">
        <v>34670</v>
      </c>
      <c r="C5328" s="2">
        <f>Table1[[#This Row],[nominal price]]/Table1[[#This Row],[today]]</f>
        <v>3.4155465587044591</v>
      </c>
      <c r="D5328">
        <v>1.61</v>
      </c>
      <c r="E5328" s="1">
        <v>34670</v>
      </c>
      <c r="F5328">
        <v>1994</v>
      </c>
      <c r="G5328">
        <v>0.47137404580152598</v>
      </c>
      <c r="H5328" s="1">
        <f>Table1[[#This Row],[date]]</f>
        <v>34670</v>
      </c>
      <c r="I5328">
        <f>Table1[[#This Row],[nominal price]]/Table1[[#This Row],[today]]</f>
        <v>3.4155465587044591</v>
      </c>
      <c r="J5328">
        <v>148.19999999999999</v>
      </c>
    </row>
    <row r="5329" spans="1:10" x14ac:dyDescent="0.2">
      <c r="A5329">
        <v>5327</v>
      </c>
      <c r="B5329" s="1">
        <v>34673</v>
      </c>
      <c r="C5329" s="2">
        <f>Table1[[#This Row],[nominal price]]/Table1[[#This Row],[today]]</f>
        <v>3.4654008097166047</v>
      </c>
      <c r="D5329">
        <v>1.6335</v>
      </c>
      <c r="E5329" s="1">
        <v>34673</v>
      </c>
      <c r="F5329">
        <v>1994</v>
      </c>
      <c r="G5329">
        <v>0.47137404580152598</v>
      </c>
      <c r="H5329" s="1">
        <f>Table1[[#This Row],[date]]</f>
        <v>34673</v>
      </c>
      <c r="I5329">
        <f>Table1[[#This Row],[nominal price]]/Table1[[#This Row],[today]]</f>
        <v>3.4654008097166047</v>
      </c>
      <c r="J5329">
        <v>148.19999999999999</v>
      </c>
    </row>
    <row r="5330" spans="1:10" x14ac:dyDescent="0.2">
      <c r="A5330">
        <v>5328</v>
      </c>
      <c r="B5330" s="1">
        <v>34674</v>
      </c>
      <c r="C5330" s="2">
        <f>Table1[[#This Row],[nominal price]]/Table1[[#This Row],[today]]</f>
        <v>3.5110121457489933</v>
      </c>
      <c r="D5330">
        <v>1.655</v>
      </c>
      <c r="E5330" s="1">
        <v>34674</v>
      </c>
      <c r="F5330">
        <v>1994</v>
      </c>
      <c r="G5330">
        <v>0.47137404580152598</v>
      </c>
      <c r="H5330" s="1">
        <f>Table1[[#This Row],[date]]</f>
        <v>34674</v>
      </c>
      <c r="I5330">
        <f>Table1[[#This Row],[nominal price]]/Table1[[#This Row],[today]]</f>
        <v>3.5110121457489933</v>
      </c>
      <c r="J5330">
        <v>148.19999999999999</v>
      </c>
    </row>
    <row r="5331" spans="1:10" x14ac:dyDescent="0.2">
      <c r="A5331">
        <v>5329</v>
      </c>
      <c r="B5331" s="1">
        <v>34675</v>
      </c>
      <c r="C5331" s="2">
        <f>Table1[[#This Row],[nominal price]]/Table1[[#This Row],[today]]</f>
        <v>3.4982834008097221</v>
      </c>
      <c r="D5331">
        <v>1.649</v>
      </c>
      <c r="E5331" s="1">
        <v>34675</v>
      </c>
      <c r="F5331">
        <v>1994</v>
      </c>
      <c r="G5331">
        <v>0.47137404580152598</v>
      </c>
      <c r="H5331" s="1">
        <f>Table1[[#This Row],[date]]</f>
        <v>34675</v>
      </c>
      <c r="I5331">
        <f>Table1[[#This Row],[nominal price]]/Table1[[#This Row],[today]]</f>
        <v>3.4982834008097221</v>
      </c>
      <c r="J5331">
        <v>148.19999999999999</v>
      </c>
    </row>
    <row r="5332" spans="1:10" x14ac:dyDescent="0.2">
      <c r="A5332">
        <v>5330</v>
      </c>
      <c r="B5332" s="1">
        <v>34676</v>
      </c>
      <c r="C5332" s="2">
        <f>Table1[[#This Row],[nominal price]]/Table1[[#This Row],[today]]</f>
        <v>3.4887368421052689</v>
      </c>
      <c r="D5332">
        <v>1.6445000000000001</v>
      </c>
      <c r="E5332" s="1">
        <v>34676</v>
      </c>
      <c r="F5332">
        <v>1994</v>
      </c>
      <c r="G5332">
        <v>0.47137404580152598</v>
      </c>
      <c r="H5332" s="1">
        <f>Table1[[#This Row],[date]]</f>
        <v>34676</v>
      </c>
      <c r="I5332">
        <f>Table1[[#This Row],[nominal price]]/Table1[[#This Row],[today]]</f>
        <v>3.4887368421052689</v>
      </c>
      <c r="J5332">
        <v>148.19999999999999</v>
      </c>
    </row>
    <row r="5333" spans="1:10" x14ac:dyDescent="0.2">
      <c r="A5333">
        <v>5331</v>
      </c>
      <c r="B5333" s="1">
        <v>34677</v>
      </c>
      <c r="C5333" s="2">
        <f>Table1[[#This Row],[nominal price]]/Table1[[#This Row],[today]]</f>
        <v>3.4526720647773335</v>
      </c>
      <c r="D5333">
        <v>1.6274999999999999</v>
      </c>
      <c r="E5333" s="1">
        <v>34677</v>
      </c>
      <c r="F5333">
        <v>1994</v>
      </c>
      <c r="G5333">
        <v>0.47137404580152598</v>
      </c>
      <c r="H5333" s="1">
        <f>Table1[[#This Row],[date]]</f>
        <v>34677</v>
      </c>
      <c r="I5333">
        <f>Table1[[#This Row],[nominal price]]/Table1[[#This Row],[today]]</f>
        <v>3.4526720647773335</v>
      </c>
      <c r="J5333">
        <v>148.19999999999999</v>
      </c>
    </row>
    <row r="5334" spans="1:10" x14ac:dyDescent="0.2">
      <c r="A5334">
        <v>5332</v>
      </c>
      <c r="B5334" s="1">
        <v>34680</v>
      </c>
      <c r="C5334" s="2">
        <f>Table1[[#This Row],[nominal price]]/Table1[[#This Row],[today]]</f>
        <v>3.517376518218629</v>
      </c>
      <c r="D5334">
        <v>1.6579999999999999</v>
      </c>
      <c r="E5334" s="1">
        <v>34680</v>
      </c>
      <c r="F5334">
        <v>1994</v>
      </c>
      <c r="G5334">
        <v>0.47137404580152598</v>
      </c>
      <c r="H5334" s="1">
        <f>Table1[[#This Row],[date]]</f>
        <v>34680</v>
      </c>
      <c r="I5334">
        <f>Table1[[#This Row],[nominal price]]/Table1[[#This Row],[today]]</f>
        <v>3.517376518218629</v>
      </c>
      <c r="J5334">
        <v>148.19999999999999</v>
      </c>
    </row>
    <row r="5335" spans="1:10" x14ac:dyDescent="0.2">
      <c r="A5335">
        <v>5333</v>
      </c>
      <c r="B5335" s="1">
        <v>34681</v>
      </c>
      <c r="C5335" s="2">
        <f>Table1[[#This Row],[nominal price]]/Table1[[#This Row],[today]]</f>
        <v>3.2585587044534465</v>
      </c>
      <c r="D5335">
        <v>1.536</v>
      </c>
      <c r="E5335" s="1">
        <v>34681</v>
      </c>
      <c r="F5335">
        <v>1994</v>
      </c>
      <c r="G5335">
        <v>0.47137404580152598</v>
      </c>
      <c r="H5335" s="1">
        <f>Table1[[#This Row],[date]]</f>
        <v>34681</v>
      </c>
      <c r="I5335">
        <f>Table1[[#This Row],[nominal price]]/Table1[[#This Row],[today]]</f>
        <v>3.2585587044534465</v>
      </c>
      <c r="J5335">
        <v>148.19999999999999</v>
      </c>
    </row>
    <row r="5336" spans="1:10" x14ac:dyDescent="0.2">
      <c r="A5336">
        <v>5334</v>
      </c>
      <c r="B5336" s="1">
        <v>34682</v>
      </c>
      <c r="C5336" s="2">
        <f>Table1[[#This Row],[nominal price]]/Table1[[#This Row],[today]]</f>
        <v>3.1206639676113412</v>
      </c>
      <c r="D5336">
        <v>1.4710000000000001</v>
      </c>
      <c r="E5336" s="1">
        <v>34682</v>
      </c>
      <c r="F5336">
        <v>1994</v>
      </c>
      <c r="G5336">
        <v>0.47137404580152598</v>
      </c>
      <c r="H5336" s="1">
        <f>Table1[[#This Row],[date]]</f>
        <v>34682</v>
      </c>
      <c r="I5336">
        <f>Table1[[#This Row],[nominal price]]/Table1[[#This Row],[today]]</f>
        <v>3.1206639676113412</v>
      </c>
      <c r="J5336">
        <v>148.19999999999999</v>
      </c>
    </row>
    <row r="5337" spans="1:10" x14ac:dyDescent="0.2">
      <c r="A5337">
        <v>5335</v>
      </c>
      <c r="B5337" s="1">
        <v>34683</v>
      </c>
      <c r="C5337" s="2">
        <f>Table1[[#This Row],[nominal price]]/Table1[[#This Row],[today]]</f>
        <v>3.190672064777333</v>
      </c>
      <c r="D5337">
        <v>1.504</v>
      </c>
      <c r="E5337" s="1">
        <v>34683</v>
      </c>
      <c r="F5337">
        <v>1994</v>
      </c>
      <c r="G5337">
        <v>0.47137404580152598</v>
      </c>
      <c r="H5337" s="1">
        <f>Table1[[#This Row],[date]]</f>
        <v>34683</v>
      </c>
      <c r="I5337">
        <f>Table1[[#This Row],[nominal price]]/Table1[[#This Row],[today]]</f>
        <v>3.190672064777333</v>
      </c>
      <c r="J5337">
        <v>148.19999999999999</v>
      </c>
    </row>
    <row r="5338" spans="1:10" x14ac:dyDescent="0.2">
      <c r="A5338">
        <v>5336</v>
      </c>
      <c r="B5338" s="1">
        <v>34684</v>
      </c>
      <c r="C5338" s="2">
        <f>Table1[[#This Row],[nominal price]]/Table1[[#This Row],[today]]</f>
        <v>3.3635708502024344</v>
      </c>
      <c r="D5338">
        <v>1.5854999999999999</v>
      </c>
      <c r="E5338" s="1">
        <v>34684</v>
      </c>
      <c r="F5338">
        <v>1994</v>
      </c>
      <c r="G5338">
        <v>0.47137404580152598</v>
      </c>
      <c r="H5338" s="1">
        <f>Table1[[#This Row],[date]]</f>
        <v>34684</v>
      </c>
      <c r="I5338">
        <f>Table1[[#This Row],[nominal price]]/Table1[[#This Row],[today]]</f>
        <v>3.3635708502024344</v>
      </c>
      <c r="J5338">
        <v>148.19999999999999</v>
      </c>
    </row>
    <row r="5339" spans="1:10" x14ac:dyDescent="0.2">
      <c r="A5339">
        <v>5337</v>
      </c>
      <c r="B5339" s="1">
        <v>34687</v>
      </c>
      <c r="C5339" s="2">
        <f>Table1[[#This Row],[nominal price]]/Table1[[#This Row],[today]]</f>
        <v>3.36993522267207</v>
      </c>
      <c r="D5339">
        <v>1.5885</v>
      </c>
      <c r="E5339" s="1">
        <v>34687</v>
      </c>
      <c r="F5339">
        <v>1994</v>
      </c>
      <c r="G5339">
        <v>0.47137404580152598</v>
      </c>
      <c r="H5339" s="1">
        <f>Table1[[#This Row],[date]]</f>
        <v>34687</v>
      </c>
      <c r="I5339">
        <f>Table1[[#This Row],[nominal price]]/Table1[[#This Row],[today]]</f>
        <v>3.36993522267207</v>
      </c>
      <c r="J5339">
        <v>148.19999999999999</v>
      </c>
    </row>
    <row r="5340" spans="1:10" x14ac:dyDescent="0.2">
      <c r="A5340">
        <v>5338</v>
      </c>
      <c r="B5340" s="1">
        <v>34688</v>
      </c>
      <c r="C5340" s="2">
        <f>Table1[[#This Row],[nominal price]]/Table1[[#This Row],[today]]</f>
        <v>3.4293360323886697</v>
      </c>
      <c r="D5340">
        <v>1.6165</v>
      </c>
      <c r="E5340" s="1">
        <v>34688</v>
      </c>
      <c r="F5340">
        <v>1994</v>
      </c>
      <c r="G5340">
        <v>0.47137404580152598</v>
      </c>
      <c r="H5340" s="1">
        <f>Table1[[#This Row],[date]]</f>
        <v>34688</v>
      </c>
      <c r="I5340">
        <f>Table1[[#This Row],[nominal price]]/Table1[[#This Row],[today]]</f>
        <v>3.4293360323886697</v>
      </c>
      <c r="J5340">
        <v>148.19999999999999</v>
      </c>
    </row>
    <row r="5341" spans="1:10" x14ac:dyDescent="0.2">
      <c r="A5341">
        <v>5339</v>
      </c>
      <c r="B5341" s="1">
        <v>34689</v>
      </c>
      <c r="C5341" s="2">
        <f>Table1[[#This Row],[nominal price]]/Table1[[#This Row],[today]]</f>
        <v>3.6860323886639734</v>
      </c>
      <c r="D5341">
        <v>1.7375</v>
      </c>
      <c r="E5341" s="1">
        <v>34689</v>
      </c>
      <c r="F5341">
        <v>1994</v>
      </c>
      <c r="G5341">
        <v>0.47137404580152598</v>
      </c>
      <c r="H5341" s="1">
        <f>Table1[[#This Row],[date]]</f>
        <v>34689</v>
      </c>
      <c r="I5341">
        <f>Table1[[#This Row],[nominal price]]/Table1[[#This Row],[today]]</f>
        <v>3.6860323886639734</v>
      </c>
      <c r="J5341">
        <v>148.19999999999999</v>
      </c>
    </row>
    <row r="5342" spans="1:10" x14ac:dyDescent="0.2">
      <c r="A5342">
        <v>5340</v>
      </c>
      <c r="B5342" s="1">
        <v>34690</v>
      </c>
      <c r="C5342" s="2">
        <f>Table1[[#This Row],[nominal price]]/Table1[[#This Row],[today]]</f>
        <v>3.6436032388664024</v>
      </c>
      <c r="D5342">
        <v>1.7175</v>
      </c>
      <c r="E5342" s="1">
        <v>34690</v>
      </c>
      <c r="F5342">
        <v>1994</v>
      </c>
      <c r="G5342">
        <v>0.47137404580152598</v>
      </c>
      <c r="H5342" s="1">
        <f>Table1[[#This Row],[date]]</f>
        <v>34690</v>
      </c>
      <c r="I5342">
        <f>Table1[[#This Row],[nominal price]]/Table1[[#This Row],[today]]</f>
        <v>3.6436032388664024</v>
      </c>
      <c r="J5342">
        <v>148.19999999999999</v>
      </c>
    </row>
    <row r="5343" spans="1:10" x14ac:dyDescent="0.2">
      <c r="A5343">
        <v>5341</v>
      </c>
      <c r="B5343" s="1">
        <v>34691</v>
      </c>
      <c r="C5343" s="2">
        <f>Table1[[#This Row],[nominal price]]/Table1[[#This Row],[today]]</f>
        <v>3.6584534412955523</v>
      </c>
      <c r="D5343">
        <v>1.7244999999999999</v>
      </c>
      <c r="E5343" s="1">
        <v>34691</v>
      </c>
      <c r="F5343">
        <v>1994</v>
      </c>
      <c r="G5343">
        <v>0.47137404580152598</v>
      </c>
      <c r="H5343" s="1">
        <f>Table1[[#This Row],[date]]</f>
        <v>34691</v>
      </c>
      <c r="I5343">
        <f>Table1[[#This Row],[nominal price]]/Table1[[#This Row],[today]]</f>
        <v>3.6584534412955523</v>
      </c>
      <c r="J5343">
        <v>148.19999999999999</v>
      </c>
    </row>
    <row r="5344" spans="1:10" x14ac:dyDescent="0.2">
      <c r="A5344">
        <v>5342</v>
      </c>
      <c r="B5344" s="1">
        <v>34695</v>
      </c>
      <c r="C5344" s="2">
        <f>Table1[[#This Row],[nominal price]]/Table1[[#This Row],[today]]</f>
        <v>3.6573927125506129</v>
      </c>
      <c r="D5344">
        <v>1.724</v>
      </c>
      <c r="E5344" s="1">
        <v>34695</v>
      </c>
      <c r="F5344">
        <v>1994</v>
      </c>
      <c r="G5344">
        <v>0.47137404580152598</v>
      </c>
      <c r="H5344" s="1">
        <f>Table1[[#This Row],[date]]</f>
        <v>34695</v>
      </c>
      <c r="I5344">
        <f>Table1[[#This Row],[nominal price]]/Table1[[#This Row],[today]]</f>
        <v>3.6573927125506129</v>
      </c>
      <c r="J5344">
        <v>148.19999999999999</v>
      </c>
    </row>
    <row r="5345" spans="1:10" x14ac:dyDescent="0.2">
      <c r="A5345">
        <v>5343</v>
      </c>
      <c r="B5345" s="1">
        <v>34696</v>
      </c>
      <c r="C5345" s="2">
        <f>Table1[[#This Row],[nominal price]]/Table1[[#This Row],[today]]</f>
        <v>3.6955789473684271</v>
      </c>
      <c r="D5345">
        <v>1.742</v>
      </c>
      <c r="E5345" s="1">
        <v>34696</v>
      </c>
      <c r="F5345">
        <v>1994</v>
      </c>
      <c r="G5345">
        <v>0.47137404580152598</v>
      </c>
      <c r="H5345" s="1">
        <f>Table1[[#This Row],[date]]</f>
        <v>34696</v>
      </c>
      <c r="I5345">
        <f>Table1[[#This Row],[nominal price]]/Table1[[#This Row],[today]]</f>
        <v>3.6955789473684271</v>
      </c>
      <c r="J5345">
        <v>148.19999999999999</v>
      </c>
    </row>
    <row r="5346" spans="1:10" x14ac:dyDescent="0.2">
      <c r="A5346">
        <v>5344</v>
      </c>
      <c r="B5346" s="1">
        <v>34697</v>
      </c>
      <c r="C5346" s="2">
        <f>Table1[[#This Row],[nominal price]]/Table1[[#This Row],[today]]</f>
        <v>3.6881538461538517</v>
      </c>
      <c r="D5346">
        <v>1.7384999999999999</v>
      </c>
      <c r="E5346" s="1">
        <v>34697</v>
      </c>
      <c r="F5346">
        <v>1994</v>
      </c>
      <c r="G5346">
        <v>0.47137404580152598</v>
      </c>
      <c r="H5346" s="1">
        <f>Table1[[#This Row],[date]]</f>
        <v>34697</v>
      </c>
      <c r="I5346">
        <f>Table1[[#This Row],[nominal price]]/Table1[[#This Row],[today]]</f>
        <v>3.6881538461538517</v>
      </c>
      <c r="J5346">
        <v>148.19999999999999</v>
      </c>
    </row>
    <row r="5347" spans="1:10" x14ac:dyDescent="0.2">
      <c r="A5347">
        <v>5345</v>
      </c>
      <c r="B5347" s="1">
        <v>34698</v>
      </c>
      <c r="C5347" s="2">
        <f>Table1[[#This Row],[nominal price]]/Table1[[#This Row],[today]]</f>
        <v>3.5820809716599245</v>
      </c>
      <c r="D5347">
        <v>1.6884999999999999</v>
      </c>
      <c r="E5347" s="1">
        <v>34698</v>
      </c>
      <c r="F5347">
        <v>1994</v>
      </c>
      <c r="G5347">
        <v>0.47137404580152598</v>
      </c>
      <c r="H5347" s="1">
        <f>Table1[[#This Row],[date]]</f>
        <v>34698</v>
      </c>
      <c r="I5347">
        <f>Table1[[#This Row],[nominal price]]/Table1[[#This Row],[today]]</f>
        <v>3.5820809716599245</v>
      </c>
      <c r="J5347">
        <v>148.19999999999999</v>
      </c>
    </row>
    <row r="5348" spans="1:10" x14ac:dyDescent="0.2">
      <c r="A5348">
        <v>5346</v>
      </c>
      <c r="B5348" s="1">
        <v>34702</v>
      </c>
      <c r="C5348" s="2">
        <f>Table1[[#This Row],[nominal price]]/Table1[[#This Row],[today]]</f>
        <v>3.460669291338589</v>
      </c>
      <c r="D5348">
        <v>1.6775</v>
      </c>
      <c r="E5348" s="1">
        <v>34702</v>
      </c>
      <c r="F5348">
        <v>1995</v>
      </c>
      <c r="G5348">
        <v>0.48473282442748</v>
      </c>
      <c r="H5348" s="1">
        <f>Table1[[#This Row],[date]]</f>
        <v>34702</v>
      </c>
      <c r="I5348">
        <f>Table1[[#This Row],[nominal price]]/Table1[[#This Row],[today]]</f>
        <v>3.460669291338589</v>
      </c>
      <c r="J5348">
        <v>152.4</v>
      </c>
    </row>
    <row r="5349" spans="1:10" x14ac:dyDescent="0.2">
      <c r="A5349">
        <v>5347</v>
      </c>
      <c r="B5349" s="1">
        <v>34703</v>
      </c>
      <c r="C5349" s="2">
        <f>Table1[[#This Row],[nominal price]]/Table1[[#This Row],[today]]</f>
        <v>3.4658267716535498</v>
      </c>
      <c r="D5349">
        <v>1.68</v>
      </c>
      <c r="E5349" s="1">
        <v>34703</v>
      </c>
      <c r="F5349">
        <v>1995</v>
      </c>
      <c r="G5349">
        <v>0.48473282442748</v>
      </c>
      <c r="H5349" s="1">
        <f>Table1[[#This Row],[date]]</f>
        <v>34703</v>
      </c>
      <c r="I5349">
        <f>Table1[[#This Row],[nominal price]]/Table1[[#This Row],[today]]</f>
        <v>3.4658267716535498</v>
      </c>
      <c r="J5349">
        <v>152.4</v>
      </c>
    </row>
    <row r="5350" spans="1:10" x14ac:dyDescent="0.2">
      <c r="A5350">
        <v>5348</v>
      </c>
      <c r="B5350" s="1">
        <v>34704</v>
      </c>
      <c r="C5350" s="2">
        <f>Table1[[#This Row],[nominal price]]/Table1[[#This Row],[today]]</f>
        <v>3.5596929133858337</v>
      </c>
      <c r="D5350">
        <v>1.7255</v>
      </c>
      <c r="E5350" s="1">
        <v>34704</v>
      </c>
      <c r="F5350">
        <v>1995</v>
      </c>
      <c r="G5350">
        <v>0.48473282442748</v>
      </c>
      <c r="H5350" s="1">
        <f>Table1[[#This Row],[date]]</f>
        <v>34704</v>
      </c>
      <c r="I5350">
        <f>Table1[[#This Row],[nominal price]]/Table1[[#This Row],[today]]</f>
        <v>3.5596929133858337</v>
      </c>
      <c r="J5350">
        <v>152.4</v>
      </c>
    </row>
    <row r="5351" spans="1:10" x14ac:dyDescent="0.2">
      <c r="A5351">
        <v>5349</v>
      </c>
      <c r="B5351" s="1">
        <v>34705</v>
      </c>
      <c r="C5351" s="2">
        <f>Table1[[#This Row],[nominal price]]/Table1[[#This Row],[today]]</f>
        <v>3.6092047244094556</v>
      </c>
      <c r="D5351">
        <v>1.7495000000000001</v>
      </c>
      <c r="E5351" s="1">
        <v>34705</v>
      </c>
      <c r="F5351">
        <v>1995</v>
      </c>
      <c r="G5351">
        <v>0.48473282442748</v>
      </c>
      <c r="H5351" s="1">
        <f>Table1[[#This Row],[date]]</f>
        <v>34705</v>
      </c>
      <c r="I5351">
        <f>Table1[[#This Row],[nominal price]]/Table1[[#This Row],[today]]</f>
        <v>3.6092047244094556</v>
      </c>
      <c r="J5351">
        <v>152.4</v>
      </c>
    </row>
    <row r="5352" spans="1:10" x14ac:dyDescent="0.2">
      <c r="A5352">
        <v>5350</v>
      </c>
      <c r="B5352" s="1">
        <v>34708</v>
      </c>
      <c r="C5352" s="2">
        <f>Table1[[#This Row],[nominal price]]/Table1[[#This Row],[today]]</f>
        <v>3.4885196850393769</v>
      </c>
      <c r="D5352">
        <v>1.6910000000000001</v>
      </c>
      <c r="E5352" s="1">
        <v>34708</v>
      </c>
      <c r="F5352">
        <v>1995</v>
      </c>
      <c r="G5352">
        <v>0.48473282442748</v>
      </c>
      <c r="H5352" s="1">
        <f>Table1[[#This Row],[date]]</f>
        <v>34708</v>
      </c>
      <c r="I5352">
        <f>Table1[[#This Row],[nominal price]]/Table1[[#This Row],[today]]</f>
        <v>3.4885196850393769</v>
      </c>
      <c r="J5352">
        <v>152.4</v>
      </c>
    </row>
    <row r="5353" spans="1:10" x14ac:dyDescent="0.2">
      <c r="A5353">
        <v>5351</v>
      </c>
      <c r="B5353" s="1">
        <v>34709</v>
      </c>
      <c r="C5353" s="2">
        <f>Table1[[#This Row],[nominal price]]/Table1[[#This Row],[today]]</f>
        <v>3.4864566929133924</v>
      </c>
      <c r="D5353">
        <v>1.69</v>
      </c>
      <c r="E5353" s="1">
        <v>34709</v>
      </c>
      <c r="F5353">
        <v>1995</v>
      </c>
      <c r="G5353">
        <v>0.48473282442748</v>
      </c>
      <c r="H5353" s="1">
        <f>Table1[[#This Row],[date]]</f>
        <v>34709</v>
      </c>
      <c r="I5353">
        <f>Table1[[#This Row],[nominal price]]/Table1[[#This Row],[today]]</f>
        <v>3.4864566929133924</v>
      </c>
      <c r="J5353">
        <v>152.4</v>
      </c>
    </row>
    <row r="5354" spans="1:10" x14ac:dyDescent="0.2">
      <c r="A5354">
        <v>5352</v>
      </c>
      <c r="B5354" s="1">
        <v>34710</v>
      </c>
      <c r="C5354" s="2">
        <f>Table1[[#This Row],[nominal price]]/Table1[[#This Row],[today]]</f>
        <v>3.3977480314960693</v>
      </c>
      <c r="D5354">
        <v>1.647</v>
      </c>
      <c r="E5354" s="1">
        <v>34710</v>
      </c>
      <c r="F5354">
        <v>1995</v>
      </c>
      <c r="G5354">
        <v>0.48473282442748</v>
      </c>
      <c r="H5354" s="1">
        <f>Table1[[#This Row],[date]]</f>
        <v>34710</v>
      </c>
      <c r="I5354">
        <f>Table1[[#This Row],[nominal price]]/Table1[[#This Row],[today]]</f>
        <v>3.3977480314960693</v>
      </c>
      <c r="J5354">
        <v>152.4</v>
      </c>
    </row>
    <row r="5355" spans="1:10" x14ac:dyDescent="0.2">
      <c r="A5355">
        <v>5353</v>
      </c>
      <c r="B5355" s="1">
        <v>34711</v>
      </c>
      <c r="C5355" s="2">
        <f>Table1[[#This Row],[nominal price]]/Table1[[#This Row],[today]]</f>
        <v>3.4596377952755972</v>
      </c>
      <c r="D5355">
        <v>1.677</v>
      </c>
      <c r="E5355" s="1">
        <v>34711</v>
      </c>
      <c r="F5355">
        <v>1995</v>
      </c>
      <c r="G5355">
        <v>0.48473282442748</v>
      </c>
      <c r="H5355" s="1">
        <f>Table1[[#This Row],[date]]</f>
        <v>34711</v>
      </c>
      <c r="I5355">
        <f>Table1[[#This Row],[nominal price]]/Table1[[#This Row],[today]]</f>
        <v>3.4596377952755972</v>
      </c>
      <c r="J5355">
        <v>152.4</v>
      </c>
    </row>
    <row r="5356" spans="1:10" x14ac:dyDescent="0.2">
      <c r="A5356">
        <v>5354</v>
      </c>
      <c r="B5356" s="1">
        <v>34712</v>
      </c>
      <c r="C5356" s="2">
        <f>Table1[[#This Row],[nominal price]]/Table1[[#This Row],[today]]</f>
        <v>3.5029606299212666</v>
      </c>
      <c r="D5356">
        <v>1.698</v>
      </c>
      <c r="E5356" s="1">
        <v>34712</v>
      </c>
      <c r="F5356">
        <v>1995</v>
      </c>
      <c r="G5356">
        <v>0.48473282442748</v>
      </c>
      <c r="H5356" s="1">
        <f>Table1[[#This Row],[date]]</f>
        <v>34712</v>
      </c>
      <c r="I5356">
        <f>Table1[[#This Row],[nominal price]]/Table1[[#This Row],[today]]</f>
        <v>3.5029606299212666</v>
      </c>
      <c r="J5356">
        <v>152.4</v>
      </c>
    </row>
    <row r="5357" spans="1:10" x14ac:dyDescent="0.2">
      <c r="A5357">
        <v>5355</v>
      </c>
      <c r="B5357" s="1">
        <v>34715</v>
      </c>
      <c r="C5357" s="2">
        <f>Table1[[#This Row],[nominal price]]/Table1[[#This Row],[today]]</f>
        <v>3.4751102362204791</v>
      </c>
      <c r="D5357">
        <v>1.6845000000000001</v>
      </c>
      <c r="E5357" s="1">
        <v>34715</v>
      </c>
      <c r="F5357">
        <v>1995</v>
      </c>
      <c r="G5357">
        <v>0.48473282442748</v>
      </c>
      <c r="H5357" s="1">
        <f>Table1[[#This Row],[date]]</f>
        <v>34715</v>
      </c>
      <c r="I5357">
        <f>Table1[[#This Row],[nominal price]]/Table1[[#This Row],[today]]</f>
        <v>3.4751102362204791</v>
      </c>
      <c r="J5357">
        <v>152.4</v>
      </c>
    </row>
    <row r="5358" spans="1:10" x14ac:dyDescent="0.2">
      <c r="A5358">
        <v>5356</v>
      </c>
      <c r="B5358" s="1">
        <v>34716</v>
      </c>
      <c r="C5358" s="2">
        <f>Table1[[#This Row],[nominal price]]/Table1[[#This Row],[today]]</f>
        <v>3.5132755905511877</v>
      </c>
      <c r="D5358">
        <v>1.7030000000000001</v>
      </c>
      <c r="E5358" s="1">
        <v>34716</v>
      </c>
      <c r="F5358">
        <v>1995</v>
      </c>
      <c r="G5358">
        <v>0.48473282442748</v>
      </c>
      <c r="H5358" s="1">
        <f>Table1[[#This Row],[date]]</f>
        <v>34716</v>
      </c>
      <c r="I5358">
        <f>Table1[[#This Row],[nominal price]]/Table1[[#This Row],[today]]</f>
        <v>3.5132755905511877</v>
      </c>
      <c r="J5358">
        <v>152.4</v>
      </c>
    </row>
    <row r="5359" spans="1:10" x14ac:dyDescent="0.2">
      <c r="A5359">
        <v>5357</v>
      </c>
      <c r="B5359" s="1">
        <v>34717</v>
      </c>
      <c r="C5359" s="2">
        <f>Table1[[#This Row],[nominal price]]/Table1[[#This Row],[today]]</f>
        <v>3.5947637795275655</v>
      </c>
      <c r="D5359">
        <v>1.7424999999999999</v>
      </c>
      <c r="E5359" s="1">
        <v>34717</v>
      </c>
      <c r="F5359">
        <v>1995</v>
      </c>
      <c r="G5359">
        <v>0.48473282442748</v>
      </c>
      <c r="H5359" s="1">
        <f>Table1[[#This Row],[date]]</f>
        <v>34717</v>
      </c>
      <c r="I5359">
        <f>Table1[[#This Row],[nominal price]]/Table1[[#This Row],[today]]</f>
        <v>3.5947637795275655</v>
      </c>
      <c r="J5359">
        <v>152.4</v>
      </c>
    </row>
    <row r="5360" spans="1:10" x14ac:dyDescent="0.2">
      <c r="A5360">
        <v>5358</v>
      </c>
      <c r="B5360" s="1">
        <v>34718</v>
      </c>
      <c r="C5360" s="2">
        <f>Table1[[#This Row],[nominal price]]/Table1[[#This Row],[today]]</f>
        <v>3.5555669291338652</v>
      </c>
      <c r="D5360">
        <v>1.7235</v>
      </c>
      <c r="E5360" s="1">
        <v>34718</v>
      </c>
      <c r="F5360">
        <v>1995</v>
      </c>
      <c r="G5360">
        <v>0.48473282442748</v>
      </c>
      <c r="H5360" s="1">
        <f>Table1[[#This Row],[date]]</f>
        <v>34718</v>
      </c>
      <c r="I5360">
        <f>Table1[[#This Row],[nominal price]]/Table1[[#This Row],[today]]</f>
        <v>3.5555669291338652</v>
      </c>
      <c r="J5360">
        <v>152.4</v>
      </c>
    </row>
    <row r="5361" spans="1:10" x14ac:dyDescent="0.2">
      <c r="A5361">
        <v>5359</v>
      </c>
      <c r="B5361" s="1">
        <v>34719</v>
      </c>
      <c r="C5361" s="2">
        <f>Table1[[#This Row],[nominal price]]/Table1[[#This Row],[today]]</f>
        <v>3.5039921259842584</v>
      </c>
      <c r="D5361">
        <v>1.6984999999999999</v>
      </c>
      <c r="E5361" s="1">
        <v>34719</v>
      </c>
      <c r="F5361">
        <v>1995</v>
      </c>
      <c r="G5361">
        <v>0.48473282442748</v>
      </c>
      <c r="H5361" s="1">
        <f>Table1[[#This Row],[date]]</f>
        <v>34719</v>
      </c>
      <c r="I5361">
        <f>Table1[[#This Row],[nominal price]]/Table1[[#This Row],[today]]</f>
        <v>3.5039921259842584</v>
      </c>
      <c r="J5361">
        <v>152.4</v>
      </c>
    </row>
    <row r="5362" spans="1:10" x14ac:dyDescent="0.2">
      <c r="A5362">
        <v>5360</v>
      </c>
      <c r="B5362" s="1">
        <v>34722</v>
      </c>
      <c r="C5362" s="2">
        <f>Table1[[#This Row],[nominal price]]/Table1[[#This Row],[today]]</f>
        <v>3.4978031496063058</v>
      </c>
      <c r="D5362">
        <v>1.6955</v>
      </c>
      <c r="E5362" s="1">
        <v>34722</v>
      </c>
      <c r="F5362">
        <v>1995</v>
      </c>
      <c r="G5362">
        <v>0.48473282442748</v>
      </c>
      <c r="H5362" s="1">
        <f>Table1[[#This Row],[date]]</f>
        <v>34722</v>
      </c>
      <c r="I5362">
        <f>Table1[[#This Row],[nominal price]]/Table1[[#This Row],[today]]</f>
        <v>3.4978031496063058</v>
      </c>
      <c r="J5362">
        <v>152.4</v>
      </c>
    </row>
    <row r="5363" spans="1:10" x14ac:dyDescent="0.2">
      <c r="A5363">
        <v>5361</v>
      </c>
      <c r="B5363" s="1">
        <v>34723</v>
      </c>
      <c r="C5363" s="2">
        <f>Table1[[#This Row],[nominal price]]/Table1[[#This Row],[today]]</f>
        <v>3.4369448818897701</v>
      </c>
      <c r="D5363">
        <v>1.6659999999999999</v>
      </c>
      <c r="E5363" s="1">
        <v>34723</v>
      </c>
      <c r="F5363">
        <v>1995</v>
      </c>
      <c r="G5363">
        <v>0.48473282442748</v>
      </c>
      <c r="H5363" s="1">
        <f>Table1[[#This Row],[date]]</f>
        <v>34723</v>
      </c>
      <c r="I5363">
        <f>Table1[[#This Row],[nominal price]]/Table1[[#This Row],[today]]</f>
        <v>3.4369448818897701</v>
      </c>
      <c r="J5363">
        <v>152.4</v>
      </c>
    </row>
    <row r="5364" spans="1:10" x14ac:dyDescent="0.2">
      <c r="A5364">
        <v>5362</v>
      </c>
      <c r="B5364" s="1">
        <v>34724</v>
      </c>
      <c r="C5364" s="2">
        <f>Table1[[#This Row],[nominal price]]/Table1[[#This Row],[today]]</f>
        <v>3.4121889763779589</v>
      </c>
      <c r="D5364">
        <v>1.6539999999999999</v>
      </c>
      <c r="E5364" s="1">
        <v>34724</v>
      </c>
      <c r="F5364">
        <v>1995</v>
      </c>
      <c r="G5364">
        <v>0.48473282442748</v>
      </c>
      <c r="H5364" s="1">
        <f>Table1[[#This Row],[date]]</f>
        <v>34724</v>
      </c>
      <c r="I5364">
        <f>Table1[[#This Row],[nominal price]]/Table1[[#This Row],[today]]</f>
        <v>3.4121889763779589</v>
      </c>
      <c r="J5364">
        <v>152.4</v>
      </c>
    </row>
    <row r="5365" spans="1:10" x14ac:dyDescent="0.2">
      <c r="A5365">
        <v>5363</v>
      </c>
      <c r="B5365" s="1">
        <v>34725</v>
      </c>
      <c r="C5365" s="2">
        <f>Table1[[#This Row],[nominal price]]/Table1[[#This Row],[today]]</f>
        <v>3.4451968503937072</v>
      </c>
      <c r="D5365">
        <v>1.67</v>
      </c>
      <c r="E5365" s="1">
        <v>34725</v>
      </c>
      <c r="F5365">
        <v>1995</v>
      </c>
      <c r="G5365">
        <v>0.48473282442748</v>
      </c>
      <c r="H5365" s="1">
        <f>Table1[[#This Row],[date]]</f>
        <v>34725</v>
      </c>
      <c r="I5365">
        <f>Table1[[#This Row],[nominal price]]/Table1[[#This Row],[today]]</f>
        <v>3.4451968503937072</v>
      </c>
      <c r="J5365">
        <v>152.4</v>
      </c>
    </row>
    <row r="5366" spans="1:10" x14ac:dyDescent="0.2">
      <c r="A5366">
        <v>5364</v>
      </c>
      <c r="B5366" s="1">
        <v>34726</v>
      </c>
      <c r="C5366" s="2">
        <f>Table1[[#This Row],[nominal price]]/Table1[[#This Row],[today]]</f>
        <v>3.3348267716535496</v>
      </c>
      <c r="D5366">
        <v>1.6165</v>
      </c>
      <c r="E5366" s="1">
        <v>34726</v>
      </c>
      <c r="F5366">
        <v>1995</v>
      </c>
      <c r="G5366">
        <v>0.48473282442748</v>
      </c>
      <c r="H5366" s="1">
        <f>Table1[[#This Row],[date]]</f>
        <v>34726</v>
      </c>
      <c r="I5366">
        <f>Table1[[#This Row],[nominal price]]/Table1[[#This Row],[today]]</f>
        <v>3.3348267716535496</v>
      </c>
      <c r="J5366">
        <v>152.4</v>
      </c>
    </row>
    <row r="5367" spans="1:10" x14ac:dyDescent="0.2">
      <c r="A5367">
        <v>5365</v>
      </c>
      <c r="B5367" s="1">
        <v>34729</v>
      </c>
      <c r="C5367" s="2">
        <f>Table1[[#This Row],[nominal price]]/Table1[[#This Row],[today]]</f>
        <v>3.2481811023622109</v>
      </c>
      <c r="D5367">
        <v>1.5745</v>
      </c>
      <c r="E5367" s="1">
        <v>34729</v>
      </c>
      <c r="F5367">
        <v>1995</v>
      </c>
      <c r="G5367">
        <v>0.48473282442748</v>
      </c>
      <c r="H5367" s="1">
        <f>Table1[[#This Row],[date]]</f>
        <v>34729</v>
      </c>
      <c r="I5367">
        <f>Table1[[#This Row],[nominal price]]/Table1[[#This Row],[today]]</f>
        <v>3.2481811023622109</v>
      </c>
      <c r="J5367">
        <v>152.4</v>
      </c>
    </row>
    <row r="5368" spans="1:10" x14ac:dyDescent="0.2">
      <c r="A5368">
        <v>5366</v>
      </c>
      <c r="B5368" s="1">
        <v>34730</v>
      </c>
      <c r="C5368" s="2">
        <f>Table1[[#This Row],[nominal price]]/Table1[[#This Row],[today]]</f>
        <v>3.2079527559055179</v>
      </c>
      <c r="D5368">
        <v>1.5549999999999999</v>
      </c>
      <c r="E5368" s="1">
        <v>34730</v>
      </c>
      <c r="F5368">
        <v>1995</v>
      </c>
      <c r="G5368">
        <v>0.48473282442748</v>
      </c>
      <c r="H5368" s="1">
        <f>Table1[[#This Row],[date]]</f>
        <v>34730</v>
      </c>
      <c r="I5368">
        <f>Table1[[#This Row],[nominal price]]/Table1[[#This Row],[today]]</f>
        <v>3.2079527559055179</v>
      </c>
      <c r="J5368">
        <v>152.4</v>
      </c>
    </row>
    <row r="5369" spans="1:10" x14ac:dyDescent="0.2">
      <c r="A5369">
        <v>5367</v>
      </c>
      <c r="B5369" s="1">
        <v>34731</v>
      </c>
      <c r="C5369" s="2">
        <f>Table1[[#This Row],[nominal price]]/Table1[[#This Row],[today]]</f>
        <v>3.2131102362204786</v>
      </c>
      <c r="D5369">
        <v>1.5575000000000001</v>
      </c>
      <c r="E5369" s="1">
        <v>34731</v>
      </c>
      <c r="F5369">
        <v>1995</v>
      </c>
      <c r="G5369">
        <v>0.48473282442748</v>
      </c>
      <c r="H5369" s="1">
        <f>Table1[[#This Row],[date]]</f>
        <v>34731</v>
      </c>
      <c r="I5369">
        <f>Table1[[#This Row],[nominal price]]/Table1[[#This Row],[today]]</f>
        <v>3.2131102362204786</v>
      </c>
      <c r="J5369">
        <v>152.4</v>
      </c>
    </row>
    <row r="5370" spans="1:10" x14ac:dyDescent="0.2">
      <c r="A5370">
        <v>5368</v>
      </c>
      <c r="B5370" s="1">
        <v>34732</v>
      </c>
      <c r="C5370" s="2">
        <f>Table1[[#This Row],[nominal price]]/Table1[[#This Row],[today]]</f>
        <v>3.2636535433070928</v>
      </c>
      <c r="D5370">
        <v>1.5820000000000001</v>
      </c>
      <c r="E5370" s="1">
        <v>34732</v>
      </c>
      <c r="F5370">
        <v>1995</v>
      </c>
      <c r="G5370">
        <v>0.48473282442748</v>
      </c>
      <c r="H5370" s="1">
        <f>Table1[[#This Row],[date]]</f>
        <v>34732</v>
      </c>
      <c r="I5370">
        <f>Table1[[#This Row],[nominal price]]/Table1[[#This Row],[today]]</f>
        <v>3.2636535433070928</v>
      </c>
      <c r="J5370">
        <v>152.4</v>
      </c>
    </row>
    <row r="5371" spans="1:10" x14ac:dyDescent="0.2">
      <c r="A5371">
        <v>5369</v>
      </c>
      <c r="B5371" s="1">
        <v>34733</v>
      </c>
      <c r="C5371" s="2">
        <f>Table1[[#This Row],[nominal price]]/Table1[[#This Row],[today]]</f>
        <v>3.1842283464566989</v>
      </c>
      <c r="D5371">
        <v>1.5435000000000001</v>
      </c>
      <c r="E5371" s="1">
        <v>34733</v>
      </c>
      <c r="F5371">
        <v>1995</v>
      </c>
      <c r="G5371">
        <v>0.48473282442748</v>
      </c>
      <c r="H5371" s="1">
        <f>Table1[[#This Row],[date]]</f>
        <v>34733</v>
      </c>
      <c r="I5371">
        <f>Table1[[#This Row],[nominal price]]/Table1[[#This Row],[today]]</f>
        <v>3.1842283464566989</v>
      </c>
      <c r="J5371">
        <v>152.4</v>
      </c>
    </row>
    <row r="5372" spans="1:10" x14ac:dyDescent="0.2">
      <c r="A5372">
        <v>5370</v>
      </c>
      <c r="B5372" s="1">
        <v>34736</v>
      </c>
      <c r="C5372" s="2">
        <f>Table1[[#This Row],[nominal price]]/Table1[[#This Row],[today]]</f>
        <v>3.1749448818897696</v>
      </c>
      <c r="D5372">
        <v>1.5389999999999999</v>
      </c>
      <c r="E5372" s="1">
        <v>34736</v>
      </c>
      <c r="F5372">
        <v>1995</v>
      </c>
      <c r="G5372">
        <v>0.48473282442748</v>
      </c>
      <c r="H5372" s="1">
        <f>Table1[[#This Row],[date]]</f>
        <v>34736</v>
      </c>
      <c r="I5372">
        <f>Table1[[#This Row],[nominal price]]/Table1[[#This Row],[today]]</f>
        <v>3.1749448818897696</v>
      </c>
      <c r="J5372">
        <v>152.4</v>
      </c>
    </row>
    <row r="5373" spans="1:10" x14ac:dyDescent="0.2">
      <c r="A5373">
        <v>5371</v>
      </c>
      <c r="B5373" s="1">
        <v>34737</v>
      </c>
      <c r="C5373" s="2">
        <f>Table1[[#This Row],[nominal price]]/Table1[[#This Row],[today]]</f>
        <v>3.1770078740157541</v>
      </c>
      <c r="D5373">
        <v>1.54</v>
      </c>
      <c r="E5373" s="1">
        <v>34737</v>
      </c>
      <c r="F5373">
        <v>1995</v>
      </c>
      <c r="G5373">
        <v>0.48473282442748</v>
      </c>
      <c r="H5373" s="1">
        <f>Table1[[#This Row],[date]]</f>
        <v>34737</v>
      </c>
      <c r="I5373">
        <f>Table1[[#This Row],[nominal price]]/Table1[[#This Row],[today]]</f>
        <v>3.1770078740157541</v>
      </c>
      <c r="J5373">
        <v>152.4</v>
      </c>
    </row>
    <row r="5374" spans="1:10" x14ac:dyDescent="0.2">
      <c r="A5374">
        <v>5372</v>
      </c>
      <c r="B5374" s="1">
        <v>34738</v>
      </c>
      <c r="C5374" s="2">
        <f>Table1[[#This Row],[nominal price]]/Table1[[#This Row],[today]]</f>
        <v>3.2358031496063053</v>
      </c>
      <c r="D5374">
        <v>1.5685</v>
      </c>
      <c r="E5374" s="1">
        <v>34738</v>
      </c>
      <c r="F5374">
        <v>1995</v>
      </c>
      <c r="G5374">
        <v>0.48473282442748</v>
      </c>
      <c r="H5374" s="1">
        <f>Table1[[#This Row],[date]]</f>
        <v>34738</v>
      </c>
      <c r="I5374">
        <f>Table1[[#This Row],[nominal price]]/Table1[[#This Row],[today]]</f>
        <v>3.2358031496063053</v>
      </c>
      <c r="J5374">
        <v>152.4</v>
      </c>
    </row>
    <row r="5375" spans="1:10" x14ac:dyDescent="0.2">
      <c r="A5375">
        <v>5373</v>
      </c>
      <c r="B5375" s="1">
        <v>34739</v>
      </c>
      <c r="C5375" s="2">
        <f>Table1[[#This Row],[nominal price]]/Table1[[#This Row],[today]]</f>
        <v>3.2780944881889824</v>
      </c>
      <c r="D5375">
        <v>1.589</v>
      </c>
      <c r="E5375" s="1">
        <v>34739</v>
      </c>
      <c r="F5375">
        <v>1995</v>
      </c>
      <c r="G5375">
        <v>0.48473282442748</v>
      </c>
      <c r="H5375" s="1">
        <f>Table1[[#This Row],[date]]</f>
        <v>34739</v>
      </c>
      <c r="I5375">
        <f>Table1[[#This Row],[nominal price]]/Table1[[#This Row],[today]]</f>
        <v>3.2780944881889824</v>
      </c>
      <c r="J5375">
        <v>152.4</v>
      </c>
    </row>
    <row r="5376" spans="1:10" x14ac:dyDescent="0.2">
      <c r="A5376">
        <v>5374</v>
      </c>
      <c r="B5376" s="1">
        <v>34740</v>
      </c>
      <c r="C5376" s="2">
        <f>Table1[[#This Row],[nominal price]]/Table1[[#This Row],[today]]</f>
        <v>3.3575196850393763</v>
      </c>
      <c r="D5376">
        <v>1.6274999999999999</v>
      </c>
      <c r="E5376" s="1">
        <v>34740</v>
      </c>
      <c r="F5376">
        <v>1995</v>
      </c>
      <c r="G5376">
        <v>0.48473282442748</v>
      </c>
      <c r="H5376" s="1">
        <f>Table1[[#This Row],[date]]</f>
        <v>34740</v>
      </c>
      <c r="I5376">
        <f>Table1[[#This Row],[nominal price]]/Table1[[#This Row],[today]]</f>
        <v>3.3575196850393763</v>
      </c>
      <c r="J5376">
        <v>152.4</v>
      </c>
    </row>
    <row r="5377" spans="1:10" x14ac:dyDescent="0.2">
      <c r="A5377">
        <v>5375</v>
      </c>
      <c r="B5377" s="1">
        <v>34743</v>
      </c>
      <c r="C5377" s="2">
        <f>Table1[[#This Row],[nominal price]]/Table1[[#This Row],[today]]</f>
        <v>3.3461732283464634</v>
      </c>
      <c r="D5377">
        <v>1.6220000000000001</v>
      </c>
      <c r="E5377" s="1">
        <v>34743</v>
      </c>
      <c r="F5377">
        <v>1995</v>
      </c>
      <c r="G5377">
        <v>0.48473282442748</v>
      </c>
      <c r="H5377" s="1">
        <f>Table1[[#This Row],[date]]</f>
        <v>34743</v>
      </c>
      <c r="I5377">
        <f>Table1[[#This Row],[nominal price]]/Table1[[#This Row],[today]]</f>
        <v>3.3461732283464634</v>
      </c>
      <c r="J5377">
        <v>152.4</v>
      </c>
    </row>
    <row r="5378" spans="1:10" x14ac:dyDescent="0.2">
      <c r="A5378">
        <v>5376</v>
      </c>
      <c r="B5378" s="1">
        <v>34744</v>
      </c>
      <c r="C5378" s="2">
        <f>Table1[[#This Row],[nominal price]]/Table1[[#This Row],[today]]</f>
        <v>3.3936220472441008</v>
      </c>
      <c r="D5378">
        <v>1.645</v>
      </c>
      <c r="E5378" s="1">
        <v>34744</v>
      </c>
      <c r="F5378">
        <v>1995</v>
      </c>
      <c r="G5378">
        <v>0.48473282442748</v>
      </c>
      <c r="H5378" s="1">
        <f>Table1[[#This Row],[date]]</f>
        <v>34744</v>
      </c>
      <c r="I5378">
        <f>Table1[[#This Row],[nominal price]]/Table1[[#This Row],[today]]</f>
        <v>3.3936220472441008</v>
      </c>
      <c r="J5378">
        <v>152.4</v>
      </c>
    </row>
    <row r="5379" spans="1:10" x14ac:dyDescent="0.2">
      <c r="A5379">
        <v>5377</v>
      </c>
      <c r="B5379" s="1">
        <v>34745</v>
      </c>
      <c r="C5379" s="2">
        <f>Table1[[#This Row],[nominal price]]/Table1[[#This Row],[today]]</f>
        <v>3.4090944881889831</v>
      </c>
      <c r="D5379">
        <v>1.6525000000000001</v>
      </c>
      <c r="E5379" s="1">
        <v>34745</v>
      </c>
      <c r="F5379">
        <v>1995</v>
      </c>
      <c r="G5379">
        <v>0.48473282442748</v>
      </c>
      <c r="H5379" s="1">
        <f>Table1[[#This Row],[date]]</f>
        <v>34745</v>
      </c>
      <c r="I5379">
        <f>Table1[[#This Row],[nominal price]]/Table1[[#This Row],[today]]</f>
        <v>3.4090944881889831</v>
      </c>
      <c r="J5379">
        <v>152.4</v>
      </c>
    </row>
    <row r="5380" spans="1:10" x14ac:dyDescent="0.2">
      <c r="A5380">
        <v>5378</v>
      </c>
      <c r="B5380" s="1">
        <v>34746</v>
      </c>
      <c r="C5380" s="2">
        <f>Table1[[#This Row],[nominal price]]/Table1[[#This Row],[today]]</f>
        <v>3.3595826771653607</v>
      </c>
      <c r="D5380">
        <v>1.6285000000000001</v>
      </c>
      <c r="E5380" s="1">
        <v>34746</v>
      </c>
      <c r="F5380">
        <v>1995</v>
      </c>
      <c r="G5380">
        <v>0.48473282442748</v>
      </c>
      <c r="H5380" s="1">
        <f>Table1[[#This Row],[date]]</f>
        <v>34746</v>
      </c>
      <c r="I5380">
        <f>Table1[[#This Row],[nominal price]]/Table1[[#This Row],[today]]</f>
        <v>3.3595826771653607</v>
      </c>
      <c r="J5380">
        <v>152.4</v>
      </c>
    </row>
    <row r="5381" spans="1:10" x14ac:dyDescent="0.2">
      <c r="A5381">
        <v>5379</v>
      </c>
      <c r="B5381" s="1">
        <v>34747</v>
      </c>
      <c r="C5381" s="2">
        <f>Table1[[#This Row],[nominal price]]/Table1[[#This Row],[today]]</f>
        <v>3.4936771653543373</v>
      </c>
      <c r="D5381">
        <v>1.6935</v>
      </c>
      <c r="E5381" s="1">
        <v>34747</v>
      </c>
      <c r="F5381">
        <v>1995</v>
      </c>
      <c r="G5381">
        <v>0.48473282442748</v>
      </c>
      <c r="H5381" s="1">
        <f>Table1[[#This Row],[date]]</f>
        <v>34747</v>
      </c>
      <c r="I5381">
        <f>Table1[[#This Row],[nominal price]]/Table1[[#This Row],[today]]</f>
        <v>3.4936771653543373</v>
      </c>
      <c r="J5381">
        <v>152.4</v>
      </c>
    </row>
    <row r="5382" spans="1:10" x14ac:dyDescent="0.2">
      <c r="A5382">
        <v>5380</v>
      </c>
      <c r="B5382" s="1">
        <v>34751</v>
      </c>
      <c r="C5382" s="2">
        <f>Table1[[#This Row],[nominal price]]/Table1[[#This Row],[today]]</f>
        <v>3.5091496062992196</v>
      </c>
      <c r="D5382">
        <v>1.7010000000000001</v>
      </c>
      <c r="E5382" s="1">
        <v>34751</v>
      </c>
      <c r="F5382">
        <v>1995</v>
      </c>
      <c r="G5382">
        <v>0.48473282442748</v>
      </c>
      <c r="H5382" s="1">
        <f>Table1[[#This Row],[date]]</f>
        <v>34751</v>
      </c>
      <c r="I5382">
        <f>Table1[[#This Row],[nominal price]]/Table1[[#This Row],[today]]</f>
        <v>3.5091496062992196</v>
      </c>
      <c r="J5382">
        <v>152.4</v>
      </c>
    </row>
    <row r="5383" spans="1:10" x14ac:dyDescent="0.2">
      <c r="A5383">
        <v>5381</v>
      </c>
      <c r="B5383" s="1">
        <v>34752</v>
      </c>
      <c r="C5383" s="2">
        <f>Table1[[#This Row],[nominal price]]/Table1[[#This Row],[today]]</f>
        <v>3.4895511811023687</v>
      </c>
      <c r="D5383">
        <v>1.6915</v>
      </c>
      <c r="E5383" s="1">
        <v>34752</v>
      </c>
      <c r="F5383">
        <v>1995</v>
      </c>
      <c r="G5383">
        <v>0.48473282442748</v>
      </c>
      <c r="H5383" s="1">
        <f>Table1[[#This Row],[date]]</f>
        <v>34752</v>
      </c>
      <c r="I5383">
        <f>Table1[[#This Row],[nominal price]]/Table1[[#This Row],[today]]</f>
        <v>3.4895511811023687</v>
      </c>
      <c r="J5383">
        <v>152.4</v>
      </c>
    </row>
    <row r="5384" spans="1:10" x14ac:dyDescent="0.2">
      <c r="A5384">
        <v>5382</v>
      </c>
      <c r="B5384" s="1">
        <v>34753</v>
      </c>
      <c r="C5384" s="2">
        <f>Table1[[#This Row],[nominal price]]/Table1[[#This Row],[today]]</f>
        <v>3.4996598425196916</v>
      </c>
      <c r="D5384">
        <v>1.6963999999999999</v>
      </c>
      <c r="E5384" s="1">
        <v>34753</v>
      </c>
      <c r="F5384">
        <v>1995</v>
      </c>
      <c r="G5384">
        <v>0.48473282442748</v>
      </c>
      <c r="H5384" s="1">
        <f>Table1[[#This Row],[date]]</f>
        <v>34753</v>
      </c>
      <c r="I5384">
        <f>Table1[[#This Row],[nominal price]]/Table1[[#This Row],[today]]</f>
        <v>3.4996598425196916</v>
      </c>
      <c r="J5384">
        <v>152.4</v>
      </c>
    </row>
    <row r="5385" spans="1:10" x14ac:dyDescent="0.2">
      <c r="A5385">
        <v>5383</v>
      </c>
      <c r="B5385" s="1">
        <v>34754</v>
      </c>
      <c r="C5385" s="2">
        <f>Table1[[#This Row],[nominal price]]/Table1[[#This Row],[today]]</f>
        <v>3.6009527559055186</v>
      </c>
      <c r="D5385">
        <v>1.7455000000000001</v>
      </c>
      <c r="E5385" s="1">
        <v>34754</v>
      </c>
      <c r="F5385">
        <v>1995</v>
      </c>
      <c r="G5385">
        <v>0.48473282442748</v>
      </c>
      <c r="H5385" s="1">
        <f>Table1[[#This Row],[date]]</f>
        <v>34754</v>
      </c>
      <c r="I5385">
        <f>Table1[[#This Row],[nominal price]]/Table1[[#This Row],[today]]</f>
        <v>3.6009527559055186</v>
      </c>
      <c r="J5385">
        <v>152.4</v>
      </c>
    </row>
    <row r="5386" spans="1:10" x14ac:dyDescent="0.2">
      <c r="A5386">
        <v>5384</v>
      </c>
      <c r="B5386" s="1">
        <v>34757</v>
      </c>
      <c r="C5386" s="2">
        <f>Table1[[#This Row],[nominal price]]/Table1[[#This Row],[today]]</f>
        <v>3.7965244094488262</v>
      </c>
      <c r="D5386">
        <v>1.8403</v>
      </c>
      <c r="E5386" s="1">
        <v>34757</v>
      </c>
      <c r="F5386">
        <v>1995</v>
      </c>
      <c r="G5386">
        <v>0.48473282442748</v>
      </c>
      <c r="H5386" s="1">
        <f>Table1[[#This Row],[date]]</f>
        <v>34757</v>
      </c>
      <c r="I5386">
        <f>Table1[[#This Row],[nominal price]]/Table1[[#This Row],[today]]</f>
        <v>3.7965244094488262</v>
      </c>
      <c r="J5386">
        <v>152.4</v>
      </c>
    </row>
    <row r="5387" spans="1:10" x14ac:dyDescent="0.2">
      <c r="A5387">
        <v>5385</v>
      </c>
      <c r="B5387" s="1">
        <v>34758</v>
      </c>
      <c r="C5387" s="2">
        <f>Table1[[#This Row],[nominal price]]/Table1[[#This Row],[today]]</f>
        <v>3.7381417322834718</v>
      </c>
      <c r="D5387">
        <v>1.8120000000000001</v>
      </c>
      <c r="E5387" s="1">
        <v>34758</v>
      </c>
      <c r="F5387">
        <v>1995</v>
      </c>
      <c r="G5387">
        <v>0.48473282442748</v>
      </c>
      <c r="H5387" s="1">
        <f>Table1[[#This Row],[date]]</f>
        <v>34758</v>
      </c>
      <c r="I5387">
        <f>Table1[[#This Row],[nominal price]]/Table1[[#This Row],[today]]</f>
        <v>3.7381417322834718</v>
      </c>
      <c r="J5387">
        <v>152.4</v>
      </c>
    </row>
    <row r="5388" spans="1:10" x14ac:dyDescent="0.2">
      <c r="A5388">
        <v>5386</v>
      </c>
      <c r="B5388" s="1">
        <v>34759</v>
      </c>
      <c r="C5388" s="2">
        <f>Table1[[#This Row],[nominal price]]/Table1[[#This Row],[today]]</f>
        <v>3.8505748031496139</v>
      </c>
      <c r="D5388">
        <v>1.8665</v>
      </c>
      <c r="E5388" s="1">
        <v>34759</v>
      </c>
      <c r="F5388">
        <v>1995</v>
      </c>
      <c r="G5388">
        <v>0.48473282442748</v>
      </c>
      <c r="H5388" s="1">
        <f>Table1[[#This Row],[date]]</f>
        <v>34759</v>
      </c>
      <c r="I5388">
        <f>Table1[[#This Row],[nominal price]]/Table1[[#This Row],[today]]</f>
        <v>3.8505748031496139</v>
      </c>
      <c r="J5388">
        <v>152.4</v>
      </c>
    </row>
    <row r="5389" spans="1:10" x14ac:dyDescent="0.2">
      <c r="A5389">
        <v>5387</v>
      </c>
      <c r="B5389" s="1">
        <v>34760</v>
      </c>
      <c r="C5389" s="2">
        <f>Table1[[#This Row],[nominal price]]/Table1[[#This Row],[today]]</f>
        <v>3.7680551181102433</v>
      </c>
      <c r="D5389">
        <v>1.8265</v>
      </c>
      <c r="E5389" s="1">
        <v>34760</v>
      </c>
      <c r="F5389">
        <v>1995</v>
      </c>
      <c r="G5389">
        <v>0.48473282442748</v>
      </c>
      <c r="H5389" s="1">
        <f>Table1[[#This Row],[date]]</f>
        <v>34760</v>
      </c>
      <c r="I5389">
        <f>Table1[[#This Row],[nominal price]]/Table1[[#This Row],[today]]</f>
        <v>3.7680551181102433</v>
      </c>
      <c r="J5389">
        <v>152.4</v>
      </c>
    </row>
    <row r="5390" spans="1:10" x14ac:dyDescent="0.2">
      <c r="A5390">
        <v>5388</v>
      </c>
      <c r="B5390" s="1">
        <v>34761</v>
      </c>
      <c r="C5390" s="2">
        <f>Table1[[#This Row],[nominal price]]/Table1[[#This Row],[today]]</f>
        <v>3.7092598425196921</v>
      </c>
      <c r="D5390">
        <v>1.798</v>
      </c>
      <c r="E5390" s="1">
        <v>34761</v>
      </c>
      <c r="F5390">
        <v>1995</v>
      </c>
      <c r="G5390">
        <v>0.48473282442748</v>
      </c>
      <c r="H5390" s="1">
        <f>Table1[[#This Row],[date]]</f>
        <v>34761</v>
      </c>
      <c r="I5390">
        <f>Table1[[#This Row],[nominal price]]/Table1[[#This Row],[today]]</f>
        <v>3.7092598425196921</v>
      </c>
      <c r="J5390">
        <v>152.4</v>
      </c>
    </row>
    <row r="5391" spans="1:10" x14ac:dyDescent="0.2">
      <c r="A5391">
        <v>5389</v>
      </c>
      <c r="B5391" s="1">
        <v>34764</v>
      </c>
      <c r="C5391" s="2">
        <f>Table1[[#This Row],[nominal price]]/Table1[[#This Row],[today]]</f>
        <v>3.7082283464567003</v>
      </c>
      <c r="D5391">
        <v>1.7975000000000001</v>
      </c>
      <c r="E5391" s="1">
        <v>34764</v>
      </c>
      <c r="F5391">
        <v>1995</v>
      </c>
      <c r="G5391">
        <v>0.48473282442748</v>
      </c>
      <c r="H5391" s="1">
        <f>Table1[[#This Row],[date]]</f>
        <v>34764</v>
      </c>
      <c r="I5391">
        <f>Table1[[#This Row],[nominal price]]/Table1[[#This Row],[today]]</f>
        <v>3.7082283464567003</v>
      </c>
      <c r="J5391">
        <v>152.4</v>
      </c>
    </row>
    <row r="5392" spans="1:10" x14ac:dyDescent="0.2">
      <c r="A5392">
        <v>5390</v>
      </c>
      <c r="B5392" s="1">
        <v>34765</v>
      </c>
      <c r="C5392" s="2">
        <f>Table1[[#This Row],[nominal price]]/Table1[[#This Row],[today]]</f>
        <v>3.7061653543307158</v>
      </c>
      <c r="D5392">
        <v>1.7965</v>
      </c>
      <c r="E5392" s="1">
        <v>34765</v>
      </c>
      <c r="F5392">
        <v>1995</v>
      </c>
      <c r="G5392">
        <v>0.48473282442748</v>
      </c>
      <c r="H5392" s="1">
        <f>Table1[[#This Row],[date]]</f>
        <v>34765</v>
      </c>
      <c r="I5392">
        <f>Table1[[#This Row],[nominal price]]/Table1[[#This Row],[today]]</f>
        <v>3.7061653543307158</v>
      </c>
      <c r="J5392">
        <v>152.4</v>
      </c>
    </row>
    <row r="5393" spans="1:10" x14ac:dyDescent="0.2">
      <c r="A5393">
        <v>5391</v>
      </c>
      <c r="B5393" s="1">
        <v>34766</v>
      </c>
      <c r="C5393" s="2">
        <f>Table1[[#This Row],[nominal price]]/Table1[[#This Row],[today]]</f>
        <v>3.7412362204724476</v>
      </c>
      <c r="D5393">
        <v>1.8134999999999999</v>
      </c>
      <c r="E5393" s="1">
        <v>34766</v>
      </c>
      <c r="F5393">
        <v>1995</v>
      </c>
      <c r="G5393">
        <v>0.48473282442748</v>
      </c>
      <c r="H5393" s="1">
        <f>Table1[[#This Row],[date]]</f>
        <v>34766</v>
      </c>
      <c r="I5393">
        <f>Table1[[#This Row],[nominal price]]/Table1[[#This Row],[today]]</f>
        <v>3.7412362204724476</v>
      </c>
      <c r="J5393">
        <v>152.4</v>
      </c>
    </row>
    <row r="5394" spans="1:10" x14ac:dyDescent="0.2">
      <c r="A5394">
        <v>5392</v>
      </c>
      <c r="B5394" s="1">
        <v>34767</v>
      </c>
      <c r="C5394" s="2">
        <f>Table1[[#This Row],[nominal price]]/Table1[[#This Row],[today]]</f>
        <v>3.7804330708661489</v>
      </c>
      <c r="D5394">
        <v>1.8325</v>
      </c>
      <c r="E5394" s="1">
        <v>34767</v>
      </c>
      <c r="F5394">
        <v>1995</v>
      </c>
      <c r="G5394">
        <v>0.48473282442748</v>
      </c>
      <c r="H5394" s="1">
        <f>Table1[[#This Row],[date]]</f>
        <v>34767</v>
      </c>
      <c r="I5394">
        <f>Table1[[#This Row],[nominal price]]/Table1[[#This Row],[today]]</f>
        <v>3.7804330708661489</v>
      </c>
      <c r="J5394">
        <v>152.4</v>
      </c>
    </row>
    <row r="5395" spans="1:10" x14ac:dyDescent="0.2">
      <c r="A5395">
        <v>5393</v>
      </c>
      <c r="B5395" s="1">
        <v>34768</v>
      </c>
      <c r="C5395" s="2">
        <f>Table1[[#This Row],[nominal price]]/Table1[[#This Row],[today]]</f>
        <v>3.8732677165354401</v>
      </c>
      <c r="D5395">
        <v>1.8774999999999999</v>
      </c>
      <c r="E5395" s="1">
        <v>34768</v>
      </c>
      <c r="F5395">
        <v>1995</v>
      </c>
      <c r="G5395">
        <v>0.48473282442748</v>
      </c>
      <c r="H5395" s="1">
        <f>Table1[[#This Row],[date]]</f>
        <v>34768</v>
      </c>
      <c r="I5395">
        <f>Table1[[#This Row],[nominal price]]/Table1[[#This Row],[today]]</f>
        <v>3.8732677165354401</v>
      </c>
      <c r="J5395">
        <v>152.4</v>
      </c>
    </row>
    <row r="5396" spans="1:10" x14ac:dyDescent="0.2">
      <c r="A5396">
        <v>5394</v>
      </c>
      <c r="B5396" s="1">
        <v>34771</v>
      </c>
      <c r="C5396" s="2">
        <f>Table1[[#This Row],[nominal price]]/Table1[[#This Row],[today]]</f>
        <v>3.7577401574803218</v>
      </c>
      <c r="D5396">
        <v>1.8214999999999999</v>
      </c>
      <c r="E5396" s="1">
        <v>34771</v>
      </c>
      <c r="F5396">
        <v>1995</v>
      </c>
      <c r="G5396">
        <v>0.48473282442748</v>
      </c>
      <c r="H5396" s="1">
        <f>Table1[[#This Row],[date]]</f>
        <v>34771</v>
      </c>
      <c r="I5396">
        <f>Table1[[#This Row],[nominal price]]/Table1[[#This Row],[today]]</f>
        <v>3.7577401574803218</v>
      </c>
      <c r="J5396">
        <v>152.4</v>
      </c>
    </row>
    <row r="5397" spans="1:10" x14ac:dyDescent="0.2">
      <c r="A5397">
        <v>5395</v>
      </c>
      <c r="B5397" s="1">
        <v>34772</v>
      </c>
      <c r="C5397" s="2">
        <f>Table1[[#This Row],[nominal price]]/Table1[[#This Row],[today]]</f>
        <v>3.762897637795283</v>
      </c>
      <c r="D5397">
        <v>1.8240000000000001</v>
      </c>
      <c r="E5397" s="1">
        <v>34772</v>
      </c>
      <c r="F5397">
        <v>1995</v>
      </c>
      <c r="G5397">
        <v>0.48473282442748</v>
      </c>
      <c r="H5397" s="1">
        <f>Table1[[#This Row],[date]]</f>
        <v>34772</v>
      </c>
      <c r="I5397">
        <f>Table1[[#This Row],[nominal price]]/Table1[[#This Row],[today]]</f>
        <v>3.762897637795283</v>
      </c>
      <c r="J5397">
        <v>152.4</v>
      </c>
    </row>
    <row r="5398" spans="1:10" x14ac:dyDescent="0.2">
      <c r="A5398">
        <v>5396</v>
      </c>
      <c r="B5398" s="1">
        <v>34773</v>
      </c>
      <c r="C5398" s="2">
        <f>Table1[[#This Row],[nominal price]]/Table1[[#This Row],[today]]</f>
        <v>3.6886299212598495</v>
      </c>
      <c r="D5398">
        <v>1.788</v>
      </c>
      <c r="E5398" s="1">
        <v>34773</v>
      </c>
      <c r="F5398">
        <v>1995</v>
      </c>
      <c r="G5398">
        <v>0.48473282442748</v>
      </c>
      <c r="H5398" s="1">
        <f>Table1[[#This Row],[date]]</f>
        <v>34773</v>
      </c>
      <c r="I5398">
        <f>Table1[[#This Row],[nominal price]]/Table1[[#This Row],[today]]</f>
        <v>3.6886299212598495</v>
      </c>
      <c r="J5398">
        <v>152.4</v>
      </c>
    </row>
    <row r="5399" spans="1:10" x14ac:dyDescent="0.2">
      <c r="A5399">
        <v>5397</v>
      </c>
      <c r="B5399" s="1">
        <v>34774</v>
      </c>
      <c r="C5399" s="2">
        <f>Table1[[#This Row],[nominal price]]/Table1[[#This Row],[today]]</f>
        <v>3.5318425196850458</v>
      </c>
      <c r="D5399">
        <v>1.712</v>
      </c>
      <c r="E5399" s="1">
        <v>34774</v>
      </c>
      <c r="F5399">
        <v>1995</v>
      </c>
      <c r="G5399">
        <v>0.48473282442748</v>
      </c>
      <c r="H5399" s="1">
        <f>Table1[[#This Row],[date]]</f>
        <v>34774</v>
      </c>
      <c r="I5399">
        <f>Table1[[#This Row],[nominal price]]/Table1[[#This Row],[today]]</f>
        <v>3.5318425196850458</v>
      </c>
      <c r="J5399">
        <v>152.4</v>
      </c>
    </row>
    <row r="5400" spans="1:10" x14ac:dyDescent="0.2">
      <c r="A5400">
        <v>5398</v>
      </c>
      <c r="B5400" s="1">
        <v>34775</v>
      </c>
      <c r="C5400" s="2">
        <f>Table1[[#This Row],[nominal price]]/Table1[[#This Row],[today]]</f>
        <v>3.4895511811023687</v>
      </c>
      <c r="D5400">
        <v>1.6915</v>
      </c>
      <c r="E5400" s="1">
        <v>34775</v>
      </c>
      <c r="F5400">
        <v>1995</v>
      </c>
      <c r="G5400">
        <v>0.48473282442748</v>
      </c>
      <c r="H5400" s="1">
        <f>Table1[[#This Row],[date]]</f>
        <v>34775</v>
      </c>
      <c r="I5400">
        <f>Table1[[#This Row],[nominal price]]/Table1[[#This Row],[today]]</f>
        <v>3.4895511811023687</v>
      </c>
      <c r="J5400">
        <v>152.4</v>
      </c>
    </row>
    <row r="5401" spans="1:10" x14ac:dyDescent="0.2">
      <c r="A5401">
        <v>5399</v>
      </c>
      <c r="B5401" s="1">
        <v>34778</v>
      </c>
      <c r="C5401" s="2">
        <f>Table1[[#This Row],[nominal price]]/Table1[[#This Row],[today]]</f>
        <v>3.4761417322834713</v>
      </c>
      <c r="D5401">
        <v>1.6850000000000001</v>
      </c>
      <c r="E5401" s="1">
        <v>34778</v>
      </c>
      <c r="F5401">
        <v>1995</v>
      </c>
      <c r="G5401">
        <v>0.48473282442748</v>
      </c>
      <c r="H5401" s="1">
        <f>Table1[[#This Row],[date]]</f>
        <v>34778</v>
      </c>
      <c r="I5401">
        <f>Table1[[#This Row],[nominal price]]/Table1[[#This Row],[today]]</f>
        <v>3.4761417322834713</v>
      </c>
      <c r="J5401">
        <v>152.4</v>
      </c>
    </row>
    <row r="5402" spans="1:10" x14ac:dyDescent="0.2">
      <c r="A5402">
        <v>5400</v>
      </c>
      <c r="B5402" s="1">
        <v>34779</v>
      </c>
      <c r="C5402" s="2">
        <f>Table1[[#This Row],[nominal price]]/Table1[[#This Row],[today]]</f>
        <v>3.5370000000000066</v>
      </c>
      <c r="D5402">
        <v>1.7144999999999999</v>
      </c>
      <c r="E5402" s="1">
        <v>34779</v>
      </c>
      <c r="F5402">
        <v>1995</v>
      </c>
      <c r="G5402">
        <v>0.48473282442748</v>
      </c>
      <c r="H5402" s="1">
        <f>Table1[[#This Row],[date]]</f>
        <v>34779</v>
      </c>
      <c r="I5402">
        <f>Table1[[#This Row],[nominal price]]/Table1[[#This Row],[today]]</f>
        <v>3.5370000000000066</v>
      </c>
      <c r="J5402">
        <v>152.4</v>
      </c>
    </row>
    <row r="5403" spans="1:10" x14ac:dyDescent="0.2">
      <c r="A5403">
        <v>5401</v>
      </c>
      <c r="B5403" s="1">
        <v>34780</v>
      </c>
      <c r="C5403" s="2">
        <f>Table1[[#This Row],[nominal price]]/Table1[[#This Row],[today]]</f>
        <v>3.4978031496063058</v>
      </c>
      <c r="D5403">
        <v>1.6955</v>
      </c>
      <c r="E5403" s="1">
        <v>34780</v>
      </c>
      <c r="F5403">
        <v>1995</v>
      </c>
      <c r="G5403">
        <v>0.48473282442748</v>
      </c>
      <c r="H5403" s="1">
        <f>Table1[[#This Row],[date]]</f>
        <v>34780</v>
      </c>
      <c r="I5403">
        <f>Table1[[#This Row],[nominal price]]/Table1[[#This Row],[today]]</f>
        <v>3.4978031496063058</v>
      </c>
      <c r="J5403">
        <v>152.4</v>
      </c>
    </row>
    <row r="5404" spans="1:10" x14ac:dyDescent="0.2">
      <c r="A5404">
        <v>5402</v>
      </c>
      <c r="B5404" s="1">
        <v>34781</v>
      </c>
      <c r="C5404" s="2">
        <f>Table1[[#This Row],[nominal price]]/Table1[[#This Row],[today]]</f>
        <v>3.4173464566929201</v>
      </c>
      <c r="D5404">
        <v>1.6565000000000001</v>
      </c>
      <c r="E5404" s="1">
        <v>34781</v>
      </c>
      <c r="F5404">
        <v>1995</v>
      </c>
      <c r="G5404">
        <v>0.48473282442748</v>
      </c>
      <c r="H5404" s="1">
        <f>Table1[[#This Row],[date]]</f>
        <v>34781</v>
      </c>
      <c r="I5404">
        <f>Table1[[#This Row],[nominal price]]/Table1[[#This Row],[today]]</f>
        <v>3.4173464566929201</v>
      </c>
      <c r="J5404">
        <v>152.4</v>
      </c>
    </row>
    <row r="5405" spans="1:10" x14ac:dyDescent="0.2">
      <c r="A5405">
        <v>5403</v>
      </c>
      <c r="B5405" s="1">
        <v>34782</v>
      </c>
      <c r="C5405" s="2">
        <f>Table1[[#This Row],[nominal price]]/Table1[[#This Row],[today]]</f>
        <v>3.4575748031496127</v>
      </c>
      <c r="D5405">
        <v>1.6759999999999999</v>
      </c>
      <c r="E5405" s="1">
        <v>34782</v>
      </c>
      <c r="F5405">
        <v>1995</v>
      </c>
      <c r="G5405">
        <v>0.48473282442748</v>
      </c>
      <c r="H5405" s="1">
        <f>Table1[[#This Row],[date]]</f>
        <v>34782</v>
      </c>
      <c r="I5405">
        <f>Table1[[#This Row],[nominal price]]/Table1[[#This Row],[today]]</f>
        <v>3.4575748031496127</v>
      </c>
      <c r="J5405">
        <v>152.4</v>
      </c>
    </row>
    <row r="5406" spans="1:10" x14ac:dyDescent="0.2">
      <c r="A5406">
        <v>5404</v>
      </c>
      <c r="B5406" s="1">
        <v>34785</v>
      </c>
      <c r="C5406" s="2">
        <f>Table1[[#This Row],[nominal price]]/Table1[[#This Row],[today]]</f>
        <v>3.4596377952755972</v>
      </c>
      <c r="D5406">
        <v>1.677</v>
      </c>
      <c r="E5406" s="1">
        <v>34785</v>
      </c>
      <c r="F5406">
        <v>1995</v>
      </c>
      <c r="G5406">
        <v>0.48473282442748</v>
      </c>
      <c r="H5406" s="1">
        <f>Table1[[#This Row],[date]]</f>
        <v>34785</v>
      </c>
      <c r="I5406">
        <f>Table1[[#This Row],[nominal price]]/Table1[[#This Row],[today]]</f>
        <v>3.4596377952755972</v>
      </c>
      <c r="J5406">
        <v>152.4</v>
      </c>
    </row>
    <row r="5407" spans="1:10" x14ac:dyDescent="0.2">
      <c r="A5407">
        <v>5405</v>
      </c>
      <c r="B5407" s="1">
        <v>34786</v>
      </c>
      <c r="C5407" s="2">
        <f>Table1[[#This Row],[nominal price]]/Table1[[#This Row],[today]]</f>
        <v>3.4555118110236287</v>
      </c>
      <c r="D5407">
        <v>1.675</v>
      </c>
      <c r="E5407" s="1">
        <v>34786</v>
      </c>
      <c r="F5407">
        <v>1995</v>
      </c>
      <c r="G5407">
        <v>0.48473282442748</v>
      </c>
      <c r="H5407" s="1">
        <f>Table1[[#This Row],[date]]</f>
        <v>34786</v>
      </c>
      <c r="I5407">
        <f>Table1[[#This Row],[nominal price]]/Table1[[#This Row],[today]]</f>
        <v>3.4555118110236287</v>
      </c>
      <c r="J5407">
        <v>152.4</v>
      </c>
    </row>
    <row r="5408" spans="1:10" x14ac:dyDescent="0.2">
      <c r="A5408">
        <v>5406</v>
      </c>
      <c r="B5408" s="1">
        <v>34787</v>
      </c>
      <c r="C5408" s="2">
        <f>Table1[[#This Row],[nominal price]]/Table1[[#This Row],[today]]</f>
        <v>3.4503543307086679</v>
      </c>
      <c r="D5408">
        <v>1.6725000000000001</v>
      </c>
      <c r="E5408" s="1">
        <v>34787</v>
      </c>
      <c r="F5408">
        <v>1995</v>
      </c>
      <c r="G5408">
        <v>0.48473282442748</v>
      </c>
      <c r="H5408" s="1">
        <f>Table1[[#This Row],[date]]</f>
        <v>34787</v>
      </c>
      <c r="I5408">
        <f>Table1[[#This Row],[nominal price]]/Table1[[#This Row],[today]]</f>
        <v>3.4503543307086679</v>
      </c>
      <c r="J5408">
        <v>152.4</v>
      </c>
    </row>
    <row r="5409" spans="1:10" x14ac:dyDescent="0.2">
      <c r="A5409">
        <v>5407</v>
      </c>
      <c r="B5409" s="1">
        <v>34788</v>
      </c>
      <c r="C5409" s="2">
        <f>Table1[[#This Row],[nominal price]]/Table1[[#This Row],[today]]</f>
        <v>3.3843385826771719</v>
      </c>
      <c r="D5409">
        <v>1.6405000000000001</v>
      </c>
      <c r="E5409" s="1">
        <v>34788</v>
      </c>
      <c r="F5409">
        <v>1995</v>
      </c>
      <c r="G5409">
        <v>0.48473282442748</v>
      </c>
      <c r="H5409" s="1">
        <f>Table1[[#This Row],[date]]</f>
        <v>34788</v>
      </c>
      <c r="I5409">
        <f>Table1[[#This Row],[nominal price]]/Table1[[#This Row],[today]]</f>
        <v>3.3843385826771719</v>
      </c>
      <c r="J5409">
        <v>152.4</v>
      </c>
    </row>
    <row r="5410" spans="1:10" x14ac:dyDescent="0.2">
      <c r="A5410">
        <v>5408</v>
      </c>
      <c r="B5410" s="1">
        <v>34789</v>
      </c>
      <c r="C5410" s="2">
        <f>Table1[[#This Row],[nominal price]]/Table1[[#This Row],[today]]</f>
        <v>3.4307559055118175</v>
      </c>
      <c r="D5410">
        <v>1.663</v>
      </c>
      <c r="E5410" s="1">
        <v>34789</v>
      </c>
      <c r="F5410">
        <v>1995</v>
      </c>
      <c r="G5410">
        <v>0.48473282442748</v>
      </c>
      <c r="H5410" s="1">
        <f>Table1[[#This Row],[date]]</f>
        <v>34789</v>
      </c>
      <c r="I5410">
        <f>Table1[[#This Row],[nominal price]]/Table1[[#This Row],[today]]</f>
        <v>3.4307559055118175</v>
      </c>
      <c r="J5410">
        <v>152.4</v>
      </c>
    </row>
    <row r="5411" spans="1:10" x14ac:dyDescent="0.2">
      <c r="A5411">
        <v>5409</v>
      </c>
      <c r="B5411" s="1">
        <v>34792</v>
      </c>
      <c r="C5411" s="2">
        <f>Table1[[#This Row],[nominal price]]/Table1[[#This Row],[today]]</f>
        <v>3.4132204724409516</v>
      </c>
      <c r="D5411">
        <v>1.6545000000000001</v>
      </c>
      <c r="E5411" s="1">
        <v>34792</v>
      </c>
      <c r="F5411">
        <v>1995</v>
      </c>
      <c r="G5411">
        <v>0.48473282442748</v>
      </c>
      <c r="H5411" s="1">
        <f>Table1[[#This Row],[date]]</f>
        <v>34792</v>
      </c>
      <c r="I5411">
        <f>Table1[[#This Row],[nominal price]]/Table1[[#This Row],[today]]</f>
        <v>3.4132204724409516</v>
      </c>
      <c r="J5411">
        <v>152.4</v>
      </c>
    </row>
    <row r="5412" spans="1:10" x14ac:dyDescent="0.2">
      <c r="A5412">
        <v>5410</v>
      </c>
      <c r="B5412" s="1">
        <v>34793</v>
      </c>
      <c r="C5412" s="2">
        <f>Table1[[#This Row],[nominal price]]/Table1[[#This Row],[today]]</f>
        <v>3.4060000000000064</v>
      </c>
      <c r="D5412">
        <v>1.651</v>
      </c>
      <c r="E5412" s="1">
        <v>34793</v>
      </c>
      <c r="F5412">
        <v>1995</v>
      </c>
      <c r="G5412">
        <v>0.48473282442748</v>
      </c>
      <c r="H5412" s="1">
        <f>Table1[[#This Row],[date]]</f>
        <v>34793</v>
      </c>
      <c r="I5412">
        <f>Table1[[#This Row],[nominal price]]/Table1[[#This Row],[today]]</f>
        <v>3.4060000000000064</v>
      </c>
      <c r="J5412">
        <v>152.4</v>
      </c>
    </row>
    <row r="5413" spans="1:10" x14ac:dyDescent="0.2">
      <c r="A5413">
        <v>5411</v>
      </c>
      <c r="B5413" s="1">
        <v>34794</v>
      </c>
      <c r="C5413" s="2">
        <f>Table1[[#This Row],[nominal price]]/Table1[[#This Row],[today]]</f>
        <v>3.4544803149606365</v>
      </c>
      <c r="D5413">
        <v>1.6745000000000001</v>
      </c>
      <c r="E5413" s="1">
        <v>34794</v>
      </c>
      <c r="F5413">
        <v>1995</v>
      </c>
      <c r="G5413">
        <v>0.48473282442748</v>
      </c>
      <c r="H5413" s="1">
        <f>Table1[[#This Row],[date]]</f>
        <v>34794</v>
      </c>
      <c r="I5413">
        <f>Table1[[#This Row],[nominal price]]/Table1[[#This Row],[today]]</f>
        <v>3.4544803149606365</v>
      </c>
      <c r="J5413">
        <v>152.4</v>
      </c>
    </row>
    <row r="5414" spans="1:10" x14ac:dyDescent="0.2">
      <c r="A5414">
        <v>5412</v>
      </c>
      <c r="B5414" s="1">
        <v>34795</v>
      </c>
      <c r="C5414" s="2">
        <f>Table1[[#This Row],[nominal price]]/Table1[[#This Row],[today]]</f>
        <v>3.4410708661417386</v>
      </c>
      <c r="D5414">
        <v>1.6679999999999999</v>
      </c>
      <c r="E5414" s="1">
        <v>34795</v>
      </c>
      <c r="F5414">
        <v>1995</v>
      </c>
      <c r="G5414">
        <v>0.48473282442748</v>
      </c>
      <c r="H5414" s="1">
        <f>Table1[[#This Row],[date]]</f>
        <v>34795</v>
      </c>
      <c r="I5414">
        <f>Table1[[#This Row],[nominal price]]/Table1[[#This Row],[today]]</f>
        <v>3.4410708661417386</v>
      </c>
      <c r="J5414">
        <v>152.4</v>
      </c>
    </row>
    <row r="5415" spans="1:10" x14ac:dyDescent="0.2">
      <c r="A5415">
        <v>5413</v>
      </c>
      <c r="B5415" s="1">
        <v>34796</v>
      </c>
      <c r="C5415" s="2">
        <f>Table1[[#This Row],[nominal price]]/Table1[[#This Row],[today]]</f>
        <v>3.4472598425196916</v>
      </c>
      <c r="D5415">
        <v>1.671</v>
      </c>
      <c r="E5415" s="1">
        <v>34796</v>
      </c>
      <c r="F5415">
        <v>1995</v>
      </c>
      <c r="G5415">
        <v>0.48473282442748</v>
      </c>
      <c r="H5415" s="1">
        <f>Table1[[#This Row],[date]]</f>
        <v>34796</v>
      </c>
      <c r="I5415">
        <f>Table1[[#This Row],[nominal price]]/Table1[[#This Row],[today]]</f>
        <v>3.4472598425196916</v>
      </c>
      <c r="J5415">
        <v>152.4</v>
      </c>
    </row>
    <row r="5416" spans="1:10" x14ac:dyDescent="0.2">
      <c r="A5416">
        <v>5414</v>
      </c>
      <c r="B5416" s="1">
        <v>34799</v>
      </c>
      <c r="C5416" s="2">
        <f>Table1[[#This Row],[nominal price]]/Table1[[#This Row],[today]]</f>
        <v>3.4451968503937072</v>
      </c>
      <c r="D5416">
        <v>1.67</v>
      </c>
      <c r="E5416" s="1">
        <v>34799</v>
      </c>
      <c r="F5416">
        <v>1995</v>
      </c>
      <c r="G5416">
        <v>0.48473282442748</v>
      </c>
      <c r="H5416" s="1">
        <f>Table1[[#This Row],[date]]</f>
        <v>34799</v>
      </c>
      <c r="I5416">
        <f>Table1[[#This Row],[nominal price]]/Table1[[#This Row],[today]]</f>
        <v>3.4451968503937072</v>
      </c>
      <c r="J5416">
        <v>152.4</v>
      </c>
    </row>
    <row r="5417" spans="1:10" x14ac:dyDescent="0.2">
      <c r="A5417">
        <v>5415</v>
      </c>
      <c r="B5417" s="1">
        <v>34800</v>
      </c>
      <c r="C5417" s="2">
        <f>Table1[[#This Row],[nominal price]]/Table1[[#This Row],[today]]</f>
        <v>3.4132204724409516</v>
      </c>
      <c r="D5417">
        <v>1.6545000000000001</v>
      </c>
      <c r="E5417" s="1">
        <v>34800</v>
      </c>
      <c r="F5417">
        <v>1995</v>
      </c>
      <c r="G5417">
        <v>0.48473282442748</v>
      </c>
      <c r="H5417" s="1">
        <f>Table1[[#This Row],[date]]</f>
        <v>34800</v>
      </c>
      <c r="I5417">
        <f>Table1[[#This Row],[nominal price]]/Table1[[#This Row],[today]]</f>
        <v>3.4132204724409516</v>
      </c>
      <c r="J5417">
        <v>152.4</v>
      </c>
    </row>
    <row r="5418" spans="1:10" x14ac:dyDescent="0.2">
      <c r="A5418">
        <v>5416</v>
      </c>
      <c r="B5418" s="1">
        <v>34801</v>
      </c>
      <c r="C5418" s="2">
        <f>Table1[[#This Row],[nominal price]]/Table1[[#This Row],[today]]</f>
        <v>3.4173464566929201</v>
      </c>
      <c r="D5418">
        <v>1.6565000000000001</v>
      </c>
      <c r="E5418" s="1">
        <v>34801</v>
      </c>
      <c r="F5418">
        <v>1995</v>
      </c>
      <c r="G5418">
        <v>0.48473282442748</v>
      </c>
      <c r="H5418" s="1">
        <f>Table1[[#This Row],[date]]</f>
        <v>34801</v>
      </c>
      <c r="I5418">
        <f>Table1[[#This Row],[nominal price]]/Table1[[#This Row],[today]]</f>
        <v>3.4173464566929201</v>
      </c>
      <c r="J5418">
        <v>152.4</v>
      </c>
    </row>
    <row r="5419" spans="1:10" x14ac:dyDescent="0.2">
      <c r="A5419">
        <v>5417</v>
      </c>
      <c r="B5419" s="1">
        <v>34802</v>
      </c>
      <c r="C5419" s="2">
        <f>Table1[[#This Row],[nominal price]]/Table1[[#This Row],[today]]</f>
        <v>3.3554566929133922</v>
      </c>
      <c r="D5419">
        <v>1.6265000000000001</v>
      </c>
      <c r="E5419" s="1">
        <v>34802</v>
      </c>
      <c r="F5419">
        <v>1995</v>
      </c>
      <c r="G5419">
        <v>0.48473282442748</v>
      </c>
      <c r="H5419" s="1">
        <f>Table1[[#This Row],[date]]</f>
        <v>34802</v>
      </c>
      <c r="I5419">
        <f>Table1[[#This Row],[nominal price]]/Table1[[#This Row],[today]]</f>
        <v>3.3554566929133922</v>
      </c>
      <c r="J5419">
        <v>152.4</v>
      </c>
    </row>
    <row r="5420" spans="1:10" x14ac:dyDescent="0.2">
      <c r="A5420">
        <v>5418</v>
      </c>
      <c r="B5420" s="1">
        <v>34806</v>
      </c>
      <c r="C5420" s="2">
        <f>Table1[[#This Row],[nominal price]]/Table1[[#This Row],[today]]</f>
        <v>3.3894960629921322</v>
      </c>
      <c r="D5420">
        <v>1.643</v>
      </c>
      <c r="E5420" s="1">
        <v>34806</v>
      </c>
      <c r="F5420">
        <v>1995</v>
      </c>
      <c r="G5420">
        <v>0.48473282442748</v>
      </c>
      <c r="H5420" s="1">
        <f>Table1[[#This Row],[date]]</f>
        <v>34806</v>
      </c>
      <c r="I5420">
        <f>Table1[[#This Row],[nominal price]]/Table1[[#This Row],[today]]</f>
        <v>3.3894960629921322</v>
      </c>
      <c r="J5420">
        <v>152.4</v>
      </c>
    </row>
    <row r="5421" spans="1:10" x14ac:dyDescent="0.2">
      <c r="A5421">
        <v>5419</v>
      </c>
      <c r="B5421" s="1">
        <v>34807</v>
      </c>
      <c r="C5421" s="2">
        <f>Table1[[#This Row],[nominal price]]/Table1[[#This Row],[today]]</f>
        <v>3.4194094488189042</v>
      </c>
      <c r="D5421">
        <v>1.6575</v>
      </c>
      <c r="E5421" s="1">
        <v>34807</v>
      </c>
      <c r="F5421">
        <v>1995</v>
      </c>
      <c r="G5421">
        <v>0.48473282442748</v>
      </c>
      <c r="H5421" s="1">
        <f>Table1[[#This Row],[date]]</f>
        <v>34807</v>
      </c>
      <c r="I5421">
        <f>Table1[[#This Row],[nominal price]]/Table1[[#This Row],[today]]</f>
        <v>3.4194094488189042</v>
      </c>
      <c r="J5421">
        <v>152.4</v>
      </c>
    </row>
    <row r="5422" spans="1:10" x14ac:dyDescent="0.2">
      <c r="A5422">
        <v>5420</v>
      </c>
      <c r="B5422" s="1">
        <v>34808</v>
      </c>
      <c r="C5422" s="2">
        <f>Table1[[#This Row],[nominal price]]/Table1[[#This Row],[today]]</f>
        <v>3.4895511811023687</v>
      </c>
      <c r="D5422">
        <v>1.6915</v>
      </c>
      <c r="E5422" s="1">
        <v>34808</v>
      </c>
      <c r="F5422">
        <v>1995</v>
      </c>
      <c r="G5422">
        <v>0.48473282442748</v>
      </c>
      <c r="H5422" s="1">
        <f>Table1[[#This Row],[date]]</f>
        <v>34808</v>
      </c>
      <c r="I5422">
        <f>Table1[[#This Row],[nominal price]]/Table1[[#This Row],[today]]</f>
        <v>3.4895511811023687</v>
      </c>
      <c r="J5422">
        <v>152.4</v>
      </c>
    </row>
    <row r="5423" spans="1:10" x14ac:dyDescent="0.2">
      <c r="A5423">
        <v>5421</v>
      </c>
      <c r="B5423" s="1">
        <v>34809</v>
      </c>
      <c r="C5423" s="2">
        <f>Table1[[#This Row],[nominal price]]/Table1[[#This Row],[today]]</f>
        <v>3.490582677165361</v>
      </c>
      <c r="D5423">
        <v>1.6919999999999999</v>
      </c>
      <c r="E5423" s="1">
        <v>34809</v>
      </c>
      <c r="F5423">
        <v>1995</v>
      </c>
      <c r="G5423">
        <v>0.48473282442748</v>
      </c>
      <c r="H5423" s="1">
        <f>Table1[[#This Row],[date]]</f>
        <v>34809</v>
      </c>
      <c r="I5423">
        <f>Table1[[#This Row],[nominal price]]/Table1[[#This Row],[today]]</f>
        <v>3.490582677165361</v>
      </c>
      <c r="J5423">
        <v>152.4</v>
      </c>
    </row>
    <row r="5424" spans="1:10" x14ac:dyDescent="0.2">
      <c r="A5424">
        <v>5422</v>
      </c>
      <c r="B5424" s="1">
        <v>34810</v>
      </c>
      <c r="C5424" s="2">
        <f>Table1[[#This Row],[nominal price]]/Table1[[#This Row],[today]]</f>
        <v>3.5658818897637863</v>
      </c>
      <c r="D5424">
        <v>1.7284999999999999</v>
      </c>
      <c r="E5424" s="1">
        <v>34810</v>
      </c>
      <c r="F5424">
        <v>1995</v>
      </c>
      <c r="G5424">
        <v>0.48473282442748</v>
      </c>
      <c r="H5424" s="1">
        <f>Table1[[#This Row],[date]]</f>
        <v>34810</v>
      </c>
      <c r="I5424">
        <f>Table1[[#This Row],[nominal price]]/Table1[[#This Row],[today]]</f>
        <v>3.5658818897637863</v>
      </c>
      <c r="J5424">
        <v>152.4</v>
      </c>
    </row>
    <row r="5425" spans="1:10" x14ac:dyDescent="0.2">
      <c r="A5425">
        <v>5423</v>
      </c>
      <c r="B5425" s="1">
        <v>34813</v>
      </c>
      <c r="C5425" s="2">
        <f>Table1[[#This Row],[nominal price]]/Table1[[#This Row],[today]]</f>
        <v>3.6112677165354397</v>
      </c>
      <c r="D5425">
        <v>1.7504999999999999</v>
      </c>
      <c r="E5425" s="1">
        <v>34813</v>
      </c>
      <c r="F5425">
        <v>1995</v>
      </c>
      <c r="G5425">
        <v>0.48473282442748</v>
      </c>
      <c r="H5425" s="1">
        <f>Table1[[#This Row],[date]]</f>
        <v>34813</v>
      </c>
      <c r="I5425">
        <f>Table1[[#This Row],[nominal price]]/Table1[[#This Row],[today]]</f>
        <v>3.6112677165354397</v>
      </c>
      <c r="J5425">
        <v>152.4</v>
      </c>
    </row>
    <row r="5426" spans="1:10" x14ac:dyDescent="0.2">
      <c r="A5426">
        <v>5424</v>
      </c>
      <c r="B5426" s="1">
        <v>34814</v>
      </c>
      <c r="C5426" s="2">
        <f>Table1[[#This Row],[nominal price]]/Table1[[#This Row],[today]]</f>
        <v>3.6232330708661484</v>
      </c>
      <c r="D5426">
        <v>1.7563</v>
      </c>
      <c r="E5426" s="1">
        <v>34814</v>
      </c>
      <c r="F5426">
        <v>1995</v>
      </c>
      <c r="G5426">
        <v>0.48473282442748</v>
      </c>
      <c r="H5426" s="1">
        <f>Table1[[#This Row],[date]]</f>
        <v>34814</v>
      </c>
      <c r="I5426">
        <f>Table1[[#This Row],[nominal price]]/Table1[[#This Row],[today]]</f>
        <v>3.6232330708661484</v>
      </c>
      <c r="J5426">
        <v>152.4</v>
      </c>
    </row>
    <row r="5427" spans="1:10" x14ac:dyDescent="0.2">
      <c r="A5427">
        <v>5425</v>
      </c>
      <c r="B5427" s="1">
        <v>34815</v>
      </c>
      <c r="C5427" s="2">
        <f>Table1[[#This Row],[nominal price]]/Table1[[#This Row],[today]]</f>
        <v>3.6137433070866209</v>
      </c>
      <c r="D5427">
        <v>1.7517</v>
      </c>
      <c r="E5427" s="1">
        <v>34815</v>
      </c>
      <c r="F5427">
        <v>1995</v>
      </c>
      <c r="G5427">
        <v>0.48473282442748</v>
      </c>
      <c r="H5427" s="1">
        <f>Table1[[#This Row],[date]]</f>
        <v>34815</v>
      </c>
      <c r="I5427">
        <f>Table1[[#This Row],[nominal price]]/Table1[[#This Row],[today]]</f>
        <v>3.6137433070866209</v>
      </c>
      <c r="J5427">
        <v>152.4</v>
      </c>
    </row>
    <row r="5428" spans="1:10" x14ac:dyDescent="0.2">
      <c r="A5428">
        <v>5426</v>
      </c>
      <c r="B5428" s="1">
        <v>34816</v>
      </c>
      <c r="C5428" s="2">
        <f>Table1[[#This Row],[nominal price]]/Table1[[#This Row],[today]]</f>
        <v>3.5894000000000066</v>
      </c>
      <c r="D5428">
        <v>1.7399</v>
      </c>
      <c r="E5428" s="1">
        <v>34816</v>
      </c>
      <c r="F5428">
        <v>1995</v>
      </c>
      <c r="G5428">
        <v>0.48473282442748</v>
      </c>
      <c r="H5428" s="1">
        <f>Table1[[#This Row],[date]]</f>
        <v>34816</v>
      </c>
      <c r="I5428">
        <f>Table1[[#This Row],[nominal price]]/Table1[[#This Row],[today]]</f>
        <v>3.5894000000000066</v>
      </c>
      <c r="J5428">
        <v>152.4</v>
      </c>
    </row>
    <row r="5429" spans="1:10" x14ac:dyDescent="0.2">
      <c r="A5429">
        <v>5427</v>
      </c>
      <c r="B5429" s="1">
        <v>34817</v>
      </c>
      <c r="C5429" s="2">
        <f>Table1[[#This Row],[nominal price]]/Table1[[#This Row],[today]]</f>
        <v>3.5766094488189046</v>
      </c>
      <c r="D5429">
        <v>1.7337</v>
      </c>
      <c r="E5429" s="1">
        <v>34817</v>
      </c>
      <c r="F5429">
        <v>1995</v>
      </c>
      <c r="G5429">
        <v>0.48473282442748</v>
      </c>
      <c r="H5429" s="1">
        <f>Table1[[#This Row],[date]]</f>
        <v>34817</v>
      </c>
      <c r="I5429">
        <f>Table1[[#This Row],[nominal price]]/Table1[[#This Row],[today]]</f>
        <v>3.5766094488189046</v>
      </c>
      <c r="J5429">
        <v>152.4</v>
      </c>
    </row>
    <row r="5430" spans="1:10" x14ac:dyDescent="0.2">
      <c r="A5430">
        <v>5428</v>
      </c>
      <c r="B5430" s="1">
        <v>34820</v>
      </c>
      <c r="C5430" s="2">
        <f>Table1[[#This Row],[nominal price]]/Table1[[#This Row],[today]]</f>
        <v>3.5720708661417393</v>
      </c>
      <c r="D5430">
        <v>1.7315</v>
      </c>
      <c r="E5430" s="1">
        <v>34820</v>
      </c>
      <c r="F5430">
        <v>1995</v>
      </c>
      <c r="G5430">
        <v>0.48473282442748</v>
      </c>
      <c r="H5430" s="1">
        <f>Table1[[#This Row],[date]]</f>
        <v>34820</v>
      </c>
      <c r="I5430">
        <f>Table1[[#This Row],[nominal price]]/Table1[[#This Row],[today]]</f>
        <v>3.5720708661417393</v>
      </c>
      <c r="J5430">
        <v>152.4</v>
      </c>
    </row>
    <row r="5431" spans="1:10" x14ac:dyDescent="0.2">
      <c r="A5431">
        <v>5429</v>
      </c>
      <c r="B5431" s="1">
        <v>34821</v>
      </c>
      <c r="C5431" s="2">
        <f>Table1[[#This Row],[nominal price]]/Table1[[#This Row],[today]]</f>
        <v>3.5452519685039436</v>
      </c>
      <c r="D5431">
        <v>1.7184999999999999</v>
      </c>
      <c r="E5431" s="1">
        <v>34821</v>
      </c>
      <c r="F5431">
        <v>1995</v>
      </c>
      <c r="G5431">
        <v>0.48473282442748</v>
      </c>
      <c r="H5431" s="1">
        <f>Table1[[#This Row],[date]]</f>
        <v>34821</v>
      </c>
      <c r="I5431">
        <f>Table1[[#This Row],[nominal price]]/Table1[[#This Row],[today]]</f>
        <v>3.5452519685039436</v>
      </c>
      <c r="J5431">
        <v>152.4</v>
      </c>
    </row>
    <row r="5432" spans="1:10" x14ac:dyDescent="0.2">
      <c r="A5432">
        <v>5430</v>
      </c>
      <c r="B5432" s="1">
        <v>34822</v>
      </c>
      <c r="C5432" s="2">
        <f>Table1[[#This Row],[nominal price]]/Table1[[#This Row],[today]]</f>
        <v>3.6370551181102431</v>
      </c>
      <c r="D5432">
        <v>1.7629999999999999</v>
      </c>
      <c r="E5432" s="1">
        <v>34822</v>
      </c>
      <c r="F5432">
        <v>1995</v>
      </c>
      <c r="G5432">
        <v>0.48473282442748</v>
      </c>
      <c r="H5432" s="1">
        <f>Table1[[#This Row],[date]]</f>
        <v>34822</v>
      </c>
      <c r="I5432">
        <f>Table1[[#This Row],[nominal price]]/Table1[[#This Row],[today]]</f>
        <v>3.6370551181102431</v>
      </c>
      <c r="J5432">
        <v>152.4</v>
      </c>
    </row>
    <row r="5433" spans="1:10" x14ac:dyDescent="0.2">
      <c r="A5433">
        <v>5431</v>
      </c>
      <c r="B5433" s="1">
        <v>34823</v>
      </c>
      <c r="C5433" s="2">
        <f>Table1[[#This Row],[nominal price]]/Table1[[#This Row],[today]]</f>
        <v>3.6226141732283534</v>
      </c>
      <c r="D5433">
        <v>1.756</v>
      </c>
      <c r="E5433" s="1">
        <v>34823</v>
      </c>
      <c r="F5433">
        <v>1995</v>
      </c>
      <c r="G5433">
        <v>0.48473282442748</v>
      </c>
      <c r="H5433" s="1">
        <f>Table1[[#This Row],[date]]</f>
        <v>34823</v>
      </c>
      <c r="I5433">
        <f>Table1[[#This Row],[nominal price]]/Table1[[#This Row],[today]]</f>
        <v>3.6226141732283534</v>
      </c>
      <c r="J5433">
        <v>152.4</v>
      </c>
    </row>
    <row r="5434" spans="1:10" x14ac:dyDescent="0.2">
      <c r="A5434">
        <v>5432</v>
      </c>
      <c r="B5434" s="1">
        <v>34824</v>
      </c>
      <c r="C5434" s="2">
        <f>Table1[[#This Row],[nominal price]]/Table1[[#This Row],[today]]</f>
        <v>3.6071417322834711</v>
      </c>
      <c r="D5434">
        <v>1.7484999999999999</v>
      </c>
      <c r="E5434" s="1">
        <v>34824</v>
      </c>
      <c r="F5434">
        <v>1995</v>
      </c>
      <c r="G5434">
        <v>0.48473282442748</v>
      </c>
      <c r="H5434" s="1">
        <f>Table1[[#This Row],[date]]</f>
        <v>34824</v>
      </c>
      <c r="I5434">
        <f>Table1[[#This Row],[nominal price]]/Table1[[#This Row],[today]]</f>
        <v>3.6071417322834711</v>
      </c>
      <c r="J5434">
        <v>152.4</v>
      </c>
    </row>
    <row r="5435" spans="1:10" x14ac:dyDescent="0.2">
      <c r="A5435">
        <v>5433</v>
      </c>
      <c r="B5435" s="1">
        <v>34827</v>
      </c>
      <c r="C5435" s="2">
        <f>Table1[[#This Row],[nominal price]]/Table1[[#This Row],[today]]</f>
        <v>3.5896062992126052</v>
      </c>
      <c r="D5435">
        <v>1.74</v>
      </c>
      <c r="E5435" s="1">
        <v>34827</v>
      </c>
      <c r="F5435">
        <v>1995</v>
      </c>
      <c r="G5435">
        <v>0.48473282442748</v>
      </c>
      <c r="H5435" s="1">
        <f>Table1[[#This Row],[date]]</f>
        <v>34827</v>
      </c>
      <c r="I5435">
        <f>Table1[[#This Row],[nominal price]]/Table1[[#This Row],[today]]</f>
        <v>3.5896062992126052</v>
      </c>
      <c r="J5435">
        <v>152.4</v>
      </c>
    </row>
    <row r="5436" spans="1:10" x14ac:dyDescent="0.2">
      <c r="A5436">
        <v>5434</v>
      </c>
      <c r="B5436" s="1">
        <v>34828</v>
      </c>
      <c r="C5436" s="2">
        <f>Table1[[#This Row],[nominal price]]/Table1[[#This Row],[today]]</f>
        <v>3.6061102362204793</v>
      </c>
      <c r="D5436">
        <v>1.748</v>
      </c>
      <c r="E5436" s="1">
        <v>34828</v>
      </c>
      <c r="F5436">
        <v>1995</v>
      </c>
      <c r="G5436">
        <v>0.48473282442748</v>
      </c>
      <c r="H5436" s="1">
        <f>Table1[[#This Row],[date]]</f>
        <v>34828</v>
      </c>
      <c r="I5436">
        <f>Table1[[#This Row],[nominal price]]/Table1[[#This Row],[today]]</f>
        <v>3.6061102362204793</v>
      </c>
      <c r="J5436">
        <v>152.4</v>
      </c>
    </row>
    <row r="5437" spans="1:10" x14ac:dyDescent="0.2">
      <c r="A5437">
        <v>5435</v>
      </c>
      <c r="B5437" s="1">
        <v>34829</v>
      </c>
      <c r="C5437" s="2">
        <f>Table1[[#This Row],[nominal price]]/Table1[[#This Row],[today]]</f>
        <v>3.6061102362204793</v>
      </c>
      <c r="D5437">
        <v>1.748</v>
      </c>
      <c r="E5437" s="1">
        <v>34829</v>
      </c>
      <c r="F5437">
        <v>1995</v>
      </c>
      <c r="G5437">
        <v>0.48473282442748</v>
      </c>
      <c r="H5437" s="1">
        <f>Table1[[#This Row],[date]]</f>
        <v>34829</v>
      </c>
      <c r="I5437">
        <f>Table1[[#This Row],[nominal price]]/Table1[[#This Row],[today]]</f>
        <v>3.6061102362204793</v>
      </c>
      <c r="J5437">
        <v>152.4</v>
      </c>
    </row>
    <row r="5438" spans="1:10" x14ac:dyDescent="0.2">
      <c r="A5438">
        <v>5436</v>
      </c>
      <c r="B5438" s="1">
        <v>34830</v>
      </c>
      <c r="C5438" s="2">
        <f>Table1[[#This Row],[nominal price]]/Table1[[#This Row],[today]]</f>
        <v>3.505023622047251</v>
      </c>
      <c r="D5438">
        <v>1.6990000000000001</v>
      </c>
      <c r="E5438" s="1">
        <v>34830</v>
      </c>
      <c r="F5438">
        <v>1995</v>
      </c>
      <c r="G5438">
        <v>0.48473282442748</v>
      </c>
      <c r="H5438" s="1">
        <f>Table1[[#This Row],[date]]</f>
        <v>34830</v>
      </c>
      <c r="I5438">
        <f>Table1[[#This Row],[nominal price]]/Table1[[#This Row],[today]]</f>
        <v>3.505023622047251</v>
      </c>
      <c r="J5438">
        <v>152.4</v>
      </c>
    </row>
    <row r="5439" spans="1:10" x14ac:dyDescent="0.2">
      <c r="A5439">
        <v>5437</v>
      </c>
      <c r="B5439" s="1">
        <v>34831</v>
      </c>
      <c r="C5439" s="2">
        <f>Table1[[#This Row],[nominal price]]/Table1[[#This Row],[today]]</f>
        <v>3.4678897637795343</v>
      </c>
      <c r="D5439">
        <v>1.681</v>
      </c>
      <c r="E5439" s="1">
        <v>34831</v>
      </c>
      <c r="F5439">
        <v>1995</v>
      </c>
      <c r="G5439">
        <v>0.48473282442748</v>
      </c>
      <c r="H5439" s="1">
        <f>Table1[[#This Row],[date]]</f>
        <v>34831</v>
      </c>
      <c r="I5439">
        <f>Table1[[#This Row],[nominal price]]/Table1[[#This Row],[today]]</f>
        <v>3.4678897637795343</v>
      </c>
      <c r="J5439">
        <v>152.4</v>
      </c>
    </row>
    <row r="5440" spans="1:10" x14ac:dyDescent="0.2">
      <c r="A5440">
        <v>5438</v>
      </c>
      <c r="B5440" s="1">
        <v>34834</v>
      </c>
      <c r="C5440" s="2">
        <f>Table1[[#This Row],[nominal price]]/Table1[[#This Row],[today]]</f>
        <v>3.5081181102362269</v>
      </c>
      <c r="D5440">
        <v>1.7004999999999999</v>
      </c>
      <c r="E5440" s="1">
        <v>34834</v>
      </c>
      <c r="F5440">
        <v>1995</v>
      </c>
      <c r="G5440">
        <v>0.48473282442748</v>
      </c>
      <c r="H5440" s="1">
        <f>Table1[[#This Row],[date]]</f>
        <v>34834</v>
      </c>
      <c r="I5440">
        <f>Table1[[#This Row],[nominal price]]/Table1[[#This Row],[today]]</f>
        <v>3.5081181102362269</v>
      </c>
      <c r="J5440">
        <v>152.4</v>
      </c>
    </row>
    <row r="5441" spans="1:10" x14ac:dyDescent="0.2">
      <c r="A5441">
        <v>5439</v>
      </c>
      <c r="B5441" s="1">
        <v>34835</v>
      </c>
      <c r="C5441" s="2">
        <f>Table1[[#This Row],[nominal price]]/Table1[[#This Row],[today]]</f>
        <v>3.4544803149606365</v>
      </c>
      <c r="D5441">
        <v>1.6745000000000001</v>
      </c>
      <c r="E5441" s="1">
        <v>34835</v>
      </c>
      <c r="F5441">
        <v>1995</v>
      </c>
      <c r="G5441">
        <v>0.48473282442748</v>
      </c>
      <c r="H5441" s="1">
        <f>Table1[[#This Row],[date]]</f>
        <v>34835</v>
      </c>
      <c r="I5441">
        <f>Table1[[#This Row],[nominal price]]/Table1[[#This Row],[today]]</f>
        <v>3.4544803149606365</v>
      </c>
      <c r="J5441">
        <v>152.4</v>
      </c>
    </row>
    <row r="5442" spans="1:10" x14ac:dyDescent="0.2">
      <c r="A5442">
        <v>5440</v>
      </c>
      <c r="B5442" s="1">
        <v>34836</v>
      </c>
      <c r="C5442" s="2">
        <f>Table1[[#This Row],[nominal price]]/Table1[[#This Row],[today]]</f>
        <v>3.5143070866141799</v>
      </c>
      <c r="D5442">
        <v>1.7035</v>
      </c>
      <c r="E5442" s="1">
        <v>34836</v>
      </c>
      <c r="F5442">
        <v>1995</v>
      </c>
      <c r="G5442">
        <v>0.48473282442748</v>
      </c>
      <c r="H5442" s="1">
        <f>Table1[[#This Row],[date]]</f>
        <v>34836</v>
      </c>
      <c r="I5442">
        <f>Table1[[#This Row],[nominal price]]/Table1[[#This Row],[today]]</f>
        <v>3.5143070866141799</v>
      </c>
      <c r="J5442">
        <v>152.4</v>
      </c>
    </row>
    <row r="5443" spans="1:10" x14ac:dyDescent="0.2">
      <c r="A5443">
        <v>5441</v>
      </c>
      <c r="B5443" s="1">
        <v>34837</v>
      </c>
      <c r="C5443" s="2">
        <f>Table1[[#This Row],[nominal price]]/Table1[[#This Row],[today]]</f>
        <v>3.4328188976378016</v>
      </c>
      <c r="D5443">
        <v>1.6639999999999999</v>
      </c>
      <c r="E5443" s="1">
        <v>34837</v>
      </c>
      <c r="F5443">
        <v>1995</v>
      </c>
      <c r="G5443">
        <v>0.48473282442748</v>
      </c>
      <c r="H5443" s="1">
        <f>Table1[[#This Row],[date]]</f>
        <v>34837</v>
      </c>
      <c r="I5443">
        <f>Table1[[#This Row],[nominal price]]/Table1[[#This Row],[today]]</f>
        <v>3.4328188976378016</v>
      </c>
      <c r="J5443">
        <v>152.4</v>
      </c>
    </row>
    <row r="5444" spans="1:10" x14ac:dyDescent="0.2">
      <c r="A5444">
        <v>5442</v>
      </c>
      <c r="B5444" s="1">
        <v>34838</v>
      </c>
      <c r="C5444" s="2">
        <f>Table1[[#This Row],[nominal price]]/Table1[[#This Row],[today]]</f>
        <v>3.4472598425196916</v>
      </c>
      <c r="D5444">
        <v>1.671</v>
      </c>
      <c r="E5444" s="1">
        <v>34838</v>
      </c>
      <c r="F5444">
        <v>1995</v>
      </c>
      <c r="G5444">
        <v>0.48473282442748</v>
      </c>
      <c r="H5444" s="1">
        <f>Table1[[#This Row],[date]]</f>
        <v>34838</v>
      </c>
      <c r="I5444">
        <f>Table1[[#This Row],[nominal price]]/Table1[[#This Row],[today]]</f>
        <v>3.4472598425196916</v>
      </c>
      <c r="J5444">
        <v>152.4</v>
      </c>
    </row>
    <row r="5445" spans="1:10" x14ac:dyDescent="0.2">
      <c r="A5445">
        <v>5443</v>
      </c>
      <c r="B5445" s="1">
        <v>34841</v>
      </c>
      <c r="C5445" s="2">
        <f>Table1[[#This Row],[nominal price]]/Table1[[#This Row],[today]]</f>
        <v>3.3492677165354392</v>
      </c>
      <c r="D5445">
        <v>1.6234999999999999</v>
      </c>
      <c r="E5445" s="1">
        <v>34841</v>
      </c>
      <c r="F5445">
        <v>1995</v>
      </c>
      <c r="G5445">
        <v>0.48473282442748</v>
      </c>
      <c r="H5445" s="1">
        <f>Table1[[#This Row],[date]]</f>
        <v>34841</v>
      </c>
      <c r="I5445">
        <f>Table1[[#This Row],[nominal price]]/Table1[[#This Row],[today]]</f>
        <v>3.3492677165354392</v>
      </c>
      <c r="J5445">
        <v>152.4</v>
      </c>
    </row>
    <row r="5446" spans="1:10" x14ac:dyDescent="0.2">
      <c r="A5446">
        <v>5444</v>
      </c>
      <c r="B5446" s="1">
        <v>34842</v>
      </c>
      <c r="C5446" s="2">
        <f>Table1[[#This Row],[nominal price]]/Table1[[#This Row],[today]]</f>
        <v>3.2069212598425256</v>
      </c>
      <c r="D5446">
        <v>1.5545</v>
      </c>
      <c r="E5446" s="1">
        <v>34842</v>
      </c>
      <c r="F5446">
        <v>1995</v>
      </c>
      <c r="G5446">
        <v>0.48473282442748</v>
      </c>
      <c r="H5446" s="1">
        <f>Table1[[#This Row],[date]]</f>
        <v>34842</v>
      </c>
      <c r="I5446">
        <f>Table1[[#This Row],[nominal price]]/Table1[[#This Row],[today]]</f>
        <v>3.2069212598425256</v>
      </c>
      <c r="J5446">
        <v>152.4</v>
      </c>
    </row>
    <row r="5447" spans="1:10" x14ac:dyDescent="0.2">
      <c r="A5447">
        <v>5445</v>
      </c>
      <c r="B5447" s="1">
        <v>34843</v>
      </c>
      <c r="C5447" s="2">
        <f>Table1[[#This Row],[nominal price]]/Table1[[#This Row],[today]]</f>
        <v>3.1161496062992184</v>
      </c>
      <c r="D5447">
        <v>1.5105</v>
      </c>
      <c r="E5447" s="1">
        <v>34843</v>
      </c>
      <c r="F5447">
        <v>1995</v>
      </c>
      <c r="G5447">
        <v>0.48473282442748</v>
      </c>
      <c r="H5447" s="1">
        <f>Table1[[#This Row],[date]]</f>
        <v>34843</v>
      </c>
      <c r="I5447">
        <f>Table1[[#This Row],[nominal price]]/Table1[[#This Row],[today]]</f>
        <v>3.1161496062992184</v>
      </c>
      <c r="J5447">
        <v>152.4</v>
      </c>
    </row>
    <row r="5448" spans="1:10" x14ac:dyDescent="0.2">
      <c r="A5448">
        <v>5446</v>
      </c>
      <c r="B5448" s="1">
        <v>34844</v>
      </c>
      <c r="C5448" s="2">
        <f>Table1[[#This Row],[nominal price]]/Table1[[#This Row],[today]]</f>
        <v>3.19454330708662</v>
      </c>
      <c r="D5448">
        <v>1.5485</v>
      </c>
      <c r="E5448" s="1">
        <v>34844</v>
      </c>
      <c r="F5448">
        <v>1995</v>
      </c>
      <c r="G5448">
        <v>0.48473282442748</v>
      </c>
      <c r="H5448" s="1">
        <f>Table1[[#This Row],[date]]</f>
        <v>34844</v>
      </c>
      <c r="I5448">
        <f>Table1[[#This Row],[nominal price]]/Table1[[#This Row],[today]]</f>
        <v>3.19454330708662</v>
      </c>
      <c r="J5448">
        <v>152.4</v>
      </c>
    </row>
    <row r="5449" spans="1:10" x14ac:dyDescent="0.2">
      <c r="A5449">
        <v>5447</v>
      </c>
      <c r="B5449" s="1">
        <v>34845</v>
      </c>
      <c r="C5449" s="2">
        <f>Table1[[#This Row],[nominal price]]/Table1[[#This Row],[today]]</f>
        <v>3.1378110236220529</v>
      </c>
      <c r="D5449">
        <v>1.5209999999999999</v>
      </c>
      <c r="E5449" s="1">
        <v>34845</v>
      </c>
      <c r="F5449">
        <v>1995</v>
      </c>
      <c r="G5449">
        <v>0.48473282442748</v>
      </c>
      <c r="H5449" s="1">
        <f>Table1[[#This Row],[date]]</f>
        <v>34845</v>
      </c>
      <c r="I5449">
        <f>Table1[[#This Row],[nominal price]]/Table1[[#This Row],[today]]</f>
        <v>3.1378110236220529</v>
      </c>
      <c r="J5449">
        <v>152.4</v>
      </c>
    </row>
    <row r="5450" spans="1:10" x14ac:dyDescent="0.2">
      <c r="A5450">
        <v>5448</v>
      </c>
      <c r="B5450" s="1">
        <v>34849</v>
      </c>
      <c r="C5450" s="2">
        <f>Table1[[#This Row],[nominal price]]/Table1[[#This Row],[today]]</f>
        <v>3.1780393700787459</v>
      </c>
      <c r="D5450">
        <v>1.5405</v>
      </c>
      <c r="E5450" s="1">
        <v>34849</v>
      </c>
      <c r="F5450">
        <v>1995</v>
      </c>
      <c r="G5450">
        <v>0.48473282442748</v>
      </c>
      <c r="H5450" s="1">
        <f>Table1[[#This Row],[date]]</f>
        <v>34849</v>
      </c>
      <c r="I5450">
        <f>Table1[[#This Row],[nominal price]]/Table1[[#This Row],[today]]</f>
        <v>3.1780393700787459</v>
      </c>
      <c r="J5450">
        <v>152.4</v>
      </c>
    </row>
    <row r="5451" spans="1:10" x14ac:dyDescent="0.2">
      <c r="A5451">
        <v>5449</v>
      </c>
      <c r="B5451" s="1">
        <v>34850</v>
      </c>
      <c r="C5451" s="2">
        <f>Table1[[#This Row],[nominal price]]/Table1[[#This Row],[today]]</f>
        <v>3.1739133858267774</v>
      </c>
      <c r="D5451">
        <v>1.5385</v>
      </c>
      <c r="E5451" s="1">
        <v>34850</v>
      </c>
      <c r="F5451">
        <v>1995</v>
      </c>
      <c r="G5451">
        <v>0.48473282442748</v>
      </c>
      <c r="H5451" s="1">
        <f>Table1[[#This Row],[date]]</f>
        <v>34850</v>
      </c>
      <c r="I5451">
        <f>Table1[[#This Row],[nominal price]]/Table1[[#This Row],[today]]</f>
        <v>3.1739133858267774</v>
      </c>
      <c r="J5451">
        <v>152.4</v>
      </c>
    </row>
    <row r="5452" spans="1:10" x14ac:dyDescent="0.2">
      <c r="A5452">
        <v>5450</v>
      </c>
      <c r="B5452" s="1">
        <v>34851</v>
      </c>
      <c r="C5452" s="2">
        <f>Table1[[#This Row],[nominal price]]/Table1[[#This Row],[today]]</f>
        <v>3.2729370078740221</v>
      </c>
      <c r="D5452">
        <v>1.5865</v>
      </c>
      <c r="E5452" s="1">
        <v>34851</v>
      </c>
      <c r="F5452">
        <v>1995</v>
      </c>
      <c r="G5452">
        <v>0.48473282442748</v>
      </c>
      <c r="H5452" s="1">
        <f>Table1[[#This Row],[date]]</f>
        <v>34851</v>
      </c>
      <c r="I5452">
        <f>Table1[[#This Row],[nominal price]]/Table1[[#This Row],[today]]</f>
        <v>3.2729370078740221</v>
      </c>
      <c r="J5452">
        <v>152.4</v>
      </c>
    </row>
    <row r="5453" spans="1:10" x14ac:dyDescent="0.2">
      <c r="A5453">
        <v>5451</v>
      </c>
      <c r="B5453" s="1">
        <v>34852</v>
      </c>
      <c r="C5453" s="2">
        <f>Table1[[#This Row],[nominal price]]/Table1[[#This Row],[today]]</f>
        <v>3.2925354330708725</v>
      </c>
      <c r="D5453">
        <v>1.5960000000000001</v>
      </c>
      <c r="E5453" s="1">
        <v>34852</v>
      </c>
      <c r="F5453">
        <v>1995</v>
      </c>
      <c r="G5453">
        <v>0.48473282442748</v>
      </c>
      <c r="H5453" s="1">
        <f>Table1[[#This Row],[date]]</f>
        <v>34852</v>
      </c>
      <c r="I5453">
        <f>Table1[[#This Row],[nominal price]]/Table1[[#This Row],[today]]</f>
        <v>3.2925354330708725</v>
      </c>
      <c r="J5453">
        <v>152.4</v>
      </c>
    </row>
    <row r="5454" spans="1:10" x14ac:dyDescent="0.2">
      <c r="A5454">
        <v>5452</v>
      </c>
      <c r="B5454" s="1">
        <v>34855</v>
      </c>
      <c r="C5454" s="2">
        <f>Table1[[#This Row],[nominal price]]/Table1[[#This Row],[today]]</f>
        <v>3.2677795275590613</v>
      </c>
      <c r="D5454">
        <v>1.5840000000000001</v>
      </c>
      <c r="E5454" s="1">
        <v>34855</v>
      </c>
      <c r="F5454">
        <v>1995</v>
      </c>
      <c r="G5454">
        <v>0.48473282442748</v>
      </c>
      <c r="H5454" s="1">
        <f>Table1[[#This Row],[date]]</f>
        <v>34855</v>
      </c>
      <c r="I5454">
        <f>Table1[[#This Row],[nominal price]]/Table1[[#This Row],[today]]</f>
        <v>3.2677795275590613</v>
      </c>
      <c r="J5454">
        <v>152.4</v>
      </c>
    </row>
    <row r="5455" spans="1:10" x14ac:dyDescent="0.2">
      <c r="A5455">
        <v>5453</v>
      </c>
      <c r="B5455" s="1">
        <v>34856</v>
      </c>
      <c r="C5455" s="2">
        <f>Table1[[#This Row],[nominal price]]/Table1[[#This Row],[today]]</f>
        <v>3.2316771653543368</v>
      </c>
      <c r="D5455">
        <v>1.5665</v>
      </c>
      <c r="E5455" s="1">
        <v>34856</v>
      </c>
      <c r="F5455">
        <v>1995</v>
      </c>
      <c r="G5455">
        <v>0.48473282442748</v>
      </c>
      <c r="H5455" s="1">
        <f>Table1[[#This Row],[date]]</f>
        <v>34856</v>
      </c>
      <c r="I5455">
        <f>Table1[[#This Row],[nominal price]]/Table1[[#This Row],[today]]</f>
        <v>3.2316771653543368</v>
      </c>
      <c r="J5455">
        <v>152.4</v>
      </c>
    </row>
    <row r="5456" spans="1:10" x14ac:dyDescent="0.2">
      <c r="A5456">
        <v>5454</v>
      </c>
      <c r="B5456" s="1">
        <v>34857</v>
      </c>
      <c r="C5456" s="2">
        <f>Table1[[#This Row],[nominal price]]/Table1[[#This Row],[today]]</f>
        <v>3.0975826771653603</v>
      </c>
      <c r="D5456">
        <v>1.5015000000000001</v>
      </c>
      <c r="E5456" s="1">
        <v>34857</v>
      </c>
      <c r="F5456">
        <v>1995</v>
      </c>
      <c r="G5456">
        <v>0.48473282442748</v>
      </c>
      <c r="H5456" s="1">
        <f>Table1[[#This Row],[date]]</f>
        <v>34857</v>
      </c>
      <c r="I5456">
        <f>Table1[[#This Row],[nominal price]]/Table1[[#This Row],[today]]</f>
        <v>3.0975826771653603</v>
      </c>
      <c r="J5456">
        <v>152.4</v>
      </c>
    </row>
    <row r="5457" spans="1:10" x14ac:dyDescent="0.2">
      <c r="A5457">
        <v>5455</v>
      </c>
      <c r="B5457" s="1">
        <v>34858</v>
      </c>
      <c r="C5457" s="2">
        <f>Table1[[#This Row],[nominal price]]/Table1[[#This Row],[today]]</f>
        <v>3.1295590551181158</v>
      </c>
      <c r="D5457">
        <v>1.5169999999999999</v>
      </c>
      <c r="E5457" s="1">
        <v>34858</v>
      </c>
      <c r="F5457">
        <v>1995</v>
      </c>
      <c r="G5457">
        <v>0.48473282442748</v>
      </c>
      <c r="H5457" s="1">
        <f>Table1[[#This Row],[date]]</f>
        <v>34858</v>
      </c>
      <c r="I5457">
        <f>Table1[[#This Row],[nominal price]]/Table1[[#This Row],[today]]</f>
        <v>3.1295590551181158</v>
      </c>
      <c r="J5457">
        <v>152.4</v>
      </c>
    </row>
    <row r="5458" spans="1:10" x14ac:dyDescent="0.2">
      <c r="A5458">
        <v>5456</v>
      </c>
      <c r="B5458" s="1">
        <v>34859</v>
      </c>
      <c r="C5458" s="2">
        <f>Table1[[#This Row],[nominal price]]/Table1[[#This Row],[today]]</f>
        <v>3.1419370078740214</v>
      </c>
      <c r="D5458">
        <v>1.5229999999999999</v>
      </c>
      <c r="E5458" s="1">
        <v>34859</v>
      </c>
      <c r="F5458">
        <v>1995</v>
      </c>
      <c r="G5458">
        <v>0.48473282442748</v>
      </c>
      <c r="H5458" s="1">
        <f>Table1[[#This Row],[date]]</f>
        <v>34859</v>
      </c>
      <c r="I5458">
        <f>Table1[[#This Row],[nominal price]]/Table1[[#This Row],[today]]</f>
        <v>3.1419370078740214</v>
      </c>
      <c r="J5458">
        <v>152.4</v>
      </c>
    </row>
    <row r="5459" spans="1:10" x14ac:dyDescent="0.2">
      <c r="A5459">
        <v>5457</v>
      </c>
      <c r="B5459" s="1">
        <v>34862</v>
      </c>
      <c r="C5459" s="2">
        <f>Table1[[#This Row],[nominal price]]/Table1[[#This Row],[today]]</f>
        <v>3.1687559055118171</v>
      </c>
      <c r="D5459">
        <v>1.536</v>
      </c>
      <c r="E5459" s="1">
        <v>34862</v>
      </c>
      <c r="F5459">
        <v>1995</v>
      </c>
      <c r="G5459">
        <v>0.48473282442748</v>
      </c>
      <c r="H5459" s="1">
        <f>Table1[[#This Row],[date]]</f>
        <v>34862</v>
      </c>
      <c r="I5459">
        <f>Table1[[#This Row],[nominal price]]/Table1[[#This Row],[today]]</f>
        <v>3.1687559055118171</v>
      </c>
      <c r="J5459">
        <v>152.4</v>
      </c>
    </row>
    <row r="5460" spans="1:10" x14ac:dyDescent="0.2">
      <c r="A5460">
        <v>5458</v>
      </c>
      <c r="B5460" s="1">
        <v>34863</v>
      </c>
      <c r="C5460" s="2">
        <f>Table1[[#This Row],[nominal price]]/Table1[[#This Row],[today]]</f>
        <v>3.0212519685039427</v>
      </c>
      <c r="D5460">
        <v>1.4644999999999999</v>
      </c>
      <c r="E5460" s="1">
        <v>34863</v>
      </c>
      <c r="F5460">
        <v>1995</v>
      </c>
      <c r="G5460">
        <v>0.48473282442748</v>
      </c>
      <c r="H5460" s="1">
        <f>Table1[[#This Row],[date]]</f>
        <v>34863</v>
      </c>
      <c r="I5460">
        <f>Table1[[#This Row],[nominal price]]/Table1[[#This Row],[today]]</f>
        <v>3.0212519685039427</v>
      </c>
      <c r="J5460">
        <v>152.4</v>
      </c>
    </row>
    <row r="5461" spans="1:10" x14ac:dyDescent="0.2">
      <c r="A5461">
        <v>5459</v>
      </c>
      <c r="B5461" s="1">
        <v>34864</v>
      </c>
      <c r="C5461" s="2">
        <f>Table1[[#This Row],[nominal price]]/Table1[[#This Row],[today]]</f>
        <v>3.0346614173228406</v>
      </c>
      <c r="D5461">
        <v>1.4710000000000001</v>
      </c>
      <c r="E5461" s="1">
        <v>34864</v>
      </c>
      <c r="F5461">
        <v>1995</v>
      </c>
      <c r="G5461">
        <v>0.48473282442748</v>
      </c>
      <c r="H5461" s="1">
        <f>Table1[[#This Row],[date]]</f>
        <v>34864</v>
      </c>
      <c r="I5461">
        <f>Table1[[#This Row],[nominal price]]/Table1[[#This Row],[today]]</f>
        <v>3.0346614173228406</v>
      </c>
      <c r="J5461">
        <v>152.4</v>
      </c>
    </row>
    <row r="5462" spans="1:10" x14ac:dyDescent="0.2">
      <c r="A5462">
        <v>5460</v>
      </c>
      <c r="B5462" s="1">
        <v>34865</v>
      </c>
      <c r="C5462" s="2">
        <f>Table1[[#This Row],[nominal price]]/Table1[[#This Row],[today]]</f>
        <v>3.1821653543307145</v>
      </c>
      <c r="D5462">
        <v>1.5425</v>
      </c>
      <c r="E5462" s="1">
        <v>34865</v>
      </c>
      <c r="F5462">
        <v>1995</v>
      </c>
      <c r="G5462">
        <v>0.48473282442748</v>
      </c>
      <c r="H5462" s="1">
        <f>Table1[[#This Row],[date]]</f>
        <v>34865</v>
      </c>
      <c r="I5462">
        <f>Table1[[#This Row],[nominal price]]/Table1[[#This Row],[today]]</f>
        <v>3.1821653543307145</v>
      </c>
      <c r="J5462">
        <v>152.4</v>
      </c>
    </row>
    <row r="5463" spans="1:10" x14ac:dyDescent="0.2">
      <c r="A5463">
        <v>5461</v>
      </c>
      <c r="B5463" s="1">
        <v>34866</v>
      </c>
      <c r="C5463" s="2">
        <f>Table1[[#This Row],[nominal price]]/Table1[[#This Row],[today]]</f>
        <v>3.0924251968504</v>
      </c>
      <c r="D5463">
        <v>1.4990000000000001</v>
      </c>
      <c r="E5463" s="1">
        <v>34866</v>
      </c>
      <c r="F5463">
        <v>1995</v>
      </c>
      <c r="G5463">
        <v>0.48473282442748</v>
      </c>
      <c r="H5463" s="1">
        <f>Table1[[#This Row],[date]]</f>
        <v>34866</v>
      </c>
      <c r="I5463">
        <f>Table1[[#This Row],[nominal price]]/Table1[[#This Row],[today]]</f>
        <v>3.0924251968504</v>
      </c>
      <c r="J5463">
        <v>152.4</v>
      </c>
    </row>
    <row r="5464" spans="1:10" x14ac:dyDescent="0.2">
      <c r="A5464">
        <v>5462</v>
      </c>
      <c r="B5464" s="1">
        <v>34869</v>
      </c>
      <c r="C5464" s="2">
        <f>Table1[[#This Row],[nominal price]]/Table1[[#This Row],[today]]</f>
        <v>3.0356929133858324</v>
      </c>
      <c r="D5464">
        <v>1.4715</v>
      </c>
      <c r="E5464" s="1">
        <v>34869</v>
      </c>
      <c r="F5464">
        <v>1995</v>
      </c>
      <c r="G5464">
        <v>0.48473282442748</v>
      </c>
      <c r="H5464" s="1">
        <f>Table1[[#This Row],[date]]</f>
        <v>34869</v>
      </c>
      <c r="I5464">
        <f>Table1[[#This Row],[nominal price]]/Table1[[#This Row],[today]]</f>
        <v>3.0356929133858324</v>
      </c>
      <c r="J5464">
        <v>152.4</v>
      </c>
    </row>
    <row r="5465" spans="1:10" x14ac:dyDescent="0.2">
      <c r="A5465">
        <v>5463</v>
      </c>
      <c r="B5465" s="1">
        <v>34870</v>
      </c>
      <c r="C5465" s="2">
        <f>Table1[[#This Row],[nominal price]]/Table1[[#This Row],[today]]</f>
        <v>3.0852047244094547</v>
      </c>
      <c r="D5465">
        <v>1.4955000000000001</v>
      </c>
      <c r="E5465" s="1">
        <v>34870</v>
      </c>
      <c r="F5465">
        <v>1995</v>
      </c>
      <c r="G5465">
        <v>0.48473282442748</v>
      </c>
      <c r="H5465" s="1">
        <f>Table1[[#This Row],[date]]</f>
        <v>34870</v>
      </c>
      <c r="I5465">
        <f>Table1[[#This Row],[nominal price]]/Table1[[#This Row],[today]]</f>
        <v>3.0852047244094547</v>
      </c>
      <c r="J5465">
        <v>152.4</v>
      </c>
    </row>
    <row r="5466" spans="1:10" x14ac:dyDescent="0.2">
      <c r="A5466">
        <v>5464</v>
      </c>
      <c r="B5466" s="1">
        <v>34871</v>
      </c>
      <c r="C5466" s="2">
        <f>Table1[[#This Row],[nominal price]]/Table1[[#This Row],[today]]</f>
        <v>3.0903622047244155</v>
      </c>
      <c r="D5466">
        <v>1.498</v>
      </c>
      <c r="E5466" s="1">
        <v>34871</v>
      </c>
      <c r="F5466">
        <v>1995</v>
      </c>
      <c r="G5466">
        <v>0.48473282442748</v>
      </c>
      <c r="H5466" s="1">
        <f>Table1[[#This Row],[date]]</f>
        <v>34871</v>
      </c>
      <c r="I5466">
        <f>Table1[[#This Row],[nominal price]]/Table1[[#This Row],[today]]</f>
        <v>3.0903622047244155</v>
      </c>
      <c r="J5466">
        <v>152.4</v>
      </c>
    </row>
    <row r="5467" spans="1:10" x14ac:dyDescent="0.2">
      <c r="A5467">
        <v>5465</v>
      </c>
      <c r="B5467" s="1">
        <v>34872</v>
      </c>
      <c r="C5467" s="2">
        <f>Table1[[#This Row],[nominal price]]/Table1[[#This Row],[today]]</f>
        <v>3.1182125984252029</v>
      </c>
      <c r="D5467">
        <v>1.5115000000000001</v>
      </c>
      <c r="E5467" s="1">
        <v>34872</v>
      </c>
      <c r="F5467">
        <v>1995</v>
      </c>
      <c r="G5467">
        <v>0.48473282442748</v>
      </c>
      <c r="H5467" s="1">
        <f>Table1[[#This Row],[date]]</f>
        <v>34872</v>
      </c>
      <c r="I5467">
        <f>Table1[[#This Row],[nominal price]]/Table1[[#This Row],[today]]</f>
        <v>3.1182125984252029</v>
      </c>
      <c r="J5467">
        <v>152.4</v>
      </c>
    </row>
    <row r="5468" spans="1:10" x14ac:dyDescent="0.2">
      <c r="A5468">
        <v>5466</v>
      </c>
      <c r="B5468" s="1">
        <v>34873</v>
      </c>
      <c r="C5468" s="2">
        <f>Table1[[#This Row],[nominal price]]/Table1[[#This Row],[today]]</f>
        <v>2.9738031496063049</v>
      </c>
      <c r="D5468">
        <v>1.4415</v>
      </c>
      <c r="E5468" s="1">
        <v>34873</v>
      </c>
      <c r="F5468">
        <v>1995</v>
      </c>
      <c r="G5468">
        <v>0.48473282442748</v>
      </c>
      <c r="H5468" s="1">
        <f>Table1[[#This Row],[date]]</f>
        <v>34873</v>
      </c>
      <c r="I5468">
        <f>Table1[[#This Row],[nominal price]]/Table1[[#This Row],[today]]</f>
        <v>2.9738031496063049</v>
      </c>
      <c r="J5468">
        <v>152.4</v>
      </c>
    </row>
    <row r="5469" spans="1:10" x14ac:dyDescent="0.2">
      <c r="A5469">
        <v>5467</v>
      </c>
      <c r="B5469" s="1">
        <v>34876</v>
      </c>
      <c r="C5469" s="2">
        <f>Table1[[#This Row],[nominal price]]/Table1[[#This Row],[today]]</f>
        <v>2.8634330708661468</v>
      </c>
      <c r="D5469">
        <v>1.3879999999999999</v>
      </c>
      <c r="E5469" s="1">
        <v>34876</v>
      </c>
      <c r="F5469">
        <v>1995</v>
      </c>
      <c r="G5469">
        <v>0.48473282442748</v>
      </c>
      <c r="H5469" s="1">
        <f>Table1[[#This Row],[date]]</f>
        <v>34876</v>
      </c>
      <c r="I5469">
        <f>Table1[[#This Row],[nominal price]]/Table1[[#This Row],[today]]</f>
        <v>2.8634330708661468</v>
      </c>
      <c r="J5469">
        <v>152.4</v>
      </c>
    </row>
    <row r="5470" spans="1:10" x14ac:dyDescent="0.2">
      <c r="A5470">
        <v>5468</v>
      </c>
      <c r="B5470" s="1">
        <v>34877</v>
      </c>
      <c r="C5470" s="2">
        <f>Table1[[#This Row],[nominal price]]/Table1[[#This Row],[today]]</f>
        <v>2.8489921259842572</v>
      </c>
      <c r="D5470">
        <v>1.381</v>
      </c>
      <c r="E5470" s="1">
        <v>34877</v>
      </c>
      <c r="F5470">
        <v>1995</v>
      </c>
      <c r="G5470">
        <v>0.48473282442748</v>
      </c>
      <c r="H5470" s="1">
        <f>Table1[[#This Row],[date]]</f>
        <v>34877</v>
      </c>
      <c r="I5470">
        <f>Table1[[#This Row],[nominal price]]/Table1[[#This Row],[today]]</f>
        <v>2.8489921259842572</v>
      </c>
      <c r="J5470">
        <v>152.4</v>
      </c>
    </row>
    <row r="5471" spans="1:10" x14ac:dyDescent="0.2">
      <c r="A5471">
        <v>5469</v>
      </c>
      <c r="B5471" s="1">
        <v>34878</v>
      </c>
      <c r="C5471" s="2">
        <f>Table1[[#This Row],[nominal price]]/Table1[[#This Row],[today]]</f>
        <v>2.8729228346456748</v>
      </c>
      <c r="D5471">
        <v>1.3926000000000001</v>
      </c>
      <c r="E5471" s="1">
        <v>34878</v>
      </c>
      <c r="F5471">
        <v>1995</v>
      </c>
      <c r="G5471">
        <v>0.48473282442748</v>
      </c>
      <c r="H5471" s="1">
        <f>Table1[[#This Row],[date]]</f>
        <v>34878</v>
      </c>
      <c r="I5471">
        <f>Table1[[#This Row],[nominal price]]/Table1[[#This Row],[today]]</f>
        <v>2.8729228346456748</v>
      </c>
      <c r="J5471">
        <v>152.4</v>
      </c>
    </row>
    <row r="5472" spans="1:10" x14ac:dyDescent="0.2">
      <c r="A5472">
        <v>5470</v>
      </c>
      <c r="B5472" s="1">
        <v>34879</v>
      </c>
      <c r="C5472" s="2">
        <f>Table1[[#This Row],[nominal price]]/Table1[[#This Row],[today]]</f>
        <v>2.8221732283464624</v>
      </c>
      <c r="D5472">
        <v>1.3680000000000001</v>
      </c>
      <c r="E5472" s="1">
        <v>34879</v>
      </c>
      <c r="F5472">
        <v>1995</v>
      </c>
      <c r="G5472">
        <v>0.48473282442748</v>
      </c>
      <c r="H5472" s="1">
        <f>Table1[[#This Row],[date]]</f>
        <v>34879</v>
      </c>
      <c r="I5472">
        <f>Table1[[#This Row],[nominal price]]/Table1[[#This Row],[today]]</f>
        <v>2.8221732283464624</v>
      </c>
      <c r="J5472">
        <v>152.4</v>
      </c>
    </row>
    <row r="5473" spans="1:10" x14ac:dyDescent="0.2">
      <c r="A5473">
        <v>5471</v>
      </c>
      <c r="B5473" s="1">
        <v>34880</v>
      </c>
      <c r="C5473" s="2">
        <f>Table1[[#This Row],[nominal price]]/Table1[[#This Row],[today]]</f>
        <v>2.6889039370078787</v>
      </c>
      <c r="D5473">
        <v>1.3033999999999999</v>
      </c>
      <c r="E5473" s="1">
        <v>34880</v>
      </c>
      <c r="F5473">
        <v>1995</v>
      </c>
      <c r="G5473">
        <v>0.48473282442748</v>
      </c>
      <c r="H5473" s="1">
        <f>Table1[[#This Row],[date]]</f>
        <v>34880</v>
      </c>
      <c r="I5473">
        <f>Table1[[#This Row],[nominal price]]/Table1[[#This Row],[today]]</f>
        <v>2.6889039370078787</v>
      </c>
      <c r="J5473">
        <v>152.4</v>
      </c>
    </row>
    <row r="5474" spans="1:10" x14ac:dyDescent="0.2">
      <c r="A5474">
        <v>5472</v>
      </c>
      <c r="B5474" s="1">
        <v>34885</v>
      </c>
      <c r="C5474" s="2">
        <f>Table1[[#This Row],[nominal price]]/Table1[[#This Row],[today]]</f>
        <v>2.6024645669291391</v>
      </c>
      <c r="D5474">
        <v>1.2615000000000001</v>
      </c>
      <c r="E5474" s="1">
        <v>34885</v>
      </c>
      <c r="F5474">
        <v>1995</v>
      </c>
      <c r="G5474">
        <v>0.48473282442748</v>
      </c>
      <c r="H5474" s="1">
        <f>Table1[[#This Row],[date]]</f>
        <v>34885</v>
      </c>
      <c r="I5474">
        <f>Table1[[#This Row],[nominal price]]/Table1[[#This Row],[today]]</f>
        <v>2.6024645669291391</v>
      </c>
      <c r="J5474">
        <v>152.4</v>
      </c>
    </row>
    <row r="5475" spans="1:10" x14ac:dyDescent="0.2">
      <c r="A5475">
        <v>5473</v>
      </c>
      <c r="B5475" s="1">
        <v>34886</v>
      </c>
      <c r="C5475" s="2">
        <f>Table1[[#This Row],[nominal price]]/Table1[[#This Row],[today]]</f>
        <v>2.4972519685039414</v>
      </c>
      <c r="D5475">
        <v>1.2104999999999999</v>
      </c>
      <c r="E5475" s="1">
        <v>34886</v>
      </c>
      <c r="F5475">
        <v>1995</v>
      </c>
      <c r="G5475">
        <v>0.48473282442748</v>
      </c>
      <c r="H5475" s="1">
        <f>Table1[[#This Row],[date]]</f>
        <v>34886</v>
      </c>
      <c r="I5475">
        <f>Table1[[#This Row],[nominal price]]/Table1[[#This Row],[today]]</f>
        <v>2.4972519685039414</v>
      </c>
      <c r="J5475">
        <v>152.4</v>
      </c>
    </row>
    <row r="5476" spans="1:10" x14ac:dyDescent="0.2">
      <c r="A5476">
        <v>5474</v>
      </c>
      <c r="B5476" s="1">
        <v>34887</v>
      </c>
      <c r="C5476" s="2">
        <f>Table1[[#This Row],[nominal price]]/Table1[[#This Row],[today]]</f>
        <v>2.6787952755905562</v>
      </c>
      <c r="D5476">
        <v>1.2985</v>
      </c>
      <c r="E5476" s="1">
        <v>34887</v>
      </c>
      <c r="F5476">
        <v>1995</v>
      </c>
      <c r="G5476">
        <v>0.48473282442748</v>
      </c>
      <c r="H5476" s="1">
        <f>Table1[[#This Row],[date]]</f>
        <v>34887</v>
      </c>
      <c r="I5476">
        <f>Table1[[#This Row],[nominal price]]/Table1[[#This Row],[today]]</f>
        <v>2.6787952755905562</v>
      </c>
      <c r="J5476">
        <v>152.4</v>
      </c>
    </row>
    <row r="5477" spans="1:10" x14ac:dyDescent="0.2">
      <c r="A5477">
        <v>5475</v>
      </c>
      <c r="B5477" s="1">
        <v>34890</v>
      </c>
      <c r="C5477" s="2">
        <f>Table1[[#This Row],[nominal price]]/Table1[[#This Row],[today]]</f>
        <v>2.8335196850393753</v>
      </c>
      <c r="D5477">
        <v>1.3734999999999999</v>
      </c>
      <c r="E5477" s="1">
        <v>34890</v>
      </c>
      <c r="F5477">
        <v>1995</v>
      </c>
      <c r="G5477">
        <v>0.48473282442748</v>
      </c>
      <c r="H5477" s="1">
        <f>Table1[[#This Row],[date]]</f>
        <v>34890</v>
      </c>
      <c r="I5477">
        <f>Table1[[#This Row],[nominal price]]/Table1[[#This Row],[today]]</f>
        <v>2.8335196850393753</v>
      </c>
      <c r="J5477">
        <v>152.4</v>
      </c>
    </row>
    <row r="5478" spans="1:10" x14ac:dyDescent="0.2">
      <c r="A5478">
        <v>5476</v>
      </c>
      <c r="B5478" s="1">
        <v>34891</v>
      </c>
      <c r="C5478" s="2">
        <f>Table1[[#This Row],[nominal price]]/Table1[[#This Row],[today]]</f>
        <v>2.8149527559055172</v>
      </c>
      <c r="D5478">
        <v>1.3645</v>
      </c>
      <c r="E5478" s="1">
        <v>34891</v>
      </c>
      <c r="F5478">
        <v>1995</v>
      </c>
      <c r="G5478">
        <v>0.48473282442748</v>
      </c>
      <c r="H5478" s="1">
        <f>Table1[[#This Row],[date]]</f>
        <v>34891</v>
      </c>
      <c r="I5478">
        <f>Table1[[#This Row],[nominal price]]/Table1[[#This Row],[today]]</f>
        <v>2.8149527559055172</v>
      </c>
      <c r="J5478">
        <v>152.4</v>
      </c>
    </row>
    <row r="5479" spans="1:10" x14ac:dyDescent="0.2">
      <c r="A5479">
        <v>5477</v>
      </c>
      <c r="B5479" s="1">
        <v>34892</v>
      </c>
      <c r="C5479" s="2">
        <f>Table1[[#This Row],[nominal price]]/Table1[[#This Row],[today]]</f>
        <v>2.8593070866141783</v>
      </c>
      <c r="D5479">
        <v>1.3859999999999999</v>
      </c>
      <c r="E5479" s="1">
        <v>34892</v>
      </c>
      <c r="F5479">
        <v>1995</v>
      </c>
      <c r="G5479">
        <v>0.48473282442748</v>
      </c>
      <c r="H5479" s="1">
        <f>Table1[[#This Row],[date]]</f>
        <v>34892</v>
      </c>
      <c r="I5479">
        <f>Table1[[#This Row],[nominal price]]/Table1[[#This Row],[today]]</f>
        <v>2.8593070866141783</v>
      </c>
      <c r="J5479">
        <v>152.4</v>
      </c>
    </row>
    <row r="5480" spans="1:10" x14ac:dyDescent="0.2">
      <c r="A5480">
        <v>5478</v>
      </c>
      <c r="B5480" s="1">
        <v>34893</v>
      </c>
      <c r="C5480" s="2">
        <f>Table1[[#This Row],[nominal price]]/Table1[[#This Row],[today]]</f>
        <v>2.8716850393700839</v>
      </c>
      <c r="D5480">
        <v>1.3919999999999999</v>
      </c>
      <c r="E5480" s="1">
        <v>34893</v>
      </c>
      <c r="F5480">
        <v>1995</v>
      </c>
      <c r="G5480">
        <v>0.48473282442748</v>
      </c>
      <c r="H5480" s="1">
        <f>Table1[[#This Row],[date]]</f>
        <v>34893</v>
      </c>
      <c r="I5480">
        <f>Table1[[#This Row],[nominal price]]/Table1[[#This Row],[today]]</f>
        <v>2.8716850393700839</v>
      </c>
      <c r="J5480">
        <v>152.4</v>
      </c>
    </row>
    <row r="5481" spans="1:10" x14ac:dyDescent="0.2">
      <c r="A5481">
        <v>5479</v>
      </c>
      <c r="B5481" s="1">
        <v>34894</v>
      </c>
      <c r="C5481" s="2">
        <f>Table1[[#This Row],[nominal price]]/Table1[[#This Row],[today]]</f>
        <v>2.9851496062992182</v>
      </c>
      <c r="D5481">
        <v>1.4470000000000001</v>
      </c>
      <c r="E5481" s="1">
        <v>34894</v>
      </c>
      <c r="F5481">
        <v>1995</v>
      </c>
      <c r="G5481">
        <v>0.48473282442748</v>
      </c>
      <c r="H5481" s="1">
        <f>Table1[[#This Row],[date]]</f>
        <v>34894</v>
      </c>
      <c r="I5481">
        <f>Table1[[#This Row],[nominal price]]/Table1[[#This Row],[today]]</f>
        <v>2.9851496062992182</v>
      </c>
      <c r="J5481">
        <v>152.4</v>
      </c>
    </row>
    <row r="5482" spans="1:10" x14ac:dyDescent="0.2">
      <c r="A5482">
        <v>5480</v>
      </c>
      <c r="B5482" s="1">
        <v>34897</v>
      </c>
      <c r="C5482" s="2">
        <f>Table1[[#This Row],[nominal price]]/Table1[[#This Row],[today]]</f>
        <v>2.8737480314960684</v>
      </c>
      <c r="D5482">
        <v>1.393</v>
      </c>
      <c r="E5482" s="1">
        <v>34897</v>
      </c>
      <c r="F5482">
        <v>1995</v>
      </c>
      <c r="G5482">
        <v>0.48473282442748</v>
      </c>
      <c r="H5482" s="1">
        <f>Table1[[#This Row],[date]]</f>
        <v>34897</v>
      </c>
      <c r="I5482">
        <f>Table1[[#This Row],[nominal price]]/Table1[[#This Row],[today]]</f>
        <v>2.8737480314960684</v>
      </c>
      <c r="J5482">
        <v>152.4</v>
      </c>
    </row>
    <row r="5483" spans="1:10" x14ac:dyDescent="0.2">
      <c r="A5483">
        <v>5481</v>
      </c>
      <c r="B5483" s="1">
        <v>34898</v>
      </c>
      <c r="C5483" s="2">
        <f>Table1[[#This Row],[nominal price]]/Table1[[#This Row],[today]]</f>
        <v>2.8613700787401628</v>
      </c>
      <c r="D5483">
        <v>1.387</v>
      </c>
      <c r="E5483" s="1">
        <v>34898</v>
      </c>
      <c r="F5483">
        <v>1995</v>
      </c>
      <c r="G5483">
        <v>0.48473282442748</v>
      </c>
      <c r="H5483" s="1">
        <f>Table1[[#This Row],[date]]</f>
        <v>34898</v>
      </c>
      <c r="I5483">
        <f>Table1[[#This Row],[nominal price]]/Table1[[#This Row],[today]]</f>
        <v>2.8613700787401628</v>
      </c>
      <c r="J5483">
        <v>152.4</v>
      </c>
    </row>
    <row r="5484" spans="1:10" x14ac:dyDescent="0.2">
      <c r="A5484">
        <v>5482</v>
      </c>
      <c r="B5484" s="1">
        <v>34899</v>
      </c>
      <c r="C5484" s="2">
        <f>Table1[[#This Row],[nominal price]]/Table1[[#This Row],[today]]</f>
        <v>2.8789055118110292</v>
      </c>
      <c r="D5484">
        <v>1.3955</v>
      </c>
      <c r="E5484" s="1">
        <v>34899</v>
      </c>
      <c r="F5484">
        <v>1995</v>
      </c>
      <c r="G5484">
        <v>0.48473282442748</v>
      </c>
      <c r="H5484" s="1">
        <f>Table1[[#This Row],[date]]</f>
        <v>34899</v>
      </c>
      <c r="I5484">
        <f>Table1[[#This Row],[nominal price]]/Table1[[#This Row],[today]]</f>
        <v>2.8789055118110292</v>
      </c>
      <c r="J5484">
        <v>152.4</v>
      </c>
    </row>
    <row r="5485" spans="1:10" x14ac:dyDescent="0.2">
      <c r="A5485">
        <v>5483</v>
      </c>
      <c r="B5485" s="1">
        <v>34900</v>
      </c>
      <c r="C5485" s="2">
        <f>Table1[[#This Row],[nominal price]]/Table1[[#This Row],[today]]</f>
        <v>2.9335748031496118</v>
      </c>
      <c r="D5485">
        <v>1.4219999999999999</v>
      </c>
      <c r="E5485" s="1">
        <v>34900</v>
      </c>
      <c r="F5485">
        <v>1995</v>
      </c>
      <c r="G5485">
        <v>0.48473282442748</v>
      </c>
      <c r="H5485" s="1">
        <f>Table1[[#This Row],[date]]</f>
        <v>34900</v>
      </c>
      <c r="I5485">
        <f>Table1[[#This Row],[nominal price]]/Table1[[#This Row],[today]]</f>
        <v>2.9335748031496118</v>
      </c>
      <c r="J5485">
        <v>152.4</v>
      </c>
    </row>
    <row r="5486" spans="1:10" x14ac:dyDescent="0.2">
      <c r="A5486">
        <v>5484</v>
      </c>
      <c r="B5486" s="1">
        <v>34901</v>
      </c>
      <c r="C5486" s="2">
        <f>Table1[[#This Row],[nominal price]]/Table1[[#This Row],[today]]</f>
        <v>3.0594173228346517</v>
      </c>
      <c r="D5486">
        <v>1.4830000000000001</v>
      </c>
      <c r="E5486" s="1">
        <v>34901</v>
      </c>
      <c r="F5486">
        <v>1995</v>
      </c>
      <c r="G5486">
        <v>0.48473282442748</v>
      </c>
      <c r="H5486" s="1">
        <f>Table1[[#This Row],[date]]</f>
        <v>34901</v>
      </c>
      <c r="I5486">
        <f>Table1[[#This Row],[nominal price]]/Table1[[#This Row],[today]]</f>
        <v>3.0594173228346517</v>
      </c>
      <c r="J5486">
        <v>152.4</v>
      </c>
    </row>
    <row r="5487" spans="1:10" x14ac:dyDescent="0.2">
      <c r="A5487">
        <v>5485</v>
      </c>
      <c r="B5487" s="1">
        <v>34904</v>
      </c>
      <c r="C5487" s="2">
        <f>Table1[[#This Row],[nominal price]]/Table1[[#This Row],[today]]</f>
        <v>3.0264094488189035</v>
      </c>
      <c r="D5487">
        <v>1.4670000000000001</v>
      </c>
      <c r="E5487" s="1">
        <v>34904</v>
      </c>
      <c r="F5487">
        <v>1995</v>
      </c>
      <c r="G5487">
        <v>0.48473282442748</v>
      </c>
      <c r="H5487" s="1">
        <f>Table1[[#This Row],[date]]</f>
        <v>34904</v>
      </c>
      <c r="I5487">
        <f>Table1[[#This Row],[nominal price]]/Table1[[#This Row],[today]]</f>
        <v>3.0264094488189035</v>
      </c>
      <c r="J5487">
        <v>152.4</v>
      </c>
    </row>
    <row r="5488" spans="1:10" x14ac:dyDescent="0.2">
      <c r="A5488">
        <v>5486</v>
      </c>
      <c r="B5488" s="1">
        <v>34905</v>
      </c>
      <c r="C5488" s="2">
        <f>Table1[[#This Row],[nominal price]]/Table1[[#This Row],[today]]</f>
        <v>3.0398188976378009</v>
      </c>
      <c r="D5488">
        <v>1.4735</v>
      </c>
      <c r="E5488" s="1">
        <v>34905</v>
      </c>
      <c r="F5488">
        <v>1995</v>
      </c>
      <c r="G5488">
        <v>0.48473282442748</v>
      </c>
      <c r="H5488" s="1">
        <f>Table1[[#This Row],[date]]</f>
        <v>34905</v>
      </c>
      <c r="I5488">
        <f>Table1[[#This Row],[nominal price]]/Table1[[#This Row],[today]]</f>
        <v>3.0398188976378009</v>
      </c>
      <c r="J5488">
        <v>152.4</v>
      </c>
    </row>
    <row r="5489" spans="1:10" x14ac:dyDescent="0.2">
      <c r="A5489">
        <v>5487</v>
      </c>
      <c r="B5489" s="1">
        <v>34906</v>
      </c>
      <c r="C5489" s="2">
        <f>Table1[[#This Row],[nominal price]]/Table1[[#This Row],[today]]</f>
        <v>3.1419370078740214</v>
      </c>
      <c r="D5489">
        <v>1.5229999999999999</v>
      </c>
      <c r="E5489" s="1">
        <v>34906</v>
      </c>
      <c r="F5489">
        <v>1995</v>
      </c>
      <c r="G5489">
        <v>0.48473282442748</v>
      </c>
      <c r="H5489" s="1">
        <f>Table1[[#This Row],[date]]</f>
        <v>34906</v>
      </c>
      <c r="I5489">
        <f>Table1[[#This Row],[nominal price]]/Table1[[#This Row],[today]]</f>
        <v>3.1419370078740214</v>
      </c>
      <c r="J5489">
        <v>152.4</v>
      </c>
    </row>
    <row r="5490" spans="1:10" x14ac:dyDescent="0.2">
      <c r="A5490">
        <v>5488</v>
      </c>
      <c r="B5490" s="1">
        <v>34907</v>
      </c>
      <c r="C5490" s="2">
        <f>Table1[[#This Row],[nominal price]]/Table1[[#This Row],[today]]</f>
        <v>3.0449763779527617</v>
      </c>
      <c r="D5490">
        <v>1.476</v>
      </c>
      <c r="E5490" s="1">
        <v>34907</v>
      </c>
      <c r="F5490">
        <v>1995</v>
      </c>
      <c r="G5490">
        <v>0.48473282442748</v>
      </c>
      <c r="H5490" s="1">
        <f>Table1[[#This Row],[date]]</f>
        <v>34907</v>
      </c>
      <c r="I5490">
        <f>Table1[[#This Row],[nominal price]]/Table1[[#This Row],[today]]</f>
        <v>3.0449763779527617</v>
      </c>
      <c r="J5490">
        <v>152.4</v>
      </c>
    </row>
    <row r="5491" spans="1:10" x14ac:dyDescent="0.2">
      <c r="A5491">
        <v>5489</v>
      </c>
      <c r="B5491" s="1">
        <v>34908</v>
      </c>
      <c r="C5491" s="2">
        <f>Table1[[#This Row],[nominal price]]/Table1[[#This Row],[today]]</f>
        <v>2.956267716535439</v>
      </c>
      <c r="D5491">
        <v>1.4330000000000001</v>
      </c>
      <c r="E5491" s="1">
        <v>34908</v>
      </c>
      <c r="F5491">
        <v>1995</v>
      </c>
      <c r="G5491">
        <v>0.48473282442748</v>
      </c>
      <c r="H5491" s="1">
        <f>Table1[[#This Row],[date]]</f>
        <v>34908</v>
      </c>
      <c r="I5491">
        <f>Table1[[#This Row],[nominal price]]/Table1[[#This Row],[today]]</f>
        <v>2.956267716535439</v>
      </c>
      <c r="J5491">
        <v>152.4</v>
      </c>
    </row>
    <row r="5492" spans="1:10" x14ac:dyDescent="0.2">
      <c r="A5492">
        <v>5490</v>
      </c>
      <c r="B5492" s="1">
        <v>34911</v>
      </c>
      <c r="C5492" s="2">
        <f>Table1[[#This Row],[nominal price]]/Table1[[#This Row],[today]]</f>
        <v>3.0057795275590609</v>
      </c>
      <c r="D5492">
        <v>1.4570000000000001</v>
      </c>
      <c r="E5492" s="1">
        <v>34911</v>
      </c>
      <c r="F5492">
        <v>1995</v>
      </c>
      <c r="G5492">
        <v>0.48473282442748</v>
      </c>
      <c r="H5492" s="1">
        <f>Table1[[#This Row],[date]]</f>
        <v>34911</v>
      </c>
      <c r="I5492">
        <f>Table1[[#This Row],[nominal price]]/Table1[[#This Row],[today]]</f>
        <v>3.0057795275590609</v>
      </c>
      <c r="J5492">
        <v>152.4</v>
      </c>
    </row>
    <row r="5493" spans="1:10" x14ac:dyDescent="0.2">
      <c r="A5493">
        <v>5491</v>
      </c>
      <c r="B5493" s="1">
        <v>34912</v>
      </c>
      <c r="C5493" s="2">
        <f>Table1[[#This Row],[nominal price]]/Table1[[#This Row],[today]]</f>
        <v>2.9294488188976433</v>
      </c>
      <c r="D5493">
        <v>1.42</v>
      </c>
      <c r="E5493" s="1">
        <v>34912</v>
      </c>
      <c r="F5493">
        <v>1995</v>
      </c>
      <c r="G5493">
        <v>0.48473282442748</v>
      </c>
      <c r="H5493" s="1">
        <f>Table1[[#This Row],[date]]</f>
        <v>34912</v>
      </c>
      <c r="I5493">
        <f>Table1[[#This Row],[nominal price]]/Table1[[#This Row],[today]]</f>
        <v>2.9294488188976433</v>
      </c>
      <c r="J5493">
        <v>152.4</v>
      </c>
    </row>
    <row r="5494" spans="1:10" x14ac:dyDescent="0.2">
      <c r="A5494">
        <v>5492</v>
      </c>
      <c r="B5494" s="1">
        <v>34913</v>
      </c>
      <c r="C5494" s="2">
        <f>Table1[[#This Row],[nominal price]]/Table1[[#This Row],[today]]</f>
        <v>2.9789606299212652</v>
      </c>
      <c r="D5494">
        <v>1.444</v>
      </c>
      <c r="E5494" s="1">
        <v>34913</v>
      </c>
      <c r="F5494">
        <v>1995</v>
      </c>
      <c r="G5494">
        <v>0.48473282442748</v>
      </c>
      <c r="H5494" s="1">
        <f>Table1[[#This Row],[date]]</f>
        <v>34913</v>
      </c>
      <c r="I5494">
        <f>Table1[[#This Row],[nominal price]]/Table1[[#This Row],[today]]</f>
        <v>2.9789606299212652</v>
      </c>
      <c r="J5494">
        <v>152.4</v>
      </c>
    </row>
    <row r="5495" spans="1:10" x14ac:dyDescent="0.2">
      <c r="A5495">
        <v>5493</v>
      </c>
      <c r="B5495" s="1">
        <v>34914</v>
      </c>
      <c r="C5495" s="2">
        <f>Table1[[#This Row],[nominal price]]/Table1[[#This Row],[today]]</f>
        <v>2.9861811023622105</v>
      </c>
      <c r="D5495">
        <v>1.4475</v>
      </c>
      <c r="E5495" s="1">
        <v>34914</v>
      </c>
      <c r="F5495">
        <v>1995</v>
      </c>
      <c r="G5495">
        <v>0.48473282442748</v>
      </c>
      <c r="H5495" s="1">
        <f>Table1[[#This Row],[date]]</f>
        <v>34914</v>
      </c>
      <c r="I5495">
        <f>Table1[[#This Row],[nominal price]]/Table1[[#This Row],[today]]</f>
        <v>2.9861811023622105</v>
      </c>
      <c r="J5495">
        <v>152.4</v>
      </c>
    </row>
    <row r="5496" spans="1:10" x14ac:dyDescent="0.2">
      <c r="A5496">
        <v>5494</v>
      </c>
      <c r="B5496" s="1">
        <v>34915</v>
      </c>
      <c r="C5496" s="2">
        <f>Table1[[#This Row],[nominal price]]/Table1[[#This Row],[today]]</f>
        <v>2.9738031496063049</v>
      </c>
      <c r="D5496">
        <v>1.4415</v>
      </c>
      <c r="E5496" s="1">
        <v>34915</v>
      </c>
      <c r="F5496">
        <v>1995</v>
      </c>
      <c r="G5496">
        <v>0.48473282442748</v>
      </c>
      <c r="H5496" s="1">
        <f>Table1[[#This Row],[date]]</f>
        <v>34915</v>
      </c>
      <c r="I5496">
        <f>Table1[[#This Row],[nominal price]]/Table1[[#This Row],[today]]</f>
        <v>2.9738031496063049</v>
      </c>
      <c r="J5496">
        <v>152.4</v>
      </c>
    </row>
    <row r="5497" spans="1:10" x14ac:dyDescent="0.2">
      <c r="A5497">
        <v>5495</v>
      </c>
      <c r="B5497" s="1">
        <v>34918</v>
      </c>
      <c r="C5497" s="2">
        <f>Table1[[#This Row],[nominal price]]/Table1[[#This Row],[today]]</f>
        <v>2.9655511811023678</v>
      </c>
      <c r="D5497">
        <v>1.4375</v>
      </c>
      <c r="E5497" s="1">
        <v>34918</v>
      </c>
      <c r="F5497">
        <v>1995</v>
      </c>
      <c r="G5497">
        <v>0.48473282442748</v>
      </c>
      <c r="H5497" s="1">
        <f>Table1[[#This Row],[date]]</f>
        <v>34918</v>
      </c>
      <c r="I5497">
        <f>Table1[[#This Row],[nominal price]]/Table1[[#This Row],[today]]</f>
        <v>2.9655511811023678</v>
      </c>
      <c r="J5497">
        <v>152.4</v>
      </c>
    </row>
    <row r="5498" spans="1:10" x14ac:dyDescent="0.2">
      <c r="A5498">
        <v>5496</v>
      </c>
      <c r="B5498" s="1">
        <v>34919</v>
      </c>
      <c r="C5498" s="2">
        <f>Table1[[#This Row],[nominal price]]/Table1[[#This Row],[today]]</f>
        <v>2.9964960629921316</v>
      </c>
      <c r="D5498">
        <v>1.4524999999999999</v>
      </c>
      <c r="E5498" s="1">
        <v>34919</v>
      </c>
      <c r="F5498">
        <v>1995</v>
      </c>
      <c r="G5498">
        <v>0.48473282442748</v>
      </c>
      <c r="H5498" s="1">
        <f>Table1[[#This Row],[date]]</f>
        <v>34919</v>
      </c>
      <c r="I5498">
        <f>Table1[[#This Row],[nominal price]]/Table1[[#This Row],[today]]</f>
        <v>2.9964960629921316</v>
      </c>
      <c r="J5498">
        <v>152.4</v>
      </c>
    </row>
    <row r="5499" spans="1:10" x14ac:dyDescent="0.2">
      <c r="A5499">
        <v>5497</v>
      </c>
      <c r="B5499" s="1">
        <v>34920</v>
      </c>
      <c r="C5499" s="2">
        <f>Table1[[#This Row],[nominal price]]/Table1[[#This Row],[today]]</f>
        <v>2.9861811023622105</v>
      </c>
      <c r="D5499">
        <v>1.4475</v>
      </c>
      <c r="E5499" s="1">
        <v>34920</v>
      </c>
      <c r="F5499">
        <v>1995</v>
      </c>
      <c r="G5499">
        <v>0.48473282442748</v>
      </c>
      <c r="H5499" s="1">
        <f>Table1[[#This Row],[date]]</f>
        <v>34920</v>
      </c>
      <c r="I5499">
        <f>Table1[[#This Row],[nominal price]]/Table1[[#This Row],[today]]</f>
        <v>2.9861811023622105</v>
      </c>
      <c r="J5499">
        <v>152.4</v>
      </c>
    </row>
    <row r="5500" spans="1:10" x14ac:dyDescent="0.2">
      <c r="A5500">
        <v>5498</v>
      </c>
      <c r="B5500" s="1">
        <v>34921</v>
      </c>
      <c r="C5500" s="2">
        <f>Table1[[#This Row],[nominal price]]/Table1[[#This Row],[today]]</f>
        <v>3.0325984251968561</v>
      </c>
      <c r="D5500">
        <v>1.47</v>
      </c>
      <c r="E5500" s="1">
        <v>34921</v>
      </c>
      <c r="F5500">
        <v>1995</v>
      </c>
      <c r="G5500">
        <v>0.48473282442748</v>
      </c>
      <c r="H5500" s="1">
        <f>Table1[[#This Row],[date]]</f>
        <v>34921</v>
      </c>
      <c r="I5500">
        <f>Table1[[#This Row],[nominal price]]/Table1[[#This Row],[today]]</f>
        <v>3.0325984251968561</v>
      </c>
      <c r="J5500">
        <v>152.4</v>
      </c>
    </row>
    <row r="5501" spans="1:10" x14ac:dyDescent="0.2">
      <c r="A5501">
        <v>5499</v>
      </c>
      <c r="B5501" s="1">
        <v>34922</v>
      </c>
      <c r="C5501" s="2">
        <f>Table1[[#This Row],[nominal price]]/Table1[[#This Row],[today]]</f>
        <v>3.0315669291338638</v>
      </c>
      <c r="D5501">
        <v>1.4695</v>
      </c>
      <c r="E5501" s="1">
        <v>34922</v>
      </c>
      <c r="F5501">
        <v>1995</v>
      </c>
      <c r="G5501">
        <v>0.48473282442748</v>
      </c>
      <c r="H5501" s="1">
        <f>Table1[[#This Row],[date]]</f>
        <v>34922</v>
      </c>
      <c r="I5501">
        <f>Table1[[#This Row],[nominal price]]/Table1[[#This Row],[today]]</f>
        <v>3.0315669291338638</v>
      </c>
      <c r="J5501">
        <v>152.4</v>
      </c>
    </row>
    <row r="5502" spans="1:10" x14ac:dyDescent="0.2">
      <c r="A5502">
        <v>5500</v>
      </c>
      <c r="B5502" s="1">
        <v>34925</v>
      </c>
      <c r="C5502" s="2">
        <f>Table1[[#This Row],[nominal price]]/Table1[[#This Row],[today]]</f>
        <v>3.0171259842519742</v>
      </c>
      <c r="D5502">
        <v>1.4624999999999999</v>
      </c>
      <c r="E5502" s="1">
        <v>34925</v>
      </c>
      <c r="F5502">
        <v>1995</v>
      </c>
      <c r="G5502">
        <v>0.48473282442748</v>
      </c>
      <c r="H5502" s="1">
        <f>Table1[[#This Row],[date]]</f>
        <v>34925</v>
      </c>
      <c r="I5502">
        <f>Table1[[#This Row],[nominal price]]/Table1[[#This Row],[today]]</f>
        <v>3.0171259842519742</v>
      </c>
      <c r="J5502">
        <v>152.4</v>
      </c>
    </row>
    <row r="5503" spans="1:10" x14ac:dyDescent="0.2">
      <c r="A5503">
        <v>5501</v>
      </c>
      <c r="B5503" s="1">
        <v>34926</v>
      </c>
      <c r="C5503" s="2">
        <f>Table1[[#This Row],[nominal price]]/Table1[[#This Row],[today]]</f>
        <v>3.0356929133858324</v>
      </c>
      <c r="D5503">
        <v>1.4715</v>
      </c>
      <c r="E5503" s="1">
        <v>34926</v>
      </c>
      <c r="F5503">
        <v>1995</v>
      </c>
      <c r="G5503">
        <v>0.48473282442748</v>
      </c>
      <c r="H5503" s="1">
        <f>Table1[[#This Row],[date]]</f>
        <v>34926</v>
      </c>
      <c r="I5503">
        <f>Table1[[#This Row],[nominal price]]/Table1[[#This Row],[today]]</f>
        <v>3.0356929133858324</v>
      </c>
      <c r="J5503">
        <v>152.4</v>
      </c>
    </row>
    <row r="5504" spans="1:10" x14ac:dyDescent="0.2">
      <c r="A5504">
        <v>5502</v>
      </c>
      <c r="B5504" s="1">
        <v>34927</v>
      </c>
      <c r="C5504" s="2">
        <f>Table1[[#This Row],[nominal price]]/Table1[[#This Row],[today]]</f>
        <v>3.0398188976378009</v>
      </c>
      <c r="D5504">
        <v>1.4735</v>
      </c>
      <c r="E5504" s="1">
        <v>34927</v>
      </c>
      <c r="F5504">
        <v>1995</v>
      </c>
      <c r="G5504">
        <v>0.48473282442748</v>
      </c>
      <c r="H5504" s="1">
        <f>Table1[[#This Row],[date]]</f>
        <v>34927</v>
      </c>
      <c r="I5504">
        <f>Table1[[#This Row],[nominal price]]/Table1[[#This Row],[today]]</f>
        <v>3.0398188976378009</v>
      </c>
      <c r="J5504">
        <v>152.4</v>
      </c>
    </row>
    <row r="5505" spans="1:10" x14ac:dyDescent="0.2">
      <c r="A5505">
        <v>5503</v>
      </c>
      <c r="B5505" s="1">
        <v>34928</v>
      </c>
      <c r="C5505" s="2">
        <f>Table1[[#This Row],[nominal price]]/Table1[[#This Row],[today]]</f>
        <v>3.0006220472441001</v>
      </c>
      <c r="D5505">
        <v>1.4544999999999999</v>
      </c>
      <c r="E5505" s="1">
        <v>34928</v>
      </c>
      <c r="F5505">
        <v>1995</v>
      </c>
      <c r="G5505">
        <v>0.48473282442748</v>
      </c>
      <c r="H5505" s="1">
        <f>Table1[[#This Row],[date]]</f>
        <v>34928</v>
      </c>
      <c r="I5505">
        <f>Table1[[#This Row],[nominal price]]/Table1[[#This Row],[today]]</f>
        <v>3.0006220472441001</v>
      </c>
      <c r="J5505">
        <v>152.4</v>
      </c>
    </row>
    <row r="5506" spans="1:10" x14ac:dyDescent="0.2">
      <c r="A5506">
        <v>5504</v>
      </c>
      <c r="B5506" s="1">
        <v>34929</v>
      </c>
      <c r="C5506" s="2">
        <f>Table1[[#This Row],[nominal price]]/Table1[[#This Row],[today]]</f>
        <v>2.984118110236226</v>
      </c>
      <c r="D5506">
        <v>1.4464999999999999</v>
      </c>
      <c r="E5506" s="1">
        <v>34929</v>
      </c>
      <c r="F5506">
        <v>1995</v>
      </c>
      <c r="G5506">
        <v>0.48473282442748</v>
      </c>
      <c r="H5506" s="1">
        <f>Table1[[#This Row],[date]]</f>
        <v>34929</v>
      </c>
      <c r="I5506">
        <f>Table1[[#This Row],[nominal price]]/Table1[[#This Row],[today]]</f>
        <v>2.984118110236226</v>
      </c>
      <c r="J5506">
        <v>152.4</v>
      </c>
    </row>
    <row r="5507" spans="1:10" x14ac:dyDescent="0.2">
      <c r="A5507">
        <v>5505</v>
      </c>
      <c r="B5507" s="1">
        <v>34932</v>
      </c>
      <c r="C5507" s="2">
        <f>Table1[[#This Row],[nominal price]]/Table1[[#This Row],[today]]</f>
        <v>3.0418818897637849</v>
      </c>
      <c r="D5507">
        <v>1.4744999999999999</v>
      </c>
      <c r="E5507" s="1">
        <v>34932</v>
      </c>
      <c r="F5507">
        <v>1995</v>
      </c>
      <c r="G5507">
        <v>0.48473282442748</v>
      </c>
      <c r="H5507" s="1">
        <f>Table1[[#This Row],[date]]</f>
        <v>34932</v>
      </c>
      <c r="I5507">
        <f>Table1[[#This Row],[nominal price]]/Table1[[#This Row],[today]]</f>
        <v>3.0418818897637849</v>
      </c>
      <c r="J5507">
        <v>152.4</v>
      </c>
    </row>
    <row r="5508" spans="1:10" x14ac:dyDescent="0.2">
      <c r="A5508">
        <v>5506</v>
      </c>
      <c r="B5508" s="1">
        <v>34933</v>
      </c>
      <c r="C5508" s="2">
        <f>Table1[[#This Row],[nominal price]]/Table1[[#This Row],[today]]</f>
        <v>3.0841732283464629</v>
      </c>
      <c r="D5508">
        <v>1.4950000000000001</v>
      </c>
      <c r="E5508" s="1">
        <v>34933</v>
      </c>
      <c r="F5508">
        <v>1995</v>
      </c>
      <c r="G5508">
        <v>0.48473282442748</v>
      </c>
      <c r="H5508" s="1">
        <f>Table1[[#This Row],[date]]</f>
        <v>34933</v>
      </c>
      <c r="I5508">
        <f>Table1[[#This Row],[nominal price]]/Table1[[#This Row],[today]]</f>
        <v>3.0841732283464629</v>
      </c>
      <c r="J5508">
        <v>152.4</v>
      </c>
    </row>
    <row r="5509" spans="1:10" x14ac:dyDescent="0.2">
      <c r="A5509">
        <v>5507</v>
      </c>
      <c r="B5509" s="1">
        <v>34934</v>
      </c>
      <c r="C5509" s="2">
        <f>Table1[[#This Row],[nominal price]]/Table1[[#This Row],[today]]</f>
        <v>3.1192440944881947</v>
      </c>
      <c r="D5509">
        <v>1.512</v>
      </c>
      <c r="E5509" s="1">
        <v>34934</v>
      </c>
      <c r="F5509">
        <v>1995</v>
      </c>
      <c r="G5509">
        <v>0.48473282442748</v>
      </c>
      <c r="H5509" s="1">
        <f>Table1[[#This Row],[date]]</f>
        <v>34934</v>
      </c>
      <c r="I5509">
        <f>Table1[[#This Row],[nominal price]]/Table1[[#This Row],[today]]</f>
        <v>3.1192440944881947</v>
      </c>
      <c r="J5509">
        <v>152.4</v>
      </c>
    </row>
    <row r="5510" spans="1:10" x14ac:dyDescent="0.2">
      <c r="A5510">
        <v>5508</v>
      </c>
      <c r="B5510" s="1">
        <v>34935</v>
      </c>
      <c r="C5510" s="2">
        <f>Table1[[#This Row],[nominal price]]/Table1[[#This Row],[today]]</f>
        <v>3.1017086614173288</v>
      </c>
      <c r="D5510">
        <v>1.5035000000000001</v>
      </c>
      <c r="E5510" s="1">
        <v>34935</v>
      </c>
      <c r="F5510">
        <v>1995</v>
      </c>
      <c r="G5510">
        <v>0.48473282442748</v>
      </c>
      <c r="H5510" s="1">
        <f>Table1[[#This Row],[date]]</f>
        <v>34935</v>
      </c>
      <c r="I5510">
        <f>Table1[[#This Row],[nominal price]]/Table1[[#This Row],[today]]</f>
        <v>3.1017086614173288</v>
      </c>
      <c r="J5510">
        <v>152.4</v>
      </c>
    </row>
    <row r="5511" spans="1:10" x14ac:dyDescent="0.2">
      <c r="A5511">
        <v>5509</v>
      </c>
      <c r="B5511" s="1">
        <v>34936</v>
      </c>
      <c r="C5511" s="2">
        <f>Table1[[#This Row],[nominal price]]/Table1[[#This Row],[today]]</f>
        <v>3.1687559055118171</v>
      </c>
      <c r="D5511">
        <v>1.536</v>
      </c>
      <c r="E5511" s="1">
        <v>34936</v>
      </c>
      <c r="F5511">
        <v>1995</v>
      </c>
      <c r="G5511">
        <v>0.48473282442748</v>
      </c>
      <c r="H5511" s="1">
        <f>Table1[[#This Row],[date]]</f>
        <v>34936</v>
      </c>
      <c r="I5511">
        <f>Table1[[#This Row],[nominal price]]/Table1[[#This Row],[today]]</f>
        <v>3.1687559055118171</v>
      </c>
      <c r="J5511">
        <v>152.4</v>
      </c>
    </row>
    <row r="5512" spans="1:10" x14ac:dyDescent="0.2">
      <c r="A5512">
        <v>5510</v>
      </c>
      <c r="B5512" s="1">
        <v>34939</v>
      </c>
      <c r="C5512" s="2">
        <f>Table1[[#This Row],[nominal price]]/Table1[[#This Row],[today]]</f>
        <v>3.1827842519685099</v>
      </c>
      <c r="D5512">
        <v>1.5427999999999999</v>
      </c>
      <c r="E5512" s="1">
        <v>34939</v>
      </c>
      <c r="F5512">
        <v>1995</v>
      </c>
      <c r="G5512">
        <v>0.48473282442748</v>
      </c>
      <c r="H5512" s="1">
        <f>Table1[[#This Row],[date]]</f>
        <v>34939</v>
      </c>
      <c r="I5512">
        <f>Table1[[#This Row],[nominal price]]/Table1[[#This Row],[today]]</f>
        <v>3.1827842519685099</v>
      </c>
      <c r="J5512">
        <v>152.4</v>
      </c>
    </row>
    <row r="5513" spans="1:10" x14ac:dyDescent="0.2">
      <c r="A5513">
        <v>5511</v>
      </c>
      <c r="B5513" s="1">
        <v>34940</v>
      </c>
      <c r="C5513" s="2">
        <f>Table1[[#This Row],[nominal price]]/Table1[[#This Row],[today]]</f>
        <v>3.1704062992126043</v>
      </c>
      <c r="D5513">
        <v>1.5367999999999999</v>
      </c>
      <c r="E5513" s="1">
        <v>34940</v>
      </c>
      <c r="F5513">
        <v>1995</v>
      </c>
      <c r="G5513">
        <v>0.48473282442748</v>
      </c>
      <c r="H5513" s="1">
        <f>Table1[[#This Row],[date]]</f>
        <v>34940</v>
      </c>
      <c r="I5513">
        <f>Table1[[#This Row],[nominal price]]/Table1[[#This Row],[today]]</f>
        <v>3.1704062992126043</v>
      </c>
      <c r="J5513">
        <v>152.4</v>
      </c>
    </row>
    <row r="5514" spans="1:10" x14ac:dyDescent="0.2">
      <c r="A5514">
        <v>5512</v>
      </c>
      <c r="B5514" s="1">
        <v>34941</v>
      </c>
      <c r="C5514" s="2">
        <f>Table1[[#This Row],[nominal price]]/Table1[[#This Row],[today]]</f>
        <v>3.047451968503943</v>
      </c>
      <c r="D5514">
        <v>1.4772000000000001</v>
      </c>
      <c r="E5514" s="1">
        <v>34941</v>
      </c>
      <c r="F5514">
        <v>1995</v>
      </c>
      <c r="G5514">
        <v>0.48473282442748</v>
      </c>
      <c r="H5514" s="1">
        <f>Table1[[#This Row],[date]]</f>
        <v>34941</v>
      </c>
      <c r="I5514">
        <f>Table1[[#This Row],[nominal price]]/Table1[[#This Row],[today]]</f>
        <v>3.047451968503943</v>
      </c>
      <c r="J5514">
        <v>152.4</v>
      </c>
    </row>
    <row r="5515" spans="1:10" x14ac:dyDescent="0.2">
      <c r="A5515">
        <v>5513</v>
      </c>
      <c r="B5515" s="1">
        <v>34942</v>
      </c>
      <c r="C5515" s="2">
        <f>Table1[[#This Row],[nominal price]]/Table1[[#This Row],[today]]</f>
        <v>3.0383748031496123</v>
      </c>
      <c r="D5515">
        <v>1.4728000000000001</v>
      </c>
      <c r="E5515" s="1">
        <v>34942</v>
      </c>
      <c r="F5515">
        <v>1995</v>
      </c>
      <c r="G5515">
        <v>0.48473282442748</v>
      </c>
      <c r="H5515" s="1">
        <f>Table1[[#This Row],[date]]</f>
        <v>34942</v>
      </c>
      <c r="I5515">
        <f>Table1[[#This Row],[nominal price]]/Table1[[#This Row],[today]]</f>
        <v>3.0383748031496123</v>
      </c>
      <c r="J5515">
        <v>152.4</v>
      </c>
    </row>
    <row r="5516" spans="1:10" x14ac:dyDescent="0.2">
      <c r="A5516">
        <v>5514</v>
      </c>
      <c r="B5516" s="1">
        <v>34943</v>
      </c>
      <c r="C5516" s="2">
        <f>Table1[[#This Row],[nominal price]]/Table1[[#This Row],[today]]</f>
        <v>3.1182125984252029</v>
      </c>
      <c r="D5516">
        <v>1.5115000000000001</v>
      </c>
      <c r="E5516" s="1">
        <v>34943</v>
      </c>
      <c r="F5516">
        <v>1995</v>
      </c>
      <c r="G5516">
        <v>0.48473282442748</v>
      </c>
      <c r="H5516" s="1">
        <f>Table1[[#This Row],[date]]</f>
        <v>34943</v>
      </c>
      <c r="I5516">
        <f>Table1[[#This Row],[nominal price]]/Table1[[#This Row],[today]]</f>
        <v>3.1182125984252029</v>
      </c>
      <c r="J5516">
        <v>152.4</v>
      </c>
    </row>
    <row r="5517" spans="1:10" x14ac:dyDescent="0.2">
      <c r="A5517">
        <v>5515</v>
      </c>
      <c r="B5517" s="1">
        <v>34947</v>
      </c>
      <c r="C5517" s="2">
        <f>Table1[[#This Row],[nominal price]]/Table1[[#This Row],[today]]</f>
        <v>3.0759212598425258</v>
      </c>
      <c r="D5517">
        <v>1.4910000000000001</v>
      </c>
      <c r="E5517" s="1">
        <v>34947</v>
      </c>
      <c r="F5517">
        <v>1995</v>
      </c>
      <c r="G5517">
        <v>0.48473282442748</v>
      </c>
      <c r="H5517" s="1">
        <f>Table1[[#This Row],[date]]</f>
        <v>34947</v>
      </c>
      <c r="I5517">
        <f>Table1[[#This Row],[nominal price]]/Table1[[#This Row],[today]]</f>
        <v>3.0759212598425258</v>
      </c>
      <c r="J5517">
        <v>152.4</v>
      </c>
    </row>
    <row r="5518" spans="1:10" x14ac:dyDescent="0.2">
      <c r="A5518">
        <v>5516</v>
      </c>
      <c r="B5518" s="1">
        <v>34948</v>
      </c>
      <c r="C5518" s="2">
        <f>Table1[[#This Row],[nominal price]]/Table1[[#This Row],[today]]</f>
        <v>3.0037165354330764</v>
      </c>
      <c r="D5518">
        <v>1.456</v>
      </c>
      <c r="E5518" s="1">
        <v>34948</v>
      </c>
      <c r="F5518">
        <v>1995</v>
      </c>
      <c r="G5518">
        <v>0.48473282442748</v>
      </c>
      <c r="H5518" s="1">
        <f>Table1[[#This Row],[date]]</f>
        <v>34948</v>
      </c>
      <c r="I5518">
        <f>Table1[[#This Row],[nominal price]]/Table1[[#This Row],[today]]</f>
        <v>3.0037165354330764</v>
      </c>
      <c r="J5518">
        <v>152.4</v>
      </c>
    </row>
    <row r="5519" spans="1:10" x14ac:dyDescent="0.2">
      <c r="A5519">
        <v>5517</v>
      </c>
      <c r="B5519" s="1">
        <v>34949</v>
      </c>
      <c r="C5519" s="2">
        <f>Table1[[#This Row],[nominal price]]/Table1[[#This Row],[today]]</f>
        <v>2.8830314960629977</v>
      </c>
      <c r="D5519">
        <v>1.3975</v>
      </c>
      <c r="E5519" s="1">
        <v>34949</v>
      </c>
      <c r="F5519">
        <v>1995</v>
      </c>
      <c r="G5519">
        <v>0.48473282442748</v>
      </c>
      <c r="H5519" s="1">
        <f>Table1[[#This Row],[date]]</f>
        <v>34949</v>
      </c>
      <c r="I5519">
        <f>Table1[[#This Row],[nominal price]]/Table1[[#This Row],[today]]</f>
        <v>2.8830314960629977</v>
      </c>
      <c r="J5519">
        <v>152.4</v>
      </c>
    </row>
    <row r="5520" spans="1:10" x14ac:dyDescent="0.2">
      <c r="A5520">
        <v>5518</v>
      </c>
      <c r="B5520" s="1">
        <v>34950</v>
      </c>
      <c r="C5520" s="2">
        <f>Table1[[#This Row],[nominal price]]/Table1[[#This Row],[today]]</f>
        <v>2.8232047244094542</v>
      </c>
      <c r="D5520">
        <v>1.3685</v>
      </c>
      <c r="E5520" s="1">
        <v>34950</v>
      </c>
      <c r="F5520">
        <v>1995</v>
      </c>
      <c r="G5520">
        <v>0.48473282442748</v>
      </c>
      <c r="H5520" s="1">
        <f>Table1[[#This Row],[date]]</f>
        <v>34950</v>
      </c>
      <c r="I5520">
        <f>Table1[[#This Row],[nominal price]]/Table1[[#This Row],[today]]</f>
        <v>2.8232047244094542</v>
      </c>
      <c r="J5520">
        <v>152.4</v>
      </c>
    </row>
    <row r="5521" spans="1:10" x14ac:dyDescent="0.2">
      <c r="A5521">
        <v>5519</v>
      </c>
      <c r="B5521" s="1">
        <v>34953</v>
      </c>
      <c r="C5521" s="2">
        <f>Table1[[#This Row],[nominal price]]/Table1[[#This Row],[today]]</f>
        <v>2.7602834645669345</v>
      </c>
      <c r="D5521">
        <v>1.3380000000000001</v>
      </c>
      <c r="E5521" s="1">
        <v>34953</v>
      </c>
      <c r="F5521">
        <v>1995</v>
      </c>
      <c r="G5521">
        <v>0.48473282442748</v>
      </c>
      <c r="H5521" s="1">
        <f>Table1[[#This Row],[date]]</f>
        <v>34953</v>
      </c>
      <c r="I5521">
        <f>Table1[[#This Row],[nominal price]]/Table1[[#This Row],[today]]</f>
        <v>2.7602834645669345</v>
      </c>
      <c r="J5521">
        <v>152.4</v>
      </c>
    </row>
    <row r="5522" spans="1:10" x14ac:dyDescent="0.2">
      <c r="A5522">
        <v>5520</v>
      </c>
      <c r="B5522" s="1">
        <v>34954</v>
      </c>
      <c r="C5522" s="2">
        <f>Table1[[#This Row],[nominal price]]/Table1[[#This Row],[today]]</f>
        <v>2.6230944881889813</v>
      </c>
      <c r="D5522">
        <v>1.2715000000000001</v>
      </c>
      <c r="E5522" s="1">
        <v>34954</v>
      </c>
      <c r="F5522">
        <v>1995</v>
      </c>
      <c r="G5522">
        <v>0.48473282442748</v>
      </c>
      <c r="H5522" s="1">
        <f>Table1[[#This Row],[date]]</f>
        <v>34954</v>
      </c>
      <c r="I5522">
        <f>Table1[[#This Row],[nominal price]]/Table1[[#This Row],[today]]</f>
        <v>2.6230944881889813</v>
      </c>
      <c r="J5522">
        <v>152.4</v>
      </c>
    </row>
    <row r="5523" spans="1:10" x14ac:dyDescent="0.2">
      <c r="A5523">
        <v>5521</v>
      </c>
      <c r="B5523" s="1">
        <v>34955</v>
      </c>
      <c r="C5523" s="2">
        <f>Table1[[#This Row],[nominal price]]/Table1[[#This Row],[today]]</f>
        <v>2.620000000000005</v>
      </c>
      <c r="D5523">
        <v>1.27</v>
      </c>
      <c r="E5523" s="1">
        <v>34955</v>
      </c>
      <c r="F5523">
        <v>1995</v>
      </c>
      <c r="G5523">
        <v>0.48473282442748</v>
      </c>
      <c r="H5523" s="1">
        <f>Table1[[#This Row],[date]]</f>
        <v>34955</v>
      </c>
      <c r="I5523">
        <f>Table1[[#This Row],[nominal price]]/Table1[[#This Row],[today]]</f>
        <v>2.620000000000005</v>
      </c>
      <c r="J5523">
        <v>152.4</v>
      </c>
    </row>
    <row r="5524" spans="1:10" x14ac:dyDescent="0.2">
      <c r="A5524">
        <v>5522</v>
      </c>
      <c r="B5524" s="1">
        <v>34956</v>
      </c>
      <c r="C5524" s="2">
        <f>Table1[[#This Row],[nominal price]]/Table1[[#This Row],[today]]</f>
        <v>2.6581653543307135</v>
      </c>
      <c r="D5524">
        <v>1.2885</v>
      </c>
      <c r="E5524" s="1">
        <v>34956</v>
      </c>
      <c r="F5524">
        <v>1995</v>
      </c>
      <c r="G5524">
        <v>0.48473282442748</v>
      </c>
      <c r="H5524" s="1">
        <f>Table1[[#This Row],[date]]</f>
        <v>34956</v>
      </c>
      <c r="I5524">
        <f>Table1[[#This Row],[nominal price]]/Table1[[#This Row],[today]]</f>
        <v>2.6581653543307135</v>
      </c>
      <c r="J5524">
        <v>152.4</v>
      </c>
    </row>
    <row r="5525" spans="1:10" x14ac:dyDescent="0.2">
      <c r="A5525">
        <v>5523</v>
      </c>
      <c r="B5525" s="1">
        <v>34957</v>
      </c>
      <c r="C5525" s="2">
        <f>Table1[[#This Row],[nominal price]]/Table1[[#This Row],[today]]</f>
        <v>2.6767322834645721</v>
      </c>
      <c r="D5525">
        <v>1.2975000000000001</v>
      </c>
      <c r="E5525" s="1">
        <v>34957</v>
      </c>
      <c r="F5525">
        <v>1995</v>
      </c>
      <c r="G5525">
        <v>0.48473282442748</v>
      </c>
      <c r="H5525" s="1">
        <f>Table1[[#This Row],[date]]</f>
        <v>34957</v>
      </c>
      <c r="I5525">
        <f>Table1[[#This Row],[nominal price]]/Table1[[#This Row],[today]]</f>
        <v>2.6767322834645721</v>
      </c>
      <c r="J5525">
        <v>152.4</v>
      </c>
    </row>
    <row r="5526" spans="1:10" x14ac:dyDescent="0.2">
      <c r="A5526">
        <v>5524</v>
      </c>
      <c r="B5526" s="1">
        <v>34960</v>
      </c>
      <c r="C5526" s="2">
        <f>Table1[[#This Row],[nominal price]]/Table1[[#This Row],[today]]</f>
        <v>2.5622362204724456</v>
      </c>
      <c r="D5526">
        <v>1.242</v>
      </c>
      <c r="E5526" s="1">
        <v>34960</v>
      </c>
      <c r="F5526">
        <v>1995</v>
      </c>
      <c r="G5526">
        <v>0.48473282442748</v>
      </c>
      <c r="H5526" s="1">
        <f>Table1[[#This Row],[date]]</f>
        <v>34960</v>
      </c>
      <c r="I5526">
        <f>Table1[[#This Row],[nominal price]]/Table1[[#This Row],[today]]</f>
        <v>2.5622362204724456</v>
      </c>
      <c r="J5526">
        <v>152.4</v>
      </c>
    </row>
    <row r="5527" spans="1:10" x14ac:dyDescent="0.2">
      <c r="A5527">
        <v>5525</v>
      </c>
      <c r="B5527" s="1">
        <v>34961</v>
      </c>
      <c r="C5527" s="2">
        <f>Table1[[#This Row],[nominal price]]/Table1[[#This Row],[today]]</f>
        <v>2.4559921259842565</v>
      </c>
      <c r="D5527">
        <v>1.1904999999999999</v>
      </c>
      <c r="E5527" s="1">
        <v>34961</v>
      </c>
      <c r="F5527">
        <v>1995</v>
      </c>
      <c r="G5527">
        <v>0.48473282442748</v>
      </c>
      <c r="H5527" s="1">
        <f>Table1[[#This Row],[date]]</f>
        <v>34961</v>
      </c>
      <c r="I5527">
        <f>Table1[[#This Row],[nominal price]]/Table1[[#This Row],[today]]</f>
        <v>2.4559921259842565</v>
      </c>
      <c r="J5527">
        <v>152.4</v>
      </c>
    </row>
    <row r="5528" spans="1:10" x14ac:dyDescent="0.2">
      <c r="A5528">
        <v>5526</v>
      </c>
      <c r="B5528" s="1">
        <v>34962</v>
      </c>
      <c r="C5528" s="2">
        <f>Table1[[#This Row],[nominal price]]/Table1[[#This Row],[today]]</f>
        <v>2.5343858267716581</v>
      </c>
      <c r="D5528">
        <v>1.2284999999999999</v>
      </c>
      <c r="E5528" s="1">
        <v>34962</v>
      </c>
      <c r="F5528">
        <v>1995</v>
      </c>
      <c r="G5528">
        <v>0.48473282442748</v>
      </c>
      <c r="H5528" s="1">
        <f>Table1[[#This Row],[date]]</f>
        <v>34962</v>
      </c>
      <c r="I5528">
        <f>Table1[[#This Row],[nominal price]]/Table1[[#This Row],[today]]</f>
        <v>2.5343858267716581</v>
      </c>
      <c r="J5528">
        <v>152.4</v>
      </c>
    </row>
    <row r="5529" spans="1:10" x14ac:dyDescent="0.2">
      <c r="A5529">
        <v>5527</v>
      </c>
      <c r="B5529" s="1">
        <v>34963</v>
      </c>
      <c r="C5529" s="2">
        <f>Table1[[#This Row],[nominal price]]/Table1[[#This Row],[today]]</f>
        <v>2.6344409448818946</v>
      </c>
      <c r="D5529">
        <v>1.2769999999999999</v>
      </c>
      <c r="E5529" s="1">
        <v>34963</v>
      </c>
      <c r="F5529">
        <v>1995</v>
      </c>
      <c r="G5529">
        <v>0.48473282442748</v>
      </c>
      <c r="H5529" s="1">
        <f>Table1[[#This Row],[date]]</f>
        <v>34963</v>
      </c>
      <c r="I5529">
        <f>Table1[[#This Row],[nominal price]]/Table1[[#This Row],[today]]</f>
        <v>2.6344409448818946</v>
      </c>
      <c r="J5529">
        <v>152.4</v>
      </c>
    </row>
    <row r="5530" spans="1:10" x14ac:dyDescent="0.2">
      <c r="A5530">
        <v>5528</v>
      </c>
      <c r="B5530" s="1">
        <v>34964</v>
      </c>
      <c r="C5530" s="2">
        <f>Table1[[#This Row],[nominal price]]/Table1[[#This Row],[today]]</f>
        <v>2.5911181102362253</v>
      </c>
      <c r="D5530">
        <v>1.256</v>
      </c>
      <c r="E5530" s="1">
        <v>34964</v>
      </c>
      <c r="F5530">
        <v>1995</v>
      </c>
      <c r="G5530">
        <v>0.48473282442748</v>
      </c>
      <c r="H5530" s="1">
        <f>Table1[[#This Row],[date]]</f>
        <v>34964</v>
      </c>
      <c r="I5530">
        <f>Table1[[#This Row],[nominal price]]/Table1[[#This Row],[today]]</f>
        <v>2.5911181102362253</v>
      </c>
      <c r="J5530">
        <v>152.4</v>
      </c>
    </row>
    <row r="5531" spans="1:10" x14ac:dyDescent="0.2">
      <c r="A5531">
        <v>5529</v>
      </c>
      <c r="B5531" s="1">
        <v>34967</v>
      </c>
      <c r="C5531" s="2">
        <f>Table1[[#This Row],[nominal price]]/Table1[[#This Row],[today]]</f>
        <v>2.3951338582677213</v>
      </c>
      <c r="D5531">
        <v>1.161</v>
      </c>
      <c r="E5531" s="1">
        <v>34967</v>
      </c>
      <c r="F5531">
        <v>1995</v>
      </c>
      <c r="G5531">
        <v>0.48473282442748</v>
      </c>
      <c r="H5531" s="1">
        <f>Table1[[#This Row],[date]]</f>
        <v>34967</v>
      </c>
      <c r="I5531">
        <f>Table1[[#This Row],[nominal price]]/Table1[[#This Row],[today]]</f>
        <v>2.3951338582677213</v>
      </c>
      <c r="J5531">
        <v>152.4</v>
      </c>
    </row>
    <row r="5532" spans="1:10" x14ac:dyDescent="0.2">
      <c r="A5532">
        <v>5530</v>
      </c>
      <c r="B5532" s="1">
        <v>34968</v>
      </c>
      <c r="C5532" s="2">
        <f>Table1[[#This Row],[nominal price]]/Table1[[#This Row],[today]]</f>
        <v>2.4714645669291384</v>
      </c>
      <c r="D5532">
        <v>1.198</v>
      </c>
      <c r="E5532" s="1">
        <v>34968</v>
      </c>
      <c r="F5532">
        <v>1995</v>
      </c>
      <c r="G5532">
        <v>0.48473282442748</v>
      </c>
      <c r="H5532" s="1">
        <f>Table1[[#This Row],[date]]</f>
        <v>34968</v>
      </c>
      <c r="I5532">
        <f>Table1[[#This Row],[nominal price]]/Table1[[#This Row],[today]]</f>
        <v>2.4714645669291384</v>
      </c>
      <c r="J5532">
        <v>152.4</v>
      </c>
    </row>
    <row r="5533" spans="1:10" x14ac:dyDescent="0.2">
      <c r="A5533">
        <v>5531</v>
      </c>
      <c r="B5533" s="1">
        <v>34969</v>
      </c>
      <c r="C5533" s="2">
        <f>Table1[[#This Row],[nominal price]]/Table1[[#This Row],[today]]</f>
        <v>2.3765669291338627</v>
      </c>
      <c r="D5533">
        <v>1.1519999999999999</v>
      </c>
      <c r="E5533" s="1">
        <v>34969</v>
      </c>
      <c r="F5533">
        <v>1995</v>
      </c>
      <c r="G5533">
        <v>0.48473282442748</v>
      </c>
      <c r="H5533" s="1">
        <f>Table1[[#This Row],[date]]</f>
        <v>34969</v>
      </c>
      <c r="I5533">
        <f>Table1[[#This Row],[nominal price]]/Table1[[#This Row],[today]]</f>
        <v>2.3765669291338627</v>
      </c>
      <c r="J5533">
        <v>152.4</v>
      </c>
    </row>
    <row r="5534" spans="1:10" x14ac:dyDescent="0.2">
      <c r="A5534">
        <v>5532</v>
      </c>
      <c r="B5534" s="1">
        <v>34970</v>
      </c>
      <c r="C5534" s="2">
        <f>Table1[[#This Row],[nominal price]]/Table1[[#This Row],[today]]</f>
        <v>2.3775984251968549</v>
      </c>
      <c r="D5534">
        <v>1.1525000000000001</v>
      </c>
      <c r="E5534" s="1">
        <v>34970</v>
      </c>
      <c r="F5534">
        <v>1995</v>
      </c>
      <c r="G5534">
        <v>0.48473282442748</v>
      </c>
      <c r="H5534" s="1">
        <f>Table1[[#This Row],[date]]</f>
        <v>34970</v>
      </c>
      <c r="I5534">
        <f>Table1[[#This Row],[nominal price]]/Table1[[#This Row],[today]]</f>
        <v>2.3775984251968549</v>
      </c>
      <c r="J5534">
        <v>152.4</v>
      </c>
    </row>
    <row r="5535" spans="1:10" x14ac:dyDescent="0.2">
      <c r="A5535">
        <v>5533</v>
      </c>
      <c r="B5535" s="1">
        <v>34971</v>
      </c>
      <c r="C5535" s="2">
        <f>Table1[[#This Row],[nominal price]]/Table1[[#This Row],[today]]</f>
        <v>2.4188582677165402</v>
      </c>
      <c r="D5535">
        <v>1.1725000000000001</v>
      </c>
      <c r="E5535" s="1">
        <v>34971</v>
      </c>
      <c r="F5535">
        <v>1995</v>
      </c>
      <c r="G5535">
        <v>0.48473282442748</v>
      </c>
      <c r="H5535" s="1">
        <f>Table1[[#This Row],[date]]</f>
        <v>34971</v>
      </c>
      <c r="I5535">
        <f>Table1[[#This Row],[nominal price]]/Table1[[#This Row],[today]]</f>
        <v>2.4188582677165402</v>
      </c>
      <c r="J5535">
        <v>152.4</v>
      </c>
    </row>
    <row r="5536" spans="1:10" x14ac:dyDescent="0.2">
      <c r="A5536">
        <v>5534</v>
      </c>
      <c r="B5536" s="1">
        <v>34974</v>
      </c>
      <c r="C5536" s="2">
        <f>Table1[[#This Row],[nominal price]]/Table1[[#This Row],[today]]</f>
        <v>2.5127244094488237</v>
      </c>
      <c r="D5536">
        <v>1.218</v>
      </c>
      <c r="E5536" s="1">
        <v>34974</v>
      </c>
      <c r="F5536">
        <v>1995</v>
      </c>
      <c r="G5536">
        <v>0.48473282442748</v>
      </c>
      <c r="H5536" s="1">
        <f>Table1[[#This Row],[date]]</f>
        <v>34974</v>
      </c>
      <c r="I5536">
        <f>Table1[[#This Row],[nominal price]]/Table1[[#This Row],[today]]</f>
        <v>2.5127244094488237</v>
      </c>
      <c r="J5536">
        <v>152.4</v>
      </c>
    </row>
    <row r="5537" spans="1:10" x14ac:dyDescent="0.2">
      <c r="A5537">
        <v>5535</v>
      </c>
      <c r="B5537" s="1">
        <v>34975</v>
      </c>
      <c r="C5537" s="2">
        <f>Table1[[#This Row],[nominal price]]/Table1[[#This Row],[today]]</f>
        <v>2.5127244094488237</v>
      </c>
      <c r="D5537">
        <v>1.218</v>
      </c>
      <c r="E5537" s="1">
        <v>34975</v>
      </c>
      <c r="F5537">
        <v>1995</v>
      </c>
      <c r="G5537">
        <v>0.48473282442748</v>
      </c>
      <c r="H5537" s="1">
        <f>Table1[[#This Row],[date]]</f>
        <v>34975</v>
      </c>
      <c r="I5537">
        <f>Table1[[#This Row],[nominal price]]/Table1[[#This Row],[today]]</f>
        <v>2.5127244094488237</v>
      </c>
      <c r="J5537">
        <v>152.4</v>
      </c>
    </row>
    <row r="5538" spans="1:10" x14ac:dyDescent="0.2">
      <c r="A5538">
        <v>5536</v>
      </c>
      <c r="B5538" s="1">
        <v>34976</v>
      </c>
      <c r="C5538" s="2">
        <f>Table1[[#This Row],[nominal price]]/Table1[[#This Row],[today]]</f>
        <v>2.5405748031496111</v>
      </c>
      <c r="D5538">
        <v>1.2315</v>
      </c>
      <c r="E5538" s="1">
        <v>34976</v>
      </c>
      <c r="F5538">
        <v>1995</v>
      </c>
      <c r="G5538">
        <v>0.48473282442748</v>
      </c>
      <c r="H5538" s="1">
        <f>Table1[[#This Row],[date]]</f>
        <v>34976</v>
      </c>
      <c r="I5538">
        <f>Table1[[#This Row],[nominal price]]/Table1[[#This Row],[today]]</f>
        <v>2.5405748031496111</v>
      </c>
      <c r="J5538">
        <v>152.4</v>
      </c>
    </row>
    <row r="5539" spans="1:10" x14ac:dyDescent="0.2">
      <c r="A5539">
        <v>5537</v>
      </c>
      <c r="B5539" s="1">
        <v>34977</v>
      </c>
      <c r="C5539" s="2">
        <f>Table1[[#This Row],[nominal price]]/Table1[[#This Row],[today]]</f>
        <v>2.547795275590556</v>
      </c>
      <c r="D5539">
        <v>1.2350000000000001</v>
      </c>
      <c r="E5539" s="1">
        <v>34977</v>
      </c>
      <c r="F5539">
        <v>1995</v>
      </c>
      <c r="G5539">
        <v>0.48473282442748</v>
      </c>
      <c r="H5539" s="1">
        <f>Table1[[#This Row],[date]]</f>
        <v>34977</v>
      </c>
      <c r="I5539">
        <f>Table1[[#This Row],[nominal price]]/Table1[[#This Row],[today]]</f>
        <v>2.547795275590556</v>
      </c>
      <c r="J5539">
        <v>152.4</v>
      </c>
    </row>
    <row r="5540" spans="1:10" x14ac:dyDescent="0.2">
      <c r="A5540">
        <v>5538</v>
      </c>
      <c r="B5540" s="1">
        <v>34978</v>
      </c>
      <c r="C5540" s="2">
        <f>Table1[[#This Row],[nominal price]]/Table1[[#This Row],[today]]</f>
        <v>2.4363937007874061</v>
      </c>
      <c r="D5540">
        <v>1.181</v>
      </c>
      <c r="E5540" s="1">
        <v>34978</v>
      </c>
      <c r="F5540">
        <v>1995</v>
      </c>
      <c r="G5540">
        <v>0.48473282442748</v>
      </c>
      <c r="H5540" s="1">
        <f>Table1[[#This Row],[date]]</f>
        <v>34978</v>
      </c>
      <c r="I5540">
        <f>Table1[[#This Row],[nominal price]]/Table1[[#This Row],[today]]</f>
        <v>2.4363937007874061</v>
      </c>
      <c r="J5540">
        <v>152.4</v>
      </c>
    </row>
    <row r="5541" spans="1:10" x14ac:dyDescent="0.2">
      <c r="A5541">
        <v>5539</v>
      </c>
      <c r="B5541" s="1">
        <v>34981</v>
      </c>
      <c r="C5541" s="2">
        <f>Table1[[#This Row],[nominal price]]/Table1[[#This Row],[today]]</f>
        <v>2.3528425196850438</v>
      </c>
      <c r="D5541">
        <v>1.1405000000000001</v>
      </c>
      <c r="E5541" s="1">
        <v>34981</v>
      </c>
      <c r="F5541">
        <v>1995</v>
      </c>
      <c r="G5541">
        <v>0.48473282442748</v>
      </c>
      <c r="H5541" s="1">
        <f>Table1[[#This Row],[date]]</f>
        <v>34981</v>
      </c>
      <c r="I5541">
        <f>Table1[[#This Row],[nominal price]]/Table1[[#This Row],[today]]</f>
        <v>2.3528425196850438</v>
      </c>
      <c r="J5541">
        <v>152.4</v>
      </c>
    </row>
    <row r="5542" spans="1:10" x14ac:dyDescent="0.2">
      <c r="A5542">
        <v>5540</v>
      </c>
      <c r="B5542" s="1">
        <v>34982</v>
      </c>
      <c r="C5542" s="2">
        <f>Table1[[#This Row],[nominal price]]/Table1[[#This Row],[today]]</f>
        <v>2.4302047244094531</v>
      </c>
      <c r="D5542">
        <v>1.1779999999999999</v>
      </c>
      <c r="E5542" s="1">
        <v>34982</v>
      </c>
      <c r="F5542">
        <v>1995</v>
      </c>
      <c r="G5542">
        <v>0.48473282442748</v>
      </c>
      <c r="H5542" s="1">
        <f>Table1[[#This Row],[date]]</f>
        <v>34982</v>
      </c>
      <c r="I5542">
        <f>Table1[[#This Row],[nominal price]]/Table1[[#This Row],[today]]</f>
        <v>2.4302047244094531</v>
      </c>
      <c r="J5542">
        <v>152.4</v>
      </c>
    </row>
    <row r="5543" spans="1:10" x14ac:dyDescent="0.2">
      <c r="A5543">
        <v>5541</v>
      </c>
      <c r="B5543" s="1">
        <v>34983</v>
      </c>
      <c r="C5543" s="2">
        <f>Table1[[#This Row],[nominal price]]/Table1[[#This Row],[today]]</f>
        <v>2.4735275590551229</v>
      </c>
      <c r="D5543">
        <v>1.1990000000000001</v>
      </c>
      <c r="E5543" s="1">
        <v>34983</v>
      </c>
      <c r="F5543">
        <v>1995</v>
      </c>
      <c r="G5543">
        <v>0.48473282442748</v>
      </c>
      <c r="H5543" s="1">
        <f>Table1[[#This Row],[date]]</f>
        <v>34983</v>
      </c>
      <c r="I5543">
        <f>Table1[[#This Row],[nominal price]]/Table1[[#This Row],[today]]</f>
        <v>2.4735275590551229</v>
      </c>
      <c r="J5543">
        <v>152.4</v>
      </c>
    </row>
    <row r="5544" spans="1:10" x14ac:dyDescent="0.2">
      <c r="A5544">
        <v>5542</v>
      </c>
      <c r="B5544" s="1">
        <v>34984</v>
      </c>
      <c r="C5544" s="2">
        <f>Table1[[#This Row],[nominal price]]/Table1[[#This Row],[today]]</f>
        <v>2.4477401574803199</v>
      </c>
      <c r="D5544">
        <v>1.1865000000000001</v>
      </c>
      <c r="E5544" s="1">
        <v>34984</v>
      </c>
      <c r="F5544">
        <v>1995</v>
      </c>
      <c r="G5544">
        <v>0.48473282442748</v>
      </c>
      <c r="H5544" s="1">
        <f>Table1[[#This Row],[date]]</f>
        <v>34984</v>
      </c>
      <c r="I5544">
        <f>Table1[[#This Row],[nominal price]]/Table1[[#This Row],[today]]</f>
        <v>2.4477401574803199</v>
      </c>
      <c r="J5544">
        <v>152.4</v>
      </c>
    </row>
    <row r="5545" spans="1:10" x14ac:dyDescent="0.2">
      <c r="A5545">
        <v>5543</v>
      </c>
      <c r="B5545" s="1">
        <v>34985</v>
      </c>
      <c r="C5545" s="2">
        <f>Table1[[#This Row],[nominal price]]/Table1[[#This Row],[today]]</f>
        <v>2.517881889763784</v>
      </c>
      <c r="D5545">
        <v>1.2204999999999999</v>
      </c>
      <c r="E5545" s="1">
        <v>34985</v>
      </c>
      <c r="F5545">
        <v>1995</v>
      </c>
      <c r="G5545">
        <v>0.48473282442748</v>
      </c>
      <c r="H5545" s="1">
        <f>Table1[[#This Row],[date]]</f>
        <v>34985</v>
      </c>
      <c r="I5545">
        <f>Table1[[#This Row],[nominal price]]/Table1[[#This Row],[today]]</f>
        <v>2.517881889763784</v>
      </c>
      <c r="J5545">
        <v>152.4</v>
      </c>
    </row>
    <row r="5546" spans="1:10" x14ac:dyDescent="0.2">
      <c r="A5546">
        <v>5544</v>
      </c>
      <c r="B5546" s="1">
        <v>34988</v>
      </c>
      <c r="C5546" s="2">
        <f>Table1[[#This Row],[nominal price]]/Table1[[#This Row],[today]]</f>
        <v>2.5973070866141779</v>
      </c>
      <c r="D5546">
        <v>1.2589999999999999</v>
      </c>
      <c r="E5546" s="1">
        <v>34988</v>
      </c>
      <c r="F5546">
        <v>1995</v>
      </c>
      <c r="G5546">
        <v>0.48473282442748</v>
      </c>
      <c r="H5546" s="1">
        <f>Table1[[#This Row],[date]]</f>
        <v>34988</v>
      </c>
      <c r="I5546">
        <f>Table1[[#This Row],[nominal price]]/Table1[[#This Row],[today]]</f>
        <v>2.5973070866141779</v>
      </c>
      <c r="J5546">
        <v>152.4</v>
      </c>
    </row>
    <row r="5547" spans="1:10" x14ac:dyDescent="0.2">
      <c r="A5547">
        <v>5545</v>
      </c>
      <c r="B5547" s="1">
        <v>34989</v>
      </c>
      <c r="C5547" s="2">
        <f>Table1[[#This Row],[nominal price]]/Table1[[#This Row],[today]]</f>
        <v>2.5209763779527607</v>
      </c>
      <c r="D5547">
        <v>1.222</v>
      </c>
      <c r="E5547" s="1">
        <v>34989</v>
      </c>
      <c r="F5547">
        <v>1995</v>
      </c>
      <c r="G5547">
        <v>0.48473282442748</v>
      </c>
      <c r="H5547" s="1">
        <f>Table1[[#This Row],[date]]</f>
        <v>34989</v>
      </c>
      <c r="I5547">
        <f>Table1[[#This Row],[nominal price]]/Table1[[#This Row],[today]]</f>
        <v>2.5209763779527607</v>
      </c>
      <c r="J5547">
        <v>152.4</v>
      </c>
    </row>
    <row r="5548" spans="1:10" x14ac:dyDescent="0.2">
      <c r="A5548">
        <v>5546</v>
      </c>
      <c r="B5548" s="1">
        <v>34990</v>
      </c>
      <c r="C5548" s="2">
        <f>Table1[[#This Row],[nominal price]]/Table1[[#This Row],[today]]</f>
        <v>2.5488267716535482</v>
      </c>
      <c r="D5548">
        <v>1.2355</v>
      </c>
      <c r="E5548" s="1">
        <v>34990</v>
      </c>
      <c r="F5548">
        <v>1995</v>
      </c>
      <c r="G5548">
        <v>0.48473282442748</v>
      </c>
      <c r="H5548" s="1">
        <f>Table1[[#This Row],[date]]</f>
        <v>34990</v>
      </c>
      <c r="I5548">
        <f>Table1[[#This Row],[nominal price]]/Table1[[#This Row],[today]]</f>
        <v>2.5488267716535482</v>
      </c>
      <c r="J5548">
        <v>152.4</v>
      </c>
    </row>
    <row r="5549" spans="1:10" x14ac:dyDescent="0.2">
      <c r="A5549">
        <v>5547</v>
      </c>
      <c r="B5549" s="1">
        <v>34991</v>
      </c>
      <c r="C5549" s="2">
        <f>Table1[[#This Row],[nominal price]]/Table1[[#This Row],[today]]</f>
        <v>2.588023622047249</v>
      </c>
      <c r="D5549">
        <v>1.2544999999999999</v>
      </c>
      <c r="E5549" s="1">
        <v>34991</v>
      </c>
      <c r="F5549">
        <v>1995</v>
      </c>
      <c r="G5549">
        <v>0.48473282442748</v>
      </c>
      <c r="H5549" s="1">
        <f>Table1[[#This Row],[date]]</f>
        <v>34991</v>
      </c>
      <c r="I5549">
        <f>Table1[[#This Row],[nominal price]]/Table1[[#This Row],[today]]</f>
        <v>2.588023622047249</v>
      </c>
      <c r="J5549">
        <v>152.4</v>
      </c>
    </row>
    <row r="5550" spans="1:10" x14ac:dyDescent="0.2">
      <c r="A5550">
        <v>5548</v>
      </c>
      <c r="B5550" s="1">
        <v>34992</v>
      </c>
      <c r="C5550" s="2">
        <f>Table1[[#This Row],[nominal price]]/Table1[[#This Row],[today]]</f>
        <v>2.5777086614173279</v>
      </c>
      <c r="D5550">
        <v>1.2495000000000001</v>
      </c>
      <c r="E5550" s="1">
        <v>34992</v>
      </c>
      <c r="F5550">
        <v>1995</v>
      </c>
      <c r="G5550">
        <v>0.48473282442748</v>
      </c>
      <c r="H5550" s="1">
        <f>Table1[[#This Row],[date]]</f>
        <v>34992</v>
      </c>
      <c r="I5550">
        <f>Table1[[#This Row],[nominal price]]/Table1[[#This Row],[today]]</f>
        <v>2.5777086614173279</v>
      </c>
      <c r="J5550">
        <v>152.4</v>
      </c>
    </row>
    <row r="5551" spans="1:10" x14ac:dyDescent="0.2">
      <c r="A5551">
        <v>5549</v>
      </c>
      <c r="B5551" s="1">
        <v>34995</v>
      </c>
      <c r="C5551" s="2">
        <f>Table1[[#This Row],[nominal price]]/Table1[[#This Row],[today]]</f>
        <v>2.6065905511811076</v>
      </c>
      <c r="D5551">
        <v>1.2635000000000001</v>
      </c>
      <c r="E5551" s="1">
        <v>34995</v>
      </c>
      <c r="F5551">
        <v>1995</v>
      </c>
      <c r="G5551">
        <v>0.48473282442748</v>
      </c>
      <c r="H5551" s="1">
        <f>Table1[[#This Row],[date]]</f>
        <v>34995</v>
      </c>
      <c r="I5551">
        <f>Table1[[#This Row],[nominal price]]/Table1[[#This Row],[today]]</f>
        <v>2.6065905511811076</v>
      </c>
      <c r="J5551">
        <v>152.4</v>
      </c>
    </row>
    <row r="5552" spans="1:10" x14ac:dyDescent="0.2">
      <c r="A5552">
        <v>5550</v>
      </c>
      <c r="B5552" s="1">
        <v>34996</v>
      </c>
      <c r="C5552" s="2">
        <f>Table1[[#This Row],[nominal price]]/Table1[[#This Row],[today]]</f>
        <v>2.5704881889763826</v>
      </c>
      <c r="D5552">
        <v>1.246</v>
      </c>
      <c r="E5552" s="1">
        <v>34996</v>
      </c>
      <c r="F5552">
        <v>1995</v>
      </c>
      <c r="G5552">
        <v>0.48473282442748</v>
      </c>
      <c r="H5552" s="1">
        <f>Table1[[#This Row],[date]]</f>
        <v>34996</v>
      </c>
      <c r="I5552">
        <f>Table1[[#This Row],[nominal price]]/Table1[[#This Row],[today]]</f>
        <v>2.5704881889763826</v>
      </c>
      <c r="J5552">
        <v>152.4</v>
      </c>
    </row>
    <row r="5553" spans="1:10" x14ac:dyDescent="0.2">
      <c r="A5553">
        <v>5551</v>
      </c>
      <c r="B5553" s="1">
        <v>34997</v>
      </c>
      <c r="C5553" s="2">
        <f>Table1[[#This Row],[nominal price]]/Table1[[#This Row],[today]]</f>
        <v>2.5116929133858314</v>
      </c>
      <c r="D5553">
        <v>1.2175</v>
      </c>
      <c r="E5553" s="1">
        <v>34997</v>
      </c>
      <c r="F5553">
        <v>1995</v>
      </c>
      <c r="G5553">
        <v>0.48473282442748</v>
      </c>
      <c r="H5553" s="1">
        <f>Table1[[#This Row],[date]]</f>
        <v>34997</v>
      </c>
      <c r="I5553">
        <f>Table1[[#This Row],[nominal price]]/Table1[[#This Row],[today]]</f>
        <v>2.5116929133858314</v>
      </c>
      <c r="J5553">
        <v>152.4</v>
      </c>
    </row>
    <row r="5554" spans="1:10" x14ac:dyDescent="0.2">
      <c r="A5554">
        <v>5552</v>
      </c>
      <c r="B5554" s="1">
        <v>34998</v>
      </c>
      <c r="C5554" s="2">
        <f>Table1[[#This Row],[nominal price]]/Table1[[#This Row],[today]]</f>
        <v>2.5457322834645715</v>
      </c>
      <c r="D5554">
        <v>1.234</v>
      </c>
      <c r="E5554" s="1">
        <v>34998</v>
      </c>
      <c r="F5554">
        <v>1995</v>
      </c>
      <c r="G5554">
        <v>0.48473282442748</v>
      </c>
      <c r="H5554" s="1">
        <f>Table1[[#This Row],[date]]</f>
        <v>34998</v>
      </c>
      <c r="I5554">
        <f>Table1[[#This Row],[nominal price]]/Table1[[#This Row],[today]]</f>
        <v>2.5457322834645715</v>
      </c>
      <c r="J5554">
        <v>152.4</v>
      </c>
    </row>
    <row r="5555" spans="1:10" x14ac:dyDescent="0.2">
      <c r="A5555">
        <v>5553</v>
      </c>
      <c r="B5555" s="1">
        <v>34999</v>
      </c>
      <c r="C5555" s="2">
        <f>Table1[[#This Row],[nominal price]]/Table1[[#This Row],[today]]</f>
        <v>2.5323228346456741</v>
      </c>
      <c r="D5555">
        <v>1.2275</v>
      </c>
      <c r="E5555" s="1">
        <v>34999</v>
      </c>
      <c r="F5555">
        <v>1995</v>
      </c>
      <c r="G5555">
        <v>0.48473282442748</v>
      </c>
      <c r="H5555" s="1">
        <f>Table1[[#This Row],[date]]</f>
        <v>34999</v>
      </c>
      <c r="I5555">
        <f>Table1[[#This Row],[nominal price]]/Table1[[#This Row],[today]]</f>
        <v>2.5323228346456741</v>
      </c>
      <c r="J5555">
        <v>152.4</v>
      </c>
    </row>
    <row r="5556" spans="1:10" x14ac:dyDescent="0.2">
      <c r="A5556">
        <v>5554</v>
      </c>
      <c r="B5556" s="1">
        <v>35002</v>
      </c>
      <c r="C5556" s="2">
        <f>Table1[[#This Row],[nominal price]]/Table1[[#This Row],[today]]</f>
        <v>2.4869370078740203</v>
      </c>
      <c r="D5556">
        <v>1.2055</v>
      </c>
      <c r="E5556" s="1">
        <v>35002</v>
      </c>
      <c r="F5556">
        <v>1995</v>
      </c>
      <c r="G5556">
        <v>0.48473282442748</v>
      </c>
      <c r="H5556" s="1">
        <f>Table1[[#This Row],[date]]</f>
        <v>35002</v>
      </c>
      <c r="I5556">
        <f>Table1[[#This Row],[nominal price]]/Table1[[#This Row],[today]]</f>
        <v>2.4869370078740203</v>
      </c>
      <c r="J5556">
        <v>152.4</v>
      </c>
    </row>
    <row r="5557" spans="1:10" x14ac:dyDescent="0.2">
      <c r="A5557">
        <v>5555</v>
      </c>
      <c r="B5557" s="1">
        <v>35003</v>
      </c>
      <c r="C5557" s="2">
        <f>Table1[[#This Row],[nominal price]]/Table1[[#This Row],[today]]</f>
        <v>2.5075669291338629</v>
      </c>
      <c r="D5557">
        <v>1.2155</v>
      </c>
      <c r="E5557" s="1">
        <v>35003</v>
      </c>
      <c r="F5557">
        <v>1995</v>
      </c>
      <c r="G5557">
        <v>0.48473282442748</v>
      </c>
      <c r="H5557" s="1">
        <f>Table1[[#This Row],[date]]</f>
        <v>35003</v>
      </c>
      <c r="I5557">
        <f>Table1[[#This Row],[nominal price]]/Table1[[#This Row],[today]]</f>
        <v>2.5075669291338629</v>
      </c>
      <c r="J5557">
        <v>152.4</v>
      </c>
    </row>
    <row r="5558" spans="1:10" x14ac:dyDescent="0.2">
      <c r="A5558">
        <v>5556</v>
      </c>
      <c r="B5558" s="1">
        <v>35004</v>
      </c>
      <c r="C5558" s="2">
        <f>Table1[[#This Row],[nominal price]]/Table1[[#This Row],[today]]</f>
        <v>2.5220078740157525</v>
      </c>
      <c r="D5558">
        <v>1.2224999999999999</v>
      </c>
      <c r="E5558" s="1">
        <v>35004</v>
      </c>
      <c r="F5558">
        <v>1995</v>
      </c>
      <c r="G5558">
        <v>0.48473282442748</v>
      </c>
      <c r="H5558" s="1">
        <f>Table1[[#This Row],[date]]</f>
        <v>35004</v>
      </c>
      <c r="I5558">
        <f>Table1[[#This Row],[nominal price]]/Table1[[#This Row],[today]]</f>
        <v>2.5220078740157525</v>
      </c>
      <c r="J5558">
        <v>152.4</v>
      </c>
    </row>
    <row r="5559" spans="1:10" x14ac:dyDescent="0.2">
      <c r="A5559">
        <v>5557</v>
      </c>
      <c r="B5559" s="1">
        <v>35005</v>
      </c>
      <c r="C5559" s="2">
        <f>Table1[[#This Row],[nominal price]]/Table1[[#This Row],[today]]</f>
        <v>2.556047244094493</v>
      </c>
      <c r="D5559">
        <v>1.2390000000000001</v>
      </c>
      <c r="E5559" s="1">
        <v>35005</v>
      </c>
      <c r="F5559">
        <v>1995</v>
      </c>
      <c r="G5559">
        <v>0.48473282442748</v>
      </c>
      <c r="H5559" s="1">
        <f>Table1[[#This Row],[date]]</f>
        <v>35005</v>
      </c>
      <c r="I5559">
        <f>Table1[[#This Row],[nominal price]]/Table1[[#This Row],[today]]</f>
        <v>2.556047244094493</v>
      </c>
      <c r="J5559">
        <v>152.4</v>
      </c>
    </row>
    <row r="5560" spans="1:10" x14ac:dyDescent="0.2">
      <c r="A5560">
        <v>5558</v>
      </c>
      <c r="B5560" s="1">
        <v>35006</v>
      </c>
      <c r="C5560" s="2">
        <f>Table1[[#This Row],[nominal price]]/Table1[[#This Row],[today]]</f>
        <v>2.5952440944881938</v>
      </c>
      <c r="D5560">
        <v>1.258</v>
      </c>
      <c r="E5560" s="1">
        <v>35006</v>
      </c>
      <c r="F5560">
        <v>1995</v>
      </c>
      <c r="G5560">
        <v>0.48473282442748</v>
      </c>
      <c r="H5560" s="1">
        <f>Table1[[#This Row],[date]]</f>
        <v>35006</v>
      </c>
      <c r="I5560">
        <f>Table1[[#This Row],[nominal price]]/Table1[[#This Row],[today]]</f>
        <v>2.5952440944881938</v>
      </c>
      <c r="J5560">
        <v>152.4</v>
      </c>
    </row>
    <row r="5561" spans="1:10" x14ac:dyDescent="0.2">
      <c r="A5561">
        <v>5559</v>
      </c>
      <c r="B5561" s="1">
        <v>35009</v>
      </c>
      <c r="C5561" s="2">
        <f>Table1[[#This Row],[nominal price]]/Table1[[#This Row],[today]]</f>
        <v>2.585960629921265</v>
      </c>
      <c r="D5561">
        <v>1.2535000000000001</v>
      </c>
      <c r="E5561" s="1">
        <v>35009</v>
      </c>
      <c r="F5561">
        <v>1995</v>
      </c>
      <c r="G5561">
        <v>0.48473282442748</v>
      </c>
      <c r="H5561" s="1">
        <f>Table1[[#This Row],[date]]</f>
        <v>35009</v>
      </c>
      <c r="I5561">
        <f>Table1[[#This Row],[nominal price]]/Table1[[#This Row],[today]]</f>
        <v>2.585960629921265</v>
      </c>
      <c r="J5561">
        <v>152.4</v>
      </c>
    </row>
    <row r="5562" spans="1:10" x14ac:dyDescent="0.2">
      <c r="A5562">
        <v>5560</v>
      </c>
      <c r="B5562" s="1">
        <v>35010</v>
      </c>
      <c r="C5562" s="2">
        <f>Table1[[#This Row],[nominal price]]/Table1[[#This Row],[today]]</f>
        <v>2.5777086614173279</v>
      </c>
      <c r="D5562">
        <v>1.2495000000000001</v>
      </c>
      <c r="E5562" s="1">
        <v>35010</v>
      </c>
      <c r="F5562">
        <v>1995</v>
      </c>
      <c r="G5562">
        <v>0.48473282442748</v>
      </c>
      <c r="H5562" s="1">
        <f>Table1[[#This Row],[date]]</f>
        <v>35010</v>
      </c>
      <c r="I5562">
        <f>Table1[[#This Row],[nominal price]]/Table1[[#This Row],[today]]</f>
        <v>2.5777086614173279</v>
      </c>
      <c r="J5562">
        <v>152.4</v>
      </c>
    </row>
    <row r="5563" spans="1:10" x14ac:dyDescent="0.2">
      <c r="A5563">
        <v>5561</v>
      </c>
      <c r="B5563" s="1">
        <v>35011</v>
      </c>
      <c r="C5563" s="2">
        <f>Table1[[#This Row],[nominal price]]/Table1[[#This Row],[today]]</f>
        <v>2.6385669291338631</v>
      </c>
      <c r="D5563">
        <v>1.2789999999999999</v>
      </c>
      <c r="E5563" s="1">
        <v>35011</v>
      </c>
      <c r="F5563">
        <v>1995</v>
      </c>
      <c r="G5563">
        <v>0.48473282442748</v>
      </c>
      <c r="H5563" s="1">
        <f>Table1[[#This Row],[date]]</f>
        <v>35011</v>
      </c>
      <c r="I5563">
        <f>Table1[[#This Row],[nominal price]]/Table1[[#This Row],[today]]</f>
        <v>2.6385669291338631</v>
      </c>
      <c r="J5563">
        <v>152.4</v>
      </c>
    </row>
    <row r="5564" spans="1:10" x14ac:dyDescent="0.2">
      <c r="A5564">
        <v>5562</v>
      </c>
      <c r="B5564" s="1">
        <v>35012</v>
      </c>
      <c r="C5564" s="2">
        <f>Table1[[#This Row],[nominal price]]/Table1[[#This Row],[today]]</f>
        <v>2.6179370078740205</v>
      </c>
      <c r="D5564">
        <v>1.2689999999999999</v>
      </c>
      <c r="E5564" s="1">
        <v>35012</v>
      </c>
      <c r="F5564">
        <v>1995</v>
      </c>
      <c r="G5564">
        <v>0.48473282442748</v>
      </c>
      <c r="H5564" s="1">
        <f>Table1[[#This Row],[date]]</f>
        <v>35012</v>
      </c>
      <c r="I5564">
        <f>Table1[[#This Row],[nominal price]]/Table1[[#This Row],[today]]</f>
        <v>2.6179370078740205</v>
      </c>
      <c r="J5564">
        <v>152.4</v>
      </c>
    </row>
    <row r="5565" spans="1:10" x14ac:dyDescent="0.2">
      <c r="A5565">
        <v>5563</v>
      </c>
      <c r="B5565" s="1">
        <v>35013</v>
      </c>
      <c r="C5565" s="2">
        <f>Table1[[#This Row],[nominal price]]/Table1[[#This Row],[today]]</f>
        <v>2.6148425196850447</v>
      </c>
      <c r="D5565">
        <v>1.2675000000000001</v>
      </c>
      <c r="E5565" s="1">
        <v>35013</v>
      </c>
      <c r="F5565">
        <v>1995</v>
      </c>
      <c r="G5565">
        <v>0.48473282442748</v>
      </c>
      <c r="H5565" s="1">
        <f>Table1[[#This Row],[date]]</f>
        <v>35013</v>
      </c>
      <c r="I5565">
        <f>Table1[[#This Row],[nominal price]]/Table1[[#This Row],[today]]</f>
        <v>2.6148425196850447</v>
      </c>
      <c r="J5565">
        <v>152.4</v>
      </c>
    </row>
    <row r="5566" spans="1:10" x14ac:dyDescent="0.2">
      <c r="A5566">
        <v>5564</v>
      </c>
      <c r="B5566" s="1">
        <v>35016</v>
      </c>
      <c r="C5566" s="2">
        <f>Table1[[#This Row],[nominal price]]/Table1[[#This Row],[today]]</f>
        <v>2.6488818897637847</v>
      </c>
      <c r="D5566">
        <v>1.284</v>
      </c>
      <c r="E5566" s="1">
        <v>35016</v>
      </c>
      <c r="F5566">
        <v>1995</v>
      </c>
      <c r="G5566">
        <v>0.48473282442748</v>
      </c>
      <c r="H5566" s="1">
        <f>Table1[[#This Row],[date]]</f>
        <v>35016</v>
      </c>
      <c r="I5566">
        <f>Table1[[#This Row],[nominal price]]/Table1[[#This Row],[today]]</f>
        <v>2.6488818897637847</v>
      </c>
      <c r="J5566">
        <v>152.4</v>
      </c>
    </row>
    <row r="5567" spans="1:10" x14ac:dyDescent="0.2">
      <c r="A5567">
        <v>5565</v>
      </c>
      <c r="B5567" s="1">
        <v>35017</v>
      </c>
      <c r="C5567" s="2">
        <f>Table1[[#This Row],[nominal price]]/Table1[[#This Row],[today]]</f>
        <v>2.5612047244094538</v>
      </c>
      <c r="D5567">
        <v>1.2415</v>
      </c>
      <c r="E5567" s="1">
        <v>35017</v>
      </c>
      <c r="F5567">
        <v>1995</v>
      </c>
      <c r="G5567">
        <v>0.48473282442748</v>
      </c>
      <c r="H5567" s="1">
        <f>Table1[[#This Row],[date]]</f>
        <v>35017</v>
      </c>
      <c r="I5567">
        <f>Table1[[#This Row],[nominal price]]/Table1[[#This Row],[today]]</f>
        <v>2.5612047244094538</v>
      </c>
      <c r="J5567">
        <v>152.4</v>
      </c>
    </row>
    <row r="5568" spans="1:10" x14ac:dyDescent="0.2">
      <c r="A5568">
        <v>5566</v>
      </c>
      <c r="B5568" s="1">
        <v>35018</v>
      </c>
      <c r="C5568" s="2">
        <f>Table1[[#This Row],[nominal price]]/Table1[[#This Row],[today]]</f>
        <v>2.588023622047249</v>
      </c>
      <c r="D5568">
        <v>1.2544999999999999</v>
      </c>
      <c r="E5568" s="1">
        <v>35018</v>
      </c>
      <c r="F5568">
        <v>1995</v>
      </c>
      <c r="G5568">
        <v>0.48473282442748</v>
      </c>
      <c r="H5568" s="1">
        <f>Table1[[#This Row],[date]]</f>
        <v>35018</v>
      </c>
      <c r="I5568">
        <f>Table1[[#This Row],[nominal price]]/Table1[[#This Row],[today]]</f>
        <v>2.588023622047249</v>
      </c>
      <c r="J5568">
        <v>152.4</v>
      </c>
    </row>
    <row r="5569" spans="1:10" x14ac:dyDescent="0.2">
      <c r="A5569">
        <v>5567</v>
      </c>
      <c r="B5569" s="1">
        <v>35019</v>
      </c>
      <c r="C5569" s="2">
        <f>Table1[[#This Row],[nominal price]]/Table1[[#This Row],[today]]</f>
        <v>2.4993149606299259</v>
      </c>
      <c r="D5569">
        <v>1.2115</v>
      </c>
      <c r="E5569" s="1">
        <v>35019</v>
      </c>
      <c r="F5569">
        <v>1995</v>
      </c>
      <c r="G5569">
        <v>0.48473282442748</v>
      </c>
      <c r="H5569" s="1">
        <f>Table1[[#This Row],[date]]</f>
        <v>35019</v>
      </c>
      <c r="I5569">
        <f>Table1[[#This Row],[nominal price]]/Table1[[#This Row],[today]]</f>
        <v>2.4993149606299259</v>
      </c>
      <c r="J5569">
        <v>152.4</v>
      </c>
    </row>
    <row r="5570" spans="1:10" x14ac:dyDescent="0.2">
      <c r="A5570">
        <v>5568</v>
      </c>
      <c r="B5570" s="1">
        <v>35020</v>
      </c>
      <c r="C5570" s="2">
        <f>Table1[[#This Row],[nominal price]]/Table1[[#This Row],[today]]</f>
        <v>2.4828110236220517</v>
      </c>
      <c r="D5570">
        <v>1.2035</v>
      </c>
      <c r="E5570" s="1">
        <v>35020</v>
      </c>
      <c r="F5570">
        <v>1995</v>
      </c>
      <c r="G5570">
        <v>0.48473282442748</v>
      </c>
      <c r="H5570" s="1">
        <f>Table1[[#This Row],[date]]</f>
        <v>35020</v>
      </c>
      <c r="I5570">
        <f>Table1[[#This Row],[nominal price]]/Table1[[#This Row],[today]]</f>
        <v>2.4828110236220517</v>
      </c>
      <c r="J5570">
        <v>152.4</v>
      </c>
    </row>
    <row r="5571" spans="1:10" x14ac:dyDescent="0.2">
      <c r="A5571">
        <v>5569</v>
      </c>
      <c r="B5571" s="1">
        <v>35023</v>
      </c>
      <c r="C5571" s="2">
        <f>Table1[[#This Row],[nominal price]]/Table1[[#This Row],[today]]</f>
        <v>2.4302047244094531</v>
      </c>
      <c r="D5571">
        <v>1.1779999999999999</v>
      </c>
      <c r="E5571" s="1">
        <v>35023</v>
      </c>
      <c r="F5571">
        <v>1995</v>
      </c>
      <c r="G5571">
        <v>0.48473282442748</v>
      </c>
      <c r="H5571" s="1">
        <f>Table1[[#This Row],[date]]</f>
        <v>35023</v>
      </c>
      <c r="I5571">
        <f>Table1[[#This Row],[nominal price]]/Table1[[#This Row],[today]]</f>
        <v>2.4302047244094531</v>
      </c>
      <c r="J5571">
        <v>152.4</v>
      </c>
    </row>
    <row r="5572" spans="1:10" x14ac:dyDescent="0.2">
      <c r="A5572">
        <v>5570</v>
      </c>
      <c r="B5572" s="1">
        <v>35024</v>
      </c>
      <c r="C5572" s="2">
        <f>Table1[[#This Row],[nominal price]]/Table1[[#This Row],[today]]</f>
        <v>2.4033858267716584</v>
      </c>
      <c r="D5572">
        <v>1.165</v>
      </c>
      <c r="E5572" s="1">
        <v>35024</v>
      </c>
      <c r="F5572">
        <v>1995</v>
      </c>
      <c r="G5572">
        <v>0.48473282442748</v>
      </c>
      <c r="H5572" s="1">
        <f>Table1[[#This Row],[date]]</f>
        <v>35024</v>
      </c>
      <c r="I5572">
        <f>Table1[[#This Row],[nominal price]]/Table1[[#This Row],[today]]</f>
        <v>2.4033858267716584</v>
      </c>
      <c r="J5572">
        <v>152.4</v>
      </c>
    </row>
    <row r="5573" spans="1:10" x14ac:dyDescent="0.2">
      <c r="A5573">
        <v>5571</v>
      </c>
      <c r="B5573" s="1">
        <v>35025</v>
      </c>
      <c r="C5573" s="2">
        <f>Table1[[#This Row],[nominal price]]/Table1[[#This Row],[today]]</f>
        <v>2.3549055118110278</v>
      </c>
      <c r="D5573">
        <v>1.1415</v>
      </c>
      <c r="E5573" s="1">
        <v>35025</v>
      </c>
      <c r="F5573">
        <v>1995</v>
      </c>
      <c r="G5573">
        <v>0.48473282442748</v>
      </c>
      <c r="H5573" s="1">
        <f>Table1[[#This Row],[date]]</f>
        <v>35025</v>
      </c>
      <c r="I5573">
        <f>Table1[[#This Row],[nominal price]]/Table1[[#This Row],[today]]</f>
        <v>2.3549055118110278</v>
      </c>
      <c r="J5573">
        <v>152.4</v>
      </c>
    </row>
    <row r="5574" spans="1:10" x14ac:dyDescent="0.2">
      <c r="A5574">
        <v>5572</v>
      </c>
      <c r="B5574" s="1">
        <v>35030</v>
      </c>
      <c r="C5574" s="2">
        <f>Table1[[#This Row],[nominal price]]/Table1[[#This Row],[today]]</f>
        <v>2.3582062992126027</v>
      </c>
      <c r="D5574">
        <v>1.1431</v>
      </c>
      <c r="E5574" s="1">
        <v>35030</v>
      </c>
      <c r="F5574">
        <v>1995</v>
      </c>
      <c r="G5574">
        <v>0.48473282442748</v>
      </c>
      <c r="H5574" s="1">
        <f>Table1[[#This Row],[date]]</f>
        <v>35030</v>
      </c>
      <c r="I5574">
        <f>Table1[[#This Row],[nominal price]]/Table1[[#This Row],[today]]</f>
        <v>2.3582062992126027</v>
      </c>
      <c r="J5574">
        <v>152.4</v>
      </c>
    </row>
    <row r="5575" spans="1:10" x14ac:dyDescent="0.2">
      <c r="A5575">
        <v>5573</v>
      </c>
      <c r="B5575" s="1">
        <v>35031</v>
      </c>
      <c r="C5575" s="2">
        <f>Table1[[#This Row],[nominal price]]/Table1[[#This Row],[today]]</f>
        <v>2.2956976377952798</v>
      </c>
      <c r="D5575">
        <v>1.1128</v>
      </c>
      <c r="E5575" s="1">
        <v>35031</v>
      </c>
      <c r="F5575">
        <v>1995</v>
      </c>
      <c r="G5575">
        <v>0.48473282442748</v>
      </c>
      <c r="H5575" s="1">
        <f>Table1[[#This Row],[date]]</f>
        <v>35031</v>
      </c>
      <c r="I5575">
        <f>Table1[[#This Row],[nominal price]]/Table1[[#This Row],[today]]</f>
        <v>2.2956976377952798</v>
      </c>
      <c r="J5575">
        <v>152.4</v>
      </c>
    </row>
    <row r="5576" spans="1:10" x14ac:dyDescent="0.2">
      <c r="A5576">
        <v>5574</v>
      </c>
      <c r="B5576" s="1">
        <v>35032</v>
      </c>
      <c r="C5576" s="2">
        <f>Table1[[#This Row],[nominal price]]/Table1[[#This Row],[today]]</f>
        <v>2.2647527559055165</v>
      </c>
      <c r="D5576">
        <v>1.0978000000000001</v>
      </c>
      <c r="E5576" s="1">
        <v>35032</v>
      </c>
      <c r="F5576">
        <v>1995</v>
      </c>
      <c r="G5576">
        <v>0.48473282442748</v>
      </c>
      <c r="H5576" s="1">
        <f>Table1[[#This Row],[date]]</f>
        <v>35032</v>
      </c>
      <c r="I5576">
        <f>Table1[[#This Row],[nominal price]]/Table1[[#This Row],[today]]</f>
        <v>2.2647527559055165</v>
      </c>
      <c r="J5576">
        <v>152.4</v>
      </c>
    </row>
    <row r="5577" spans="1:10" x14ac:dyDescent="0.2">
      <c r="A5577">
        <v>5575</v>
      </c>
      <c r="B5577" s="1">
        <v>35033</v>
      </c>
      <c r="C5577" s="2">
        <f>Table1[[#This Row],[nominal price]]/Table1[[#This Row],[today]]</f>
        <v>2.1748062992126025</v>
      </c>
      <c r="D5577">
        <v>1.0542</v>
      </c>
      <c r="E5577" s="1">
        <v>35033</v>
      </c>
      <c r="F5577">
        <v>1995</v>
      </c>
      <c r="G5577">
        <v>0.48473282442748</v>
      </c>
      <c r="H5577" s="1">
        <f>Table1[[#This Row],[date]]</f>
        <v>35033</v>
      </c>
      <c r="I5577">
        <f>Table1[[#This Row],[nominal price]]/Table1[[#This Row],[today]]</f>
        <v>2.1748062992126025</v>
      </c>
      <c r="J5577">
        <v>152.4</v>
      </c>
    </row>
    <row r="5578" spans="1:10" x14ac:dyDescent="0.2">
      <c r="A5578">
        <v>5576</v>
      </c>
      <c r="B5578" s="1">
        <v>35034</v>
      </c>
      <c r="C5578" s="2">
        <f>Table1[[#This Row],[nominal price]]/Table1[[#This Row],[today]]</f>
        <v>2.153763779527563</v>
      </c>
      <c r="D5578">
        <v>1.044</v>
      </c>
      <c r="E5578" s="1">
        <v>35034</v>
      </c>
      <c r="F5578">
        <v>1995</v>
      </c>
      <c r="G5578">
        <v>0.48473282442748</v>
      </c>
      <c r="H5578" s="1">
        <f>Table1[[#This Row],[date]]</f>
        <v>35034</v>
      </c>
      <c r="I5578">
        <f>Table1[[#This Row],[nominal price]]/Table1[[#This Row],[today]]</f>
        <v>2.153763779527563</v>
      </c>
      <c r="J5578">
        <v>152.4</v>
      </c>
    </row>
    <row r="5579" spans="1:10" x14ac:dyDescent="0.2">
      <c r="A5579">
        <v>5577</v>
      </c>
      <c r="B5579" s="1">
        <v>35037</v>
      </c>
      <c r="C5579" s="2">
        <f>Table1[[#This Row],[nominal price]]/Table1[[#This Row],[today]]</f>
        <v>2.1434488188976415</v>
      </c>
      <c r="D5579">
        <v>1.0389999999999999</v>
      </c>
      <c r="E5579" s="1">
        <v>35037</v>
      </c>
      <c r="F5579">
        <v>1995</v>
      </c>
      <c r="G5579">
        <v>0.48473282442748</v>
      </c>
      <c r="H5579" s="1">
        <f>Table1[[#This Row],[date]]</f>
        <v>35037</v>
      </c>
      <c r="I5579">
        <f>Table1[[#This Row],[nominal price]]/Table1[[#This Row],[today]]</f>
        <v>2.1434488188976415</v>
      </c>
      <c r="J5579">
        <v>152.4</v>
      </c>
    </row>
    <row r="5580" spans="1:10" x14ac:dyDescent="0.2">
      <c r="A5580">
        <v>5578</v>
      </c>
      <c r="B5580" s="1">
        <v>35038</v>
      </c>
      <c r="C5580" s="2">
        <f>Table1[[#This Row],[nominal price]]/Table1[[#This Row],[today]]</f>
        <v>2.1754251968503979</v>
      </c>
      <c r="D5580">
        <v>1.0545</v>
      </c>
      <c r="E5580" s="1">
        <v>35038</v>
      </c>
      <c r="F5580">
        <v>1995</v>
      </c>
      <c r="G5580">
        <v>0.48473282442748</v>
      </c>
      <c r="H5580" s="1">
        <f>Table1[[#This Row],[date]]</f>
        <v>35038</v>
      </c>
      <c r="I5580">
        <f>Table1[[#This Row],[nominal price]]/Table1[[#This Row],[today]]</f>
        <v>2.1754251968503979</v>
      </c>
      <c r="J5580">
        <v>152.4</v>
      </c>
    </row>
    <row r="5581" spans="1:10" x14ac:dyDescent="0.2">
      <c r="A5581">
        <v>5579</v>
      </c>
      <c r="B5581" s="1">
        <v>35039</v>
      </c>
      <c r="C5581" s="2">
        <f>Table1[[#This Row],[nominal price]]/Table1[[#This Row],[today]]</f>
        <v>2.1042519685039411</v>
      </c>
      <c r="D5581">
        <v>1.02</v>
      </c>
      <c r="E5581" s="1">
        <v>35039</v>
      </c>
      <c r="F5581">
        <v>1995</v>
      </c>
      <c r="G5581">
        <v>0.48473282442748</v>
      </c>
      <c r="H5581" s="1">
        <f>Table1[[#This Row],[date]]</f>
        <v>35039</v>
      </c>
      <c r="I5581">
        <f>Table1[[#This Row],[nominal price]]/Table1[[#This Row],[today]]</f>
        <v>2.1042519685039411</v>
      </c>
      <c r="J5581">
        <v>152.4</v>
      </c>
    </row>
    <row r="5582" spans="1:10" x14ac:dyDescent="0.2">
      <c r="A5582">
        <v>5580</v>
      </c>
      <c r="B5582" s="1">
        <v>35040</v>
      </c>
      <c r="C5582" s="2">
        <f>Table1[[#This Row],[nominal price]]/Table1[[#This Row],[today]]</f>
        <v>2.1362283464566971</v>
      </c>
      <c r="D5582">
        <v>1.0355000000000001</v>
      </c>
      <c r="E5582" s="1">
        <v>35040</v>
      </c>
      <c r="F5582">
        <v>1995</v>
      </c>
      <c r="G5582">
        <v>0.48473282442748</v>
      </c>
      <c r="H5582" s="1">
        <f>Table1[[#This Row],[date]]</f>
        <v>35040</v>
      </c>
      <c r="I5582">
        <f>Table1[[#This Row],[nominal price]]/Table1[[#This Row],[today]]</f>
        <v>2.1362283464566971</v>
      </c>
      <c r="J5582">
        <v>152.4</v>
      </c>
    </row>
    <row r="5583" spans="1:10" x14ac:dyDescent="0.2">
      <c r="A5583">
        <v>5581</v>
      </c>
      <c r="B5583" s="1">
        <v>35041</v>
      </c>
      <c r="C5583" s="2">
        <f>Table1[[#This Row],[nominal price]]/Table1[[#This Row],[today]]</f>
        <v>2.0949685039370118</v>
      </c>
      <c r="D5583">
        <v>1.0155000000000001</v>
      </c>
      <c r="E5583" s="1">
        <v>35041</v>
      </c>
      <c r="F5583">
        <v>1995</v>
      </c>
      <c r="G5583">
        <v>0.48473282442748</v>
      </c>
      <c r="H5583" s="1">
        <f>Table1[[#This Row],[date]]</f>
        <v>35041</v>
      </c>
      <c r="I5583">
        <f>Table1[[#This Row],[nominal price]]/Table1[[#This Row],[today]]</f>
        <v>2.0949685039370118</v>
      </c>
      <c r="J5583">
        <v>152.4</v>
      </c>
    </row>
    <row r="5584" spans="1:10" x14ac:dyDescent="0.2">
      <c r="A5584">
        <v>5582</v>
      </c>
      <c r="B5584" s="1">
        <v>35044</v>
      </c>
      <c r="C5584" s="2">
        <f>Table1[[#This Row],[nominal price]]/Table1[[#This Row],[today]]</f>
        <v>2.111472440944886</v>
      </c>
      <c r="D5584">
        <v>1.0235000000000001</v>
      </c>
      <c r="E5584" s="1">
        <v>35044</v>
      </c>
      <c r="F5584">
        <v>1995</v>
      </c>
      <c r="G5584">
        <v>0.48473282442748</v>
      </c>
      <c r="H5584" s="1">
        <f>Table1[[#This Row],[date]]</f>
        <v>35044</v>
      </c>
      <c r="I5584">
        <f>Table1[[#This Row],[nominal price]]/Table1[[#This Row],[today]]</f>
        <v>2.111472440944886</v>
      </c>
      <c r="J5584">
        <v>152.4</v>
      </c>
    </row>
    <row r="5585" spans="1:10" x14ac:dyDescent="0.2">
      <c r="A5585">
        <v>5583</v>
      </c>
      <c r="B5585" s="1">
        <v>35045</v>
      </c>
      <c r="C5585" s="2">
        <f>Table1[[#This Row],[nominal price]]/Table1[[#This Row],[today]]</f>
        <v>2.1176614173228385</v>
      </c>
      <c r="D5585">
        <v>1.0265</v>
      </c>
      <c r="E5585" s="1">
        <v>35045</v>
      </c>
      <c r="F5585">
        <v>1995</v>
      </c>
      <c r="G5585">
        <v>0.48473282442748</v>
      </c>
      <c r="H5585" s="1">
        <f>Table1[[#This Row],[date]]</f>
        <v>35045</v>
      </c>
      <c r="I5585">
        <f>Table1[[#This Row],[nominal price]]/Table1[[#This Row],[today]]</f>
        <v>2.1176614173228385</v>
      </c>
      <c r="J5585">
        <v>152.4</v>
      </c>
    </row>
    <row r="5586" spans="1:10" x14ac:dyDescent="0.2">
      <c r="A5586">
        <v>5584</v>
      </c>
      <c r="B5586" s="1">
        <v>35046</v>
      </c>
      <c r="C5586" s="2">
        <f>Table1[[#This Row],[nominal price]]/Table1[[#This Row],[today]]</f>
        <v>2.1599527559055156</v>
      </c>
      <c r="D5586">
        <v>1.0469999999999999</v>
      </c>
      <c r="E5586" s="1">
        <v>35046</v>
      </c>
      <c r="F5586">
        <v>1995</v>
      </c>
      <c r="G5586">
        <v>0.48473282442748</v>
      </c>
      <c r="H5586" s="1">
        <f>Table1[[#This Row],[date]]</f>
        <v>35046</v>
      </c>
      <c r="I5586">
        <f>Table1[[#This Row],[nominal price]]/Table1[[#This Row],[today]]</f>
        <v>2.1599527559055156</v>
      </c>
      <c r="J5586">
        <v>152.4</v>
      </c>
    </row>
    <row r="5587" spans="1:10" x14ac:dyDescent="0.2">
      <c r="A5587">
        <v>5585</v>
      </c>
      <c r="B5587" s="1">
        <v>35047</v>
      </c>
      <c r="C5587" s="2">
        <f>Table1[[#This Row],[nominal price]]/Table1[[#This Row],[today]]</f>
        <v>2.2001811023622091</v>
      </c>
      <c r="D5587">
        <v>1.0665</v>
      </c>
      <c r="E5587" s="1">
        <v>35047</v>
      </c>
      <c r="F5587">
        <v>1995</v>
      </c>
      <c r="G5587">
        <v>0.48473282442748</v>
      </c>
      <c r="H5587" s="1">
        <f>Table1[[#This Row],[date]]</f>
        <v>35047</v>
      </c>
      <c r="I5587">
        <f>Table1[[#This Row],[nominal price]]/Table1[[#This Row],[today]]</f>
        <v>2.2001811023622091</v>
      </c>
      <c r="J5587">
        <v>152.4</v>
      </c>
    </row>
    <row r="5588" spans="1:10" x14ac:dyDescent="0.2">
      <c r="A5588">
        <v>5586</v>
      </c>
      <c r="B5588" s="1">
        <v>35048</v>
      </c>
      <c r="C5588" s="2">
        <f>Table1[[#This Row],[nominal price]]/Table1[[#This Row],[today]]</f>
        <v>2.2228740157480353</v>
      </c>
      <c r="D5588">
        <v>1.0774999999999999</v>
      </c>
      <c r="E5588" s="1">
        <v>35048</v>
      </c>
      <c r="F5588">
        <v>1995</v>
      </c>
      <c r="G5588">
        <v>0.48473282442748</v>
      </c>
      <c r="H5588" s="1">
        <f>Table1[[#This Row],[date]]</f>
        <v>35048</v>
      </c>
      <c r="I5588">
        <f>Table1[[#This Row],[nominal price]]/Table1[[#This Row],[today]]</f>
        <v>2.2228740157480353</v>
      </c>
      <c r="J5588">
        <v>152.4</v>
      </c>
    </row>
    <row r="5589" spans="1:10" x14ac:dyDescent="0.2">
      <c r="A5589">
        <v>5587</v>
      </c>
      <c r="B5589" s="1">
        <v>35051</v>
      </c>
      <c r="C5589" s="2">
        <f>Table1[[#This Row],[nominal price]]/Table1[[#This Row],[today]]</f>
        <v>2.1063149606299252</v>
      </c>
      <c r="D5589">
        <v>1.0209999999999999</v>
      </c>
      <c r="E5589" s="1">
        <v>35051</v>
      </c>
      <c r="F5589">
        <v>1995</v>
      </c>
      <c r="G5589">
        <v>0.48473282442748</v>
      </c>
      <c r="H5589" s="1">
        <f>Table1[[#This Row],[date]]</f>
        <v>35051</v>
      </c>
      <c r="I5589">
        <f>Table1[[#This Row],[nominal price]]/Table1[[#This Row],[today]]</f>
        <v>2.1063149606299252</v>
      </c>
      <c r="J5589">
        <v>152.4</v>
      </c>
    </row>
    <row r="5590" spans="1:10" x14ac:dyDescent="0.2">
      <c r="A5590">
        <v>5588</v>
      </c>
      <c r="B5590" s="1">
        <v>35052</v>
      </c>
      <c r="C5590" s="2">
        <f>Table1[[#This Row],[nominal price]]/Table1[[#This Row],[today]]</f>
        <v>2.0526771653543348</v>
      </c>
      <c r="D5590">
        <v>0.995</v>
      </c>
      <c r="E5590" s="1">
        <v>35052</v>
      </c>
      <c r="F5590">
        <v>1995</v>
      </c>
      <c r="G5590">
        <v>0.48473282442748</v>
      </c>
      <c r="H5590" s="1">
        <f>Table1[[#This Row],[date]]</f>
        <v>35052</v>
      </c>
      <c r="I5590">
        <f>Table1[[#This Row],[nominal price]]/Table1[[#This Row],[today]]</f>
        <v>2.0526771653543348</v>
      </c>
      <c r="J5590">
        <v>152.4</v>
      </c>
    </row>
    <row r="5591" spans="1:10" x14ac:dyDescent="0.2">
      <c r="A5591">
        <v>5589</v>
      </c>
      <c r="B5591" s="1">
        <v>35053</v>
      </c>
      <c r="C5591" s="2">
        <f>Table1[[#This Row],[nominal price]]/Table1[[#This Row],[today]]</f>
        <v>1.9742834645669327</v>
      </c>
      <c r="D5591">
        <v>0.95699999999999996</v>
      </c>
      <c r="E5591" s="1">
        <v>35053</v>
      </c>
      <c r="F5591">
        <v>1995</v>
      </c>
      <c r="G5591">
        <v>0.48473282442748</v>
      </c>
      <c r="H5591" s="1">
        <f>Table1[[#This Row],[date]]</f>
        <v>35053</v>
      </c>
      <c r="I5591">
        <f>Table1[[#This Row],[nominal price]]/Table1[[#This Row],[today]]</f>
        <v>1.9742834645669327</v>
      </c>
      <c r="J5591">
        <v>152.4</v>
      </c>
    </row>
    <row r="5592" spans="1:10" x14ac:dyDescent="0.2">
      <c r="A5592">
        <v>5590</v>
      </c>
      <c r="B5592" s="1">
        <v>35054</v>
      </c>
      <c r="C5592" s="2">
        <f>Table1[[#This Row],[nominal price]]/Table1[[#This Row],[today]]</f>
        <v>1.9949133858267754</v>
      </c>
      <c r="D5592">
        <v>0.96699999999999997</v>
      </c>
      <c r="E5592" s="1">
        <v>35054</v>
      </c>
      <c r="F5592">
        <v>1995</v>
      </c>
      <c r="G5592">
        <v>0.48473282442748</v>
      </c>
      <c r="H5592" s="1">
        <f>Table1[[#This Row],[date]]</f>
        <v>35054</v>
      </c>
      <c r="I5592">
        <f>Table1[[#This Row],[nominal price]]/Table1[[#This Row],[today]]</f>
        <v>1.9949133858267754</v>
      </c>
      <c r="J5592">
        <v>152.4</v>
      </c>
    </row>
    <row r="5593" spans="1:10" x14ac:dyDescent="0.2">
      <c r="A5593">
        <v>5591</v>
      </c>
      <c r="B5593" s="1">
        <v>35055</v>
      </c>
      <c r="C5593" s="2">
        <f>Table1[[#This Row],[nominal price]]/Table1[[#This Row],[today]]</f>
        <v>1.9876929133858305</v>
      </c>
      <c r="D5593">
        <v>0.96350000000000002</v>
      </c>
      <c r="E5593" s="1">
        <v>35055</v>
      </c>
      <c r="F5593">
        <v>1995</v>
      </c>
      <c r="G5593">
        <v>0.48473282442748</v>
      </c>
      <c r="H5593" s="1">
        <f>Table1[[#This Row],[date]]</f>
        <v>35055</v>
      </c>
      <c r="I5593">
        <f>Table1[[#This Row],[nominal price]]/Table1[[#This Row],[today]]</f>
        <v>1.9876929133858305</v>
      </c>
      <c r="J5593">
        <v>152.4</v>
      </c>
    </row>
    <row r="5594" spans="1:10" x14ac:dyDescent="0.2">
      <c r="A5594">
        <v>5592</v>
      </c>
      <c r="B5594" s="1">
        <v>35060</v>
      </c>
      <c r="C5594" s="2">
        <f>Table1[[#This Row],[nominal price]]/Table1[[#This Row],[today]]</f>
        <v>1.9639685039370114</v>
      </c>
      <c r="D5594">
        <v>0.95199999999999996</v>
      </c>
      <c r="E5594" s="1">
        <v>35060</v>
      </c>
      <c r="F5594">
        <v>1995</v>
      </c>
      <c r="G5594">
        <v>0.48473282442748</v>
      </c>
      <c r="H5594" s="1">
        <f>Table1[[#This Row],[date]]</f>
        <v>35060</v>
      </c>
      <c r="I5594">
        <f>Table1[[#This Row],[nominal price]]/Table1[[#This Row],[today]]</f>
        <v>1.9639685039370114</v>
      </c>
      <c r="J5594">
        <v>152.4</v>
      </c>
    </row>
    <row r="5595" spans="1:10" x14ac:dyDescent="0.2">
      <c r="A5595">
        <v>5593</v>
      </c>
      <c r="B5595" s="1">
        <v>35061</v>
      </c>
      <c r="C5595" s="2">
        <f>Table1[[#This Row],[nominal price]]/Table1[[#This Row],[today]]</f>
        <v>1.9371496062992162</v>
      </c>
      <c r="D5595">
        <v>0.93899999999999995</v>
      </c>
      <c r="E5595" s="1">
        <v>35061</v>
      </c>
      <c r="F5595">
        <v>1995</v>
      </c>
      <c r="G5595">
        <v>0.48473282442748</v>
      </c>
      <c r="H5595" s="1">
        <f>Table1[[#This Row],[date]]</f>
        <v>35061</v>
      </c>
      <c r="I5595">
        <f>Table1[[#This Row],[nominal price]]/Table1[[#This Row],[today]]</f>
        <v>1.9371496062992162</v>
      </c>
      <c r="J5595">
        <v>152.4</v>
      </c>
    </row>
    <row r="5596" spans="1:10" x14ac:dyDescent="0.2">
      <c r="A5596">
        <v>5594</v>
      </c>
      <c r="B5596" s="1">
        <v>35062</v>
      </c>
      <c r="C5596" s="2">
        <f>Table1[[#This Row],[nominal price]]/Table1[[#This Row],[today]]</f>
        <v>1.9577795275590588</v>
      </c>
      <c r="D5596">
        <v>0.94899999999999995</v>
      </c>
      <c r="E5596" s="1">
        <v>35062</v>
      </c>
      <c r="F5596">
        <v>1995</v>
      </c>
      <c r="G5596">
        <v>0.48473282442748</v>
      </c>
      <c r="H5596" s="1">
        <f>Table1[[#This Row],[date]]</f>
        <v>35062</v>
      </c>
      <c r="I5596">
        <f>Table1[[#This Row],[nominal price]]/Table1[[#This Row],[today]]</f>
        <v>1.9577795275590588</v>
      </c>
      <c r="J5596">
        <v>152.4</v>
      </c>
    </row>
    <row r="5597" spans="1:10" x14ac:dyDescent="0.2">
      <c r="A5597">
        <v>5595</v>
      </c>
      <c r="B5597" s="1">
        <v>35066</v>
      </c>
      <c r="C5597" s="2">
        <f>Table1[[#This Row],[nominal price]]/Table1[[#This Row],[today]]</f>
        <v>1.8284894837476118</v>
      </c>
      <c r="D5597">
        <v>0.91249999999999998</v>
      </c>
      <c r="E5597" s="1">
        <v>35066</v>
      </c>
      <c r="F5597">
        <v>1996</v>
      </c>
      <c r="G5597">
        <v>0.49904580152671701</v>
      </c>
      <c r="H5597" s="1">
        <f>Table1[[#This Row],[date]]</f>
        <v>35066</v>
      </c>
      <c r="I5597">
        <f>Table1[[#This Row],[nominal price]]/Table1[[#This Row],[today]]</f>
        <v>1.8284894837476118</v>
      </c>
      <c r="J5597">
        <v>156.9</v>
      </c>
    </row>
    <row r="5598" spans="1:10" x14ac:dyDescent="0.2">
      <c r="A5598">
        <v>5596</v>
      </c>
      <c r="B5598" s="1">
        <v>35067</v>
      </c>
      <c r="C5598" s="2">
        <f>Table1[[#This Row],[nominal price]]/Table1[[#This Row],[today]]</f>
        <v>1.878585086042067</v>
      </c>
      <c r="D5598">
        <v>0.9375</v>
      </c>
      <c r="E5598" s="1">
        <v>35067</v>
      </c>
      <c r="F5598">
        <v>1996</v>
      </c>
      <c r="G5598">
        <v>0.49904580152671701</v>
      </c>
      <c r="H5598" s="1">
        <f>Table1[[#This Row],[date]]</f>
        <v>35067</v>
      </c>
      <c r="I5598">
        <f>Table1[[#This Row],[nominal price]]/Table1[[#This Row],[today]]</f>
        <v>1.878585086042067</v>
      </c>
      <c r="J5598">
        <v>156.9</v>
      </c>
    </row>
    <row r="5599" spans="1:10" x14ac:dyDescent="0.2">
      <c r="A5599">
        <v>5597</v>
      </c>
      <c r="B5599" s="1">
        <v>35068</v>
      </c>
      <c r="C5599" s="2">
        <f>Table1[[#This Row],[nominal price]]/Table1[[#This Row],[today]]</f>
        <v>1.9607418738049736</v>
      </c>
      <c r="D5599">
        <v>0.97850000000000004</v>
      </c>
      <c r="E5599" s="1">
        <v>35068</v>
      </c>
      <c r="F5599">
        <v>1996</v>
      </c>
      <c r="G5599">
        <v>0.49904580152671701</v>
      </c>
      <c r="H5599" s="1">
        <f>Table1[[#This Row],[date]]</f>
        <v>35068</v>
      </c>
      <c r="I5599">
        <f>Table1[[#This Row],[nominal price]]/Table1[[#This Row],[today]]</f>
        <v>1.9607418738049736</v>
      </c>
      <c r="J5599">
        <v>156.9</v>
      </c>
    </row>
    <row r="5600" spans="1:10" x14ac:dyDescent="0.2">
      <c r="A5600">
        <v>5598</v>
      </c>
      <c r="B5600" s="1">
        <v>35069</v>
      </c>
      <c r="C5600" s="2">
        <f>Table1[[#This Row],[nominal price]]/Table1[[#This Row],[today]]</f>
        <v>1.9286806883365222</v>
      </c>
      <c r="D5600">
        <v>0.96250000000000002</v>
      </c>
      <c r="E5600" s="1">
        <v>35069</v>
      </c>
      <c r="F5600">
        <v>1996</v>
      </c>
      <c r="G5600">
        <v>0.49904580152671701</v>
      </c>
      <c r="H5600" s="1">
        <f>Table1[[#This Row],[date]]</f>
        <v>35069</v>
      </c>
      <c r="I5600">
        <f>Table1[[#This Row],[nominal price]]/Table1[[#This Row],[today]]</f>
        <v>1.9286806883365222</v>
      </c>
      <c r="J5600">
        <v>156.9</v>
      </c>
    </row>
    <row r="5601" spans="1:10" x14ac:dyDescent="0.2">
      <c r="A5601">
        <v>5599</v>
      </c>
      <c r="B5601" s="1">
        <v>35074</v>
      </c>
      <c r="C5601" s="2">
        <f>Table1[[#This Row],[nominal price]]/Table1[[#This Row],[today]]</f>
        <v>1.9617437858508626</v>
      </c>
      <c r="D5601">
        <v>0.97899999999999998</v>
      </c>
      <c r="E5601" s="1">
        <v>35074</v>
      </c>
      <c r="F5601">
        <v>1996</v>
      </c>
      <c r="G5601">
        <v>0.49904580152671701</v>
      </c>
      <c r="H5601" s="1">
        <f>Table1[[#This Row],[date]]</f>
        <v>35074</v>
      </c>
      <c r="I5601">
        <f>Table1[[#This Row],[nominal price]]/Table1[[#This Row],[today]]</f>
        <v>1.9617437858508626</v>
      </c>
      <c r="J5601">
        <v>156.9</v>
      </c>
    </row>
    <row r="5602" spans="1:10" x14ac:dyDescent="0.2">
      <c r="A5602">
        <v>5600</v>
      </c>
      <c r="B5602" s="1">
        <v>35075</v>
      </c>
      <c r="C5602" s="2">
        <f>Table1[[#This Row],[nominal price]]/Table1[[#This Row],[today]]</f>
        <v>2.06494072657744</v>
      </c>
      <c r="D5602">
        <v>1.0305</v>
      </c>
      <c r="E5602" s="1">
        <v>35075</v>
      </c>
      <c r="F5602">
        <v>1996</v>
      </c>
      <c r="G5602">
        <v>0.49904580152671701</v>
      </c>
      <c r="H5602" s="1">
        <f>Table1[[#This Row],[date]]</f>
        <v>35075</v>
      </c>
      <c r="I5602">
        <f>Table1[[#This Row],[nominal price]]/Table1[[#This Row],[today]]</f>
        <v>2.06494072657744</v>
      </c>
      <c r="J5602">
        <v>156.9</v>
      </c>
    </row>
    <row r="5603" spans="1:10" x14ac:dyDescent="0.2">
      <c r="A5603">
        <v>5601</v>
      </c>
      <c r="B5603" s="1">
        <v>35076</v>
      </c>
      <c r="C5603" s="2">
        <f>Table1[[#This Row],[nominal price]]/Table1[[#This Row],[today]]</f>
        <v>2.0579273422562161</v>
      </c>
      <c r="D5603">
        <v>1.0269999999999999</v>
      </c>
      <c r="E5603" s="1">
        <v>35076</v>
      </c>
      <c r="F5603">
        <v>1996</v>
      </c>
      <c r="G5603">
        <v>0.49904580152671701</v>
      </c>
      <c r="H5603" s="1">
        <f>Table1[[#This Row],[date]]</f>
        <v>35076</v>
      </c>
      <c r="I5603">
        <f>Table1[[#This Row],[nominal price]]/Table1[[#This Row],[today]]</f>
        <v>2.0579273422562161</v>
      </c>
      <c r="J5603">
        <v>156.9</v>
      </c>
    </row>
    <row r="5604" spans="1:10" x14ac:dyDescent="0.2">
      <c r="A5604">
        <v>5602</v>
      </c>
      <c r="B5604" s="1">
        <v>35079</v>
      </c>
      <c r="C5604" s="2">
        <f>Table1[[#This Row],[nominal price]]/Table1[[#This Row],[today]]</f>
        <v>1.9827839388145339</v>
      </c>
      <c r="D5604">
        <v>0.98950000000000005</v>
      </c>
      <c r="E5604" s="1">
        <v>35079</v>
      </c>
      <c r="F5604">
        <v>1996</v>
      </c>
      <c r="G5604">
        <v>0.49904580152671701</v>
      </c>
      <c r="H5604" s="1">
        <f>Table1[[#This Row],[date]]</f>
        <v>35079</v>
      </c>
      <c r="I5604">
        <f>Table1[[#This Row],[nominal price]]/Table1[[#This Row],[today]]</f>
        <v>1.9827839388145339</v>
      </c>
      <c r="J5604">
        <v>156.9</v>
      </c>
    </row>
    <row r="5605" spans="1:10" x14ac:dyDescent="0.2">
      <c r="A5605">
        <v>5603</v>
      </c>
      <c r="B5605" s="1">
        <v>35080</v>
      </c>
      <c r="C5605" s="2">
        <f>Table1[[#This Row],[nominal price]]/Table1[[#This Row],[today]]</f>
        <v>2.0819732313575545</v>
      </c>
      <c r="D5605">
        <v>1.0389999999999999</v>
      </c>
      <c r="E5605" s="1">
        <v>35080</v>
      </c>
      <c r="F5605">
        <v>1996</v>
      </c>
      <c r="G5605">
        <v>0.49904580152671701</v>
      </c>
      <c r="H5605" s="1">
        <f>Table1[[#This Row],[date]]</f>
        <v>35080</v>
      </c>
      <c r="I5605">
        <f>Table1[[#This Row],[nominal price]]/Table1[[#This Row],[today]]</f>
        <v>2.0819732313575545</v>
      </c>
      <c r="J5605">
        <v>156.9</v>
      </c>
    </row>
    <row r="5606" spans="1:10" x14ac:dyDescent="0.2">
      <c r="A5606">
        <v>5604</v>
      </c>
      <c r="B5606" s="1">
        <v>35081</v>
      </c>
      <c r="C5606" s="2">
        <f>Table1[[#This Row],[nominal price]]/Table1[[#This Row],[today]]</f>
        <v>2.0899885277246675</v>
      </c>
      <c r="D5606">
        <v>1.0429999999999999</v>
      </c>
      <c r="E5606" s="1">
        <v>35081</v>
      </c>
      <c r="F5606">
        <v>1996</v>
      </c>
      <c r="G5606">
        <v>0.49904580152671701</v>
      </c>
      <c r="H5606" s="1">
        <f>Table1[[#This Row],[date]]</f>
        <v>35081</v>
      </c>
      <c r="I5606">
        <f>Table1[[#This Row],[nominal price]]/Table1[[#This Row],[today]]</f>
        <v>2.0899885277246675</v>
      </c>
      <c r="J5606">
        <v>156.9</v>
      </c>
    </row>
    <row r="5607" spans="1:10" x14ac:dyDescent="0.2">
      <c r="A5607">
        <v>5605</v>
      </c>
      <c r="B5607" s="1">
        <v>35082</v>
      </c>
      <c r="C5607" s="2">
        <f>Table1[[#This Row],[nominal price]]/Table1[[#This Row],[today]]</f>
        <v>2.1120305927342282</v>
      </c>
      <c r="D5607">
        <v>1.054</v>
      </c>
      <c r="E5607" s="1">
        <v>35082</v>
      </c>
      <c r="F5607">
        <v>1996</v>
      </c>
      <c r="G5607">
        <v>0.49904580152671701</v>
      </c>
      <c r="H5607" s="1">
        <f>Table1[[#This Row],[date]]</f>
        <v>35082</v>
      </c>
      <c r="I5607">
        <f>Table1[[#This Row],[nominal price]]/Table1[[#This Row],[today]]</f>
        <v>2.1120305927342282</v>
      </c>
      <c r="J5607">
        <v>156.9</v>
      </c>
    </row>
    <row r="5608" spans="1:10" x14ac:dyDescent="0.2">
      <c r="A5608">
        <v>5606</v>
      </c>
      <c r="B5608" s="1">
        <v>35083</v>
      </c>
      <c r="C5608" s="2">
        <f>Table1[[#This Row],[nominal price]]/Table1[[#This Row],[today]]</f>
        <v>2.0970019120458914</v>
      </c>
      <c r="D5608">
        <v>1.0465</v>
      </c>
      <c r="E5608" s="1">
        <v>35083</v>
      </c>
      <c r="F5608">
        <v>1996</v>
      </c>
      <c r="G5608">
        <v>0.49904580152671701</v>
      </c>
      <c r="H5608" s="1">
        <f>Table1[[#This Row],[date]]</f>
        <v>35083</v>
      </c>
      <c r="I5608">
        <f>Table1[[#This Row],[nominal price]]/Table1[[#This Row],[today]]</f>
        <v>2.0970019120458914</v>
      </c>
      <c r="J5608">
        <v>156.9</v>
      </c>
    </row>
    <row r="5609" spans="1:10" x14ac:dyDescent="0.2">
      <c r="A5609">
        <v>5607</v>
      </c>
      <c r="B5609" s="1">
        <v>35086</v>
      </c>
      <c r="C5609" s="2">
        <f>Table1[[#This Row],[nominal price]]/Table1[[#This Row],[today]]</f>
        <v>2.1541108986615702</v>
      </c>
      <c r="D5609">
        <v>1.075</v>
      </c>
      <c r="E5609" s="1">
        <v>35086</v>
      </c>
      <c r="F5609">
        <v>1996</v>
      </c>
      <c r="G5609">
        <v>0.49904580152671701</v>
      </c>
      <c r="H5609" s="1">
        <f>Table1[[#This Row],[date]]</f>
        <v>35086</v>
      </c>
      <c r="I5609">
        <f>Table1[[#This Row],[nominal price]]/Table1[[#This Row],[today]]</f>
        <v>2.1541108986615702</v>
      </c>
      <c r="J5609">
        <v>156.9</v>
      </c>
    </row>
    <row r="5610" spans="1:10" x14ac:dyDescent="0.2">
      <c r="A5610">
        <v>5608</v>
      </c>
      <c r="B5610" s="1">
        <v>35087</v>
      </c>
      <c r="C5610" s="2">
        <f>Table1[[#This Row],[nominal price]]/Table1[[#This Row],[today]]</f>
        <v>2.1440917782026792</v>
      </c>
      <c r="D5610">
        <v>1.07</v>
      </c>
      <c r="E5610" s="1">
        <v>35087</v>
      </c>
      <c r="F5610">
        <v>1996</v>
      </c>
      <c r="G5610">
        <v>0.49904580152671701</v>
      </c>
      <c r="H5610" s="1">
        <f>Table1[[#This Row],[date]]</f>
        <v>35087</v>
      </c>
      <c r="I5610">
        <f>Table1[[#This Row],[nominal price]]/Table1[[#This Row],[today]]</f>
        <v>2.1440917782026792</v>
      </c>
      <c r="J5610">
        <v>156.9</v>
      </c>
    </row>
    <row r="5611" spans="1:10" x14ac:dyDescent="0.2">
      <c r="A5611">
        <v>5609</v>
      </c>
      <c r="B5611" s="1">
        <v>35088</v>
      </c>
      <c r="C5611" s="2">
        <f>Table1[[#This Row],[nominal price]]/Table1[[#This Row],[today]]</f>
        <v>2.1821644359464649</v>
      </c>
      <c r="D5611">
        <v>1.089</v>
      </c>
      <c r="E5611" s="1">
        <v>35088</v>
      </c>
      <c r="F5611">
        <v>1996</v>
      </c>
      <c r="G5611">
        <v>0.49904580152671701</v>
      </c>
      <c r="H5611" s="1">
        <f>Table1[[#This Row],[date]]</f>
        <v>35088</v>
      </c>
      <c r="I5611">
        <f>Table1[[#This Row],[nominal price]]/Table1[[#This Row],[today]]</f>
        <v>2.1821644359464649</v>
      </c>
      <c r="J5611">
        <v>156.9</v>
      </c>
    </row>
    <row r="5612" spans="1:10" x14ac:dyDescent="0.2">
      <c r="A5612">
        <v>5610</v>
      </c>
      <c r="B5612" s="1">
        <v>35089</v>
      </c>
      <c r="C5612" s="2">
        <f>Table1[[#This Row],[nominal price]]/Table1[[#This Row],[today]]</f>
        <v>2.2392734225621438</v>
      </c>
      <c r="D5612">
        <v>1.1174999999999999</v>
      </c>
      <c r="E5612" s="1">
        <v>35089</v>
      </c>
      <c r="F5612">
        <v>1996</v>
      </c>
      <c r="G5612">
        <v>0.49904580152671701</v>
      </c>
      <c r="H5612" s="1">
        <f>Table1[[#This Row],[date]]</f>
        <v>35089</v>
      </c>
      <c r="I5612">
        <f>Table1[[#This Row],[nominal price]]/Table1[[#This Row],[today]]</f>
        <v>2.2392734225621438</v>
      </c>
      <c r="J5612">
        <v>156.9</v>
      </c>
    </row>
    <row r="5613" spans="1:10" x14ac:dyDescent="0.2">
      <c r="A5613">
        <v>5611</v>
      </c>
      <c r="B5613" s="1">
        <v>35090</v>
      </c>
      <c r="C5613" s="2">
        <f>Table1[[#This Row],[nominal price]]/Table1[[#This Row],[today]]</f>
        <v>2.3434722753346104</v>
      </c>
      <c r="D5613">
        <v>1.1695</v>
      </c>
      <c r="E5613" s="1">
        <v>35090</v>
      </c>
      <c r="F5613">
        <v>1996</v>
      </c>
      <c r="G5613">
        <v>0.49904580152671701</v>
      </c>
      <c r="H5613" s="1">
        <f>Table1[[#This Row],[date]]</f>
        <v>35090</v>
      </c>
      <c r="I5613">
        <f>Table1[[#This Row],[nominal price]]/Table1[[#This Row],[today]]</f>
        <v>2.3434722753346104</v>
      </c>
      <c r="J5613">
        <v>156.9</v>
      </c>
    </row>
    <row r="5614" spans="1:10" x14ac:dyDescent="0.2">
      <c r="A5614">
        <v>5612</v>
      </c>
      <c r="B5614" s="1">
        <v>35093</v>
      </c>
      <c r="C5614" s="2">
        <f>Table1[[#This Row],[nominal price]]/Table1[[#This Row],[today]]</f>
        <v>2.4737208413001937</v>
      </c>
      <c r="D5614">
        <v>1.2344999999999999</v>
      </c>
      <c r="E5614" s="1">
        <v>35093</v>
      </c>
      <c r="F5614">
        <v>1996</v>
      </c>
      <c r="G5614">
        <v>0.49904580152671701</v>
      </c>
      <c r="H5614" s="1">
        <f>Table1[[#This Row],[date]]</f>
        <v>35093</v>
      </c>
      <c r="I5614">
        <f>Table1[[#This Row],[nominal price]]/Table1[[#This Row],[today]]</f>
        <v>2.4737208413001937</v>
      </c>
      <c r="J5614">
        <v>156.9</v>
      </c>
    </row>
    <row r="5615" spans="1:10" x14ac:dyDescent="0.2">
      <c r="A5615">
        <v>5613</v>
      </c>
      <c r="B5615" s="1">
        <v>35094</v>
      </c>
      <c r="C5615" s="2">
        <f>Table1[[#This Row],[nominal price]]/Table1[[#This Row],[today]]</f>
        <v>2.395571701720844</v>
      </c>
      <c r="D5615">
        <v>1.1955</v>
      </c>
      <c r="E5615" s="1">
        <v>35094</v>
      </c>
      <c r="F5615">
        <v>1996</v>
      </c>
      <c r="G5615">
        <v>0.49904580152671701</v>
      </c>
      <c r="H5615" s="1">
        <f>Table1[[#This Row],[date]]</f>
        <v>35094</v>
      </c>
      <c r="I5615">
        <f>Table1[[#This Row],[nominal price]]/Table1[[#This Row],[today]]</f>
        <v>2.395571701720844</v>
      </c>
      <c r="J5615">
        <v>156.9</v>
      </c>
    </row>
    <row r="5616" spans="1:10" x14ac:dyDescent="0.2">
      <c r="A5616">
        <v>5614</v>
      </c>
      <c r="B5616" s="1">
        <v>35095</v>
      </c>
      <c r="C5616" s="2">
        <f>Table1[[#This Row],[nominal price]]/Table1[[#This Row],[today]]</f>
        <v>2.5769177820267717</v>
      </c>
      <c r="D5616">
        <v>1.286</v>
      </c>
      <c r="E5616" s="1">
        <v>35095</v>
      </c>
      <c r="F5616">
        <v>1996</v>
      </c>
      <c r="G5616">
        <v>0.49904580152671701</v>
      </c>
      <c r="H5616" s="1">
        <f>Table1[[#This Row],[date]]</f>
        <v>35095</v>
      </c>
      <c r="I5616">
        <f>Table1[[#This Row],[nominal price]]/Table1[[#This Row],[today]]</f>
        <v>2.5769177820267717</v>
      </c>
      <c r="J5616">
        <v>156.9</v>
      </c>
    </row>
    <row r="5617" spans="1:10" x14ac:dyDescent="0.2">
      <c r="A5617">
        <v>5615</v>
      </c>
      <c r="B5617" s="1">
        <v>35096</v>
      </c>
      <c r="C5617" s="2">
        <f>Table1[[#This Row],[nominal price]]/Table1[[#This Row],[today]]</f>
        <v>2.5328336520076511</v>
      </c>
      <c r="D5617">
        <v>1.264</v>
      </c>
      <c r="E5617" s="1">
        <v>35096</v>
      </c>
      <c r="F5617">
        <v>1996</v>
      </c>
      <c r="G5617">
        <v>0.49904580152671701</v>
      </c>
      <c r="H5617" s="1">
        <f>Table1[[#This Row],[date]]</f>
        <v>35096</v>
      </c>
      <c r="I5617">
        <f>Table1[[#This Row],[nominal price]]/Table1[[#This Row],[today]]</f>
        <v>2.5328336520076511</v>
      </c>
      <c r="J5617">
        <v>156.9</v>
      </c>
    </row>
    <row r="5618" spans="1:10" x14ac:dyDescent="0.2">
      <c r="A5618">
        <v>5616</v>
      </c>
      <c r="B5618" s="1">
        <v>35097</v>
      </c>
      <c r="C5618" s="2">
        <f>Table1[[#This Row],[nominal price]]/Table1[[#This Row],[today]]</f>
        <v>2.4797323135755285</v>
      </c>
      <c r="D5618">
        <v>1.2375</v>
      </c>
      <c r="E5618" s="1">
        <v>35097</v>
      </c>
      <c r="F5618">
        <v>1996</v>
      </c>
      <c r="G5618">
        <v>0.49904580152671701</v>
      </c>
      <c r="H5618" s="1">
        <f>Table1[[#This Row],[date]]</f>
        <v>35097</v>
      </c>
      <c r="I5618">
        <f>Table1[[#This Row],[nominal price]]/Table1[[#This Row],[today]]</f>
        <v>2.4797323135755285</v>
      </c>
      <c r="J5618">
        <v>156.9</v>
      </c>
    </row>
    <row r="5619" spans="1:10" x14ac:dyDescent="0.2">
      <c r="A5619">
        <v>5617</v>
      </c>
      <c r="B5619" s="1">
        <v>35100</v>
      </c>
      <c r="C5619" s="2">
        <f>Table1[[#This Row],[nominal price]]/Table1[[#This Row],[today]]</f>
        <v>2.4176137667304038</v>
      </c>
      <c r="D5619">
        <v>1.2064999999999999</v>
      </c>
      <c r="E5619" s="1">
        <v>35100</v>
      </c>
      <c r="F5619">
        <v>1996</v>
      </c>
      <c r="G5619">
        <v>0.49904580152671701</v>
      </c>
      <c r="H5619" s="1">
        <f>Table1[[#This Row],[date]]</f>
        <v>35100</v>
      </c>
      <c r="I5619">
        <f>Table1[[#This Row],[nominal price]]/Table1[[#This Row],[today]]</f>
        <v>2.4176137667304038</v>
      </c>
      <c r="J5619">
        <v>156.9</v>
      </c>
    </row>
    <row r="5620" spans="1:10" x14ac:dyDescent="0.2">
      <c r="A5620">
        <v>5618</v>
      </c>
      <c r="B5620" s="1">
        <v>35101</v>
      </c>
      <c r="C5620" s="2">
        <f>Table1[[#This Row],[nominal price]]/Table1[[#This Row],[today]]</f>
        <v>2.3925659655831764</v>
      </c>
      <c r="D5620">
        <v>1.194</v>
      </c>
      <c r="E5620" s="1">
        <v>35101</v>
      </c>
      <c r="F5620">
        <v>1996</v>
      </c>
      <c r="G5620">
        <v>0.49904580152671701</v>
      </c>
      <c r="H5620" s="1">
        <f>Table1[[#This Row],[date]]</f>
        <v>35101</v>
      </c>
      <c r="I5620">
        <f>Table1[[#This Row],[nominal price]]/Table1[[#This Row],[today]]</f>
        <v>2.3925659655831764</v>
      </c>
      <c r="J5620">
        <v>156.9</v>
      </c>
    </row>
    <row r="5621" spans="1:10" x14ac:dyDescent="0.2">
      <c r="A5621">
        <v>5619</v>
      </c>
      <c r="B5621" s="1">
        <v>35102</v>
      </c>
      <c r="C5621" s="2">
        <f>Table1[[#This Row],[nominal price]]/Table1[[#This Row],[today]]</f>
        <v>2.3765353728489509</v>
      </c>
      <c r="D5621">
        <v>1.1859999999999999</v>
      </c>
      <c r="E5621" s="1">
        <v>35102</v>
      </c>
      <c r="F5621">
        <v>1996</v>
      </c>
      <c r="G5621">
        <v>0.49904580152671701</v>
      </c>
      <c r="H5621" s="1">
        <f>Table1[[#This Row],[date]]</f>
        <v>35102</v>
      </c>
      <c r="I5621">
        <f>Table1[[#This Row],[nominal price]]/Table1[[#This Row],[today]]</f>
        <v>2.3765353728489509</v>
      </c>
      <c r="J5621">
        <v>156.9</v>
      </c>
    </row>
    <row r="5622" spans="1:10" x14ac:dyDescent="0.2">
      <c r="A5622">
        <v>5620</v>
      </c>
      <c r="B5622" s="1">
        <v>35103</v>
      </c>
      <c r="C5622" s="2">
        <f>Table1[[#This Row],[nominal price]]/Table1[[#This Row],[today]]</f>
        <v>2.4787304015296394</v>
      </c>
      <c r="D5622">
        <v>1.2370000000000001</v>
      </c>
      <c r="E5622" s="1">
        <v>35103</v>
      </c>
      <c r="F5622">
        <v>1996</v>
      </c>
      <c r="G5622">
        <v>0.49904580152671701</v>
      </c>
      <c r="H5622" s="1">
        <f>Table1[[#This Row],[date]]</f>
        <v>35103</v>
      </c>
      <c r="I5622">
        <f>Table1[[#This Row],[nominal price]]/Table1[[#This Row],[today]]</f>
        <v>2.4787304015296394</v>
      </c>
      <c r="J5622">
        <v>156.9</v>
      </c>
    </row>
    <row r="5623" spans="1:10" x14ac:dyDescent="0.2">
      <c r="A5623">
        <v>5621</v>
      </c>
      <c r="B5623" s="1">
        <v>35104</v>
      </c>
      <c r="C5623" s="2">
        <f>Table1[[#This Row],[nominal price]]/Table1[[#This Row],[today]]</f>
        <v>2.5258202676864272</v>
      </c>
      <c r="D5623">
        <v>1.2605</v>
      </c>
      <c r="E5623" s="1">
        <v>35104</v>
      </c>
      <c r="F5623">
        <v>1996</v>
      </c>
      <c r="G5623">
        <v>0.49904580152671701</v>
      </c>
      <c r="H5623" s="1">
        <f>Table1[[#This Row],[date]]</f>
        <v>35104</v>
      </c>
      <c r="I5623">
        <f>Table1[[#This Row],[nominal price]]/Table1[[#This Row],[today]]</f>
        <v>2.5258202676864272</v>
      </c>
      <c r="J5623">
        <v>156.9</v>
      </c>
    </row>
    <row r="5624" spans="1:10" x14ac:dyDescent="0.2">
      <c r="A5624">
        <v>5622</v>
      </c>
      <c r="B5624" s="1">
        <v>35107</v>
      </c>
      <c r="C5624" s="2">
        <f>Table1[[#This Row],[nominal price]]/Table1[[#This Row],[today]]</f>
        <v>2.436650095602297</v>
      </c>
      <c r="D5624">
        <v>1.216</v>
      </c>
      <c r="E5624" s="1">
        <v>35107</v>
      </c>
      <c r="F5624">
        <v>1996</v>
      </c>
      <c r="G5624">
        <v>0.49904580152671701</v>
      </c>
      <c r="H5624" s="1">
        <f>Table1[[#This Row],[date]]</f>
        <v>35107</v>
      </c>
      <c r="I5624">
        <f>Table1[[#This Row],[nominal price]]/Table1[[#This Row],[today]]</f>
        <v>2.436650095602297</v>
      </c>
      <c r="J5624">
        <v>156.9</v>
      </c>
    </row>
    <row r="5625" spans="1:10" x14ac:dyDescent="0.2">
      <c r="A5625">
        <v>5623</v>
      </c>
      <c r="B5625" s="1">
        <v>35108</v>
      </c>
      <c r="C5625" s="2">
        <f>Table1[[#This Row],[nominal price]]/Table1[[#This Row],[today]]</f>
        <v>2.4606959847036354</v>
      </c>
      <c r="D5625">
        <v>1.228</v>
      </c>
      <c r="E5625" s="1">
        <v>35108</v>
      </c>
      <c r="F5625">
        <v>1996</v>
      </c>
      <c r="G5625">
        <v>0.49904580152671701</v>
      </c>
      <c r="H5625" s="1">
        <f>Table1[[#This Row],[date]]</f>
        <v>35108</v>
      </c>
      <c r="I5625">
        <f>Table1[[#This Row],[nominal price]]/Table1[[#This Row],[today]]</f>
        <v>2.4606959847036354</v>
      </c>
      <c r="J5625">
        <v>156.9</v>
      </c>
    </row>
    <row r="5626" spans="1:10" x14ac:dyDescent="0.2">
      <c r="A5626">
        <v>5624</v>
      </c>
      <c r="B5626" s="1">
        <v>35109</v>
      </c>
      <c r="C5626" s="2">
        <f>Table1[[#This Row],[nominal price]]/Table1[[#This Row],[today]]</f>
        <v>2.4576902485659682</v>
      </c>
      <c r="D5626">
        <v>1.2264999999999999</v>
      </c>
      <c r="E5626" s="1">
        <v>35109</v>
      </c>
      <c r="F5626">
        <v>1996</v>
      </c>
      <c r="G5626">
        <v>0.49904580152671701</v>
      </c>
      <c r="H5626" s="1">
        <f>Table1[[#This Row],[date]]</f>
        <v>35109</v>
      </c>
      <c r="I5626">
        <f>Table1[[#This Row],[nominal price]]/Table1[[#This Row],[today]]</f>
        <v>2.4576902485659682</v>
      </c>
      <c r="J5626">
        <v>156.9</v>
      </c>
    </row>
    <row r="5627" spans="1:10" x14ac:dyDescent="0.2">
      <c r="A5627">
        <v>5625</v>
      </c>
      <c r="B5627" s="1">
        <v>35110</v>
      </c>
      <c r="C5627" s="2">
        <f>Table1[[#This Row],[nominal price]]/Table1[[#This Row],[today]]</f>
        <v>2.4907533460803086</v>
      </c>
      <c r="D5627">
        <v>1.2430000000000001</v>
      </c>
      <c r="E5627" s="1">
        <v>35110</v>
      </c>
      <c r="F5627">
        <v>1996</v>
      </c>
      <c r="G5627">
        <v>0.49904580152671701</v>
      </c>
      <c r="H5627" s="1">
        <f>Table1[[#This Row],[date]]</f>
        <v>35110</v>
      </c>
      <c r="I5627">
        <f>Table1[[#This Row],[nominal price]]/Table1[[#This Row],[today]]</f>
        <v>2.4907533460803086</v>
      </c>
      <c r="J5627">
        <v>156.9</v>
      </c>
    </row>
    <row r="5628" spans="1:10" x14ac:dyDescent="0.2">
      <c r="A5628">
        <v>5626</v>
      </c>
      <c r="B5628" s="1">
        <v>35111</v>
      </c>
      <c r="C5628" s="2">
        <f>Table1[[#This Row],[nominal price]]/Table1[[#This Row],[today]]</f>
        <v>2.4887495219885305</v>
      </c>
      <c r="D5628">
        <v>1.242</v>
      </c>
      <c r="E5628" s="1">
        <v>35111</v>
      </c>
      <c r="F5628">
        <v>1996</v>
      </c>
      <c r="G5628">
        <v>0.49904580152671701</v>
      </c>
      <c r="H5628" s="1">
        <f>Table1[[#This Row],[date]]</f>
        <v>35111</v>
      </c>
      <c r="I5628">
        <f>Table1[[#This Row],[nominal price]]/Table1[[#This Row],[today]]</f>
        <v>2.4887495219885305</v>
      </c>
      <c r="J5628">
        <v>156.9</v>
      </c>
    </row>
    <row r="5629" spans="1:10" x14ac:dyDescent="0.2">
      <c r="A5629">
        <v>5627</v>
      </c>
      <c r="B5629" s="1">
        <v>35115</v>
      </c>
      <c r="C5629" s="2">
        <f>Table1[[#This Row],[nominal price]]/Table1[[#This Row],[today]]</f>
        <v>2.4576902485659682</v>
      </c>
      <c r="D5629">
        <v>1.2264999999999999</v>
      </c>
      <c r="E5629" s="1">
        <v>35115</v>
      </c>
      <c r="F5629">
        <v>1996</v>
      </c>
      <c r="G5629">
        <v>0.49904580152671701</v>
      </c>
      <c r="H5629" s="1">
        <f>Table1[[#This Row],[date]]</f>
        <v>35115</v>
      </c>
      <c r="I5629">
        <f>Table1[[#This Row],[nominal price]]/Table1[[#This Row],[today]]</f>
        <v>2.4576902485659682</v>
      </c>
      <c r="J5629">
        <v>156.9</v>
      </c>
    </row>
    <row r="5630" spans="1:10" x14ac:dyDescent="0.2">
      <c r="A5630">
        <v>5628</v>
      </c>
      <c r="B5630" s="1">
        <v>35116</v>
      </c>
      <c r="C5630" s="2">
        <f>Table1[[#This Row],[nominal price]]/Table1[[#This Row],[today]]</f>
        <v>2.5017743785850888</v>
      </c>
      <c r="D5630">
        <v>1.2484999999999999</v>
      </c>
      <c r="E5630" s="1">
        <v>35116</v>
      </c>
      <c r="F5630">
        <v>1996</v>
      </c>
      <c r="G5630">
        <v>0.49904580152671701</v>
      </c>
      <c r="H5630" s="1">
        <f>Table1[[#This Row],[date]]</f>
        <v>35116</v>
      </c>
      <c r="I5630">
        <f>Table1[[#This Row],[nominal price]]/Table1[[#This Row],[today]]</f>
        <v>2.5017743785850888</v>
      </c>
      <c r="J5630">
        <v>156.9</v>
      </c>
    </row>
    <row r="5631" spans="1:10" x14ac:dyDescent="0.2">
      <c r="A5631">
        <v>5629</v>
      </c>
      <c r="B5631" s="1">
        <v>35117</v>
      </c>
      <c r="C5631" s="2">
        <f>Table1[[#This Row],[nominal price]]/Table1[[#This Row],[today]]</f>
        <v>2.4887495219885305</v>
      </c>
      <c r="D5631">
        <v>1.242</v>
      </c>
      <c r="E5631" s="1">
        <v>35117</v>
      </c>
      <c r="F5631">
        <v>1996</v>
      </c>
      <c r="G5631">
        <v>0.49904580152671701</v>
      </c>
      <c r="H5631" s="1">
        <f>Table1[[#This Row],[date]]</f>
        <v>35117</v>
      </c>
      <c r="I5631">
        <f>Table1[[#This Row],[nominal price]]/Table1[[#This Row],[today]]</f>
        <v>2.4887495219885305</v>
      </c>
      <c r="J5631">
        <v>156.9</v>
      </c>
    </row>
    <row r="5632" spans="1:10" x14ac:dyDescent="0.2">
      <c r="A5632">
        <v>5630</v>
      </c>
      <c r="B5632" s="1">
        <v>35118</v>
      </c>
      <c r="C5632" s="2">
        <f>Table1[[#This Row],[nominal price]]/Table1[[#This Row],[today]]</f>
        <v>2.3564971319311687</v>
      </c>
      <c r="D5632">
        <v>1.1759999999999999</v>
      </c>
      <c r="E5632" s="1">
        <v>35118</v>
      </c>
      <c r="F5632">
        <v>1996</v>
      </c>
      <c r="G5632">
        <v>0.49904580152671701</v>
      </c>
      <c r="H5632" s="1">
        <f>Table1[[#This Row],[date]]</f>
        <v>35118</v>
      </c>
      <c r="I5632">
        <f>Table1[[#This Row],[nominal price]]/Table1[[#This Row],[today]]</f>
        <v>2.3564971319311687</v>
      </c>
      <c r="J5632">
        <v>156.9</v>
      </c>
    </row>
    <row r="5633" spans="1:10" x14ac:dyDescent="0.2">
      <c r="A5633">
        <v>5631</v>
      </c>
      <c r="B5633" s="1">
        <v>35121</v>
      </c>
      <c r="C5633" s="2">
        <f>Table1[[#This Row],[nominal price]]/Table1[[#This Row],[today]]</f>
        <v>2.3106095602294481</v>
      </c>
      <c r="D5633">
        <v>1.1531</v>
      </c>
      <c r="E5633" s="1">
        <v>35121</v>
      </c>
      <c r="F5633">
        <v>1996</v>
      </c>
      <c r="G5633">
        <v>0.49904580152671701</v>
      </c>
      <c r="H5633" s="1">
        <f>Table1[[#This Row],[date]]</f>
        <v>35121</v>
      </c>
      <c r="I5633">
        <f>Table1[[#This Row],[nominal price]]/Table1[[#This Row],[today]]</f>
        <v>2.3106095602294481</v>
      </c>
      <c r="J5633">
        <v>156.9</v>
      </c>
    </row>
    <row r="5634" spans="1:10" x14ac:dyDescent="0.2">
      <c r="A5634">
        <v>5632</v>
      </c>
      <c r="B5634" s="1">
        <v>35122</v>
      </c>
      <c r="C5634" s="2">
        <f>Table1[[#This Row],[nominal price]]/Table1[[#This Row],[today]]</f>
        <v>2.3188252390057387</v>
      </c>
      <c r="D5634">
        <v>1.1572</v>
      </c>
      <c r="E5634" s="1">
        <v>35122</v>
      </c>
      <c r="F5634">
        <v>1996</v>
      </c>
      <c r="G5634">
        <v>0.49904580152671701</v>
      </c>
      <c r="H5634" s="1">
        <f>Table1[[#This Row],[date]]</f>
        <v>35122</v>
      </c>
      <c r="I5634">
        <f>Table1[[#This Row],[nominal price]]/Table1[[#This Row],[today]]</f>
        <v>2.3188252390057387</v>
      </c>
      <c r="J5634">
        <v>156.9</v>
      </c>
    </row>
    <row r="5635" spans="1:10" x14ac:dyDescent="0.2">
      <c r="A5635">
        <v>5633</v>
      </c>
      <c r="B5635" s="1">
        <v>35123</v>
      </c>
      <c r="C5635" s="2">
        <f>Table1[[#This Row],[nominal price]]/Table1[[#This Row],[today]]</f>
        <v>2.2765445506692186</v>
      </c>
      <c r="D5635">
        <v>1.1361000000000001</v>
      </c>
      <c r="E5635" s="1">
        <v>35123</v>
      </c>
      <c r="F5635">
        <v>1996</v>
      </c>
      <c r="G5635">
        <v>0.49904580152671701</v>
      </c>
      <c r="H5635" s="1">
        <f>Table1[[#This Row],[date]]</f>
        <v>35123</v>
      </c>
      <c r="I5635">
        <f>Table1[[#This Row],[nominal price]]/Table1[[#This Row],[today]]</f>
        <v>2.2765445506692186</v>
      </c>
      <c r="J5635">
        <v>156.9</v>
      </c>
    </row>
    <row r="5636" spans="1:10" x14ac:dyDescent="0.2">
      <c r="A5636">
        <v>5634</v>
      </c>
      <c r="B5636" s="1">
        <v>35124</v>
      </c>
      <c r="C5636" s="2">
        <f>Table1[[#This Row],[nominal price]]/Table1[[#This Row],[today]]</f>
        <v>2.3300466539196969</v>
      </c>
      <c r="D5636">
        <v>1.1628000000000001</v>
      </c>
      <c r="E5636" s="1">
        <v>35124</v>
      </c>
      <c r="F5636">
        <v>1996</v>
      </c>
      <c r="G5636">
        <v>0.49904580152671701</v>
      </c>
      <c r="H5636" s="1">
        <f>Table1[[#This Row],[date]]</f>
        <v>35124</v>
      </c>
      <c r="I5636">
        <f>Table1[[#This Row],[nominal price]]/Table1[[#This Row],[today]]</f>
        <v>2.3300466539196969</v>
      </c>
      <c r="J5636">
        <v>156.9</v>
      </c>
    </row>
    <row r="5637" spans="1:10" x14ac:dyDescent="0.2">
      <c r="A5637">
        <v>5635</v>
      </c>
      <c r="B5637" s="1">
        <v>35125</v>
      </c>
      <c r="C5637" s="2">
        <f>Table1[[#This Row],[nominal price]]/Table1[[#This Row],[today]]</f>
        <v>2.2202370936902511</v>
      </c>
      <c r="D5637">
        <v>1.1080000000000001</v>
      </c>
      <c r="E5637" s="1">
        <v>35125</v>
      </c>
      <c r="F5637">
        <v>1996</v>
      </c>
      <c r="G5637">
        <v>0.49904580152671701</v>
      </c>
      <c r="H5637" s="1">
        <f>Table1[[#This Row],[date]]</f>
        <v>35125</v>
      </c>
      <c r="I5637">
        <f>Table1[[#This Row],[nominal price]]/Table1[[#This Row],[today]]</f>
        <v>2.2202370936902511</v>
      </c>
      <c r="J5637">
        <v>156.9</v>
      </c>
    </row>
    <row r="5638" spans="1:10" x14ac:dyDescent="0.2">
      <c r="A5638">
        <v>5636</v>
      </c>
      <c r="B5638" s="1">
        <v>35128</v>
      </c>
      <c r="C5638" s="2">
        <f>Table1[[#This Row],[nominal price]]/Table1[[#This Row],[today]]</f>
        <v>2.2372695984703657</v>
      </c>
      <c r="D5638">
        <v>1.1165</v>
      </c>
      <c r="E5638" s="1">
        <v>35128</v>
      </c>
      <c r="F5638">
        <v>1996</v>
      </c>
      <c r="G5638">
        <v>0.49904580152671701</v>
      </c>
      <c r="H5638" s="1">
        <f>Table1[[#This Row],[date]]</f>
        <v>35128</v>
      </c>
      <c r="I5638">
        <f>Table1[[#This Row],[nominal price]]/Table1[[#This Row],[today]]</f>
        <v>2.2372695984703657</v>
      </c>
      <c r="J5638">
        <v>156.9</v>
      </c>
    </row>
    <row r="5639" spans="1:10" x14ac:dyDescent="0.2">
      <c r="A5639">
        <v>5637</v>
      </c>
      <c r="B5639" s="1">
        <v>35129</v>
      </c>
      <c r="C5639" s="2">
        <f>Table1[[#This Row],[nominal price]]/Table1[[#This Row],[today]]</f>
        <v>2.2883671128107097</v>
      </c>
      <c r="D5639">
        <v>1.1419999999999999</v>
      </c>
      <c r="E5639" s="1">
        <v>35129</v>
      </c>
      <c r="F5639">
        <v>1996</v>
      </c>
      <c r="G5639">
        <v>0.49904580152671701</v>
      </c>
      <c r="H5639" s="1">
        <f>Table1[[#This Row],[date]]</f>
        <v>35129</v>
      </c>
      <c r="I5639">
        <f>Table1[[#This Row],[nominal price]]/Table1[[#This Row],[today]]</f>
        <v>2.2883671128107097</v>
      </c>
      <c r="J5639">
        <v>156.9</v>
      </c>
    </row>
    <row r="5640" spans="1:10" x14ac:dyDescent="0.2">
      <c r="A5640">
        <v>5638</v>
      </c>
      <c r="B5640" s="1">
        <v>35130</v>
      </c>
      <c r="C5640" s="2">
        <f>Table1[[#This Row],[nominal price]]/Table1[[#This Row],[today]]</f>
        <v>2.2643212237093713</v>
      </c>
      <c r="D5640">
        <v>1.1299999999999999</v>
      </c>
      <c r="E5640" s="1">
        <v>35130</v>
      </c>
      <c r="F5640">
        <v>1996</v>
      </c>
      <c r="G5640">
        <v>0.49904580152671701</v>
      </c>
      <c r="H5640" s="1">
        <f>Table1[[#This Row],[date]]</f>
        <v>35130</v>
      </c>
      <c r="I5640">
        <f>Table1[[#This Row],[nominal price]]/Table1[[#This Row],[today]]</f>
        <v>2.2643212237093713</v>
      </c>
      <c r="J5640">
        <v>156.9</v>
      </c>
    </row>
    <row r="5641" spans="1:10" x14ac:dyDescent="0.2">
      <c r="A5641">
        <v>5639</v>
      </c>
      <c r="B5641" s="1">
        <v>35131</v>
      </c>
      <c r="C5641" s="2">
        <f>Table1[[#This Row],[nominal price]]/Table1[[#This Row],[today]]</f>
        <v>2.2583097514340369</v>
      </c>
      <c r="D5641">
        <v>1.127</v>
      </c>
      <c r="E5641" s="1">
        <v>35131</v>
      </c>
      <c r="F5641">
        <v>1996</v>
      </c>
      <c r="G5641">
        <v>0.49904580152671701</v>
      </c>
      <c r="H5641" s="1">
        <f>Table1[[#This Row],[date]]</f>
        <v>35131</v>
      </c>
      <c r="I5641">
        <f>Table1[[#This Row],[nominal price]]/Table1[[#This Row],[today]]</f>
        <v>2.2583097514340369</v>
      </c>
      <c r="J5641">
        <v>156.9</v>
      </c>
    </row>
    <row r="5642" spans="1:10" x14ac:dyDescent="0.2">
      <c r="A5642">
        <v>5640</v>
      </c>
      <c r="B5642" s="1">
        <v>35132</v>
      </c>
      <c r="C5642" s="2">
        <f>Table1[[#This Row],[nominal price]]/Table1[[#This Row],[today]]</f>
        <v>2.2452848948374786</v>
      </c>
      <c r="D5642">
        <v>1.1205000000000001</v>
      </c>
      <c r="E5642" s="1">
        <v>35132</v>
      </c>
      <c r="F5642">
        <v>1996</v>
      </c>
      <c r="G5642">
        <v>0.49904580152671701</v>
      </c>
      <c r="H5642" s="1">
        <f>Table1[[#This Row],[date]]</f>
        <v>35132</v>
      </c>
      <c r="I5642">
        <f>Table1[[#This Row],[nominal price]]/Table1[[#This Row],[today]]</f>
        <v>2.2452848948374786</v>
      </c>
      <c r="J5642">
        <v>156.9</v>
      </c>
    </row>
    <row r="5643" spans="1:10" x14ac:dyDescent="0.2">
      <c r="A5643">
        <v>5641</v>
      </c>
      <c r="B5643" s="1">
        <v>35135</v>
      </c>
      <c r="C5643" s="2">
        <f>Table1[[#This Row],[nominal price]]/Table1[[#This Row],[today]]</f>
        <v>2.2643212237093713</v>
      </c>
      <c r="D5643">
        <v>1.1299999999999999</v>
      </c>
      <c r="E5643" s="1">
        <v>35135</v>
      </c>
      <c r="F5643">
        <v>1996</v>
      </c>
      <c r="G5643">
        <v>0.49904580152671701</v>
      </c>
      <c r="H5643" s="1">
        <f>Table1[[#This Row],[date]]</f>
        <v>35135</v>
      </c>
      <c r="I5643">
        <f>Table1[[#This Row],[nominal price]]/Table1[[#This Row],[today]]</f>
        <v>2.2643212237093713</v>
      </c>
      <c r="J5643">
        <v>156.9</v>
      </c>
    </row>
    <row r="5644" spans="1:10" x14ac:dyDescent="0.2">
      <c r="A5644">
        <v>5642</v>
      </c>
      <c r="B5644" s="1">
        <v>35136</v>
      </c>
      <c r="C5644" s="2">
        <f>Table1[[#This Row],[nominal price]]/Table1[[#This Row],[today]]</f>
        <v>2.3234340344168283</v>
      </c>
      <c r="D5644">
        <v>1.1595</v>
      </c>
      <c r="E5644" s="1">
        <v>35136</v>
      </c>
      <c r="F5644">
        <v>1996</v>
      </c>
      <c r="G5644">
        <v>0.49904580152671701</v>
      </c>
      <c r="H5644" s="1">
        <f>Table1[[#This Row],[date]]</f>
        <v>35136</v>
      </c>
      <c r="I5644">
        <f>Table1[[#This Row],[nominal price]]/Table1[[#This Row],[today]]</f>
        <v>2.3234340344168283</v>
      </c>
      <c r="J5644">
        <v>156.9</v>
      </c>
    </row>
    <row r="5645" spans="1:10" x14ac:dyDescent="0.2">
      <c r="A5645">
        <v>5643</v>
      </c>
      <c r="B5645" s="1">
        <v>35137</v>
      </c>
      <c r="C5645" s="2">
        <f>Table1[[#This Row],[nominal price]]/Table1[[#This Row],[today]]</f>
        <v>2.2983862332696012</v>
      </c>
      <c r="D5645">
        <v>1.147</v>
      </c>
      <c r="E5645" s="1">
        <v>35137</v>
      </c>
      <c r="F5645">
        <v>1996</v>
      </c>
      <c r="G5645">
        <v>0.49904580152671701</v>
      </c>
      <c r="H5645" s="1">
        <f>Table1[[#This Row],[date]]</f>
        <v>35137</v>
      </c>
      <c r="I5645">
        <f>Table1[[#This Row],[nominal price]]/Table1[[#This Row],[today]]</f>
        <v>2.2983862332696012</v>
      </c>
      <c r="J5645">
        <v>156.9</v>
      </c>
    </row>
    <row r="5646" spans="1:10" x14ac:dyDescent="0.2">
      <c r="A5646">
        <v>5644</v>
      </c>
      <c r="B5646" s="1">
        <v>35138</v>
      </c>
      <c r="C5646" s="2">
        <f>Table1[[#This Row],[nominal price]]/Table1[[#This Row],[today]]</f>
        <v>2.3595028680688364</v>
      </c>
      <c r="D5646">
        <v>1.1775</v>
      </c>
      <c r="E5646" s="1">
        <v>35138</v>
      </c>
      <c r="F5646">
        <v>1996</v>
      </c>
      <c r="G5646">
        <v>0.49904580152671701</v>
      </c>
      <c r="H5646" s="1">
        <f>Table1[[#This Row],[date]]</f>
        <v>35138</v>
      </c>
      <c r="I5646">
        <f>Table1[[#This Row],[nominal price]]/Table1[[#This Row],[today]]</f>
        <v>2.3595028680688364</v>
      </c>
      <c r="J5646">
        <v>156.9</v>
      </c>
    </row>
    <row r="5647" spans="1:10" x14ac:dyDescent="0.2">
      <c r="A5647">
        <v>5645</v>
      </c>
      <c r="B5647" s="1">
        <v>35139</v>
      </c>
      <c r="C5647" s="2">
        <f>Table1[[#This Row],[nominal price]]/Table1[[#This Row],[today]]</f>
        <v>2.3735296367112837</v>
      </c>
      <c r="D5647">
        <v>1.1845000000000001</v>
      </c>
      <c r="E5647" s="1">
        <v>35139</v>
      </c>
      <c r="F5647">
        <v>1996</v>
      </c>
      <c r="G5647">
        <v>0.49904580152671701</v>
      </c>
      <c r="H5647" s="1">
        <f>Table1[[#This Row],[date]]</f>
        <v>35139</v>
      </c>
      <c r="I5647">
        <f>Table1[[#This Row],[nominal price]]/Table1[[#This Row],[today]]</f>
        <v>2.3735296367112837</v>
      </c>
      <c r="J5647">
        <v>156.9</v>
      </c>
    </row>
    <row r="5648" spans="1:10" x14ac:dyDescent="0.2">
      <c r="A5648">
        <v>5646</v>
      </c>
      <c r="B5648" s="1">
        <v>35142</v>
      </c>
      <c r="C5648" s="2">
        <f>Table1[[#This Row],[nominal price]]/Table1[[#This Row],[today]]</f>
        <v>2.4216214149139605</v>
      </c>
      <c r="D5648">
        <v>1.2084999999999999</v>
      </c>
      <c r="E5648" s="1">
        <v>35142</v>
      </c>
      <c r="F5648">
        <v>1996</v>
      </c>
      <c r="G5648">
        <v>0.49904580152671701</v>
      </c>
      <c r="H5648" s="1">
        <f>Table1[[#This Row],[date]]</f>
        <v>35142</v>
      </c>
      <c r="I5648">
        <f>Table1[[#This Row],[nominal price]]/Table1[[#This Row],[today]]</f>
        <v>2.4216214149139605</v>
      </c>
      <c r="J5648">
        <v>156.9</v>
      </c>
    </row>
    <row r="5649" spans="1:10" x14ac:dyDescent="0.2">
      <c r="A5649">
        <v>5647</v>
      </c>
      <c r="B5649" s="1">
        <v>35143</v>
      </c>
      <c r="C5649" s="2">
        <f>Table1[[#This Row],[nominal price]]/Table1[[#This Row],[today]]</f>
        <v>2.3855525812619525</v>
      </c>
      <c r="D5649">
        <v>1.1904999999999999</v>
      </c>
      <c r="E5649" s="1">
        <v>35143</v>
      </c>
      <c r="F5649">
        <v>1996</v>
      </c>
      <c r="G5649">
        <v>0.49904580152671701</v>
      </c>
      <c r="H5649" s="1">
        <f>Table1[[#This Row],[date]]</f>
        <v>35143</v>
      </c>
      <c r="I5649">
        <f>Table1[[#This Row],[nominal price]]/Table1[[#This Row],[today]]</f>
        <v>2.3855525812619525</v>
      </c>
      <c r="J5649">
        <v>156.9</v>
      </c>
    </row>
    <row r="5650" spans="1:10" x14ac:dyDescent="0.2">
      <c r="A5650">
        <v>5648</v>
      </c>
      <c r="B5650" s="1">
        <v>35144</v>
      </c>
      <c r="C5650" s="2">
        <f>Table1[[#This Row],[nominal price]]/Table1[[#This Row],[today]]</f>
        <v>2.3585009560229473</v>
      </c>
      <c r="D5650">
        <v>1.177</v>
      </c>
      <c r="E5650" s="1">
        <v>35144</v>
      </c>
      <c r="F5650">
        <v>1996</v>
      </c>
      <c r="G5650">
        <v>0.49904580152671701</v>
      </c>
      <c r="H5650" s="1">
        <f>Table1[[#This Row],[date]]</f>
        <v>35144</v>
      </c>
      <c r="I5650">
        <f>Table1[[#This Row],[nominal price]]/Table1[[#This Row],[today]]</f>
        <v>2.3585009560229473</v>
      </c>
      <c r="J5650">
        <v>156.9</v>
      </c>
    </row>
    <row r="5651" spans="1:10" x14ac:dyDescent="0.2">
      <c r="A5651">
        <v>5649</v>
      </c>
      <c r="B5651" s="1">
        <v>35145</v>
      </c>
      <c r="C5651" s="2">
        <f>Table1[[#This Row],[nominal price]]/Table1[[#This Row],[today]]</f>
        <v>2.4045889101338456</v>
      </c>
      <c r="D5651">
        <v>1.2</v>
      </c>
      <c r="E5651" s="1">
        <v>35145</v>
      </c>
      <c r="F5651">
        <v>1996</v>
      </c>
      <c r="G5651">
        <v>0.49904580152671701</v>
      </c>
      <c r="H5651" s="1">
        <f>Table1[[#This Row],[date]]</f>
        <v>35145</v>
      </c>
      <c r="I5651">
        <f>Table1[[#This Row],[nominal price]]/Table1[[#This Row],[today]]</f>
        <v>2.4045889101338456</v>
      </c>
      <c r="J5651">
        <v>156.9</v>
      </c>
    </row>
    <row r="5652" spans="1:10" x14ac:dyDescent="0.2">
      <c r="A5652">
        <v>5650</v>
      </c>
      <c r="B5652" s="1">
        <v>35146</v>
      </c>
      <c r="C5652" s="2">
        <f>Table1[[#This Row],[nominal price]]/Table1[[#This Row],[today]]</f>
        <v>2.3985774378585112</v>
      </c>
      <c r="D5652">
        <v>1.1970000000000001</v>
      </c>
      <c r="E5652" s="1">
        <v>35146</v>
      </c>
      <c r="F5652">
        <v>1996</v>
      </c>
      <c r="G5652">
        <v>0.49904580152671701</v>
      </c>
      <c r="H5652" s="1">
        <f>Table1[[#This Row],[date]]</f>
        <v>35146</v>
      </c>
      <c r="I5652">
        <f>Table1[[#This Row],[nominal price]]/Table1[[#This Row],[today]]</f>
        <v>2.3985774378585112</v>
      </c>
      <c r="J5652">
        <v>156.9</v>
      </c>
    </row>
    <row r="5653" spans="1:10" x14ac:dyDescent="0.2">
      <c r="A5653">
        <v>5651</v>
      </c>
      <c r="B5653" s="1">
        <v>35149</v>
      </c>
      <c r="C5653" s="2">
        <f>Table1[[#This Row],[nominal price]]/Table1[[#This Row],[today]]</f>
        <v>2.3885583173996201</v>
      </c>
      <c r="D5653">
        <v>1.1919999999999999</v>
      </c>
      <c r="E5653" s="1">
        <v>35149</v>
      </c>
      <c r="F5653">
        <v>1996</v>
      </c>
      <c r="G5653">
        <v>0.49904580152671701</v>
      </c>
      <c r="H5653" s="1">
        <f>Table1[[#This Row],[date]]</f>
        <v>35149</v>
      </c>
      <c r="I5653">
        <f>Table1[[#This Row],[nominal price]]/Table1[[#This Row],[today]]</f>
        <v>2.3885583173996201</v>
      </c>
      <c r="J5653">
        <v>156.9</v>
      </c>
    </row>
    <row r="5654" spans="1:10" x14ac:dyDescent="0.2">
      <c r="A5654">
        <v>5652</v>
      </c>
      <c r="B5654" s="1">
        <v>35150</v>
      </c>
      <c r="C5654" s="2">
        <f>Table1[[#This Row],[nominal price]]/Table1[[#This Row],[today]]</f>
        <v>2.4737208413001937</v>
      </c>
      <c r="D5654">
        <v>1.2344999999999999</v>
      </c>
      <c r="E5654" s="1">
        <v>35150</v>
      </c>
      <c r="F5654">
        <v>1996</v>
      </c>
      <c r="G5654">
        <v>0.49904580152671701</v>
      </c>
      <c r="H5654" s="1">
        <f>Table1[[#This Row],[date]]</f>
        <v>35150</v>
      </c>
      <c r="I5654">
        <f>Table1[[#This Row],[nominal price]]/Table1[[#This Row],[today]]</f>
        <v>2.4737208413001937</v>
      </c>
      <c r="J5654">
        <v>156.9</v>
      </c>
    </row>
    <row r="5655" spans="1:10" x14ac:dyDescent="0.2">
      <c r="A5655">
        <v>5653</v>
      </c>
      <c r="B5655" s="1">
        <v>35151</v>
      </c>
      <c r="C5655" s="2">
        <f>Table1[[#This Row],[nominal price]]/Table1[[#This Row],[today]]</f>
        <v>2.4396558317399646</v>
      </c>
      <c r="D5655">
        <v>1.2175</v>
      </c>
      <c r="E5655" s="1">
        <v>35151</v>
      </c>
      <c r="F5655">
        <v>1996</v>
      </c>
      <c r="G5655">
        <v>0.49904580152671701</v>
      </c>
      <c r="H5655" s="1">
        <f>Table1[[#This Row],[date]]</f>
        <v>35151</v>
      </c>
      <c r="I5655">
        <f>Table1[[#This Row],[nominal price]]/Table1[[#This Row],[today]]</f>
        <v>2.4396558317399646</v>
      </c>
      <c r="J5655">
        <v>156.9</v>
      </c>
    </row>
    <row r="5656" spans="1:10" x14ac:dyDescent="0.2">
      <c r="A5656">
        <v>5654</v>
      </c>
      <c r="B5656" s="1">
        <v>35152</v>
      </c>
      <c r="C5656" s="2">
        <f>Table1[[#This Row],[nominal price]]/Table1[[#This Row],[today]]</f>
        <v>2.4326424474187407</v>
      </c>
      <c r="D5656">
        <v>1.214</v>
      </c>
      <c r="E5656" s="1">
        <v>35152</v>
      </c>
      <c r="F5656">
        <v>1996</v>
      </c>
      <c r="G5656">
        <v>0.49904580152671701</v>
      </c>
      <c r="H5656" s="1">
        <f>Table1[[#This Row],[date]]</f>
        <v>35152</v>
      </c>
      <c r="I5656">
        <f>Table1[[#This Row],[nominal price]]/Table1[[#This Row],[today]]</f>
        <v>2.4326424474187407</v>
      </c>
      <c r="J5656">
        <v>156.9</v>
      </c>
    </row>
    <row r="5657" spans="1:10" x14ac:dyDescent="0.2">
      <c r="A5657">
        <v>5655</v>
      </c>
      <c r="B5657" s="1">
        <v>35153</v>
      </c>
      <c r="C5657" s="2">
        <f>Table1[[#This Row],[nominal price]]/Table1[[#This Row],[today]]</f>
        <v>2.3134149139579376</v>
      </c>
      <c r="D5657">
        <v>1.1545000000000001</v>
      </c>
      <c r="E5657" s="1">
        <v>35153</v>
      </c>
      <c r="F5657">
        <v>1996</v>
      </c>
      <c r="G5657">
        <v>0.49904580152671701</v>
      </c>
      <c r="H5657" s="1">
        <f>Table1[[#This Row],[date]]</f>
        <v>35153</v>
      </c>
      <c r="I5657">
        <f>Table1[[#This Row],[nominal price]]/Table1[[#This Row],[today]]</f>
        <v>2.3134149139579376</v>
      </c>
      <c r="J5657">
        <v>156.9</v>
      </c>
    </row>
    <row r="5658" spans="1:10" x14ac:dyDescent="0.2">
      <c r="A5658">
        <v>5656</v>
      </c>
      <c r="B5658" s="1">
        <v>35156</v>
      </c>
      <c r="C5658" s="2">
        <f>Table1[[#This Row],[nominal price]]/Table1[[#This Row],[today]]</f>
        <v>2.2943785850860445</v>
      </c>
      <c r="D5658">
        <v>1.145</v>
      </c>
      <c r="E5658" s="1">
        <v>35156</v>
      </c>
      <c r="F5658">
        <v>1996</v>
      </c>
      <c r="G5658">
        <v>0.49904580152671701</v>
      </c>
      <c r="H5658" s="1">
        <f>Table1[[#This Row],[date]]</f>
        <v>35156</v>
      </c>
      <c r="I5658">
        <f>Table1[[#This Row],[nominal price]]/Table1[[#This Row],[today]]</f>
        <v>2.2943785850860445</v>
      </c>
      <c r="J5658">
        <v>156.9</v>
      </c>
    </row>
    <row r="5659" spans="1:10" x14ac:dyDescent="0.2">
      <c r="A5659">
        <v>5657</v>
      </c>
      <c r="B5659" s="1">
        <v>35157</v>
      </c>
      <c r="C5659" s="2">
        <f>Table1[[#This Row],[nominal price]]/Table1[[#This Row],[today]]</f>
        <v>2.3214302103250506</v>
      </c>
      <c r="D5659">
        <v>1.1585000000000001</v>
      </c>
      <c r="E5659" s="1">
        <v>35157</v>
      </c>
      <c r="F5659">
        <v>1996</v>
      </c>
      <c r="G5659">
        <v>0.49904580152671701</v>
      </c>
      <c r="H5659" s="1">
        <f>Table1[[#This Row],[date]]</f>
        <v>35157</v>
      </c>
      <c r="I5659">
        <f>Table1[[#This Row],[nominal price]]/Table1[[#This Row],[today]]</f>
        <v>2.3214302103250506</v>
      </c>
      <c r="J5659">
        <v>156.9</v>
      </c>
    </row>
    <row r="5660" spans="1:10" x14ac:dyDescent="0.2">
      <c r="A5660">
        <v>5658</v>
      </c>
      <c r="B5660" s="1">
        <v>35158</v>
      </c>
      <c r="C5660" s="2">
        <f>Table1[[#This Row],[nominal price]]/Table1[[#This Row],[today]]</f>
        <v>2.3114110898661591</v>
      </c>
      <c r="D5660">
        <v>1.1535</v>
      </c>
      <c r="E5660" s="1">
        <v>35158</v>
      </c>
      <c r="F5660">
        <v>1996</v>
      </c>
      <c r="G5660">
        <v>0.49904580152671701</v>
      </c>
      <c r="H5660" s="1">
        <f>Table1[[#This Row],[date]]</f>
        <v>35158</v>
      </c>
      <c r="I5660">
        <f>Table1[[#This Row],[nominal price]]/Table1[[#This Row],[today]]</f>
        <v>2.3114110898661591</v>
      </c>
      <c r="J5660">
        <v>156.9</v>
      </c>
    </row>
    <row r="5661" spans="1:10" x14ac:dyDescent="0.2">
      <c r="A5661">
        <v>5659</v>
      </c>
      <c r="B5661" s="1">
        <v>35159</v>
      </c>
      <c r="C5661" s="2">
        <f>Table1[[#This Row],[nominal price]]/Table1[[#This Row],[today]]</f>
        <v>2.3094072657743814</v>
      </c>
      <c r="D5661">
        <v>1.1525000000000001</v>
      </c>
      <c r="E5661" s="1">
        <v>35159</v>
      </c>
      <c r="F5661">
        <v>1996</v>
      </c>
      <c r="G5661">
        <v>0.49904580152671701</v>
      </c>
      <c r="H5661" s="1">
        <f>Table1[[#This Row],[date]]</f>
        <v>35159</v>
      </c>
      <c r="I5661">
        <f>Table1[[#This Row],[nominal price]]/Table1[[#This Row],[today]]</f>
        <v>2.3094072657743814</v>
      </c>
      <c r="J5661">
        <v>156.9</v>
      </c>
    </row>
    <row r="5662" spans="1:10" x14ac:dyDescent="0.2">
      <c r="A5662">
        <v>5660</v>
      </c>
      <c r="B5662" s="1">
        <v>35163</v>
      </c>
      <c r="C5662" s="2">
        <f>Table1[[#This Row],[nominal price]]/Table1[[#This Row],[today]]</f>
        <v>2.2753422562141514</v>
      </c>
      <c r="D5662">
        <v>1.1355</v>
      </c>
      <c r="E5662" s="1">
        <v>35163</v>
      </c>
      <c r="F5662">
        <v>1996</v>
      </c>
      <c r="G5662">
        <v>0.49904580152671701</v>
      </c>
      <c r="H5662" s="1">
        <f>Table1[[#This Row],[date]]</f>
        <v>35163</v>
      </c>
      <c r="I5662">
        <f>Table1[[#This Row],[nominal price]]/Table1[[#This Row],[today]]</f>
        <v>2.2753422562141514</v>
      </c>
      <c r="J5662">
        <v>156.9</v>
      </c>
    </row>
    <row r="5663" spans="1:10" x14ac:dyDescent="0.2">
      <c r="A5663">
        <v>5661</v>
      </c>
      <c r="B5663" s="1">
        <v>35164</v>
      </c>
      <c r="C5663" s="2">
        <f>Table1[[#This Row],[nominal price]]/Table1[[#This Row],[today]]</f>
        <v>2.2973843212237122</v>
      </c>
      <c r="D5663">
        <v>1.1465000000000001</v>
      </c>
      <c r="E5663" s="1">
        <v>35164</v>
      </c>
      <c r="F5663">
        <v>1996</v>
      </c>
      <c r="G5663">
        <v>0.49904580152671701</v>
      </c>
      <c r="H5663" s="1">
        <f>Table1[[#This Row],[date]]</f>
        <v>35164</v>
      </c>
      <c r="I5663">
        <f>Table1[[#This Row],[nominal price]]/Table1[[#This Row],[today]]</f>
        <v>2.2973843212237122</v>
      </c>
      <c r="J5663">
        <v>156.9</v>
      </c>
    </row>
    <row r="5664" spans="1:10" x14ac:dyDescent="0.2">
      <c r="A5664">
        <v>5662</v>
      </c>
      <c r="B5664" s="1">
        <v>35165</v>
      </c>
      <c r="C5664" s="2">
        <f>Table1[[#This Row],[nominal price]]/Table1[[#This Row],[today]]</f>
        <v>2.3745315487571728</v>
      </c>
      <c r="D5664">
        <v>1.1850000000000001</v>
      </c>
      <c r="E5664" s="1">
        <v>35165</v>
      </c>
      <c r="F5664">
        <v>1996</v>
      </c>
      <c r="G5664">
        <v>0.49904580152671701</v>
      </c>
      <c r="H5664" s="1">
        <f>Table1[[#This Row],[date]]</f>
        <v>35165</v>
      </c>
      <c r="I5664">
        <f>Table1[[#This Row],[nominal price]]/Table1[[#This Row],[today]]</f>
        <v>2.3745315487571728</v>
      </c>
      <c r="J5664">
        <v>156.9</v>
      </c>
    </row>
    <row r="5665" spans="1:10" x14ac:dyDescent="0.2">
      <c r="A5665">
        <v>5663</v>
      </c>
      <c r="B5665" s="1">
        <v>35166</v>
      </c>
      <c r="C5665" s="2">
        <f>Table1[[#This Row],[nominal price]]/Table1[[#This Row],[today]]</f>
        <v>2.3464780114722781</v>
      </c>
      <c r="D5665">
        <v>1.171</v>
      </c>
      <c r="E5665" s="1">
        <v>35166</v>
      </c>
      <c r="F5665">
        <v>1996</v>
      </c>
      <c r="G5665">
        <v>0.49904580152671701</v>
      </c>
      <c r="H5665" s="1">
        <f>Table1[[#This Row],[date]]</f>
        <v>35166</v>
      </c>
      <c r="I5665">
        <f>Table1[[#This Row],[nominal price]]/Table1[[#This Row],[today]]</f>
        <v>2.3464780114722781</v>
      </c>
      <c r="J5665">
        <v>156.9</v>
      </c>
    </row>
    <row r="5666" spans="1:10" x14ac:dyDescent="0.2">
      <c r="A5666">
        <v>5664</v>
      </c>
      <c r="B5666" s="1">
        <v>35167</v>
      </c>
      <c r="C5666" s="2">
        <f>Table1[[#This Row],[nominal price]]/Table1[[#This Row],[today]]</f>
        <v>2.3094072657743814</v>
      </c>
      <c r="D5666">
        <v>1.1525000000000001</v>
      </c>
      <c r="E5666" s="1">
        <v>35167</v>
      </c>
      <c r="F5666">
        <v>1996</v>
      </c>
      <c r="G5666">
        <v>0.49904580152671701</v>
      </c>
      <c r="H5666" s="1">
        <f>Table1[[#This Row],[date]]</f>
        <v>35167</v>
      </c>
      <c r="I5666">
        <f>Table1[[#This Row],[nominal price]]/Table1[[#This Row],[today]]</f>
        <v>2.3094072657743814</v>
      </c>
      <c r="J5666">
        <v>156.9</v>
      </c>
    </row>
    <row r="5667" spans="1:10" x14ac:dyDescent="0.2">
      <c r="A5667">
        <v>5665</v>
      </c>
      <c r="B5667" s="1">
        <v>35170</v>
      </c>
      <c r="C5667" s="2">
        <f>Table1[[#This Row],[nominal price]]/Table1[[#This Row],[today]]</f>
        <v>2.3013919694072684</v>
      </c>
      <c r="D5667">
        <v>1.1485000000000001</v>
      </c>
      <c r="E5667" s="1">
        <v>35170</v>
      </c>
      <c r="F5667">
        <v>1996</v>
      </c>
      <c r="G5667">
        <v>0.49904580152671701</v>
      </c>
      <c r="H5667" s="1">
        <f>Table1[[#This Row],[date]]</f>
        <v>35170</v>
      </c>
      <c r="I5667">
        <f>Table1[[#This Row],[nominal price]]/Table1[[#This Row],[today]]</f>
        <v>2.3013919694072684</v>
      </c>
      <c r="J5667">
        <v>156.9</v>
      </c>
    </row>
    <row r="5668" spans="1:10" x14ac:dyDescent="0.2">
      <c r="A5668">
        <v>5666</v>
      </c>
      <c r="B5668" s="1">
        <v>35171</v>
      </c>
      <c r="C5668" s="2">
        <f>Table1[[#This Row],[nominal price]]/Table1[[#This Row],[today]]</f>
        <v>2.3164206500956048</v>
      </c>
      <c r="D5668">
        <v>1.1559999999999999</v>
      </c>
      <c r="E5668" s="1">
        <v>35171</v>
      </c>
      <c r="F5668">
        <v>1996</v>
      </c>
      <c r="G5668">
        <v>0.49904580152671701</v>
      </c>
      <c r="H5668" s="1">
        <f>Table1[[#This Row],[date]]</f>
        <v>35171</v>
      </c>
      <c r="I5668">
        <f>Table1[[#This Row],[nominal price]]/Table1[[#This Row],[today]]</f>
        <v>2.3164206500956048</v>
      </c>
      <c r="J5668">
        <v>156.9</v>
      </c>
    </row>
    <row r="5669" spans="1:10" x14ac:dyDescent="0.2">
      <c r="A5669">
        <v>5667</v>
      </c>
      <c r="B5669" s="1">
        <v>35172</v>
      </c>
      <c r="C5669" s="2">
        <f>Table1[[#This Row],[nominal price]]/Table1[[#This Row],[today]]</f>
        <v>2.3504856596558343</v>
      </c>
      <c r="D5669">
        <v>1.173</v>
      </c>
      <c r="E5669" s="1">
        <v>35172</v>
      </c>
      <c r="F5669">
        <v>1996</v>
      </c>
      <c r="G5669">
        <v>0.49904580152671701</v>
      </c>
      <c r="H5669" s="1">
        <f>Table1[[#This Row],[date]]</f>
        <v>35172</v>
      </c>
      <c r="I5669">
        <f>Table1[[#This Row],[nominal price]]/Table1[[#This Row],[today]]</f>
        <v>2.3504856596558343</v>
      </c>
      <c r="J5669">
        <v>156.9</v>
      </c>
    </row>
    <row r="5670" spans="1:10" x14ac:dyDescent="0.2">
      <c r="A5670">
        <v>5668</v>
      </c>
      <c r="B5670" s="1">
        <v>35173</v>
      </c>
      <c r="C5670" s="2">
        <f>Table1[[#This Row],[nominal price]]/Table1[[#This Row],[today]]</f>
        <v>2.3805430210325071</v>
      </c>
      <c r="D5670">
        <v>1.1879999999999999</v>
      </c>
      <c r="E5670" s="1">
        <v>35173</v>
      </c>
      <c r="F5670">
        <v>1996</v>
      </c>
      <c r="G5670">
        <v>0.49904580152671701</v>
      </c>
      <c r="H5670" s="1">
        <f>Table1[[#This Row],[date]]</f>
        <v>35173</v>
      </c>
      <c r="I5670">
        <f>Table1[[#This Row],[nominal price]]/Table1[[#This Row],[today]]</f>
        <v>2.3805430210325071</v>
      </c>
      <c r="J5670">
        <v>156.9</v>
      </c>
    </row>
    <row r="5671" spans="1:10" x14ac:dyDescent="0.2">
      <c r="A5671">
        <v>5669</v>
      </c>
      <c r="B5671" s="1">
        <v>35174</v>
      </c>
      <c r="C5671" s="2">
        <f>Table1[[#This Row],[nominal price]]/Table1[[#This Row],[today]]</f>
        <v>2.3675181644359489</v>
      </c>
      <c r="D5671">
        <v>1.1815</v>
      </c>
      <c r="E5671" s="1">
        <v>35174</v>
      </c>
      <c r="F5671">
        <v>1996</v>
      </c>
      <c r="G5671">
        <v>0.49904580152671701</v>
      </c>
      <c r="H5671" s="1">
        <f>Table1[[#This Row],[date]]</f>
        <v>35174</v>
      </c>
      <c r="I5671">
        <f>Table1[[#This Row],[nominal price]]/Table1[[#This Row],[today]]</f>
        <v>2.3675181644359489</v>
      </c>
      <c r="J5671">
        <v>156.9</v>
      </c>
    </row>
    <row r="5672" spans="1:10" x14ac:dyDescent="0.2">
      <c r="A5672">
        <v>5670</v>
      </c>
      <c r="B5672" s="1">
        <v>35177</v>
      </c>
      <c r="C5672" s="2">
        <f>Table1[[#This Row],[nominal price]]/Table1[[#This Row],[today]]</f>
        <v>2.6099808795411117</v>
      </c>
      <c r="D5672">
        <v>1.3025</v>
      </c>
      <c r="E5672" s="1">
        <v>35177</v>
      </c>
      <c r="F5672">
        <v>1996</v>
      </c>
      <c r="G5672">
        <v>0.49904580152671701</v>
      </c>
      <c r="H5672" s="1">
        <f>Table1[[#This Row],[date]]</f>
        <v>35177</v>
      </c>
      <c r="I5672">
        <f>Table1[[#This Row],[nominal price]]/Table1[[#This Row],[today]]</f>
        <v>2.6099808795411117</v>
      </c>
      <c r="J5672">
        <v>156.9</v>
      </c>
    </row>
    <row r="5673" spans="1:10" x14ac:dyDescent="0.2">
      <c r="A5673">
        <v>5671</v>
      </c>
      <c r="B5673" s="1">
        <v>35178</v>
      </c>
      <c r="C5673" s="2">
        <f>Table1[[#This Row],[nominal price]]/Table1[[#This Row],[today]]</f>
        <v>2.5458585086042094</v>
      </c>
      <c r="D5673">
        <v>1.2705</v>
      </c>
      <c r="E5673" s="1">
        <v>35178</v>
      </c>
      <c r="F5673">
        <v>1996</v>
      </c>
      <c r="G5673">
        <v>0.49904580152671701</v>
      </c>
      <c r="H5673" s="1">
        <f>Table1[[#This Row],[date]]</f>
        <v>35178</v>
      </c>
      <c r="I5673">
        <f>Table1[[#This Row],[nominal price]]/Table1[[#This Row],[today]]</f>
        <v>2.5458585086042094</v>
      </c>
      <c r="J5673">
        <v>156.9</v>
      </c>
    </row>
    <row r="5674" spans="1:10" x14ac:dyDescent="0.2">
      <c r="A5674">
        <v>5672</v>
      </c>
      <c r="B5674" s="1">
        <v>35179</v>
      </c>
      <c r="C5674" s="2">
        <f>Table1[[#This Row],[nominal price]]/Table1[[#This Row],[today]]</f>
        <v>2.5538738049713219</v>
      </c>
      <c r="D5674">
        <v>1.2745</v>
      </c>
      <c r="E5674" s="1">
        <v>35179</v>
      </c>
      <c r="F5674">
        <v>1996</v>
      </c>
      <c r="G5674">
        <v>0.49904580152671701</v>
      </c>
      <c r="H5674" s="1">
        <f>Table1[[#This Row],[date]]</f>
        <v>35179</v>
      </c>
      <c r="I5674">
        <f>Table1[[#This Row],[nominal price]]/Table1[[#This Row],[today]]</f>
        <v>2.5538738049713219</v>
      </c>
      <c r="J5674">
        <v>156.9</v>
      </c>
    </row>
    <row r="5675" spans="1:10" x14ac:dyDescent="0.2">
      <c r="A5675">
        <v>5673</v>
      </c>
      <c r="B5675" s="1">
        <v>35180</v>
      </c>
      <c r="C5675" s="2">
        <f>Table1[[#This Row],[nominal price]]/Table1[[#This Row],[today]]</f>
        <v>2.5121942638623356</v>
      </c>
      <c r="D5675">
        <v>1.2537</v>
      </c>
      <c r="E5675" s="1">
        <v>35180</v>
      </c>
      <c r="F5675">
        <v>1996</v>
      </c>
      <c r="G5675">
        <v>0.49904580152671701</v>
      </c>
      <c r="H5675" s="1">
        <f>Table1[[#This Row],[date]]</f>
        <v>35180</v>
      </c>
      <c r="I5675">
        <f>Table1[[#This Row],[nominal price]]/Table1[[#This Row],[today]]</f>
        <v>2.5121942638623356</v>
      </c>
      <c r="J5675">
        <v>156.9</v>
      </c>
    </row>
    <row r="5676" spans="1:10" x14ac:dyDescent="0.2">
      <c r="A5676">
        <v>5674</v>
      </c>
      <c r="B5676" s="1">
        <v>35181</v>
      </c>
      <c r="C5676" s="2">
        <f>Table1[[#This Row],[nominal price]]/Table1[[#This Row],[today]]</f>
        <v>2.5558776290631005</v>
      </c>
      <c r="D5676">
        <v>1.2755000000000001</v>
      </c>
      <c r="E5676" s="1">
        <v>35181</v>
      </c>
      <c r="F5676">
        <v>1996</v>
      </c>
      <c r="G5676">
        <v>0.49904580152671701</v>
      </c>
      <c r="H5676" s="1">
        <f>Table1[[#This Row],[date]]</f>
        <v>35181</v>
      </c>
      <c r="I5676">
        <f>Table1[[#This Row],[nominal price]]/Table1[[#This Row],[today]]</f>
        <v>2.5558776290631005</v>
      </c>
      <c r="J5676">
        <v>156.9</v>
      </c>
    </row>
    <row r="5677" spans="1:10" x14ac:dyDescent="0.2">
      <c r="A5677">
        <v>5675</v>
      </c>
      <c r="B5677" s="1">
        <v>35184</v>
      </c>
      <c r="C5677" s="2">
        <f>Table1[[#This Row],[nominal price]]/Table1[[#This Row],[today]]</f>
        <v>2.4606959847036354</v>
      </c>
      <c r="D5677">
        <v>1.228</v>
      </c>
      <c r="E5677" s="1">
        <v>35184</v>
      </c>
      <c r="F5677">
        <v>1996</v>
      </c>
      <c r="G5677">
        <v>0.49904580152671701</v>
      </c>
      <c r="H5677" s="1">
        <f>Table1[[#This Row],[date]]</f>
        <v>35184</v>
      </c>
      <c r="I5677">
        <f>Table1[[#This Row],[nominal price]]/Table1[[#This Row],[today]]</f>
        <v>2.4606959847036354</v>
      </c>
      <c r="J5677">
        <v>156.9</v>
      </c>
    </row>
    <row r="5678" spans="1:10" x14ac:dyDescent="0.2">
      <c r="A5678">
        <v>5676</v>
      </c>
      <c r="B5678" s="1">
        <v>35185</v>
      </c>
      <c r="C5678" s="2">
        <f>Table1[[#This Row],[nominal price]]/Table1[[#This Row],[today]]</f>
        <v>2.4963640535372877</v>
      </c>
      <c r="D5678">
        <v>1.2458</v>
      </c>
      <c r="E5678" s="1">
        <v>35185</v>
      </c>
      <c r="F5678">
        <v>1996</v>
      </c>
      <c r="G5678">
        <v>0.49904580152671701</v>
      </c>
      <c r="H5678" s="1">
        <f>Table1[[#This Row],[date]]</f>
        <v>35185</v>
      </c>
      <c r="I5678">
        <f>Table1[[#This Row],[nominal price]]/Table1[[#This Row],[today]]</f>
        <v>2.4963640535372877</v>
      </c>
      <c r="J5678">
        <v>156.9</v>
      </c>
    </row>
    <row r="5679" spans="1:10" x14ac:dyDescent="0.2">
      <c r="A5679">
        <v>5677</v>
      </c>
      <c r="B5679" s="1">
        <v>35186</v>
      </c>
      <c r="C5679" s="2">
        <f>Table1[[#This Row],[nominal price]]/Table1[[#This Row],[today]]</f>
        <v>2.5448565965583203</v>
      </c>
      <c r="D5679">
        <v>1.27</v>
      </c>
      <c r="E5679" s="1">
        <v>35186</v>
      </c>
      <c r="F5679">
        <v>1996</v>
      </c>
      <c r="G5679">
        <v>0.49904580152671701</v>
      </c>
      <c r="H5679" s="1">
        <f>Table1[[#This Row],[date]]</f>
        <v>35186</v>
      </c>
      <c r="I5679">
        <f>Table1[[#This Row],[nominal price]]/Table1[[#This Row],[today]]</f>
        <v>2.5448565965583203</v>
      </c>
      <c r="J5679">
        <v>156.9</v>
      </c>
    </row>
    <row r="5680" spans="1:10" x14ac:dyDescent="0.2">
      <c r="A5680">
        <v>5678</v>
      </c>
      <c r="B5680" s="1">
        <v>35187</v>
      </c>
      <c r="C5680" s="2">
        <f>Table1[[#This Row],[nominal price]]/Table1[[#This Row],[today]]</f>
        <v>2.5508680688336547</v>
      </c>
      <c r="D5680">
        <v>1.2729999999999999</v>
      </c>
      <c r="E5680" s="1">
        <v>35187</v>
      </c>
      <c r="F5680">
        <v>1996</v>
      </c>
      <c r="G5680">
        <v>0.49904580152671701</v>
      </c>
      <c r="H5680" s="1">
        <f>Table1[[#This Row],[date]]</f>
        <v>35187</v>
      </c>
      <c r="I5680">
        <f>Table1[[#This Row],[nominal price]]/Table1[[#This Row],[today]]</f>
        <v>2.5508680688336547</v>
      </c>
      <c r="J5680">
        <v>156.9</v>
      </c>
    </row>
    <row r="5681" spans="1:10" x14ac:dyDescent="0.2">
      <c r="A5681">
        <v>5679</v>
      </c>
      <c r="B5681" s="1">
        <v>35188</v>
      </c>
      <c r="C5681" s="2">
        <f>Table1[[#This Row],[nominal price]]/Table1[[#This Row],[today]]</f>
        <v>2.5558776290631005</v>
      </c>
      <c r="D5681">
        <v>1.2755000000000001</v>
      </c>
      <c r="E5681" s="1">
        <v>35188</v>
      </c>
      <c r="F5681">
        <v>1996</v>
      </c>
      <c r="G5681">
        <v>0.49904580152671701</v>
      </c>
      <c r="H5681" s="1">
        <f>Table1[[#This Row],[date]]</f>
        <v>35188</v>
      </c>
      <c r="I5681">
        <f>Table1[[#This Row],[nominal price]]/Table1[[#This Row],[today]]</f>
        <v>2.5558776290631005</v>
      </c>
      <c r="J5681">
        <v>156.9</v>
      </c>
    </row>
    <row r="5682" spans="1:10" x14ac:dyDescent="0.2">
      <c r="A5682">
        <v>5680</v>
      </c>
      <c r="B5682" s="1">
        <v>35191</v>
      </c>
      <c r="C5682" s="2">
        <f>Table1[[#This Row],[nominal price]]/Table1[[#This Row],[today]]</f>
        <v>2.5087877629063127</v>
      </c>
      <c r="D5682">
        <v>1.252</v>
      </c>
      <c r="E5682" s="1">
        <v>35191</v>
      </c>
      <c r="F5682">
        <v>1996</v>
      </c>
      <c r="G5682">
        <v>0.49904580152671701</v>
      </c>
      <c r="H5682" s="1">
        <f>Table1[[#This Row],[date]]</f>
        <v>35191</v>
      </c>
      <c r="I5682">
        <f>Table1[[#This Row],[nominal price]]/Table1[[#This Row],[today]]</f>
        <v>2.5087877629063127</v>
      </c>
      <c r="J5682">
        <v>156.9</v>
      </c>
    </row>
    <row r="5683" spans="1:10" x14ac:dyDescent="0.2">
      <c r="A5683">
        <v>5681</v>
      </c>
      <c r="B5683" s="1">
        <v>35192</v>
      </c>
      <c r="C5683" s="2">
        <f>Table1[[#This Row],[nominal price]]/Table1[[#This Row],[today]]</f>
        <v>2.5328336520076511</v>
      </c>
      <c r="D5683">
        <v>1.264</v>
      </c>
      <c r="E5683" s="1">
        <v>35192</v>
      </c>
      <c r="F5683">
        <v>1996</v>
      </c>
      <c r="G5683">
        <v>0.49904580152671701</v>
      </c>
      <c r="H5683" s="1">
        <f>Table1[[#This Row],[date]]</f>
        <v>35192</v>
      </c>
      <c r="I5683">
        <f>Table1[[#This Row],[nominal price]]/Table1[[#This Row],[today]]</f>
        <v>2.5328336520076511</v>
      </c>
      <c r="J5683">
        <v>156.9</v>
      </c>
    </row>
    <row r="5684" spans="1:10" x14ac:dyDescent="0.2">
      <c r="A5684">
        <v>5682</v>
      </c>
      <c r="B5684" s="1">
        <v>35193</v>
      </c>
      <c r="C5684" s="2">
        <f>Table1[[#This Row],[nominal price]]/Table1[[#This Row],[today]]</f>
        <v>2.5799235181644389</v>
      </c>
      <c r="D5684">
        <v>1.2875000000000001</v>
      </c>
      <c r="E5684" s="1">
        <v>35193</v>
      </c>
      <c r="F5684">
        <v>1996</v>
      </c>
      <c r="G5684">
        <v>0.49904580152671701</v>
      </c>
      <c r="H5684" s="1">
        <f>Table1[[#This Row],[date]]</f>
        <v>35193</v>
      </c>
      <c r="I5684">
        <f>Table1[[#This Row],[nominal price]]/Table1[[#This Row],[today]]</f>
        <v>2.5799235181644389</v>
      </c>
      <c r="J5684">
        <v>156.9</v>
      </c>
    </row>
    <row r="5685" spans="1:10" x14ac:dyDescent="0.2">
      <c r="A5685">
        <v>5683</v>
      </c>
      <c r="B5685" s="1">
        <v>35194</v>
      </c>
      <c r="C5685" s="2">
        <f>Table1[[#This Row],[nominal price]]/Table1[[#This Row],[today]]</f>
        <v>2.5448565965583203</v>
      </c>
      <c r="D5685">
        <v>1.27</v>
      </c>
      <c r="E5685" s="1">
        <v>35194</v>
      </c>
      <c r="F5685">
        <v>1996</v>
      </c>
      <c r="G5685">
        <v>0.49904580152671701</v>
      </c>
      <c r="H5685" s="1">
        <f>Table1[[#This Row],[date]]</f>
        <v>35194</v>
      </c>
      <c r="I5685">
        <f>Table1[[#This Row],[nominal price]]/Table1[[#This Row],[today]]</f>
        <v>2.5448565965583203</v>
      </c>
      <c r="J5685">
        <v>156.9</v>
      </c>
    </row>
    <row r="5686" spans="1:10" x14ac:dyDescent="0.2">
      <c r="A5686">
        <v>5684</v>
      </c>
      <c r="B5686" s="1">
        <v>35195</v>
      </c>
      <c r="C5686" s="2">
        <f>Table1[[#This Row],[nominal price]]/Table1[[#This Row],[today]]</f>
        <v>2.5458585086042094</v>
      </c>
      <c r="D5686">
        <v>1.2705</v>
      </c>
      <c r="E5686" s="1">
        <v>35195</v>
      </c>
      <c r="F5686">
        <v>1996</v>
      </c>
      <c r="G5686">
        <v>0.49904580152671701</v>
      </c>
      <c r="H5686" s="1">
        <f>Table1[[#This Row],[date]]</f>
        <v>35195</v>
      </c>
      <c r="I5686">
        <f>Table1[[#This Row],[nominal price]]/Table1[[#This Row],[today]]</f>
        <v>2.5458585086042094</v>
      </c>
      <c r="J5686">
        <v>156.9</v>
      </c>
    </row>
    <row r="5687" spans="1:10" x14ac:dyDescent="0.2">
      <c r="A5687">
        <v>5685</v>
      </c>
      <c r="B5687" s="1">
        <v>35198</v>
      </c>
      <c r="C5687" s="2">
        <f>Table1[[#This Row],[nominal price]]/Table1[[#This Row],[today]]</f>
        <v>2.5258202676864272</v>
      </c>
      <c r="D5687">
        <v>1.2605</v>
      </c>
      <c r="E5687" s="1">
        <v>35198</v>
      </c>
      <c r="F5687">
        <v>1996</v>
      </c>
      <c r="G5687">
        <v>0.49904580152671701</v>
      </c>
      <c r="H5687" s="1">
        <f>Table1[[#This Row],[date]]</f>
        <v>35198</v>
      </c>
      <c r="I5687">
        <f>Table1[[#This Row],[nominal price]]/Table1[[#This Row],[today]]</f>
        <v>2.5258202676864272</v>
      </c>
      <c r="J5687">
        <v>156.9</v>
      </c>
    </row>
    <row r="5688" spans="1:10" x14ac:dyDescent="0.2">
      <c r="A5688">
        <v>5686</v>
      </c>
      <c r="B5688" s="1">
        <v>35199</v>
      </c>
      <c r="C5688" s="2">
        <f>Table1[[#This Row],[nominal price]]/Table1[[#This Row],[today]]</f>
        <v>2.5378432122370964</v>
      </c>
      <c r="D5688">
        <v>1.2665</v>
      </c>
      <c r="E5688" s="1">
        <v>35199</v>
      </c>
      <c r="F5688">
        <v>1996</v>
      </c>
      <c r="G5688">
        <v>0.49904580152671701</v>
      </c>
      <c r="H5688" s="1">
        <f>Table1[[#This Row],[date]]</f>
        <v>35199</v>
      </c>
      <c r="I5688">
        <f>Table1[[#This Row],[nominal price]]/Table1[[#This Row],[today]]</f>
        <v>2.5378432122370964</v>
      </c>
      <c r="J5688">
        <v>156.9</v>
      </c>
    </row>
    <row r="5689" spans="1:10" x14ac:dyDescent="0.2">
      <c r="A5689">
        <v>5687</v>
      </c>
      <c r="B5689" s="1">
        <v>35200</v>
      </c>
      <c r="C5689" s="2">
        <f>Table1[[#This Row],[nominal price]]/Table1[[#This Row],[today]]</f>
        <v>2.5338355640535402</v>
      </c>
      <c r="D5689">
        <v>1.2645</v>
      </c>
      <c r="E5689" s="1">
        <v>35200</v>
      </c>
      <c r="F5689">
        <v>1996</v>
      </c>
      <c r="G5689">
        <v>0.49904580152671701</v>
      </c>
      <c r="H5689" s="1">
        <f>Table1[[#This Row],[date]]</f>
        <v>35200</v>
      </c>
      <c r="I5689">
        <f>Table1[[#This Row],[nominal price]]/Table1[[#This Row],[today]]</f>
        <v>2.5338355640535402</v>
      </c>
      <c r="J5689">
        <v>156.9</v>
      </c>
    </row>
    <row r="5690" spans="1:10" x14ac:dyDescent="0.2">
      <c r="A5690">
        <v>5688</v>
      </c>
      <c r="B5690" s="1">
        <v>35201</v>
      </c>
      <c r="C5690" s="2">
        <f>Table1[[#This Row],[nominal price]]/Table1[[#This Row],[today]]</f>
        <v>2.5789216061185494</v>
      </c>
      <c r="D5690">
        <v>1.2869999999999999</v>
      </c>
      <c r="E5690" s="1">
        <v>35201</v>
      </c>
      <c r="F5690">
        <v>1996</v>
      </c>
      <c r="G5690">
        <v>0.49904580152671701</v>
      </c>
      <c r="H5690" s="1">
        <f>Table1[[#This Row],[date]]</f>
        <v>35201</v>
      </c>
      <c r="I5690">
        <f>Table1[[#This Row],[nominal price]]/Table1[[#This Row],[today]]</f>
        <v>2.5789216061185494</v>
      </c>
      <c r="J5690">
        <v>156.9</v>
      </c>
    </row>
    <row r="5691" spans="1:10" x14ac:dyDescent="0.2">
      <c r="A5691">
        <v>5689</v>
      </c>
      <c r="B5691" s="1">
        <v>35202</v>
      </c>
      <c r="C5691" s="2">
        <f>Table1[[#This Row],[nominal price]]/Table1[[#This Row],[today]]</f>
        <v>2.5779196940726603</v>
      </c>
      <c r="D5691">
        <v>1.2865</v>
      </c>
      <c r="E5691" s="1">
        <v>35202</v>
      </c>
      <c r="F5691">
        <v>1996</v>
      </c>
      <c r="G5691">
        <v>0.49904580152671701</v>
      </c>
      <c r="H5691" s="1">
        <f>Table1[[#This Row],[date]]</f>
        <v>35202</v>
      </c>
      <c r="I5691">
        <f>Table1[[#This Row],[nominal price]]/Table1[[#This Row],[today]]</f>
        <v>2.5779196940726603</v>
      </c>
      <c r="J5691">
        <v>156.9</v>
      </c>
    </row>
    <row r="5692" spans="1:10" x14ac:dyDescent="0.2">
      <c r="A5692">
        <v>5690</v>
      </c>
      <c r="B5692" s="1">
        <v>35205</v>
      </c>
      <c r="C5692" s="2">
        <f>Table1[[#This Row],[nominal price]]/Table1[[#This Row],[today]]</f>
        <v>2.5248183556405381</v>
      </c>
      <c r="D5692">
        <v>1.26</v>
      </c>
      <c r="E5692" s="1">
        <v>35205</v>
      </c>
      <c r="F5692">
        <v>1996</v>
      </c>
      <c r="G5692">
        <v>0.49904580152671701</v>
      </c>
      <c r="H5692" s="1">
        <f>Table1[[#This Row],[date]]</f>
        <v>35205</v>
      </c>
      <c r="I5692">
        <f>Table1[[#This Row],[nominal price]]/Table1[[#This Row],[today]]</f>
        <v>2.5248183556405381</v>
      </c>
      <c r="J5692">
        <v>156.9</v>
      </c>
    </row>
    <row r="5693" spans="1:10" x14ac:dyDescent="0.2">
      <c r="A5693">
        <v>5691</v>
      </c>
      <c r="B5693" s="1">
        <v>35206</v>
      </c>
      <c r="C5693" s="2">
        <f>Table1[[#This Row],[nominal price]]/Table1[[#This Row],[today]]</f>
        <v>2.4887495219885305</v>
      </c>
      <c r="D5693">
        <v>1.242</v>
      </c>
      <c r="E5693" s="1">
        <v>35206</v>
      </c>
      <c r="F5693">
        <v>1996</v>
      </c>
      <c r="G5693">
        <v>0.49904580152671701</v>
      </c>
      <c r="H5693" s="1">
        <f>Table1[[#This Row],[date]]</f>
        <v>35206</v>
      </c>
      <c r="I5693">
        <f>Table1[[#This Row],[nominal price]]/Table1[[#This Row],[today]]</f>
        <v>2.4887495219885305</v>
      </c>
      <c r="J5693">
        <v>156.9</v>
      </c>
    </row>
    <row r="5694" spans="1:10" x14ac:dyDescent="0.2">
      <c r="A5694">
        <v>5692</v>
      </c>
      <c r="B5694" s="1">
        <v>35207</v>
      </c>
      <c r="C5694" s="2">
        <f>Table1[[#This Row],[nominal price]]/Table1[[#This Row],[today]]</f>
        <v>2.4136061185468476</v>
      </c>
      <c r="D5694">
        <v>1.2044999999999999</v>
      </c>
      <c r="E5694" s="1">
        <v>35207</v>
      </c>
      <c r="F5694">
        <v>1996</v>
      </c>
      <c r="G5694">
        <v>0.49904580152671701</v>
      </c>
      <c r="H5694" s="1">
        <f>Table1[[#This Row],[date]]</f>
        <v>35207</v>
      </c>
      <c r="I5694">
        <f>Table1[[#This Row],[nominal price]]/Table1[[#This Row],[today]]</f>
        <v>2.4136061185468476</v>
      </c>
      <c r="J5694">
        <v>156.9</v>
      </c>
    </row>
    <row r="5695" spans="1:10" x14ac:dyDescent="0.2">
      <c r="A5695">
        <v>5693</v>
      </c>
      <c r="B5695" s="1">
        <v>35208</v>
      </c>
      <c r="C5695" s="2">
        <f>Table1[[#This Row],[nominal price]]/Table1[[#This Row],[today]]</f>
        <v>2.3615066921606145</v>
      </c>
      <c r="D5695">
        <v>1.1785000000000001</v>
      </c>
      <c r="E5695" s="1">
        <v>35208</v>
      </c>
      <c r="F5695">
        <v>1996</v>
      </c>
      <c r="G5695">
        <v>0.49904580152671701</v>
      </c>
      <c r="H5695" s="1">
        <f>Table1[[#This Row],[date]]</f>
        <v>35208</v>
      </c>
      <c r="I5695">
        <f>Table1[[#This Row],[nominal price]]/Table1[[#This Row],[today]]</f>
        <v>2.3615066921606145</v>
      </c>
      <c r="J5695">
        <v>156.9</v>
      </c>
    </row>
    <row r="5696" spans="1:10" x14ac:dyDescent="0.2">
      <c r="A5696">
        <v>5694</v>
      </c>
      <c r="B5696" s="1">
        <v>35209</v>
      </c>
      <c r="C5696" s="2">
        <f>Table1[[#This Row],[nominal price]]/Table1[[#This Row],[today]]</f>
        <v>2.3574990439770582</v>
      </c>
      <c r="D5696">
        <v>1.1765000000000001</v>
      </c>
      <c r="E5696" s="1">
        <v>35209</v>
      </c>
      <c r="F5696">
        <v>1996</v>
      </c>
      <c r="G5696">
        <v>0.49904580152671701</v>
      </c>
      <c r="H5696" s="1">
        <f>Table1[[#This Row],[date]]</f>
        <v>35209</v>
      </c>
      <c r="I5696">
        <f>Table1[[#This Row],[nominal price]]/Table1[[#This Row],[today]]</f>
        <v>2.3574990439770582</v>
      </c>
      <c r="J5696">
        <v>156.9</v>
      </c>
    </row>
    <row r="5697" spans="1:10" x14ac:dyDescent="0.2">
      <c r="A5697">
        <v>5695</v>
      </c>
      <c r="B5697" s="1">
        <v>35213</v>
      </c>
      <c r="C5697" s="2">
        <f>Table1[[#This Row],[nominal price]]/Table1[[#This Row],[today]]</f>
        <v>2.3414684512428328</v>
      </c>
      <c r="D5697">
        <v>1.1685000000000001</v>
      </c>
      <c r="E5697" s="1">
        <v>35213</v>
      </c>
      <c r="F5697">
        <v>1996</v>
      </c>
      <c r="G5697">
        <v>0.49904580152671701</v>
      </c>
      <c r="H5697" s="1">
        <f>Table1[[#This Row],[date]]</f>
        <v>35213</v>
      </c>
      <c r="I5697">
        <f>Table1[[#This Row],[nominal price]]/Table1[[#This Row],[today]]</f>
        <v>2.3414684512428328</v>
      </c>
      <c r="J5697">
        <v>156.9</v>
      </c>
    </row>
    <row r="5698" spans="1:10" x14ac:dyDescent="0.2">
      <c r="A5698">
        <v>5696</v>
      </c>
      <c r="B5698" s="1">
        <v>35214</v>
      </c>
      <c r="C5698" s="2">
        <f>Table1[[#This Row],[nominal price]]/Table1[[#This Row],[today]]</f>
        <v>2.3504856596558343</v>
      </c>
      <c r="D5698">
        <v>1.173</v>
      </c>
      <c r="E5698" s="1">
        <v>35214</v>
      </c>
      <c r="F5698">
        <v>1996</v>
      </c>
      <c r="G5698">
        <v>0.49904580152671701</v>
      </c>
      <c r="H5698" s="1">
        <f>Table1[[#This Row],[date]]</f>
        <v>35214</v>
      </c>
      <c r="I5698">
        <f>Table1[[#This Row],[nominal price]]/Table1[[#This Row],[today]]</f>
        <v>2.3504856596558343</v>
      </c>
      <c r="J5698">
        <v>156.9</v>
      </c>
    </row>
    <row r="5699" spans="1:10" x14ac:dyDescent="0.2">
      <c r="A5699">
        <v>5697</v>
      </c>
      <c r="B5699" s="1">
        <v>35215</v>
      </c>
      <c r="C5699" s="2">
        <f>Table1[[#This Row],[nominal price]]/Table1[[#This Row],[today]]</f>
        <v>2.3214302103250506</v>
      </c>
      <c r="D5699">
        <v>1.1585000000000001</v>
      </c>
      <c r="E5699" s="1">
        <v>35215</v>
      </c>
      <c r="F5699">
        <v>1996</v>
      </c>
      <c r="G5699">
        <v>0.49904580152671701</v>
      </c>
      <c r="H5699" s="1">
        <f>Table1[[#This Row],[date]]</f>
        <v>35215</v>
      </c>
      <c r="I5699">
        <f>Table1[[#This Row],[nominal price]]/Table1[[#This Row],[today]]</f>
        <v>2.3214302103250506</v>
      </c>
      <c r="J5699">
        <v>156.9</v>
      </c>
    </row>
    <row r="5700" spans="1:10" x14ac:dyDescent="0.2">
      <c r="A5700">
        <v>5698</v>
      </c>
      <c r="B5700" s="1">
        <v>35216</v>
      </c>
      <c r="C5700" s="2">
        <f>Table1[[#This Row],[nominal price]]/Table1[[#This Row],[today]]</f>
        <v>2.3264397705544959</v>
      </c>
      <c r="D5700">
        <v>1.161</v>
      </c>
      <c r="E5700" s="1">
        <v>35216</v>
      </c>
      <c r="F5700">
        <v>1996</v>
      </c>
      <c r="G5700">
        <v>0.49904580152671701</v>
      </c>
      <c r="H5700" s="1">
        <f>Table1[[#This Row],[date]]</f>
        <v>35216</v>
      </c>
      <c r="I5700">
        <f>Table1[[#This Row],[nominal price]]/Table1[[#This Row],[today]]</f>
        <v>2.3264397705544959</v>
      </c>
      <c r="J5700">
        <v>156.9</v>
      </c>
    </row>
    <row r="5701" spans="1:10" x14ac:dyDescent="0.2">
      <c r="A5701">
        <v>5699</v>
      </c>
      <c r="B5701" s="1">
        <v>35219</v>
      </c>
      <c r="C5701" s="2">
        <f>Table1[[#This Row],[nominal price]]/Table1[[#This Row],[today]]</f>
        <v>2.2553040152963693</v>
      </c>
      <c r="D5701">
        <v>1.1254999999999999</v>
      </c>
      <c r="E5701" s="1">
        <v>35219</v>
      </c>
      <c r="F5701">
        <v>1996</v>
      </c>
      <c r="G5701">
        <v>0.49904580152671701</v>
      </c>
      <c r="H5701" s="1">
        <f>Table1[[#This Row],[date]]</f>
        <v>35219</v>
      </c>
      <c r="I5701">
        <f>Table1[[#This Row],[nominal price]]/Table1[[#This Row],[today]]</f>
        <v>2.2553040152963693</v>
      </c>
      <c r="J5701">
        <v>156.9</v>
      </c>
    </row>
    <row r="5702" spans="1:10" x14ac:dyDescent="0.2">
      <c r="A5702">
        <v>5700</v>
      </c>
      <c r="B5702" s="1">
        <v>35220</v>
      </c>
      <c r="C5702" s="2">
        <f>Table1[[#This Row],[nominal price]]/Table1[[#This Row],[today]]</f>
        <v>2.2723365200764842</v>
      </c>
      <c r="D5702">
        <v>1.1339999999999999</v>
      </c>
      <c r="E5702" s="1">
        <v>35220</v>
      </c>
      <c r="F5702">
        <v>1996</v>
      </c>
      <c r="G5702">
        <v>0.49904580152671701</v>
      </c>
      <c r="H5702" s="1">
        <f>Table1[[#This Row],[date]]</f>
        <v>35220</v>
      </c>
      <c r="I5702">
        <f>Table1[[#This Row],[nominal price]]/Table1[[#This Row],[today]]</f>
        <v>2.2723365200764842</v>
      </c>
      <c r="J5702">
        <v>156.9</v>
      </c>
    </row>
    <row r="5703" spans="1:10" x14ac:dyDescent="0.2">
      <c r="A5703">
        <v>5701</v>
      </c>
      <c r="B5703" s="1">
        <v>35221</v>
      </c>
      <c r="C5703" s="2">
        <f>Table1[[#This Row],[nominal price]]/Table1[[#This Row],[today]]</f>
        <v>2.2813537284894863</v>
      </c>
      <c r="D5703">
        <v>1.1385000000000001</v>
      </c>
      <c r="E5703" s="1">
        <v>35221</v>
      </c>
      <c r="F5703">
        <v>1996</v>
      </c>
      <c r="G5703">
        <v>0.49904580152671701</v>
      </c>
      <c r="H5703" s="1">
        <f>Table1[[#This Row],[date]]</f>
        <v>35221</v>
      </c>
      <c r="I5703">
        <f>Table1[[#This Row],[nominal price]]/Table1[[#This Row],[today]]</f>
        <v>2.2813537284894863</v>
      </c>
      <c r="J5703">
        <v>156.9</v>
      </c>
    </row>
    <row r="5704" spans="1:10" x14ac:dyDescent="0.2">
      <c r="A5704">
        <v>5702</v>
      </c>
      <c r="B5704" s="1">
        <v>35222</v>
      </c>
      <c r="C5704" s="2">
        <f>Table1[[#This Row],[nominal price]]/Table1[[#This Row],[today]]</f>
        <v>2.2653231357552608</v>
      </c>
      <c r="D5704">
        <v>1.1305000000000001</v>
      </c>
      <c r="E5704" s="1">
        <v>35222</v>
      </c>
      <c r="F5704">
        <v>1996</v>
      </c>
      <c r="G5704">
        <v>0.49904580152671701</v>
      </c>
      <c r="H5704" s="1">
        <f>Table1[[#This Row],[date]]</f>
        <v>35222</v>
      </c>
      <c r="I5704">
        <f>Table1[[#This Row],[nominal price]]/Table1[[#This Row],[today]]</f>
        <v>2.2653231357552608</v>
      </c>
      <c r="J5704">
        <v>156.9</v>
      </c>
    </row>
    <row r="5705" spans="1:10" x14ac:dyDescent="0.2">
      <c r="A5705">
        <v>5703</v>
      </c>
      <c r="B5705" s="1">
        <v>35223</v>
      </c>
      <c r="C5705" s="2">
        <f>Table1[[#This Row],[nominal price]]/Table1[[#This Row],[today]]</f>
        <v>2.3114110898661591</v>
      </c>
      <c r="D5705">
        <v>1.1535</v>
      </c>
      <c r="E5705" s="1">
        <v>35223</v>
      </c>
      <c r="F5705">
        <v>1996</v>
      </c>
      <c r="G5705">
        <v>0.49904580152671701</v>
      </c>
      <c r="H5705" s="1">
        <f>Table1[[#This Row],[date]]</f>
        <v>35223</v>
      </c>
      <c r="I5705">
        <f>Table1[[#This Row],[nominal price]]/Table1[[#This Row],[today]]</f>
        <v>2.3114110898661591</v>
      </c>
      <c r="J5705">
        <v>156.9</v>
      </c>
    </row>
    <row r="5706" spans="1:10" x14ac:dyDescent="0.2">
      <c r="A5706">
        <v>5704</v>
      </c>
      <c r="B5706" s="1">
        <v>35226</v>
      </c>
      <c r="C5706" s="2">
        <f>Table1[[#This Row],[nominal price]]/Table1[[#This Row],[today]]</f>
        <v>2.3595028680688364</v>
      </c>
      <c r="D5706">
        <v>1.1775</v>
      </c>
      <c r="E5706" s="1">
        <v>35226</v>
      </c>
      <c r="F5706">
        <v>1996</v>
      </c>
      <c r="G5706">
        <v>0.49904580152671701</v>
      </c>
      <c r="H5706" s="1">
        <f>Table1[[#This Row],[date]]</f>
        <v>35226</v>
      </c>
      <c r="I5706">
        <f>Table1[[#This Row],[nominal price]]/Table1[[#This Row],[today]]</f>
        <v>2.3595028680688364</v>
      </c>
      <c r="J5706">
        <v>156.9</v>
      </c>
    </row>
    <row r="5707" spans="1:10" x14ac:dyDescent="0.2">
      <c r="A5707">
        <v>5705</v>
      </c>
      <c r="B5707" s="1">
        <v>35227</v>
      </c>
      <c r="C5707" s="2">
        <f>Table1[[#This Row],[nominal price]]/Table1[[#This Row],[today]]</f>
        <v>2.3504856596558343</v>
      </c>
      <c r="D5707">
        <v>1.173</v>
      </c>
      <c r="E5707" s="1">
        <v>35227</v>
      </c>
      <c r="F5707">
        <v>1996</v>
      </c>
      <c r="G5707">
        <v>0.49904580152671701</v>
      </c>
      <c r="H5707" s="1">
        <f>Table1[[#This Row],[date]]</f>
        <v>35227</v>
      </c>
      <c r="I5707">
        <f>Table1[[#This Row],[nominal price]]/Table1[[#This Row],[today]]</f>
        <v>2.3504856596558343</v>
      </c>
      <c r="J5707">
        <v>156.9</v>
      </c>
    </row>
    <row r="5708" spans="1:10" x14ac:dyDescent="0.2">
      <c r="A5708">
        <v>5706</v>
      </c>
      <c r="B5708" s="1">
        <v>35228</v>
      </c>
      <c r="C5708" s="2">
        <f>Table1[[#This Row],[nominal price]]/Table1[[#This Row],[today]]</f>
        <v>2.3805430210325071</v>
      </c>
      <c r="D5708">
        <v>1.1879999999999999</v>
      </c>
      <c r="E5708" s="1">
        <v>35228</v>
      </c>
      <c r="F5708">
        <v>1996</v>
      </c>
      <c r="G5708">
        <v>0.49904580152671701</v>
      </c>
      <c r="H5708" s="1">
        <f>Table1[[#This Row],[date]]</f>
        <v>35228</v>
      </c>
      <c r="I5708">
        <f>Table1[[#This Row],[nominal price]]/Table1[[#This Row],[today]]</f>
        <v>2.3805430210325071</v>
      </c>
      <c r="J5708">
        <v>156.9</v>
      </c>
    </row>
    <row r="5709" spans="1:10" x14ac:dyDescent="0.2">
      <c r="A5709">
        <v>5707</v>
      </c>
      <c r="B5709" s="1">
        <v>35229</v>
      </c>
      <c r="C5709" s="2">
        <f>Table1[[#This Row],[nominal price]]/Table1[[#This Row],[today]]</f>
        <v>2.3424703632887214</v>
      </c>
      <c r="D5709">
        <v>1.169</v>
      </c>
      <c r="E5709" s="1">
        <v>35229</v>
      </c>
      <c r="F5709">
        <v>1996</v>
      </c>
      <c r="G5709">
        <v>0.49904580152671701</v>
      </c>
      <c r="H5709" s="1">
        <f>Table1[[#This Row],[date]]</f>
        <v>35229</v>
      </c>
      <c r="I5709">
        <f>Table1[[#This Row],[nominal price]]/Table1[[#This Row],[today]]</f>
        <v>2.3424703632887214</v>
      </c>
      <c r="J5709">
        <v>156.9</v>
      </c>
    </row>
    <row r="5710" spans="1:10" x14ac:dyDescent="0.2">
      <c r="A5710">
        <v>5708</v>
      </c>
      <c r="B5710" s="1">
        <v>35230</v>
      </c>
      <c r="C5710" s="2">
        <f>Table1[[#This Row],[nominal price]]/Table1[[#This Row],[today]]</f>
        <v>2.3635105162523926</v>
      </c>
      <c r="D5710">
        <v>1.1795</v>
      </c>
      <c r="E5710" s="1">
        <v>35230</v>
      </c>
      <c r="F5710">
        <v>1996</v>
      </c>
      <c r="G5710">
        <v>0.49904580152671701</v>
      </c>
      <c r="H5710" s="1">
        <f>Table1[[#This Row],[date]]</f>
        <v>35230</v>
      </c>
      <c r="I5710">
        <f>Table1[[#This Row],[nominal price]]/Table1[[#This Row],[today]]</f>
        <v>2.3635105162523926</v>
      </c>
      <c r="J5710">
        <v>156.9</v>
      </c>
    </row>
    <row r="5711" spans="1:10" x14ac:dyDescent="0.2">
      <c r="A5711">
        <v>5709</v>
      </c>
      <c r="B5711" s="1">
        <v>35233</v>
      </c>
      <c r="C5711" s="2">
        <f>Table1[[#This Row],[nominal price]]/Table1[[#This Row],[today]]</f>
        <v>2.4186156787762934</v>
      </c>
      <c r="D5711">
        <v>1.2070000000000001</v>
      </c>
      <c r="E5711" s="1">
        <v>35233</v>
      </c>
      <c r="F5711">
        <v>1996</v>
      </c>
      <c r="G5711">
        <v>0.49904580152671701</v>
      </c>
      <c r="H5711" s="1">
        <f>Table1[[#This Row],[date]]</f>
        <v>35233</v>
      </c>
      <c r="I5711">
        <f>Table1[[#This Row],[nominal price]]/Table1[[#This Row],[today]]</f>
        <v>2.4186156787762934</v>
      </c>
      <c r="J5711">
        <v>156.9</v>
      </c>
    </row>
    <row r="5712" spans="1:10" x14ac:dyDescent="0.2">
      <c r="A5712">
        <v>5710</v>
      </c>
      <c r="B5712" s="1">
        <v>35234</v>
      </c>
      <c r="C5712" s="2">
        <f>Table1[[#This Row],[nominal price]]/Table1[[#This Row],[today]]</f>
        <v>2.4586921606118577</v>
      </c>
      <c r="D5712">
        <v>1.2270000000000001</v>
      </c>
      <c r="E5712" s="1">
        <v>35234</v>
      </c>
      <c r="F5712">
        <v>1996</v>
      </c>
      <c r="G5712">
        <v>0.49904580152671701</v>
      </c>
      <c r="H5712" s="1">
        <f>Table1[[#This Row],[date]]</f>
        <v>35234</v>
      </c>
      <c r="I5712">
        <f>Table1[[#This Row],[nominal price]]/Table1[[#This Row],[today]]</f>
        <v>2.4586921606118577</v>
      </c>
      <c r="J5712">
        <v>156.9</v>
      </c>
    </row>
    <row r="5713" spans="1:10" x14ac:dyDescent="0.2">
      <c r="A5713">
        <v>5711</v>
      </c>
      <c r="B5713" s="1">
        <v>35235</v>
      </c>
      <c r="C5713" s="2">
        <f>Table1[[#This Row],[nominal price]]/Table1[[#This Row],[today]]</f>
        <v>2.4426615678776318</v>
      </c>
      <c r="D5713">
        <v>1.2190000000000001</v>
      </c>
      <c r="E5713" s="1">
        <v>35235</v>
      </c>
      <c r="F5713">
        <v>1996</v>
      </c>
      <c r="G5713">
        <v>0.49904580152671701</v>
      </c>
      <c r="H5713" s="1">
        <f>Table1[[#This Row],[date]]</f>
        <v>35235</v>
      </c>
      <c r="I5713">
        <f>Table1[[#This Row],[nominal price]]/Table1[[#This Row],[today]]</f>
        <v>2.4426615678776318</v>
      </c>
      <c r="J5713">
        <v>156.9</v>
      </c>
    </row>
    <row r="5714" spans="1:10" x14ac:dyDescent="0.2">
      <c r="A5714">
        <v>5712</v>
      </c>
      <c r="B5714" s="1">
        <v>35236</v>
      </c>
      <c r="C5714" s="2">
        <f>Table1[[#This Row],[nominal price]]/Table1[[#This Row],[today]]</f>
        <v>2.4336443594646298</v>
      </c>
      <c r="D5714">
        <v>1.2144999999999999</v>
      </c>
      <c r="E5714" s="1">
        <v>35236</v>
      </c>
      <c r="F5714">
        <v>1996</v>
      </c>
      <c r="G5714">
        <v>0.49904580152671701</v>
      </c>
      <c r="H5714" s="1">
        <f>Table1[[#This Row],[date]]</f>
        <v>35236</v>
      </c>
      <c r="I5714">
        <f>Table1[[#This Row],[nominal price]]/Table1[[#This Row],[today]]</f>
        <v>2.4336443594646298</v>
      </c>
      <c r="J5714">
        <v>156.9</v>
      </c>
    </row>
    <row r="5715" spans="1:10" x14ac:dyDescent="0.2">
      <c r="A5715">
        <v>5713</v>
      </c>
      <c r="B5715" s="1">
        <v>35237</v>
      </c>
      <c r="C5715" s="2">
        <f>Table1[[#This Row],[nominal price]]/Table1[[#This Row],[today]]</f>
        <v>2.3985774378585112</v>
      </c>
      <c r="D5715">
        <v>1.1970000000000001</v>
      </c>
      <c r="E5715" s="1">
        <v>35237</v>
      </c>
      <c r="F5715">
        <v>1996</v>
      </c>
      <c r="G5715">
        <v>0.49904580152671701</v>
      </c>
      <c r="H5715" s="1">
        <f>Table1[[#This Row],[date]]</f>
        <v>35237</v>
      </c>
      <c r="I5715">
        <f>Table1[[#This Row],[nominal price]]/Table1[[#This Row],[today]]</f>
        <v>2.3985774378585112</v>
      </c>
      <c r="J5715">
        <v>156.9</v>
      </c>
    </row>
    <row r="5716" spans="1:10" x14ac:dyDescent="0.2">
      <c r="A5716">
        <v>5714</v>
      </c>
      <c r="B5716" s="1">
        <v>35240</v>
      </c>
      <c r="C5716" s="2">
        <f>Table1[[#This Row],[nominal price]]/Table1[[#This Row],[today]]</f>
        <v>2.463701720841303</v>
      </c>
      <c r="D5716">
        <v>1.2295</v>
      </c>
      <c r="E5716" s="1">
        <v>35240</v>
      </c>
      <c r="F5716">
        <v>1996</v>
      </c>
      <c r="G5716">
        <v>0.49904580152671701</v>
      </c>
      <c r="H5716" s="1">
        <f>Table1[[#This Row],[date]]</f>
        <v>35240</v>
      </c>
      <c r="I5716">
        <f>Table1[[#This Row],[nominal price]]/Table1[[#This Row],[today]]</f>
        <v>2.463701720841303</v>
      </c>
      <c r="J5716">
        <v>156.9</v>
      </c>
    </row>
    <row r="5717" spans="1:10" x14ac:dyDescent="0.2">
      <c r="A5717">
        <v>5715</v>
      </c>
      <c r="B5717" s="1">
        <v>35241</v>
      </c>
      <c r="C5717" s="2">
        <f>Table1[[#This Row],[nominal price]]/Table1[[#This Row],[today]]</f>
        <v>2.4380527724665417</v>
      </c>
      <c r="D5717">
        <v>1.2166999999999999</v>
      </c>
      <c r="E5717" s="1">
        <v>35241</v>
      </c>
      <c r="F5717">
        <v>1996</v>
      </c>
      <c r="G5717">
        <v>0.49904580152671701</v>
      </c>
      <c r="H5717" s="1">
        <f>Table1[[#This Row],[date]]</f>
        <v>35241</v>
      </c>
      <c r="I5717">
        <f>Table1[[#This Row],[nominal price]]/Table1[[#This Row],[today]]</f>
        <v>2.4380527724665417</v>
      </c>
      <c r="J5717">
        <v>156.9</v>
      </c>
    </row>
    <row r="5718" spans="1:10" x14ac:dyDescent="0.2">
      <c r="A5718">
        <v>5716</v>
      </c>
      <c r="B5718" s="1">
        <v>35242</v>
      </c>
      <c r="C5718" s="2">
        <f>Table1[[#This Row],[nominal price]]/Table1[[#This Row],[today]]</f>
        <v>2.432241682600385</v>
      </c>
      <c r="D5718">
        <v>1.2138</v>
      </c>
      <c r="E5718" s="1">
        <v>35242</v>
      </c>
      <c r="F5718">
        <v>1996</v>
      </c>
      <c r="G5718">
        <v>0.49904580152671701</v>
      </c>
      <c r="H5718" s="1">
        <f>Table1[[#This Row],[date]]</f>
        <v>35242</v>
      </c>
      <c r="I5718">
        <f>Table1[[#This Row],[nominal price]]/Table1[[#This Row],[today]]</f>
        <v>2.432241682600385</v>
      </c>
      <c r="J5718">
        <v>156.9</v>
      </c>
    </row>
    <row r="5719" spans="1:10" x14ac:dyDescent="0.2">
      <c r="A5719">
        <v>5717</v>
      </c>
      <c r="B5719" s="1">
        <v>35243</v>
      </c>
      <c r="C5719" s="2">
        <f>Table1[[#This Row],[nominal price]]/Table1[[#This Row],[today]]</f>
        <v>2.4310393881453183</v>
      </c>
      <c r="D5719">
        <v>1.2132000000000001</v>
      </c>
      <c r="E5719" s="1">
        <v>35243</v>
      </c>
      <c r="F5719">
        <v>1996</v>
      </c>
      <c r="G5719">
        <v>0.49904580152671701</v>
      </c>
      <c r="H5719" s="1">
        <f>Table1[[#This Row],[date]]</f>
        <v>35243</v>
      </c>
      <c r="I5719">
        <f>Table1[[#This Row],[nominal price]]/Table1[[#This Row],[today]]</f>
        <v>2.4310393881453183</v>
      </c>
      <c r="J5719">
        <v>156.9</v>
      </c>
    </row>
    <row r="5720" spans="1:10" x14ac:dyDescent="0.2">
      <c r="A5720">
        <v>5718</v>
      </c>
      <c r="B5720" s="1">
        <v>35244</v>
      </c>
      <c r="C5720" s="2">
        <f>Table1[[#This Row],[nominal price]]/Table1[[#This Row],[today]]</f>
        <v>2.4556864244741901</v>
      </c>
      <c r="D5720">
        <v>1.2255</v>
      </c>
      <c r="E5720" s="1">
        <v>35244</v>
      </c>
      <c r="F5720">
        <v>1996</v>
      </c>
      <c r="G5720">
        <v>0.49904580152671701</v>
      </c>
      <c r="H5720" s="1">
        <f>Table1[[#This Row],[date]]</f>
        <v>35244</v>
      </c>
      <c r="I5720">
        <f>Table1[[#This Row],[nominal price]]/Table1[[#This Row],[today]]</f>
        <v>2.4556864244741901</v>
      </c>
      <c r="J5720">
        <v>156.9</v>
      </c>
    </row>
    <row r="5721" spans="1:10" x14ac:dyDescent="0.2">
      <c r="A5721">
        <v>5719</v>
      </c>
      <c r="B5721" s="1">
        <v>35247</v>
      </c>
      <c r="C5721" s="2">
        <f>Table1[[#This Row],[nominal price]]/Table1[[#This Row],[today]]</f>
        <v>2.4196175908221824</v>
      </c>
      <c r="D5721">
        <v>1.2075</v>
      </c>
      <c r="E5721" s="1">
        <v>35247</v>
      </c>
      <c r="F5721">
        <v>1996</v>
      </c>
      <c r="G5721">
        <v>0.49904580152671701</v>
      </c>
      <c r="H5721" s="1">
        <f>Table1[[#This Row],[date]]</f>
        <v>35247</v>
      </c>
      <c r="I5721">
        <f>Table1[[#This Row],[nominal price]]/Table1[[#This Row],[today]]</f>
        <v>2.4196175908221824</v>
      </c>
      <c r="J5721">
        <v>156.9</v>
      </c>
    </row>
    <row r="5722" spans="1:10" x14ac:dyDescent="0.2">
      <c r="A5722">
        <v>5720</v>
      </c>
      <c r="B5722" s="1">
        <v>35248</v>
      </c>
      <c r="C5722" s="2">
        <f>Table1[[#This Row],[nominal price]]/Table1[[#This Row],[today]]</f>
        <v>2.3615066921606145</v>
      </c>
      <c r="D5722">
        <v>1.1785000000000001</v>
      </c>
      <c r="E5722" s="1">
        <v>35248</v>
      </c>
      <c r="F5722">
        <v>1996</v>
      </c>
      <c r="G5722">
        <v>0.49904580152671701</v>
      </c>
      <c r="H5722" s="1">
        <f>Table1[[#This Row],[date]]</f>
        <v>35248</v>
      </c>
      <c r="I5722">
        <f>Table1[[#This Row],[nominal price]]/Table1[[#This Row],[today]]</f>
        <v>2.3615066921606145</v>
      </c>
      <c r="J5722">
        <v>156.9</v>
      </c>
    </row>
    <row r="5723" spans="1:10" x14ac:dyDescent="0.2">
      <c r="A5723">
        <v>5721</v>
      </c>
      <c r="B5723" s="1">
        <v>35249</v>
      </c>
      <c r="C5723" s="2">
        <f>Table1[[#This Row],[nominal price]]/Table1[[#This Row],[today]]</f>
        <v>2.3344550669216089</v>
      </c>
      <c r="D5723">
        <v>1.165</v>
      </c>
      <c r="E5723" s="1">
        <v>35249</v>
      </c>
      <c r="F5723">
        <v>1996</v>
      </c>
      <c r="G5723">
        <v>0.49904580152671701</v>
      </c>
      <c r="H5723" s="1">
        <f>Table1[[#This Row],[date]]</f>
        <v>35249</v>
      </c>
      <c r="I5723">
        <f>Table1[[#This Row],[nominal price]]/Table1[[#This Row],[today]]</f>
        <v>2.3344550669216089</v>
      </c>
      <c r="J5723">
        <v>156.9</v>
      </c>
    </row>
    <row r="5724" spans="1:10" x14ac:dyDescent="0.2">
      <c r="A5724">
        <v>5722</v>
      </c>
      <c r="B5724" s="1">
        <v>35254</v>
      </c>
      <c r="C5724" s="2">
        <f>Table1[[#This Row],[nominal price]]/Table1[[#This Row],[today]]</f>
        <v>2.3735296367112837</v>
      </c>
      <c r="D5724">
        <v>1.1845000000000001</v>
      </c>
      <c r="E5724" s="1">
        <v>35254</v>
      </c>
      <c r="F5724">
        <v>1996</v>
      </c>
      <c r="G5724">
        <v>0.49904580152671701</v>
      </c>
      <c r="H5724" s="1">
        <f>Table1[[#This Row],[date]]</f>
        <v>35254</v>
      </c>
      <c r="I5724">
        <f>Table1[[#This Row],[nominal price]]/Table1[[#This Row],[today]]</f>
        <v>2.3735296367112837</v>
      </c>
      <c r="J5724">
        <v>156.9</v>
      </c>
    </row>
    <row r="5725" spans="1:10" x14ac:dyDescent="0.2">
      <c r="A5725">
        <v>5723</v>
      </c>
      <c r="B5725" s="1">
        <v>35255</v>
      </c>
      <c r="C5725" s="2">
        <f>Table1[[#This Row],[nominal price]]/Table1[[#This Row],[today]]</f>
        <v>2.2893690248565992</v>
      </c>
      <c r="D5725">
        <v>1.1425000000000001</v>
      </c>
      <c r="E5725" s="1">
        <v>35255</v>
      </c>
      <c r="F5725">
        <v>1996</v>
      </c>
      <c r="G5725">
        <v>0.49904580152671701</v>
      </c>
      <c r="H5725" s="1">
        <f>Table1[[#This Row],[date]]</f>
        <v>35255</v>
      </c>
      <c r="I5725">
        <f>Table1[[#This Row],[nominal price]]/Table1[[#This Row],[today]]</f>
        <v>2.2893690248565992</v>
      </c>
      <c r="J5725">
        <v>156.9</v>
      </c>
    </row>
    <row r="5726" spans="1:10" x14ac:dyDescent="0.2">
      <c r="A5726">
        <v>5724</v>
      </c>
      <c r="B5726" s="1">
        <v>35256</v>
      </c>
      <c r="C5726" s="2">
        <f>Table1[[#This Row],[nominal price]]/Table1[[#This Row],[today]]</f>
        <v>2.3254378585086068</v>
      </c>
      <c r="D5726">
        <v>1.1605000000000001</v>
      </c>
      <c r="E5726" s="1">
        <v>35256</v>
      </c>
      <c r="F5726">
        <v>1996</v>
      </c>
      <c r="G5726">
        <v>0.49904580152671701</v>
      </c>
      <c r="H5726" s="1">
        <f>Table1[[#This Row],[date]]</f>
        <v>35256</v>
      </c>
      <c r="I5726">
        <f>Table1[[#This Row],[nominal price]]/Table1[[#This Row],[today]]</f>
        <v>2.3254378585086068</v>
      </c>
      <c r="J5726">
        <v>156.9</v>
      </c>
    </row>
    <row r="5727" spans="1:10" x14ac:dyDescent="0.2">
      <c r="A5727">
        <v>5725</v>
      </c>
      <c r="B5727" s="1">
        <v>35257</v>
      </c>
      <c r="C5727" s="2">
        <f>Table1[[#This Row],[nominal price]]/Table1[[#This Row],[today]]</f>
        <v>2.328443594646274</v>
      </c>
      <c r="D5727">
        <v>1.1619999999999999</v>
      </c>
      <c r="E5727" s="1">
        <v>35257</v>
      </c>
      <c r="F5727">
        <v>1996</v>
      </c>
      <c r="G5727">
        <v>0.49904580152671701</v>
      </c>
      <c r="H5727" s="1">
        <f>Table1[[#This Row],[date]]</f>
        <v>35257</v>
      </c>
      <c r="I5727">
        <f>Table1[[#This Row],[nominal price]]/Table1[[#This Row],[today]]</f>
        <v>2.328443594646274</v>
      </c>
      <c r="J5727">
        <v>156.9</v>
      </c>
    </row>
    <row r="5728" spans="1:10" x14ac:dyDescent="0.2">
      <c r="A5728">
        <v>5726</v>
      </c>
      <c r="B5728" s="1">
        <v>35258</v>
      </c>
      <c r="C5728" s="2">
        <f>Table1[[#This Row],[nominal price]]/Table1[[#This Row],[today]]</f>
        <v>2.2432810707457</v>
      </c>
      <c r="D5728">
        <v>1.1194999999999999</v>
      </c>
      <c r="E5728" s="1">
        <v>35258</v>
      </c>
      <c r="F5728">
        <v>1996</v>
      </c>
      <c r="G5728">
        <v>0.49904580152671701</v>
      </c>
      <c r="H5728" s="1">
        <f>Table1[[#This Row],[date]]</f>
        <v>35258</v>
      </c>
      <c r="I5728">
        <f>Table1[[#This Row],[nominal price]]/Table1[[#This Row],[today]]</f>
        <v>2.2432810707457</v>
      </c>
      <c r="J5728">
        <v>156.9</v>
      </c>
    </row>
    <row r="5729" spans="1:10" x14ac:dyDescent="0.2">
      <c r="A5729">
        <v>5727</v>
      </c>
      <c r="B5729" s="1">
        <v>35261</v>
      </c>
      <c r="C5729" s="2">
        <f>Table1[[#This Row],[nominal price]]/Table1[[#This Row],[today]]</f>
        <v>2.1320688336520099</v>
      </c>
      <c r="D5729">
        <v>1.0640000000000001</v>
      </c>
      <c r="E5729" s="1">
        <v>35261</v>
      </c>
      <c r="F5729">
        <v>1996</v>
      </c>
      <c r="G5729">
        <v>0.49904580152671701</v>
      </c>
      <c r="H5729" s="1">
        <f>Table1[[#This Row],[date]]</f>
        <v>35261</v>
      </c>
      <c r="I5729">
        <f>Table1[[#This Row],[nominal price]]/Table1[[#This Row],[today]]</f>
        <v>2.1320688336520099</v>
      </c>
      <c r="J5729">
        <v>156.9</v>
      </c>
    </row>
    <row r="5730" spans="1:10" x14ac:dyDescent="0.2">
      <c r="A5730">
        <v>5728</v>
      </c>
      <c r="B5730" s="1">
        <v>35262</v>
      </c>
      <c r="C5730" s="2">
        <f>Table1[[#This Row],[nominal price]]/Table1[[#This Row],[today]]</f>
        <v>2.0629369024856619</v>
      </c>
      <c r="D5730">
        <v>1.0295000000000001</v>
      </c>
      <c r="E5730" s="1">
        <v>35262</v>
      </c>
      <c r="F5730">
        <v>1996</v>
      </c>
      <c r="G5730">
        <v>0.49904580152671701</v>
      </c>
      <c r="H5730" s="1">
        <f>Table1[[#This Row],[date]]</f>
        <v>35262</v>
      </c>
      <c r="I5730">
        <f>Table1[[#This Row],[nominal price]]/Table1[[#This Row],[today]]</f>
        <v>2.0629369024856619</v>
      </c>
      <c r="J5730">
        <v>156.9</v>
      </c>
    </row>
    <row r="5731" spans="1:10" x14ac:dyDescent="0.2">
      <c r="A5731">
        <v>5729</v>
      </c>
      <c r="B5731" s="1">
        <v>35263</v>
      </c>
      <c r="C5731" s="2">
        <f>Table1[[#This Row],[nominal price]]/Table1[[#This Row],[today]]</f>
        <v>2.142087954110901</v>
      </c>
      <c r="D5731">
        <v>1.069</v>
      </c>
      <c r="E5731" s="1">
        <v>35263</v>
      </c>
      <c r="F5731">
        <v>1996</v>
      </c>
      <c r="G5731">
        <v>0.49904580152671701</v>
      </c>
      <c r="H5731" s="1">
        <f>Table1[[#This Row],[date]]</f>
        <v>35263</v>
      </c>
      <c r="I5731">
        <f>Table1[[#This Row],[nominal price]]/Table1[[#This Row],[today]]</f>
        <v>2.142087954110901</v>
      </c>
      <c r="J5731">
        <v>156.9</v>
      </c>
    </row>
    <row r="5732" spans="1:10" x14ac:dyDescent="0.2">
      <c r="A5732">
        <v>5730</v>
      </c>
      <c r="B5732" s="1">
        <v>35264</v>
      </c>
      <c r="C5732" s="2">
        <f>Table1[[#This Row],[nominal price]]/Table1[[#This Row],[today]]</f>
        <v>2.2032045889101362</v>
      </c>
      <c r="D5732">
        <v>1.0994999999999999</v>
      </c>
      <c r="E5732" s="1">
        <v>35264</v>
      </c>
      <c r="F5732">
        <v>1996</v>
      </c>
      <c r="G5732">
        <v>0.49904580152671701</v>
      </c>
      <c r="H5732" s="1">
        <f>Table1[[#This Row],[date]]</f>
        <v>35264</v>
      </c>
      <c r="I5732">
        <f>Table1[[#This Row],[nominal price]]/Table1[[#This Row],[today]]</f>
        <v>2.2032045889101362</v>
      </c>
      <c r="J5732">
        <v>156.9</v>
      </c>
    </row>
    <row r="5733" spans="1:10" x14ac:dyDescent="0.2">
      <c r="A5733">
        <v>5731</v>
      </c>
      <c r="B5733" s="1">
        <v>35265</v>
      </c>
      <c r="C5733" s="2">
        <f>Table1[[#This Row],[nominal price]]/Table1[[#This Row],[today]]</f>
        <v>2.1781567877629087</v>
      </c>
      <c r="D5733">
        <v>1.087</v>
      </c>
      <c r="E5733" s="1">
        <v>35265</v>
      </c>
      <c r="F5733">
        <v>1996</v>
      </c>
      <c r="G5733">
        <v>0.49904580152671701</v>
      </c>
      <c r="H5733" s="1">
        <f>Table1[[#This Row],[date]]</f>
        <v>35265</v>
      </c>
      <c r="I5733">
        <f>Table1[[#This Row],[nominal price]]/Table1[[#This Row],[today]]</f>
        <v>2.1781567877629087</v>
      </c>
      <c r="J5733">
        <v>156.9</v>
      </c>
    </row>
    <row r="5734" spans="1:10" x14ac:dyDescent="0.2">
      <c r="A5734">
        <v>5732</v>
      </c>
      <c r="B5734" s="1">
        <v>35268</v>
      </c>
      <c r="C5734" s="2">
        <f>Table1[[#This Row],[nominal price]]/Table1[[#This Row],[today]]</f>
        <v>2.0849789674952222</v>
      </c>
      <c r="D5734">
        <v>1.0405</v>
      </c>
      <c r="E5734" s="1">
        <v>35268</v>
      </c>
      <c r="F5734">
        <v>1996</v>
      </c>
      <c r="G5734">
        <v>0.49904580152671701</v>
      </c>
      <c r="H5734" s="1">
        <f>Table1[[#This Row],[date]]</f>
        <v>35268</v>
      </c>
      <c r="I5734">
        <f>Table1[[#This Row],[nominal price]]/Table1[[#This Row],[today]]</f>
        <v>2.0849789674952222</v>
      </c>
      <c r="J5734">
        <v>156.9</v>
      </c>
    </row>
    <row r="5735" spans="1:10" x14ac:dyDescent="0.2">
      <c r="A5735">
        <v>5733</v>
      </c>
      <c r="B5735" s="1">
        <v>35269</v>
      </c>
      <c r="C5735" s="2">
        <f>Table1[[#This Row],[nominal price]]/Table1[[#This Row],[today]]</f>
        <v>2.0899885277246675</v>
      </c>
      <c r="D5735">
        <v>1.0429999999999999</v>
      </c>
      <c r="E5735" s="1">
        <v>35269</v>
      </c>
      <c r="F5735">
        <v>1996</v>
      </c>
      <c r="G5735">
        <v>0.49904580152671701</v>
      </c>
      <c r="H5735" s="1">
        <f>Table1[[#This Row],[date]]</f>
        <v>35269</v>
      </c>
      <c r="I5735">
        <f>Table1[[#This Row],[nominal price]]/Table1[[#This Row],[today]]</f>
        <v>2.0899885277246675</v>
      </c>
      <c r="J5735">
        <v>156.9</v>
      </c>
    </row>
    <row r="5736" spans="1:10" x14ac:dyDescent="0.2">
      <c r="A5736">
        <v>5734</v>
      </c>
      <c r="B5736" s="1">
        <v>35270</v>
      </c>
      <c r="C5736" s="2">
        <f>Table1[[#This Row],[nominal price]]/Table1[[#This Row],[today]]</f>
        <v>2.0859808795411112</v>
      </c>
      <c r="D5736">
        <v>1.0409999999999999</v>
      </c>
      <c r="E5736" s="1">
        <v>35270</v>
      </c>
      <c r="F5736">
        <v>1996</v>
      </c>
      <c r="G5736">
        <v>0.49904580152671701</v>
      </c>
      <c r="H5736" s="1">
        <f>Table1[[#This Row],[date]]</f>
        <v>35270</v>
      </c>
      <c r="I5736">
        <f>Table1[[#This Row],[nominal price]]/Table1[[#This Row],[today]]</f>
        <v>2.0859808795411112</v>
      </c>
      <c r="J5736">
        <v>156.9</v>
      </c>
    </row>
    <row r="5737" spans="1:10" x14ac:dyDescent="0.2">
      <c r="A5737">
        <v>5735</v>
      </c>
      <c r="B5737" s="1">
        <v>35271</v>
      </c>
      <c r="C5737" s="2">
        <f>Table1[[#This Row],[nominal price]]/Table1[[#This Row],[today]]</f>
        <v>2.0629369024856619</v>
      </c>
      <c r="D5737">
        <v>1.0295000000000001</v>
      </c>
      <c r="E5737" s="1">
        <v>35271</v>
      </c>
      <c r="F5737">
        <v>1996</v>
      </c>
      <c r="G5737">
        <v>0.49904580152671701</v>
      </c>
      <c r="H5737" s="1">
        <f>Table1[[#This Row],[date]]</f>
        <v>35271</v>
      </c>
      <c r="I5737">
        <f>Table1[[#This Row],[nominal price]]/Table1[[#This Row],[today]]</f>
        <v>2.0629369024856619</v>
      </c>
      <c r="J5737">
        <v>156.9</v>
      </c>
    </row>
    <row r="5738" spans="1:10" x14ac:dyDescent="0.2">
      <c r="A5738">
        <v>5736</v>
      </c>
      <c r="B5738" s="1">
        <v>35272</v>
      </c>
      <c r="C5738" s="2">
        <f>Table1[[#This Row],[nominal price]]/Table1[[#This Row],[today]]</f>
        <v>2.0849789674952222</v>
      </c>
      <c r="D5738">
        <v>1.0405</v>
      </c>
      <c r="E5738" s="1">
        <v>35272</v>
      </c>
      <c r="F5738">
        <v>1996</v>
      </c>
      <c r="G5738">
        <v>0.49904580152671701</v>
      </c>
      <c r="H5738" s="1">
        <f>Table1[[#This Row],[date]]</f>
        <v>35272</v>
      </c>
      <c r="I5738">
        <f>Table1[[#This Row],[nominal price]]/Table1[[#This Row],[today]]</f>
        <v>2.0849789674952222</v>
      </c>
      <c r="J5738">
        <v>156.9</v>
      </c>
    </row>
    <row r="5739" spans="1:10" x14ac:dyDescent="0.2">
      <c r="A5739">
        <v>5737</v>
      </c>
      <c r="B5739" s="1">
        <v>35275</v>
      </c>
      <c r="C5739" s="2">
        <f>Table1[[#This Row],[nominal price]]/Table1[[#This Row],[today]]</f>
        <v>2.1120305927342282</v>
      </c>
      <c r="D5739">
        <v>1.054</v>
      </c>
      <c r="E5739" s="1">
        <v>35275</v>
      </c>
      <c r="F5739">
        <v>1996</v>
      </c>
      <c r="G5739">
        <v>0.49904580152671701</v>
      </c>
      <c r="H5739" s="1">
        <f>Table1[[#This Row],[date]]</f>
        <v>35275</v>
      </c>
      <c r="I5739">
        <f>Table1[[#This Row],[nominal price]]/Table1[[#This Row],[today]]</f>
        <v>2.1120305927342282</v>
      </c>
      <c r="J5739">
        <v>156.9</v>
      </c>
    </row>
    <row r="5740" spans="1:10" x14ac:dyDescent="0.2">
      <c r="A5740">
        <v>5738</v>
      </c>
      <c r="B5740" s="1">
        <v>35276</v>
      </c>
      <c r="C5740" s="2">
        <f>Table1[[#This Row],[nominal price]]/Table1[[#This Row],[today]]</f>
        <v>2.1090248565965606</v>
      </c>
      <c r="D5740">
        <v>1.0525</v>
      </c>
      <c r="E5740" s="1">
        <v>35276</v>
      </c>
      <c r="F5740">
        <v>1996</v>
      </c>
      <c r="G5740">
        <v>0.49904580152671701</v>
      </c>
      <c r="H5740" s="1">
        <f>Table1[[#This Row],[date]]</f>
        <v>35276</v>
      </c>
      <c r="I5740">
        <f>Table1[[#This Row],[nominal price]]/Table1[[#This Row],[today]]</f>
        <v>2.1090248565965606</v>
      </c>
      <c r="J5740">
        <v>156.9</v>
      </c>
    </row>
    <row r="5741" spans="1:10" x14ac:dyDescent="0.2">
      <c r="A5741">
        <v>5739</v>
      </c>
      <c r="B5741" s="1">
        <v>35277</v>
      </c>
      <c r="C5741" s="2">
        <f>Table1[[#This Row],[nominal price]]/Table1[[#This Row],[today]]</f>
        <v>2.1320688336520099</v>
      </c>
      <c r="D5741">
        <v>1.0640000000000001</v>
      </c>
      <c r="E5741" s="1">
        <v>35277</v>
      </c>
      <c r="F5741">
        <v>1996</v>
      </c>
      <c r="G5741">
        <v>0.49904580152671701</v>
      </c>
      <c r="H5741" s="1">
        <f>Table1[[#This Row],[date]]</f>
        <v>35277</v>
      </c>
      <c r="I5741">
        <f>Table1[[#This Row],[nominal price]]/Table1[[#This Row],[today]]</f>
        <v>2.1320688336520099</v>
      </c>
      <c r="J5741">
        <v>156.9</v>
      </c>
    </row>
    <row r="5742" spans="1:10" x14ac:dyDescent="0.2">
      <c r="A5742">
        <v>5740</v>
      </c>
      <c r="B5742" s="1">
        <v>35278</v>
      </c>
      <c r="C5742" s="2">
        <f>Table1[[#This Row],[nominal price]]/Table1[[#This Row],[today]]</f>
        <v>2.1380803059273443</v>
      </c>
      <c r="D5742">
        <v>1.0669999999999999</v>
      </c>
      <c r="E5742" s="1">
        <v>35278</v>
      </c>
      <c r="F5742">
        <v>1996</v>
      </c>
      <c r="G5742">
        <v>0.49904580152671701</v>
      </c>
      <c r="H5742" s="1">
        <f>Table1[[#This Row],[date]]</f>
        <v>35278</v>
      </c>
      <c r="I5742">
        <f>Table1[[#This Row],[nominal price]]/Table1[[#This Row],[today]]</f>
        <v>2.1380803059273443</v>
      </c>
      <c r="J5742">
        <v>156.9</v>
      </c>
    </row>
    <row r="5743" spans="1:10" x14ac:dyDescent="0.2">
      <c r="A5743">
        <v>5741</v>
      </c>
      <c r="B5743" s="1">
        <v>35279</v>
      </c>
      <c r="C5743" s="2">
        <f>Table1[[#This Row],[nominal price]]/Table1[[#This Row],[today]]</f>
        <v>2.1541108986615702</v>
      </c>
      <c r="D5743">
        <v>1.075</v>
      </c>
      <c r="E5743" s="1">
        <v>35279</v>
      </c>
      <c r="F5743">
        <v>1996</v>
      </c>
      <c r="G5743">
        <v>0.49904580152671701</v>
      </c>
      <c r="H5743" s="1">
        <f>Table1[[#This Row],[date]]</f>
        <v>35279</v>
      </c>
      <c r="I5743">
        <f>Table1[[#This Row],[nominal price]]/Table1[[#This Row],[today]]</f>
        <v>2.1541108986615702</v>
      </c>
      <c r="J5743">
        <v>156.9</v>
      </c>
    </row>
    <row r="5744" spans="1:10" x14ac:dyDescent="0.2">
      <c r="A5744">
        <v>5742</v>
      </c>
      <c r="B5744" s="1">
        <v>35282</v>
      </c>
      <c r="C5744" s="2">
        <f>Table1[[#This Row],[nominal price]]/Table1[[#This Row],[today]]</f>
        <v>2.1621261950286828</v>
      </c>
      <c r="D5744">
        <v>1.079</v>
      </c>
      <c r="E5744" s="1">
        <v>35282</v>
      </c>
      <c r="F5744">
        <v>1996</v>
      </c>
      <c r="G5744">
        <v>0.49904580152671701</v>
      </c>
      <c r="H5744" s="1">
        <f>Table1[[#This Row],[date]]</f>
        <v>35282</v>
      </c>
      <c r="I5744">
        <f>Table1[[#This Row],[nominal price]]/Table1[[#This Row],[today]]</f>
        <v>2.1621261950286828</v>
      </c>
      <c r="J5744">
        <v>156.9</v>
      </c>
    </row>
    <row r="5745" spans="1:10" x14ac:dyDescent="0.2">
      <c r="A5745">
        <v>5743</v>
      </c>
      <c r="B5745" s="1">
        <v>35283</v>
      </c>
      <c r="C5745" s="2">
        <f>Table1[[#This Row],[nominal price]]/Table1[[#This Row],[today]]</f>
        <v>2.1881759082217997</v>
      </c>
      <c r="D5745">
        <v>1.0920000000000001</v>
      </c>
      <c r="E5745" s="1">
        <v>35283</v>
      </c>
      <c r="F5745">
        <v>1996</v>
      </c>
      <c r="G5745">
        <v>0.49904580152671701</v>
      </c>
      <c r="H5745" s="1">
        <f>Table1[[#This Row],[date]]</f>
        <v>35283</v>
      </c>
      <c r="I5745">
        <f>Table1[[#This Row],[nominal price]]/Table1[[#This Row],[today]]</f>
        <v>2.1881759082217997</v>
      </c>
      <c r="J5745">
        <v>156.9</v>
      </c>
    </row>
    <row r="5746" spans="1:10" x14ac:dyDescent="0.2">
      <c r="A5746">
        <v>5744</v>
      </c>
      <c r="B5746" s="1">
        <v>35284</v>
      </c>
      <c r="C5746" s="2">
        <f>Table1[[#This Row],[nominal price]]/Table1[[#This Row],[today]]</f>
        <v>2.1901797323135779</v>
      </c>
      <c r="D5746">
        <v>1.093</v>
      </c>
      <c r="E5746" s="1">
        <v>35284</v>
      </c>
      <c r="F5746">
        <v>1996</v>
      </c>
      <c r="G5746">
        <v>0.49904580152671701</v>
      </c>
      <c r="H5746" s="1">
        <f>Table1[[#This Row],[date]]</f>
        <v>35284</v>
      </c>
      <c r="I5746">
        <f>Table1[[#This Row],[nominal price]]/Table1[[#This Row],[today]]</f>
        <v>2.1901797323135779</v>
      </c>
      <c r="J5746">
        <v>156.9</v>
      </c>
    </row>
    <row r="5747" spans="1:10" x14ac:dyDescent="0.2">
      <c r="A5747">
        <v>5745</v>
      </c>
      <c r="B5747" s="1">
        <v>35285</v>
      </c>
      <c r="C5747" s="2">
        <f>Table1[[#This Row],[nominal price]]/Table1[[#This Row],[today]]</f>
        <v>2.3264397705544959</v>
      </c>
      <c r="D5747">
        <v>1.161</v>
      </c>
      <c r="E5747" s="1">
        <v>35285</v>
      </c>
      <c r="F5747">
        <v>1996</v>
      </c>
      <c r="G5747">
        <v>0.49904580152671701</v>
      </c>
      <c r="H5747" s="1">
        <f>Table1[[#This Row],[date]]</f>
        <v>35285</v>
      </c>
      <c r="I5747">
        <f>Table1[[#This Row],[nominal price]]/Table1[[#This Row],[today]]</f>
        <v>2.3264397705544959</v>
      </c>
      <c r="J5747">
        <v>156.9</v>
      </c>
    </row>
    <row r="5748" spans="1:10" x14ac:dyDescent="0.2">
      <c r="A5748">
        <v>5746</v>
      </c>
      <c r="B5748" s="1">
        <v>35286</v>
      </c>
      <c r="C5748" s="2">
        <f>Table1[[#This Row],[nominal price]]/Table1[[#This Row],[today]]</f>
        <v>2.3064015296367137</v>
      </c>
      <c r="D5748">
        <v>1.151</v>
      </c>
      <c r="E5748" s="1">
        <v>35286</v>
      </c>
      <c r="F5748">
        <v>1996</v>
      </c>
      <c r="G5748">
        <v>0.49904580152671701</v>
      </c>
      <c r="H5748" s="1">
        <f>Table1[[#This Row],[date]]</f>
        <v>35286</v>
      </c>
      <c r="I5748">
        <f>Table1[[#This Row],[nominal price]]/Table1[[#This Row],[today]]</f>
        <v>2.3064015296367137</v>
      </c>
      <c r="J5748">
        <v>156.9</v>
      </c>
    </row>
    <row r="5749" spans="1:10" x14ac:dyDescent="0.2">
      <c r="A5749">
        <v>5747</v>
      </c>
      <c r="B5749" s="1">
        <v>35289</v>
      </c>
      <c r="C5749" s="2">
        <f>Table1[[#This Row],[nominal price]]/Table1[[#This Row],[today]]</f>
        <v>2.327441682600385</v>
      </c>
      <c r="D5749">
        <v>1.1615</v>
      </c>
      <c r="E5749" s="1">
        <v>35289</v>
      </c>
      <c r="F5749">
        <v>1996</v>
      </c>
      <c r="G5749">
        <v>0.49904580152671701</v>
      </c>
      <c r="H5749" s="1">
        <f>Table1[[#This Row],[date]]</f>
        <v>35289</v>
      </c>
      <c r="I5749">
        <f>Table1[[#This Row],[nominal price]]/Table1[[#This Row],[today]]</f>
        <v>2.327441682600385</v>
      </c>
      <c r="J5749">
        <v>156.9</v>
      </c>
    </row>
    <row r="5750" spans="1:10" x14ac:dyDescent="0.2">
      <c r="A5750">
        <v>5748</v>
      </c>
      <c r="B5750" s="1">
        <v>35290</v>
      </c>
      <c r="C5750" s="2">
        <f>Table1[[#This Row],[nominal price]]/Table1[[#This Row],[today]]</f>
        <v>2.4677093690248593</v>
      </c>
      <c r="D5750">
        <v>1.2315</v>
      </c>
      <c r="E5750" s="1">
        <v>35290</v>
      </c>
      <c r="F5750">
        <v>1996</v>
      </c>
      <c r="G5750">
        <v>0.49904580152671701</v>
      </c>
      <c r="H5750" s="1">
        <f>Table1[[#This Row],[date]]</f>
        <v>35290</v>
      </c>
      <c r="I5750">
        <f>Table1[[#This Row],[nominal price]]/Table1[[#This Row],[today]]</f>
        <v>2.4677093690248593</v>
      </c>
      <c r="J5750">
        <v>156.9</v>
      </c>
    </row>
    <row r="5751" spans="1:10" x14ac:dyDescent="0.2">
      <c r="A5751">
        <v>5749</v>
      </c>
      <c r="B5751" s="1">
        <v>35291</v>
      </c>
      <c r="C5751" s="2">
        <f>Table1[[#This Row],[nominal price]]/Table1[[#This Row],[today]]</f>
        <v>2.4306386233269626</v>
      </c>
      <c r="D5751">
        <v>1.2130000000000001</v>
      </c>
      <c r="E5751" s="1">
        <v>35291</v>
      </c>
      <c r="F5751">
        <v>1996</v>
      </c>
      <c r="G5751">
        <v>0.49904580152671701</v>
      </c>
      <c r="H5751" s="1">
        <f>Table1[[#This Row],[date]]</f>
        <v>35291</v>
      </c>
      <c r="I5751">
        <f>Table1[[#This Row],[nominal price]]/Table1[[#This Row],[today]]</f>
        <v>2.4306386233269626</v>
      </c>
      <c r="J5751">
        <v>156.9</v>
      </c>
    </row>
    <row r="5752" spans="1:10" x14ac:dyDescent="0.2">
      <c r="A5752">
        <v>5750</v>
      </c>
      <c r="B5752" s="1">
        <v>35292</v>
      </c>
      <c r="C5752" s="2">
        <f>Table1[[#This Row],[nominal price]]/Table1[[#This Row],[today]]</f>
        <v>2.4276328871892954</v>
      </c>
      <c r="D5752">
        <v>1.2115</v>
      </c>
      <c r="E5752" s="1">
        <v>35292</v>
      </c>
      <c r="F5752">
        <v>1996</v>
      </c>
      <c r="G5752">
        <v>0.49904580152671701</v>
      </c>
      <c r="H5752" s="1">
        <f>Table1[[#This Row],[date]]</f>
        <v>35292</v>
      </c>
      <c r="I5752">
        <f>Table1[[#This Row],[nominal price]]/Table1[[#This Row],[today]]</f>
        <v>2.4276328871892954</v>
      </c>
      <c r="J5752">
        <v>156.9</v>
      </c>
    </row>
    <row r="5753" spans="1:10" x14ac:dyDescent="0.2">
      <c r="A5753">
        <v>5751</v>
      </c>
      <c r="B5753" s="1">
        <v>35293</v>
      </c>
      <c r="C5753" s="2">
        <f>Table1[[#This Row],[nominal price]]/Table1[[#This Row],[today]]</f>
        <v>2.4216214149139605</v>
      </c>
      <c r="D5753">
        <v>1.2084999999999999</v>
      </c>
      <c r="E5753" s="1">
        <v>35293</v>
      </c>
      <c r="F5753">
        <v>1996</v>
      </c>
      <c r="G5753">
        <v>0.49904580152671701</v>
      </c>
      <c r="H5753" s="1">
        <f>Table1[[#This Row],[date]]</f>
        <v>35293</v>
      </c>
      <c r="I5753">
        <f>Table1[[#This Row],[nominal price]]/Table1[[#This Row],[today]]</f>
        <v>2.4216214149139605</v>
      </c>
      <c r="J5753">
        <v>156.9</v>
      </c>
    </row>
    <row r="5754" spans="1:10" x14ac:dyDescent="0.2">
      <c r="A5754">
        <v>5752</v>
      </c>
      <c r="B5754" s="1">
        <v>35296</v>
      </c>
      <c r="C5754" s="2">
        <f>Table1[[#This Row],[nominal price]]/Table1[[#This Row],[today]]</f>
        <v>2.4176137667304038</v>
      </c>
      <c r="D5754">
        <v>1.2064999999999999</v>
      </c>
      <c r="E5754" s="1">
        <v>35296</v>
      </c>
      <c r="F5754">
        <v>1996</v>
      </c>
      <c r="G5754">
        <v>0.49904580152671701</v>
      </c>
      <c r="H5754" s="1">
        <f>Table1[[#This Row],[date]]</f>
        <v>35296</v>
      </c>
      <c r="I5754">
        <f>Table1[[#This Row],[nominal price]]/Table1[[#This Row],[today]]</f>
        <v>2.4176137667304038</v>
      </c>
      <c r="J5754">
        <v>156.9</v>
      </c>
    </row>
    <row r="5755" spans="1:10" x14ac:dyDescent="0.2">
      <c r="A5755">
        <v>5753</v>
      </c>
      <c r="B5755" s="1">
        <v>35297</v>
      </c>
      <c r="C5755" s="2">
        <f>Table1[[#This Row],[nominal price]]/Table1[[#This Row],[today]]</f>
        <v>2.454684512428301</v>
      </c>
      <c r="D5755">
        <v>1.2250000000000001</v>
      </c>
      <c r="E5755" s="1">
        <v>35297</v>
      </c>
      <c r="F5755">
        <v>1996</v>
      </c>
      <c r="G5755">
        <v>0.49904580152671701</v>
      </c>
      <c r="H5755" s="1">
        <f>Table1[[#This Row],[date]]</f>
        <v>35297</v>
      </c>
      <c r="I5755">
        <f>Table1[[#This Row],[nominal price]]/Table1[[#This Row],[today]]</f>
        <v>2.454684512428301</v>
      </c>
      <c r="J5755">
        <v>156.9</v>
      </c>
    </row>
    <row r="5756" spans="1:10" x14ac:dyDescent="0.2">
      <c r="A5756">
        <v>5754</v>
      </c>
      <c r="B5756" s="1">
        <v>35298</v>
      </c>
      <c r="C5756" s="2">
        <f>Table1[[#This Row],[nominal price]]/Table1[[#This Row],[today]]</f>
        <v>2.505782026768645</v>
      </c>
      <c r="D5756">
        <v>1.2504999999999999</v>
      </c>
      <c r="E5756" s="1">
        <v>35298</v>
      </c>
      <c r="F5756">
        <v>1996</v>
      </c>
      <c r="G5756">
        <v>0.49904580152671701</v>
      </c>
      <c r="H5756" s="1">
        <f>Table1[[#This Row],[date]]</f>
        <v>35298</v>
      </c>
      <c r="I5756">
        <f>Table1[[#This Row],[nominal price]]/Table1[[#This Row],[today]]</f>
        <v>2.505782026768645</v>
      </c>
      <c r="J5756">
        <v>156.9</v>
      </c>
    </row>
    <row r="5757" spans="1:10" x14ac:dyDescent="0.2">
      <c r="A5757">
        <v>5755</v>
      </c>
      <c r="B5757" s="1">
        <v>35299</v>
      </c>
      <c r="C5757" s="2">
        <f>Table1[[#This Row],[nominal price]]/Table1[[#This Row],[today]]</f>
        <v>2.6270133843212267</v>
      </c>
      <c r="D5757">
        <v>1.3109999999999999</v>
      </c>
      <c r="E5757" s="1">
        <v>35299</v>
      </c>
      <c r="F5757">
        <v>1996</v>
      </c>
      <c r="G5757">
        <v>0.49904580152671701</v>
      </c>
      <c r="H5757" s="1">
        <f>Table1[[#This Row],[date]]</f>
        <v>35299</v>
      </c>
      <c r="I5757">
        <f>Table1[[#This Row],[nominal price]]/Table1[[#This Row],[today]]</f>
        <v>2.6270133843212267</v>
      </c>
      <c r="J5757">
        <v>156.9</v>
      </c>
    </row>
    <row r="5758" spans="1:10" x14ac:dyDescent="0.2">
      <c r="A5758">
        <v>5756</v>
      </c>
      <c r="B5758" s="1">
        <v>35300</v>
      </c>
      <c r="C5758" s="2">
        <f>Table1[[#This Row],[nominal price]]/Table1[[#This Row],[today]]</f>
        <v>2.650057361376676</v>
      </c>
      <c r="D5758">
        <v>1.3225</v>
      </c>
      <c r="E5758" s="1">
        <v>35300</v>
      </c>
      <c r="F5758">
        <v>1996</v>
      </c>
      <c r="G5758">
        <v>0.49904580152671701</v>
      </c>
      <c r="H5758" s="1">
        <f>Table1[[#This Row],[date]]</f>
        <v>35300</v>
      </c>
      <c r="I5758">
        <f>Table1[[#This Row],[nominal price]]/Table1[[#This Row],[today]]</f>
        <v>2.650057361376676</v>
      </c>
      <c r="J5758">
        <v>156.9</v>
      </c>
    </row>
    <row r="5759" spans="1:10" x14ac:dyDescent="0.2">
      <c r="A5759">
        <v>5757</v>
      </c>
      <c r="B5759" s="1">
        <v>35303</v>
      </c>
      <c r="C5759" s="2">
        <f>Table1[[#This Row],[nominal price]]/Table1[[#This Row],[today]]</f>
        <v>2.7342179732313605</v>
      </c>
      <c r="D5759">
        <v>1.3645</v>
      </c>
      <c r="E5759" s="1">
        <v>35303</v>
      </c>
      <c r="F5759">
        <v>1996</v>
      </c>
      <c r="G5759">
        <v>0.49904580152671701</v>
      </c>
      <c r="H5759" s="1">
        <f>Table1[[#This Row],[date]]</f>
        <v>35303</v>
      </c>
      <c r="I5759">
        <f>Table1[[#This Row],[nominal price]]/Table1[[#This Row],[today]]</f>
        <v>2.7342179732313605</v>
      </c>
      <c r="J5759">
        <v>156.9</v>
      </c>
    </row>
    <row r="5760" spans="1:10" x14ac:dyDescent="0.2">
      <c r="A5760">
        <v>5758</v>
      </c>
      <c r="B5760" s="1">
        <v>35304</v>
      </c>
      <c r="C5760" s="2">
        <f>Table1[[#This Row],[nominal price]]/Table1[[#This Row],[today]]</f>
        <v>2.5793223709369051</v>
      </c>
      <c r="D5760">
        <v>1.2871999999999999</v>
      </c>
      <c r="E5760" s="1">
        <v>35304</v>
      </c>
      <c r="F5760">
        <v>1996</v>
      </c>
      <c r="G5760">
        <v>0.49904580152671701</v>
      </c>
      <c r="H5760" s="1">
        <f>Table1[[#This Row],[date]]</f>
        <v>35304</v>
      </c>
      <c r="I5760">
        <f>Table1[[#This Row],[nominal price]]/Table1[[#This Row],[today]]</f>
        <v>2.5793223709369051</v>
      </c>
      <c r="J5760">
        <v>156.9</v>
      </c>
    </row>
    <row r="5761" spans="1:10" x14ac:dyDescent="0.2">
      <c r="A5761">
        <v>5759</v>
      </c>
      <c r="B5761" s="1">
        <v>35305</v>
      </c>
      <c r="C5761" s="2">
        <f>Table1[[#This Row],[nominal price]]/Table1[[#This Row],[today]]</f>
        <v>2.4647036328871921</v>
      </c>
      <c r="D5761">
        <v>1.23</v>
      </c>
      <c r="E5761" s="1">
        <v>35305</v>
      </c>
      <c r="F5761">
        <v>1996</v>
      </c>
      <c r="G5761">
        <v>0.49904580152671701</v>
      </c>
      <c r="H5761" s="1">
        <f>Table1[[#This Row],[date]]</f>
        <v>35305</v>
      </c>
      <c r="I5761">
        <f>Table1[[#This Row],[nominal price]]/Table1[[#This Row],[today]]</f>
        <v>2.4647036328871921</v>
      </c>
      <c r="J5761">
        <v>156.9</v>
      </c>
    </row>
    <row r="5762" spans="1:10" x14ac:dyDescent="0.2">
      <c r="A5762">
        <v>5760</v>
      </c>
      <c r="B5762" s="1">
        <v>35306</v>
      </c>
      <c r="C5762" s="2">
        <f>Table1[[#This Row],[nominal price]]/Table1[[#This Row],[today]]</f>
        <v>2.434045124282985</v>
      </c>
      <c r="D5762">
        <v>1.2146999999999999</v>
      </c>
      <c r="E5762" s="1">
        <v>35306</v>
      </c>
      <c r="F5762">
        <v>1996</v>
      </c>
      <c r="G5762">
        <v>0.49904580152671701</v>
      </c>
      <c r="H5762" s="1">
        <f>Table1[[#This Row],[date]]</f>
        <v>35306</v>
      </c>
      <c r="I5762">
        <f>Table1[[#This Row],[nominal price]]/Table1[[#This Row],[today]]</f>
        <v>2.434045124282985</v>
      </c>
      <c r="J5762">
        <v>156.9</v>
      </c>
    </row>
    <row r="5763" spans="1:10" x14ac:dyDescent="0.2">
      <c r="A5763">
        <v>5761</v>
      </c>
      <c r="B5763" s="1">
        <v>35307</v>
      </c>
      <c r="C5763" s="2">
        <f>Table1[[#This Row],[nominal price]]/Table1[[#This Row],[today]]</f>
        <v>2.409999235181647</v>
      </c>
      <c r="D5763">
        <v>1.2027000000000001</v>
      </c>
      <c r="E5763" s="1">
        <v>35307</v>
      </c>
      <c r="F5763">
        <v>1996</v>
      </c>
      <c r="G5763">
        <v>0.49904580152671701</v>
      </c>
      <c r="H5763" s="1">
        <f>Table1[[#This Row],[date]]</f>
        <v>35307</v>
      </c>
      <c r="I5763">
        <f>Table1[[#This Row],[nominal price]]/Table1[[#This Row],[today]]</f>
        <v>2.409999235181647</v>
      </c>
      <c r="J5763">
        <v>156.9</v>
      </c>
    </row>
    <row r="5764" spans="1:10" x14ac:dyDescent="0.2">
      <c r="A5764">
        <v>5762</v>
      </c>
      <c r="B5764" s="1">
        <v>35311</v>
      </c>
      <c r="C5764" s="2">
        <f>Table1[[#This Row],[nominal price]]/Table1[[#This Row],[today]]</f>
        <v>2.2703326959847061</v>
      </c>
      <c r="D5764">
        <v>1.133</v>
      </c>
      <c r="E5764" s="1">
        <v>35311</v>
      </c>
      <c r="F5764">
        <v>1996</v>
      </c>
      <c r="G5764">
        <v>0.49904580152671701</v>
      </c>
      <c r="H5764" s="1">
        <f>Table1[[#This Row],[date]]</f>
        <v>35311</v>
      </c>
      <c r="I5764">
        <f>Table1[[#This Row],[nominal price]]/Table1[[#This Row],[today]]</f>
        <v>2.2703326959847061</v>
      </c>
      <c r="J5764">
        <v>156.9</v>
      </c>
    </row>
    <row r="5765" spans="1:10" x14ac:dyDescent="0.2">
      <c r="A5765">
        <v>5763</v>
      </c>
      <c r="B5765" s="1">
        <v>35312</v>
      </c>
      <c r="C5765" s="2">
        <f>Table1[[#This Row],[nominal price]]/Table1[[#This Row],[today]]</f>
        <v>2.260313575525815</v>
      </c>
      <c r="D5765">
        <v>1.1279999999999999</v>
      </c>
      <c r="E5765" s="1">
        <v>35312</v>
      </c>
      <c r="F5765">
        <v>1996</v>
      </c>
      <c r="G5765">
        <v>0.49904580152671701</v>
      </c>
      <c r="H5765" s="1">
        <f>Table1[[#This Row],[date]]</f>
        <v>35312</v>
      </c>
      <c r="I5765">
        <f>Table1[[#This Row],[nominal price]]/Table1[[#This Row],[today]]</f>
        <v>2.260313575525815</v>
      </c>
      <c r="J5765">
        <v>156.9</v>
      </c>
    </row>
    <row r="5766" spans="1:10" x14ac:dyDescent="0.2">
      <c r="A5766">
        <v>5764</v>
      </c>
      <c r="B5766" s="1">
        <v>35313</v>
      </c>
      <c r="C5766" s="2">
        <f>Table1[[#This Row],[nominal price]]/Table1[[#This Row],[today]]</f>
        <v>2.236267686424477</v>
      </c>
      <c r="D5766">
        <v>1.1160000000000001</v>
      </c>
      <c r="E5766" s="1">
        <v>35313</v>
      </c>
      <c r="F5766">
        <v>1996</v>
      </c>
      <c r="G5766">
        <v>0.49904580152671701</v>
      </c>
      <c r="H5766" s="1">
        <f>Table1[[#This Row],[date]]</f>
        <v>35313</v>
      </c>
      <c r="I5766">
        <f>Table1[[#This Row],[nominal price]]/Table1[[#This Row],[today]]</f>
        <v>2.236267686424477</v>
      </c>
      <c r="J5766">
        <v>156.9</v>
      </c>
    </row>
    <row r="5767" spans="1:10" x14ac:dyDescent="0.2">
      <c r="A5767">
        <v>5765</v>
      </c>
      <c r="B5767" s="1">
        <v>35314</v>
      </c>
      <c r="C5767" s="2">
        <f>Table1[[#This Row],[nominal price]]/Table1[[#This Row],[today]]</f>
        <v>2.2623173996175931</v>
      </c>
      <c r="D5767">
        <v>1.129</v>
      </c>
      <c r="E5767" s="1">
        <v>35314</v>
      </c>
      <c r="F5767">
        <v>1996</v>
      </c>
      <c r="G5767">
        <v>0.49904580152671701</v>
      </c>
      <c r="H5767" s="1">
        <f>Table1[[#This Row],[date]]</f>
        <v>35314</v>
      </c>
      <c r="I5767">
        <f>Table1[[#This Row],[nominal price]]/Table1[[#This Row],[today]]</f>
        <v>2.2623173996175931</v>
      </c>
      <c r="J5767">
        <v>156.9</v>
      </c>
    </row>
    <row r="5768" spans="1:10" x14ac:dyDescent="0.2">
      <c r="A5768">
        <v>5766</v>
      </c>
      <c r="B5768" s="1">
        <v>35317</v>
      </c>
      <c r="C5768" s="2">
        <f>Table1[[#This Row],[nominal price]]/Table1[[#This Row],[today]]</f>
        <v>2.2282523900573641</v>
      </c>
      <c r="D5768">
        <v>1.1120000000000001</v>
      </c>
      <c r="E5768" s="1">
        <v>35317</v>
      </c>
      <c r="F5768">
        <v>1996</v>
      </c>
      <c r="G5768">
        <v>0.49904580152671701</v>
      </c>
      <c r="H5768" s="1">
        <f>Table1[[#This Row],[date]]</f>
        <v>35317</v>
      </c>
      <c r="I5768">
        <f>Table1[[#This Row],[nominal price]]/Table1[[#This Row],[today]]</f>
        <v>2.2282523900573641</v>
      </c>
      <c r="J5768">
        <v>156.9</v>
      </c>
    </row>
    <row r="5769" spans="1:10" x14ac:dyDescent="0.2">
      <c r="A5769">
        <v>5767</v>
      </c>
      <c r="B5769" s="1">
        <v>35318</v>
      </c>
      <c r="C5769" s="2">
        <f>Table1[[#This Row],[nominal price]]/Table1[[#This Row],[today]]</f>
        <v>2.2302562141491418</v>
      </c>
      <c r="D5769">
        <v>1.113</v>
      </c>
      <c r="E5769" s="1">
        <v>35318</v>
      </c>
      <c r="F5769">
        <v>1996</v>
      </c>
      <c r="G5769">
        <v>0.49904580152671701</v>
      </c>
      <c r="H5769" s="1">
        <f>Table1[[#This Row],[date]]</f>
        <v>35318</v>
      </c>
      <c r="I5769">
        <f>Table1[[#This Row],[nominal price]]/Table1[[#This Row],[today]]</f>
        <v>2.2302562141491418</v>
      </c>
      <c r="J5769">
        <v>156.9</v>
      </c>
    </row>
    <row r="5770" spans="1:10" x14ac:dyDescent="0.2">
      <c r="A5770">
        <v>5768</v>
      </c>
      <c r="B5770" s="1">
        <v>35319</v>
      </c>
      <c r="C5770" s="2">
        <f>Table1[[#This Row],[nominal price]]/Table1[[#This Row],[today]]</f>
        <v>2.142087954110901</v>
      </c>
      <c r="D5770">
        <v>1.069</v>
      </c>
      <c r="E5770" s="1">
        <v>35319</v>
      </c>
      <c r="F5770">
        <v>1996</v>
      </c>
      <c r="G5770">
        <v>0.49904580152671701</v>
      </c>
      <c r="H5770" s="1">
        <f>Table1[[#This Row],[date]]</f>
        <v>35319</v>
      </c>
      <c r="I5770">
        <f>Table1[[#This Row],[nominal price]]/Table1[[#This Row],[today]]</f>
        <v>2.142087954110901</v>
      </c>
      <c r="J5770">
        <v>156.9</v>
      </c>
    </row>
    <row r="5771" spans="1:10" x14ac:dyDescent="0.2">
      <c r="A5771">
        <v>5769</v>
      </c>
      <c r="B5771" s="1">
        <v>35320</v>
      </c>
      <c r="C5771" s="2">
        <f>Table1[[#This Row],[nominal price]]/Table1[[#This Row],[today]]</f>
        <v>2.1080229445506715</v>
      </c>
      <c r="D5771">
        <v>1.052</v>
      </c>
      <c r="E5771" s="1">
        <v>35320</v>
      </c>
      <c r="F5771">
        <v>1996</v>
      </c>
      <c r="G5771">
        <v>0.49904580152671701</v>
      </c>
      <c r="H5771" s="1">
        <f>Table1[[#This Row],[date]]</f>
        <v>35320</v>
      </c>
      <c r="I5771">
        <f>Table1[[#This Row],[nominal price]]/Table1[[#This Row],[today]]</f>
        <v>2.1080229445506715</v>
      </c>
      <c r="J5771">
        <v>156.9</v>
      </c>
    </row>
    <row r="5772" spans="1:10" x14ac:dyDescent="0.2">
      <c r="A5772">
        <v>5770</v>
      </c>
      <c r="B5772" s="1">
        <v>35321</v>
      </c>
      <c r="C5772" s="2">
        <f>Table1[[#This Row],[nominal price]]/Table1[[#This Row],[today]]</f>
        <v>2.0980038240917804</v>
      </c>
      <c r="D5772">
        <v>1.0469999999999999</v>
      </c>
      <c r="E5772" s="1">
        <v>35321</v>
      </c>
      <c r="F5772">
        <v>1996</v>
      </c>
      <c r="G5772">
        <v>0.49904580152671701</v>
      </c>
      <c r="H5772" s="1">
        <f>Table1[[#This Row],[date]]</f>
        <v>35321</v>
      </c>
      <c r="I5772">
        <f>Table1[[#This Row],[nominal price]]/Table1[[#This Row],[today]]</f>
        <v>2.0980038240917804</v>
      </c>
      <c r="J5772">
        <v>156.9</v>
      </c>
    </row>
    <row r="5773" spans="1:10" x14ac:dyDescent="0.2">
      <c r="A5773">
        <v>5771</v>
      </c>
      <c r="B5773" s="1">
        <v>35324</v>
      </c>
      <c r="C5773" s="2">
        <f>Table1[[#This Row],[nominal price]]/Table1[[#This Row],[today]]</f>
        <v>2.1110286806883392</v>
      </c>
      <c r="D5773">
        <v>1.0535000000000001</v>
      </c>
      <c r="E5773" s="1">
        <v>35324</v>
      </c>
      <c r="F5773">
        <v>1996</v>
      </c>
      <c r="G5773">
        <v>0.49904580152671701</v>
      </c>
      <c r="H5773" s="1">
        <f>Table1[[#This Row],[date]]</f>
        <v>35324</v>
      </c>
      <c r="I5773">
        <f>Table1[[#This Row],[nominal price]]/Table1[[#This Row],[today]]</f>
        <v>2.1110286806883392</v>
      </c>
      <c r="J5773">
        <v>156.9</v>
      </c>
    </row>
    <row r="5774" spans="1:10" x14ac:dyDescent="0.2">
      <c r="A5774">
        <v>5772</v>
      </c>
      <c r="B5774" s="1">
        <v>35325</v>
      </c>
      <c r="C5774" s="2">
        <f>Table1[[#This Row],[nominal price]]/Table1[[#This Row],[today]]</f>
        <v>2.1210478011472298</v>
      </c>
      <c r="D5774">
        <v>1.0585</v>
      </c>
      <c r="E5774" s="1">
        <v>35325</v>
      </c>
      <c r="F5774">
        <v>1996</v>
      </c>
      <c r="G5774">
        <v>0.49904580152671701</v>
      </c>
      <c r="H5774" s="1">
        <f>Table1[[#This Row],[date]]</f>
        <v>35325</v>
      </c>
      <c r="I5774">
        <f>Table1[[#This Row],[nominal price]]/Table1[[#This Row],[today]]</f>
        <v>2.1210478011472298</v>
      </c>
      <c r="J5774">
        <v>156.9</v>
      </c>
    </row>
    <row r="5775" spans="1:10" x14ac:dyDescent="0.2">
      <c r="A5775">
        <v>5773</v>
      </c>
      <c r="B5775" s="1">
        <v>35326</v>
      </c>
      <c r="C5775" s="2">
        <f>Table1[[#This Row],[nominal price]]/Table1[[#This Row],[today]]</f>
        <v>2.091992351816446</v>
      </c>
      <c r="D5775">
        <v>1.044</v>
      </c>
      <c r="E5775" s="1">
        <v>35326</v>
      </c>
      <c r="F5775">
        <v>1996</v>
      </c>
      <c r="G5775">
        <v>0.49904580152671701</v>
      </c>
      <c r="H5775" s="1">
        <f>Table1[[#This Row],[date]]</f>
        <v>35326</v>
      </c>
      <c r="I5775">
        <f>Table1[[#This Row],[nominal price]]/Table1[[#This Row],[today]]</f>
        <v>2.091992351816446</v>
      </c>
      <c r="J5775">
        <v>156.9</v>
      </c>
    </row>
    <row r="5776" spans="1:10" x14ac:dyDescent="0.2">
      <c r="A5776">
        <v>5774</v>
      </c>
      <c r="B5776" s="1">
        <v>35327</v>
      </c>
      <c r="C5776" s="2">
        <f>Table1[[#This Row],[nominal price]]/Table1[[#This Row],[today]]</f>
        <v>2.0759617590822201</v>
      </c>
      <c r="D5776">
        <v>1.036</v>
      </c>
      <c r="E5776" s="1">
        <v>35327</v>
      </c>
      <c r="F5776">
        <v>1996</v>
      </c>
      <c r="G5776">
        <v>0.49904580152671701</v>
      </c>
      <c r="H5776" s="1">
        <f>Table1[[#This Row],[date]]</f>
        <v>35327</v>
      </c>
      <c r="I5776">
        <f>Table1[[#This Row],[nominal price]]/Table1[[#This Row],[today]]</f>
        <v>2.0759617590822201</v>
      </c>
      <c r="J5776">
        <v>156.9</v>
      </c>
    </row>
    <row r="5777" spans="1:10" x14ac:dyDescent="0.2">
      <c r="A5777">
        <v>5775</v>
      </c>
      <c r="B5777" s="1">
        <v>35328</v>
      </c>
      <c r="C5777" s="2">
        <f>Table1[[#This Row],[nominal price]]/Table1[[#This Row],[today]]</f>
        <v>2.0759617590822201</v>
      </c>
      <c r="D5777">
        <v>1.036</v>
      </c>
      <c r="E5777" s="1">
        <v>35328</v>
      </c>
      <c r="F5777">
        <v>1996</v>
      </c>
      <c r="G5777">
        <v>0.49904580152671701</v>
      </c>
      <c r="H5777" s="1">
        <f>Table1[[#This Row],[date]]</f>
        <v>35328</v>
      </c>
      <c r="I5777">
        <f>Table1[[#This Row],[nominal price]]/Table1[[#This Row],[today]]</f>
        <v>2.0759617590822201</v>
      </c>
      <c r="J5777">
        <v>156.9</v>
      </c>
    </row>
    <row r="5778" spans="1:10" x14ac:dyDescent="0.2">
      <c r="A5778">
        <v>5776</v>
      </c>
      <c r="B5778" s="1">
        <v>35331</v>
      </c>
      <c r="C5778" s="2">
        <f>Table1[[#This Row],[nominal price]]/Table1[[#This Row],[today]]</f>
        <v>2.0949980879541132</v>
      </c>
      <c r="D5778">
        <v>1.0455000000000001</v>
      </c>
      <c r="E5778" s="1">
        <v>35331</v>
      </c>
      <c r="F5778">
        <v>1996</v>
      </c>
      <c r="G5778">
        <v>0.49904580152671701</v>
      </c>
      <c r="H5778" s="1">
        <f>Table1[[#This Row],[date]]</f>
        <v>35331</v>
      </c>
      <c r="I5778">
        <f>Table1[[#This Row],[nominal price]]/Table1[[#This Row],[today]]</f>
        <v>2.0949980879541132</v>
      </c>
      <c r="J5778">
        <v>156.9</v>
      </c>
    </row>
    <row r="5779" spans="1:10" x14ac:dyDescent="0.2">
      <c r="A5779">
        <v>5777</v>
      </c>
      <c r="B5779" s="1">
        <v>35332</v>
      </c>
      <c r="C5779" s="2">
        <f>Table1[[#This Row],[nominal price]]/Table1[[#This Row],[today]]</f>
        <v>2.1240535372848974</v>
      </c>
      <c r="D5779">
        <v>1.06</v>
      </c>
      <c r="E5779" s="1">
        <v>35332</v>
      </c>
      <c r="F5779">
        <v>1996</v>
      </c>
      <c r="G5779">
        <v>0.49904580152671701</v>
      </c>
      <c r="H5779" s="1">
        <f>Table1[[#This Row],[date]]</f>
        <v>35332</v>
      </c>
      <c r="I5779">
        <f>Table1[[#This Row],[nominal price]]/Table1[[#This Row],[today]]</f>
        <v>2.1240535372848974</v>
      </c>
      <c r="J5779">
        <v>156.9</v>
      </c>
    </row>
    <row r="5780" spans="1:10" x14ac:dyDescent="0.2">
      <c r="A5780">
        <v>5778</v>
      </c>
      <c r="B5780" s="1">
        <v>35333</v>
      </c>
      <c r="C5780" s="2">
        <f>Table1[[#This Row],[nominal price]]/Table1[[#This Row],[today]]</f>
        <v>2.133070745697899</v>
      </c>
      <c r="D5780">
        <v>1.0645</v>
      </c>
      <c r="E5780" s="1">
        <v>35333</v>
      </c>
      <c r="F5780">
        <v>1996</v>
      </c>
      <c r="G5780">
        <v>0.49904580152671701</v>
      </c>
      <c r="H5780" s="1">
        <f>Table1[[#This Row],[date]]</f>
        <v>35333</v>
      </c>
      <c r="I5780">
        <f>Table1[[#This Row],[nominal price]]/Table1[[#This Row],[today]]</f>
        <v>2.133070745697899</v>
      </c>
      <c r="J5780">
        <v>156.9</v>
      </c>
    </row>
    <row r="5781" spans="1:10" x14ac:dyDescent="0.2">
      <c r="A5781">
        <v>5779</v>
      </c>
      <c r="B5781" s="1">
        <v>35334</v>
      </c>
      <c r="C5781" s="2">
        <f>Table1[[#This Row],[nominal price]]/Table1[[#This Row],[today]]</f>
        <v>2.1180420650095626</v>
      </c>
      <c r="D5781">
        <v>1.0569999999999999</v>
      </c>
      <c r="E5781" s="1">
        <v>35334</v>
      </c>
      <c r="F5781">
        <v>1996</v>
      </c>
      <c r="G5781">
        <v>0.49904580152671701</v>
      </c>
      <c r="H5781" s="1">
        <f>Table1[[#This Row],[date]]</f>
        <v>35334</v>
      </c>
      <c r="I5781">
        <f>Table1[[#This Row],[nominal price]]/Table1[[#This Row],[today]]</f>
        <v>2.1180420650095626</v>
      </c>
      <c r="J5781">
        <v>156.9</v>
      </c>
    </row>
    <row r="5782" spans="1:10" x14ac:dyDescent="0.2">
      <c r="A5782">
        <v>5780</v>
      </c>
      <c r="B5782" s="1">
        <v>35335</v>
      </c>
      <c r="C5782" s="2">
        <f>Table1[[#This Row],[nominal price]]/Table1[[#This Row],[today]]</f>
        <v>2.1090248565965606</v>
      </c>
      <c r="D5782">
        <v>1.0525</v>
      </c>
      <c r="E5782" s="1">
        <v>35335</v>
      </c>
      <c r="F5782">
        <v>1996</v>
      </c>
      <c r="G5782">
        <v>0.49904580152671701</v>
      </c>
      <c r="H5782" s="1">
        <f>Table1[[#This Row],[date]]</f>
        <v>35335</v>
      </c>
      <c r="I5782">
        <f>Table1[[#This Row],[nominal price]]/Table1[[#This Row],[today]]</f>
        <v>2.1090248565965606</v>
      </c>
      <c r="J5782">
        <v>156.9</v>
      </c>
    </row>
    <row r="5783" spans="1:10" x14ac:dyDescent="0.2">
      <c r="A5783">
        <v>5781</v>
      </c>
      <c r="B5783" s="1">
        <v>35338</v>
      </c>
      <c r="C5783" s="2">
        <f>Table1[[#This Row],[nominal price]]/Table1[[#This Row],[today]]</f>
        <v>2.0629369024856619</v>
      </c>
      <c r="D5783">
        <v>1.0295000000000001</v>
      </c>
      <c r="E5783" s="1">
        <v>35338</v>
      </c>
      <c r="F5783">
        <v>1996</v>
      </c>
      <c r="G5783">
        <v>0.49904580152671701</v>
      </c>
      <c r="H5783" s="1">
        <f>Table1[[#This Row],[date]]</f>
        <v>35338</v>
      </c>
      <c r="I5783">
        <f>Table1[[#This Row],[nominal price]]/Table1[[#This Row],[today]]</f>
        <v>2.0629369024856619</v>
      </c>
      <c r="J5783">
        <v>156.9</v>
      </c>
    </row>
    <row r="5784" spans="1:10" x14ac:dyDescent="0.2">
      <c r="A5784">
        <v>5782</v>
      </c>
      <c r="B5784" s="1">
        <v>35339</v>
      </c>
      <c r="C5784" s="2">
        <f>Table1[[#This Row],[nominal price]]/Table1[[#This Row],[today]]</f>
        <v>2.0990057361376699</v>
      </c>
      <c r="D5784">
        <v>1.0475000000000001</v>
      </c>
      <c r="E5784" s="1">
        <v>35339</v>
      </c>
      <c r="F5784">
        <v>1996</v>
      </c>
      <c r="G5784">
        <v>0.49904580152671701</v>
      </c>
      <c r="H5784" s="1">
        <f>Table1[[#This Row],[date]]</f>
        <v>35339</v>
      </c>
      <c r="I5784">
        <f>Table1[[#This Row],[nominal price]]/Table1[[#This Row],[today]]</f>
        <v>2.0990057361376699</v>
      </c>
      <c r="J5784">
        <v>156.9</v>
      </c>
    </row>
    <row r="5785" spans="1:10" x14ac:dyDescent="0.2">
      <c r="A5785">
        <v>5783</v>
      </c>
      <c r="B5785" s="1">
        <v>35340</v>
      </c>
      <c r="C5785" s="2">
        <f>Table1[[#This Row],[nominal price]]/Table1[[#This Row],[today]]</f>
        <v>2.1120305927342282</v>
      </c>
      <c r="D5785">
        <v>1.054</v>
      </c>
      <c r="E5785" s="1">
        <v>35340</v>
      </c>
      <c r="F5785">
        <v>1996</v>
      </c>
      <c r="G5785">
        <v>0.49904580152671701</v>
      </c>
      <c r="H5785" s="1">
        <f>Table1[[#This Row],[date]]</f>
        <v>35340</v>
      </c>
      <c r="I5785">
        <f>Table1[[#This Row],[nominal price]]/Table1[[#This Row],[today]]</f>
        <v>2.1120305927342282</v>
      </c>
      <c r="J5785">
        <v>156.9</v>
      </c>
    </row>
    <row r="5786" spans="1:10" x14ac:dyDescent="0.2">
      <c r="A5786">
        <v>5784</v>
      </c>
      <c r="B5786" s="1">
        <v>35341</v>
      </c>
      <c r="C5786" s="2">
        <f>Table1[[#This Row],[nominal price]]/Table1[[#This Row],[today]]</f>
        <v>2.1531089866156812</v>
      </c>
      <c r="D5786">
        <v>1.0745</v>
      </c>
      <c r="E5786" s="1">
        <v>35341</v>
      </c>
      <c r="F5786">
        <v>1996</v>
      </c>
      <c r="G5786">
        <v>0.49904580152671701</v>
      </c>
      <c r="H5786" s="1">
        <f>Table1[[#This Row],[date]]</f>
        <v>35341</v>
      </c>
      <c r="I5786">
        <f>Table1[[#This Row],[nominal price]]/Table1[[#This Row],[today]]</f>
        <v>2.1531089866156812</v>
      </c>
      <c r="J5786">
        <v>156.9</v>
      </c>
    </row>
    <row r="5787" spans="1:10" x14ac:dyDescent="0.2">
      <c r="A5787">
        <v>5785</v>
      </c>
      <c r="B5787" s="1">
        <v>35342</v>
      </c>
      <c r="C5787" s="2">
        <f>Table1[[#This Row],[nominal price]]/Table1[[#This Row],[today]]</f>
        <v>2.200198852772469</v>
      </c>
      <c r="D5787">
        <v>1.0980000000000001</v>
      </c>
      <c r="E5787" s="1">
        <v>35342</v>
      </c>
      <c r="F5787">
        <v>1996</v>
      </c>
      <c r="G5787">
        <v>0.49904580152671701</v>
      </c>
      <c r="H5787" s="1">
        <f>Table1[[#This Row],[date]]</f>
        <v>35342</v>
      </c>
      <c r="I5787">
        <f>Table1[[#This Row],[nominal price]]/Table1[[#This Row],[today]]</f>
        <v>2.200198852772469</v>
      </c>
      <c r="J5787">
        <v>156.9</v>
      </c>
    </row>
    <row r="5788" spans="1:10" x14ac:dyDescent="0.2">
      <c r="A5788">
        <v>5786</v>
      </c>
      <c r="B5788" s="1">
        <v>35345</v>
      </c>
      <c r="C5788" s="2">
        <f>Table1[[#This Row],[nominal price]]/Table1[[#This Row],[today]]</f>
        <v>2.2583097514340369</v>
      </c>
      <c r="D5788">
        <v>1.127</v>
      </c>
      <c r="E5788" s="1">
        <v>35345</v>
      </c>
      <c r="F5788">
        <v>1996</v>
      </c>
      <c r="G5788">
        <v>0.49904580152671701</v>
      </c>
      <c r="H5788" s="1">
        <f>Table1[[#This Row],[date]]</f>
        <v>35345</v>
      </c>
      <c r="I5788">
        <f>Table1[[#This Row],[nominal price]]/Table1[[#This Row],[today]]</f>
        <v>2.2583097514340369</v>
      </c>
      <c r="J5788">
        <v>156.9</v>
      </c>
    </row>
    <row r="5789" spans="1:10" x14ac:dyDescent="0.2">
      <c r="A5789">
        <v>5787</v>
      </c>
      <c r="B5789" s="1">
        <v>35346</v>
      </c>
      <c r="C5789" s="2">
        <f>Table1[[#This Row],[nominal price]]/Table1[[#This Row],[today]]</f>
        <v>2.2543021032504806</v>
      </c>
      <c r="D5789">
        <v>1.125</v>
      </c>
      <c r="E5789" s="1">
        <v>35346</v>
      </c>
      <c r="F5789">
        <v>1996</v>
      </c>
      <c r="G5789">
        <v>0.49904580152671701</v>
      </c>
      <c r="H5789" s="1">
        <f>Table1[[#This Row],[date]]</f>
        <v>35346</v>
      </c>
      <c r="I5789">
        <f>Table1[[#This Row],[nominal price]]/Table1[[#This Row],[today]]</f>
        <v>2.2543021032504806</v>
      </c>
      <c r="J5789">
        <v>156.9</v>
      </c>
    </row>
    <row r="5790" spans="1:10" x14ac:dyDescent="0.2">
      <c r="A5790">
        <v>5788</v>
      </c>
      <c r="B5790" s="1">
        <v>35347</v>
      </c>
      <c r="C5790" s="2">
        <f>Table1[[#This Row],[nominal price]]/Table1[[#This Row],[today]]</f>
        <v>2.2753422562141514</v>
      </c>
      <c r="D5790">
        <v>1.1355</v>
      </c>
      <c r="E5790" s="1">
        <v>35347</v>
      </c>
      <c r="F5790">
        <v>1996</v>
      </c>
      <c r="G5790">
        <v>0.49904580152671701</v>
      </c>
      <c r="H5790" s="1">
        <f>Table1[[#This Row],[date]]</f>
        <v>35347</v>
      </c>
      <c r="I5790">
        <f>Table1[[#This Row],[nominal price]]/Table1[[#This Row],[today]]</f>
        <v>2.2753422562141514</v>
      </c>
      <c r="J5790">
        <v>156.9</v>
      </c>
    </row>
    <row r="5791" spans="1:10" x14ac:dyDescent="0.2">
      <c r="A5791">
        <v>5789</v>
      </c>
      <c r="B5791" s="1">
        <v>35348</v>
      </c>
      <c r="C5791" s="2">
        <f>Table1[[#This Row],[nominal price]]/Table1[[#This Row],[today]]</f>
        <v>2.3023938814531575</v>
      </c>
      <c r="D5791">
        <v>1.149</v>
      </c>
      <c r="E5791" s="1">
        <v>35348</v>
      </c>
      <c r="F5791">
        <v>1996</v>
      </c>
      <c r="G5791">
        <v>0.49904580152671701</v>
      </c>
      <c r="H5791" s="1">
        <f>Table1[[#This Row],[date]]</f>
        <v>35348</v>
      </c>
      <c r="I5791">
        <f>Table1[[#This Row],[nominal price]]/Table1[[#This Row],[today]]</f>
        <v>2.3023938814531575</v>
      </c>
      <c r="J5791">
        <v>156.9</v>
      </c>
    </row>
    <row r="5792" spans="1:10" x14ac:dyDescent="0.2">
      <c r="A5792">
        <v>5790</v>
      </c>
      <c r="B5792" s="1">
        <v>35349</v>
      </c>
      <c r="C5792" s="2">
        <f>Table1[[#This Row],[nominal price]]/Table1[[#This Row],[today]]</f>
        <v>2.3304474187380522</v>
      </c>
      <c r="D5792">
        <v>1.163</v>
      </c>
      <c r="E5792" s="1">
        <v>35349</v>
      </c>
      <c r="F5792">
        <v>1996</v>
      </c>
      <c r="G5792">
        <v>0.49904580152671701</v>
      </c>
      <c r="H5792" s="1">
        <f>Table1[[#This Row],[date]]</f>
        <v>35349</v>
      </c>
      <c r="I5792">
        <f>Table1[[#This Row],[nominal price]]/Table1[[#This Row],[today]]</f>
        <v>2.3304474187380522</v>
      </c>
      <c r="J5792">
        <v>156.9</v>
      </c>
    </row>
    <row r="5793" spans="1:10" x14ac:dyDescent="0.2">
      <c r="A5793">
        <v>5791</v>
      </c>
      <c r="B5793" s="1">
        <v>35352</v>
      </c>
      <c r="C5793" s="2">
        <f>Table1[[#This Row],[nominal price]]/Table1[[#This Row],[today]]</f>
        <v>2.3064015296367137</v>
      </c>
      <c r="D5793">
        <v>1.151</v>
      </c>
      <c r="E5793" s="1">
        <v>35352</v>
      </c>
      <c r="F5793">
        <v>1996</v>
      </c>
      <c r="G5793">
        <v>0.49904580152671701</v>
      </c>
      <c r="H5793" s="1">
        <f>Table1[[#This Row],[date]]</f>
        <v>35352</v>
      </c>
      <c r="I5793">
        <f>Table1[[#This Row],[nominal price]]/Table1[[#This Row],[today]]</f>
        <v>2.3064015296367137</v>
      </c>
      <c r="J5793">
        <v>156.9</v>
      </c>
    </row>
    <row r="5794" spans="1:10" x14ac:dyDescent="0.2">
      <c r="A5794">
        <v>5792</v>
      </c>
      <c r="B5794" s="1">
        <v>35353</v>
      </c>
      <c r="C5794" s="2">
        <f>Table1[[#This Row],[nominal price]]/Table1[[#This Row],[today]]</f>
        <v>2.2883671128107097</v>
      </c>
      <c r="D5794">
        <v>1.1419999999999999</v>
      </c>
      <c r="E5794" s="1">
        <v>35353</v>
      </c>
      <c r="F5794">
        <v>1996</v>
      </c>
      <c r="G5794">
        <v>0.49904580152671701</v>
      </c>
      <c r="H5794" s="1">
        <f>Table1[[#This Row],[date]]</f>
        <v>35353</v>
      </c>
      <c r="I5794">
        <f>Table1[[#This Row],[nominal price]]/Table1[[#This Row],[today]]</f>
        <v>2.2883671128107097</v>
      </c>
      <c r="J5794">
        <v>156.9</v>
      </c>
    </row>
    <row r="5795" spans="1:10" x14ac:dyDescent="0.2">
      <c r="A5795">
        <v>5793</v>
      </c>
      <c r="B5795" s="1">
        <v>35354</v>
      </c>
      <c r="C5795" s="2">
        <f>Table1[[#This Row],[nominal price]]/Table1[[#This Row],[today]]</f>
        <v>2.2482906309751463</v>
      </c>
      <c r="D5795">
        <v>1.1220000000000001</v>
      </c>
      <c r="E5795" s="1">
        <v>35354</v>
      </c>
      <c r="F5795">
        <v>1996</v>
      </c>
      <c r="G5795">
        <v>0.49904580152671701</v>
      </c>
      <c r="H5795" s="1">
        <f>Table1[[#This Row],[date]]</f>
        <v>35354</v>
      </c>
      <c r="I5795">
        <f>Table1[[#This Row],[nominal price]]/Table1[[#This Row],[today]]</f>
        <v>2.2482906309751463</v>
      </c>
      <c r="J5795">
        <v>156.9</v>
      </c>
    </row>
    <row r="5796" spans="1:10" x14ac:dyDescent="0.2">
      <c r="A5796">
        <v>5794</v>
      </c>
      <c r="B5796" s="1">
        <v>35355</v>
      </c>
      <c r="C5796" s="2">
        <f>Table1[[#This Row],[nominal price]]/Table1[[#This Row],[today]]</f>
        <v>2.2022026768642471</v>
      </c>
      <c r="D5796">
        <v>1.099</v>
      </c>
      <c r="E5796" s="1">
        <v>35355</v>
      </c>
      <c r="F5796">
        <v>1996</v>
      </c>
      <c r="G5796">
        <v>0.49904580152671701</v>
      </c>
      <c r="H5796" s="1">
        <f>Table1[[#This Row],[date]]</f>
        <v>35355</v>
      </c>
      <c r="I5796">
        <f>Table1[[#This Row],[nominal price]]/Table1[[#This Row],[today]]</f>
        <v>2.2022026768642471</v>
      </c>
      <c r="J5796">
        <v>156.9</v>
      </c>
    </row>
    <row r="5797" spans="1:10" x14ac:dyDescent="0.2">
      <c r="A5797">
        <v>5795</v>
      </c>
      <c r="B5797" s="1">
        <v>35356</v>
      </c>
      <c r="C5797" s="2">
        <f>Table1[[#This Row],[nominal price]]/Table1[[#This Row],[today]]</f>
        <v>2.1861720841300216</v>
      </c>
      <c r="D5797">
        <v>1.091</v>
      </c>
      <c r="E5797" s="1">
        <v>35356</v>
      </c>
      <c r="F5797">
        <v>1996</v>
      </c>
      <c r="G5797">
        <v>0.49904580152671701</v>
      </c>
      <c r="H5797" s="1">
        <f>Table1[[#This Row],[date]]</f>
        <v>35356</v>
      </c>
      <c r="I5797">
        <f>Table1[[#This Row],[nominal price]]/Table1[[#This Row],[today]]</f>
        <v>2.1861720841300216</v>
      </c>
      <c r="J5797">
        <v>156.9</v>
      </c>
    </row>
    <row r="5798" spans="1:10" x14ac:dyDescent="0.2">
      <c r="A5798">
        <v>5796</v>
      </c>
      <c r="B5798" s="1">
        <v>35359</v>
      </c>
      <c r="C5798" s="2">
        <f>Table1[[#This Row],[nominal price]]/Table1[[#This Row],[today]]</f>
        <v>2.2643212237093713</v>
      </c>
      <c r="D5798">
        <v>1.1299999999999999</v>
      </c>
      <c r="E5798" s="1">
        <v>35359</v>
      </c>
      <c r="F5798">
        <v>1996</v>
      </c>
      <c r="G5798">
        <v>0.49904580152671701</v>
      </c>
      <c r="H5798" s="1">
        <f>Table1[[#This Row],[date]]</f>
        <v>35359</v>
      </c>
      <c r="I5798">
        <f>Table1[[#This Row],[nominal price]]/Table1[[#This Row],[today]]</f>
        <v>2.2643212237093713</v>
      </c>
      <c r="J5798">
        <v>156.9</v>
      </c>
    </row>
    <row r="5799" spans="1:10" x14ac:dyDescent="0.2">
      <c r="A5799">
        <v>5797</v>
      </c>
      <c r="B5799" s="1">
        <v>35360</v>
      </c>
      <c r="C5799" s="2">
        <f>Table1[[#This Row],[nominal price]]/Table1[[#This Row],[today]]</f>
        <v>2.3564971319311687</v>
      </c>
      <c r="D5799">
        <v>1.1759999999999999</v>
      </c>
      <c r="E5799" s="1">
        <v>35360</v>
      </c>
      <c r="F5799">
        <v>1996</v>
      </c>
      <c r="G5799">
        <v>0.49904580152671701</v>
      </c>
      <c r="H5799" s="1">
        <f>Table1[[#This Row],[date]]</f>
        <v>35360</v>
      </c>
      <c r="I5799">
        <f>Table1[[#This Row],[nominal price]]/Table1[[#This Row],[today]]</f>
        <v>2.3564971319311687</v>
      </c>
      <c r="J5799">
        <v>156.9</v>
      </c>
    </row>
    <row r="5800" spans="1:10" x14ac:dyDescent="0.2">
      <c r="A5800">
        <v>5798</v>
      </c>
      <c r="B5800" s="1">
        <v>35361</v>
      </c>
      <c r="C5800" s="2">
        <f>Table1[[#This Row],[nominal price]]/Table1[[#This Row],[today]]</f>
        <v>2.3905621414913987</v>
      </c>
      <c r="D5800">
        <v>1.1930000000000001</v>
      </c>
      <c r="E5800" s="1">
        <v>35361</v>
      </c>
      <c r="F5800">
        <v>1996</v>
      </c>
      <c r="G5800">
        <v>0.49904580152671701</v>
      </c>
      <c r="H5800" s="1">
        <f>Table1[[#This Row],[date]]</f>
        <v>35361</v>
      </c>
      <c r="I5800">
        <f>Table1[[#This Row],[nominal price]]/Table1[[#This Row],[today]]</f>
        <v>2.3905621414913987</v>
      </c>
      <c r="J5800">
        <v>156.9</v>
      </c>
    </row>
    <row r="5801" spans="1:10" x14ac:dyDescent="0.2">
      <c r="A5801">
        <v>5799</v>
      </c>
      <c r="B5801" s="1">
        <v>35362</v>
      </c>
      <c r="C5801" s="2">
        <f>Table1[[#This Row],[nominal price]]/Table1[[#This Row],[today]]</f>
        <v>2.353491395793502</v>
      </c>
      <c r="D5801">
        <v>1.1745000000000001</v>
      </c>
      <c r="E5801" s="1">
        <v>35362</v>
      </c>
      <c r="F5801">
        <v>1996</v>
      </c>
      <c r="G5801">
        <v>0.49904580152671701</v>
      </c>
      <c r="H5801" s="1">
        <f>Table1[[#This Row],[date]]</f>
        <v>35362</v>
      </c>
      <c r="I5801">
        <f>Table1[[#This Row],[nominal price]]/Table1[[#This Row],[today]]</f>
        <v>2.353491395793502</v>
      </c>
      <c r="J5801">
        <v>156.9</v>
      </c>
    </row>
    <row r="5802" spans="1:10" x14ac:dyDescent="0.2">
      <c r="A5802">
        <v>5800</v>
      </c>
      <c r="B5802" s="1">
        <v>35363</v>
      </c>
      <c r="C5802" s="2">
        <f>Table1[[#This Row],[nominal price]]/Table1[[#This Row],[today]]</f>
        <v>2.3244359464627173</v>
      </c>
      <c r="D5802">
        <v>1.1599999999999999</v>
      </c>
      <c r="E5802" s="1">
        <v>35363</v>
      </c>
      <c r="F5802">
        <v>1996</v>
      </c>
      <c r="G5802">
        <v>0.49904580152671701</v>
      </c>
      <c r="H5802" s="1">
        <f>Table1[[#This Row],[date]]</f>
        <v>35363</v>
      </c>
      <c r="I5802">
        <f>Table1[[#This Row],[nominal price]]/Table1[[#This Row],[today]]</f>
        <v>2.3244359464627173</v>
      </c>
      <c r="J5802">
        <v>156.9</v>
      </c>
    </row>
    <row r="5803" spans="1:10" x14ac:dyDescent="0.2">
      <c r="A5803">
        <v>5801</v>
      </c>
      <c r="B5803" s="1">
        <v>35366</v>
      </c>
      <c r="C5803" s="2">
        <f>Table1[[#This Row],[nominal price]]/Table1[[#This Row],[today]]</f>
        <v>2.386554493307842</v>
      </c>
      <c r="D5803">
        <v>1.1910000000000001</v>
      </c>
      <c r="E5803" s="1">
        <v>35366</v>
      </c>
      <c r="F5803">
        <v>1996</v>
      </c>
      <c r="G5803">
        <v>0.49904580152671701</v>
      </c>
      <c r="H5803" s="1">
        <f>Table1[[#This Row],[date]]</f>
        <v>35366</v>
      </c>
      <c r="I5803">
        <f>Table1[[#This Row],[nominal price]]/Table1[[#This Row],[today]]</f>
        <v>2.386554493307842</v>
      </c>
      <c r="J5803">
        <v>156.9</v>
      </c>
    </row>
    <row r="5804" spans="1:10" x14ac:dyDescent="0.2">
      <c r="A5804">
        <v>5802</v>
      </c>
      <c r="B5804" s="1">
        <v>35367</v>
      </c>
      <c r="C5804" s="2">
        <f>Table1[[#This Row],[nominal price]]/Table1[[#This Row],[today]]</f>
        <v>2.3314493307839412</v>
      </c>
      <c r="D5804">
        <v>1.1635</v>
      </c>
      <c r="E5804" s="1">
        <v>35367</v>
      </c>
      <c r="F5804">
        <v>1996</v>
      </c>
      <c r="G5804">
        <v>0.49904580152671701</v>
      </c>
      <c r="H5804" s="1">
        <f>Table1[[#This Row],[date]]</f>
        <v>35367</v>
      </c>
      <c r="I5804">
        <f>Table1[[#This Row],[nominal price]]/Table1[[#This Row],[today]]</f>
        <v>2.3314493307839412</v>
      </c>
      <c r="J5804">
        <v>156.9</v>
      </c>
    </row>
    <row r="5805" spans="1:10" x14ac:dyDescent="0.2">
      <c r="A5805">
        <v>5803</v>
      </c>
      <c r="B5805" s="1">
        <v>35368</v>
      </c>
      <c r="C5805" s="2">
        <f>Table1[[#This Row],[nominal price]]/Table1[[#This Row],[today]]</f>
        <v>2.387556405353731</v>
      </c>
      <c r="D5805">
        <v>1.1915</v>
      </c>
      <c r="E5805" s="1">
        <v>35368</v>
      </c>
      <c r="F5805">
        <v>1996</v>
      </c>
      <c r="G5805">
        <v>0.49904580152671701</v>
      </c>
      <c r="H5805" s="1">
        <f>Table1[[#This Row],[date]]</f>
        <v>35368</v>
      </c>
      <c r="I5805">
        <f>Table1[[#This Row],[nominal price]]/Table1[[#This Row],[today]]</f>
        <v>2.387556405353731</v>
      </c>
      <c r="J5805">
        <v>156.9</v>
      </c>
    </row>
    <row r="5806" spans="1:10" x14ac:dyDescent="0.2">
      <c r="A5806">
        <v>5804</v>
      </c>
      <c r="B5806" s="1">
        <v>35369</v>
      </c>
      <c r="C5806" s="2">
        <f>Table1[[#This Row],[nominal price]]/Table1[[#This Row],[today]]</f>
        <v>2.3484818355640558</v>
      </c>
      <c r="D5806">
        <v>1.1719999999999999</v>
      </c>
      <c r="E5806" s="1">
        <v>35369</v>
      </c>
      <c r="F5806">
        <v>1996</v>
      </c>
      <c r="G5806">
        <v>0.49904580152671701</v>
      </c>
      <c r="H5806" s="1">
        <f>Table1[[#This Row],[date]]</f>
        <v>35369</v>
      </c>
      <c r="I5806">
        <f>Table1[[#This Row],[nominal price]]/Table1[[#This Row],[today]]</f>
        <v>2.3484818355640558</v>
      </c>
      <c r="J5806">
        <v>156.9</v>
      </c>
    </row>
    <row r="5807" spans="1:10" x14ac:dyDescent="0.2">
      <c r="A5807">
        <v>5805</v>
      </c>
      <c r="B5807" s="1">
        <v>35370</v>
      </c>
      <c r="C5807" s="2">
        <f>Table1[[#This Row],[nominal price]]/Table1[[#This Row],[today]]</f>
        <v>2.3494837476099453</v>
      </c>
      <c r="D5807">
        <v>1.1725000000000001</v>
      </c>
      <c r="E5807" s="1">
        <v>35370</v>
      </c>
      <c r="F5807">
        <v>1996</v>
      </c>
      <c r="G5807">
        <v>0.49904580152671701</v>
      </c>
      <c r="H5807" s="1">
        <f>Table1[[#This Row],[date]]</f>
        <v>35370</v>
      </c>
      <c r="I5807">
        <f>Table1[[#This Row],[nominal price]]/Table1[[#This Row],[today]]</f>
        <v>2.3494837476099453</v>
      </c>
      <c r="J5807">
        <v>156.9</v>
      </c>
    </row>
    <row r="5808" spans="1:10" x14ac:dyDescent="0.2">
      <c r="A5808">
        <v>5806</v>
      </c>
      <c r="B5808" s="1">
        <v>35373</v>
      </c>
      <c r="C5808" s="2">
        <f>Table1[[#This Row],[nominal price]]/Table1[[#This Row],[today]]</f>
        <v>2.3595028680688364</v>
      </c>
      <c r="D5808">
        <v>1.1775</v>
      </c>
      <c r="E5808" s="1">
        <v>35373</v>
      </c>
      <c r="F5808">
        <v>1996</v>
      </c>
      <c r="G5808">
        <v>0.49904580152671701</v>
      </c>
      <c r="H5808" s="1">
        <f>Table1[[#This Row],[date]]</f>
        <v>35373</v>
      </c>
      <c r="I5808">
        <f>Table1[[#This Row],[nominal price]]/Table1[[#This Row],[today]]</f>
        <v>2.3595028680688364</v>
      </c>
      <c r="J5808">
        <v>156.9</v>
      </c>
    </row>
    <row r="5809" spans="1:10" x14ac:dyDescent="0.2">
      <c r="A5809">
        <v>5807</v>
      </c>
      <c r="B5809" s="1">
        <v>35374</v>
      </c>
      <c r="C5809" s="2">
        <f>Table1[[#This Row],[nominal price]]/Table1[[#This Row],[today]]</f>
        <v>2.3815449330783962</v>
      </c>
      <c r="D5809">
        <v>1.1884999999999999</v>
      </c>
      <c r="E5809" s="1">
        <v>35374</v>
      </c>
      <c r="F5809">
        <v>1996</v>
      </c>
      <c r="G5809">
        <v>0.49904580152671701</v>
      </c>
      <c r="H5809" s="1">
        <f>Table1[[#This Row],[date]]</f>
        <v>35374</v>
      </c>
      <c r="I5809">
        <f>Table1[[#This Row],[nominal price]]/Table1[[#This Row],[today]]</f>
        <v>2.3815449330783962</v>
      </c>
      <c r="J5809">
        <v>156.9</v>
      </c>
    </row>
    <row r="5810" spans="1:10" x14ac:dyDescent="0.2">
      <c r="A5810">
        <v>5808</v>
      </c>
      <c r="B5810" s="1">
        <v>35375</v>
      </c>
      <c r="C5810" s="2">
        <f>Table1[[#This Row],[nominal price]]/Table1[[#This Row],[today]]</f>
        <v>2.4907533460803086</v>
      </c>
      <c r="D5810">
        <v>1.2430000000000001</v>
      </c>
      <c r="E5810" s="1">
        <v>35375</v>
      </c>
      <c r="F5810">
        <v>1996</v>
      </c>
      <c r="G5810">
        <v>0.49904580152671701</v>
      </c>
      <c r="H5810" s="1">
        <f>Table1[[#This Row],[date]]</f>
        <v>35375</v>
      </c>
      <c r="I5810">
        <f>Table1[[#This Row],[nominal price]]/Table1[[#This Row],[today]]</f>
        <v>2.4907533460803086</v>
      </c>
      <c r="J5810">
        <v>156.9</v>
      </c>
    </row>
    <row r="5811" spans="1:10" x14ac:dyDescent="0.2">
      <c r="A5811">
        <v>5809</v>
      </c>
      <c r="B5811" s="1">
        <v>35376</v>
      </c>
      <c r="C5811" s="2">
        <f>Table1[[#This Row],[nominal price]]/Table1[[#This Row],[today]]</f>
        <v>2.5518699808795442</v>
      </c>
      <c r="D5811">
        <v>1.2735000000000001</v>
      </c>
      <c r="E5811" s="1">
        <v>35376</v>
      </c>
      <c r="F5811">
        <v>1996</v>
      </c>
      <c r="G5811">
        <v>0.49904580152671701</v>
      </c>
      <c r="H5811" s="1">
        <f>Table1[[#This Row],[date]]</f>
        <v>35376</v>
      </c>
      <c r="I5811">
        <f>Table1[[#This Row],[nominal price]]/Table1[[#This Row],[today]]</f>
        <v>2.5518699808795442</v>
      </c>
      <c r="J5811">
        <v>156.9</v>
      </c>
    </row>
    <row r="5812" spans="1:10" x14ac:dyDescent="0.2">
      <c r="A5812">
        <v>5810</v>
      </c>
      <c r="B5812" s="1">
        <v>35377</v>
      </c>
      <c r="C5812" s="2">
        <f>Table1[[#This Row],[nominal price]]/Table1[[#This Row],[today]]</f>
        <v>2.5218126195028705</v>
      </c>
      <c r="D5812">
        <v>1.2585</v>
      </c>
      <c r="E5812" s="1">
        <v>35377</v>
      </c>
      <c r="F5812">
        <v>1996</v>
      </c>
      <c r="G5812">
        <v>0.49904580152671701</v>
      </c>
      <c r="H5812" s="1">
        <f>Table1[[#This Row],[date]]</f>
        <v>35377</v>
      </c>
      <c r="I5812">
        <f>Table1[[#This Row],[nominal price]]/Table1[[#This Row],[today]]</f>
        <v>2.5218126195028705</v>
      </c>
      <c r="J5812">
        <v>156.9</v>
      </c>
    </row>
    <row r="5813" spans="1:10" x14ac:dyDescent="0.2">
      <c r="A5813">
        <v>5811</v>
      </c>
      <c r="B5813" s="1">
        <v>35380</v>
      </c>
      <c r="C5813" s="2">
        <f>Table1[[#This Row],[nominal price]]/Table1[[#This Row],[today]]</f>
        <v>2.4035869980879569</v>
      </c>
      <c r="D5813">
        <v>1.1995</v>
      </c>
      <c r="E5813" s="1">
        <v>35380</v>
      </c>
      <c r="F5813">
        <v>1996</v>
      </c>
      <c r="G5813">
        <v>0.49904580152671701</v>
      </c>
      <c r="H5813" s="1">
        <f>Table1[[#This Row],[date]]</f>
        <v>35380</v>
      </c>
      <c r="I5813">
        <f>Table1[[#This Row],[nominal price]]/Table1[[#This Row],[today]]</f>
        <v>2.4035869980879569</v>
      </c>
      <c r="J5813">
        <v>156.9</v>
      </c>
    </row>
    <row r="5814" spans="1:10" x14ac:dyDescent="0.2">
      <c r="A5814">
        <v>5812</v>
      </c>
      <c r="B5814" s="1">
        <v>35381</v>
      </c>
      <c r="C5814" s="2">
        <f>Table1[[#This Row],[nominal price]]/Table1[[#This Row],[today]]</f>
        <v>2.3685200764818379</v>
      </c>
      <c r="D5814">
        <v>1.1819999999999999</v>
      </c>
      <c r="E5814" s="1">
        <v>35381</v>
      </c>
      <c r="F5814">
        <v>1996</v>
      </c>
      <c r="G5814">
        <v>0.49904580152671701</v>
      </c>
      <c r="H5814" s="1">
        <f>Table1[[#This Row],[date]]</f>
        <v>35381</v>
      </c>
      <c r="I5814">
        <f>Table1[[#This Row],[nominal price]]/Table1[[#This Row],[today]]</f>
        <v>2.3685200764818379</v>
      </c>
      <c r="J5814">
        <v>156.9</v>
      </c>
    </row>
    <row r="5815" spans="1:10" x14ac:dyDescent="0.2">
      <c r="A5815">
        <v>5813</v>
      </c>
      <c r="B5815" s="1">
        <v>35382</v>
      </c>
      <c r="C5815" s="2">
        <f>Table1[[#This Row],[nominal price]]/Table1[[#This Row],[today]]</f>
        <v>2.3745315487571728</v>
      </c>
      <c r="D5815">
        <v>1.1850000000000001</v>
      </c>
      <c r="E5815" s="1">
        <v>35382</v>
      </c>
      <c r="F5815">
        <v>1996</v>
      </c>
      <c r="G5815">
        <v>0.49904580152671701</v>
      </c>
      <c r="H5815" s="1">
        <f>Table1[[#This Row],[date]]</f>
        <v>35382</v>
      </c>
      <c r="I5815">
        <f>Table1[[#This Row],[nominal price]]/Table1[[#This Row],[today]]</f>
        <v>2.3745315487571728</v>
      </c>
      <c r="J5815">
        <v>156.9</v>
      </c>
    </row>
    <row r="5816" spans="1:10" x14ac:dyDescent="0.2">
      <c r="A5816">
        <v>5814</v>
      </c>
      <c r="B5816" s="1">
        <v>35383</v>
      </c>
      <c r="C5816" s="2">
        <f>Table1[[#This Row],[nominal price]]/Table1[[#This Row],[today]]</f>
        <v>2.436650095602297</v>
      </c>
      <c r="D5816">
        <v>1.216</v>
      </c>
      <c r="E5816" s="1">
        <v>35383</v>
      </c>
      <c r="F5816">
        <v>1996</v>
      </c>
      <c r="G5816">
        <v>0.49904580152671701</v>
      </c>
      <c r="H5816" s="1">
        <f>Table1[[#This Row],[date]]</f>
        <v>35383</v>
      </c>
      <c r="I5816">
        <f>Table1[[#This Row],[nominal price]]/Table1[[#This Row],[today]]</f>
        <v>2.436650095602297</v>
      </c>
      <c r="J5816">
        <v>156.9</v>
      </c>
    </row>
    <row r="5817" spans="1:10" x14ac:dyDescent="0.2">
      <c r="A5817">
        <v>5815</v>
      </c>
      <c r="B5817" s="1">
        <v>35384</v>
      </c>
      <c r="C5817" s="2">
        <f>Table1[[#This Row],[nominal price]]/Table1[[#This Row],[today]]</f>
        <v>2.454684512428301</v>
      </c>
      <c r="D5817">
        <v>1.2250000000000001</v>
      </c>
      <c r="E5817" s="1">
        <v>35384</v>
      </c>
      <c r="F5817">
        <v>1996</v>
      </c>
      <c r="G5817">
        <v>0.49904580152671701</v>
      </c>
      <c r="H5817" s="1">
        <f>Table1[[#This Row],[date]]</f>
        <v>35384</v>
      </c>
      <c r="I5817">
        <f>Table1[[#This Row],[nominal price]]/Table1[[#This Row],[today]]</f>
        <v>2.454684512428301</v>
      </c>
      <c r="J5817">
        <v>156.9</v>
      </c>
    </row>
    <row r="5818" spans="1:10" x14ac:dyDescent="0.2">
      <c r="A5818">
        <v>5816</v>
      </c>
      <c r="B5818" s="1">
        <v>35387</v>
      </c>
      <c r="C5818" s="2">
        <f>Table1[[#This Row],[nominal price]]/Table1[[#This Row],[today]]</f>
        <v>2.395571701720844</v>
      </c>
      <c r="D5818">
        <v>1.1955</v>
      </c>
      <c r="E5818" s="1">
        <v>35387</v>
      </c>
      <c r="F5818">
        <v>1996</v>
      </c>
      <c r="G5818">
        <v>0.49904580152671701</v>
      </c>
      <c r="H5818" s="1">
        <f>Table1[[#This Row],[date]]</f>
        <v>35387</v>
      </c>
      <c r="I5818">
        <f>Table1[[#This Row],[nominal price]]/Table1[[#This Row],[today]]</f>
        <v>2.395571701720844</v>
      </c>
      <c r="J5818">
        <v>156.9</v>
      </c>
    </row>
    <row r="5819" spans="1:10" x14ac:dyDescent="0.2">
      <c r="A5819">
        <v>5817</v>
      </c>
      <c r="B5819" s="1">
        <v>35388</v>
      </c>
      <c r="C5819" s="2">
        <f>Table1[[#This Row],[nominal price]]/Table1[[#This Row],[today]]</f>
        <v>2.4496749521988552</v>
      </c>
      <c r="D5819">
        <v>1.2224999999999999</v>
      </c>
      <c r="E5819" s="1">
        <v>35388</v>
      </c>
      <c r="F5819">
        <v>1996</v>
      </c>
      <c r="G5819">
        <v>0.49904580152671701</v>
      </c>
      <c r="H5819" s="1">
        <f>Table1[[#This Row],[date]]</f>
        <v>35388</v>
      </c>
      <c r="I5819">
        <f>Table1[[#This Row],[nominal price]]/Table1[[#This Row],[today]]</f>
        <v>2.4496749521988552</v>
      </c>
      <c r="J5819">
        <v>156.9</v>
      </c>
    </row>
    <row r="5820" spans="1:10" x14ac:dyDescent="0.2">
      <c r="A5820">
        <v>5818</v>
      </c>
      <c r="B5820" s="1">
        <v>35389</v>
      </c>
      <c r="C5820" s="2">
        <f>Table1[[#This Row],[nominal price]]/Table1[[#This Row],[today]]</f>
        <v>2.4196175908221824</v>
      </c>
      <c r="D5820">
        <v>1.2075</v>
      </c>
      <c r="E5820" s="1">
        <v>35389</v>
      </c>
      <c r="F5820">
        <v>1996</v>
      </c>
      <c r="G5820">
        <v>0.49904580152671701</v>
      </c>
      <c r="H5820" s="1">
        <f>Table1[[#This Row],[date]]</f>
        <v>35389</v>
      </c>
      <c r="I5820">
        <f>Table1[[#This Row],[nominal price]]/Table1[[#This Row],[today]]</f>
        <v>2.4196175908221824</v>
      </c>
      <c r="J5820">
        <v>156.9</v>
      </c>
    </row>
    <row r="5821" spans="1:10" x14ac:dyDescent="0.2">
      <c r="A5821">
        <v>5819</v>
      </c>
      <c r="B5821" s="1">
        <v>35390</v>
      </c>
      <c r="C5821" s="2">
        <f>Table1[[#This Row],[nominal price]]/Table1[[#This Row],[today]]</f>
        <v>2.3494837476099453</v>
      </c>
      <c r="D5821">
        <v>1.1725000000000001</v>
      </c>
      <c r="E5821" s="1">
        <v>35390</v>
      </c>
      <c r="F5821">
        <v>1996</v>
      </c>
      <c r="G5821">
        <v>0.49904580152671701</v>
      </c>
      <c r="H5821" s="1">
        <f>Table1[[#This Row],[date]]</f>
        <v>35390</v>
      </c>
      <c r="I5821">
        <f>Table1[[#This Row],[nominal price]]/Table1[[#This Row],[today]]</f>
        <v>2.3494837476099453</v>
      </c>
      <c r="J5821">
        <v>156.9</v>
      </c>
    </row>
    <row r="5822" spans="1:10" x14ac:dyDescent="0.2">
      <c r="A5822">
        <v>5820</v>
      </c>
      <c r="B5822" s="1">
        <v>35391</v>
      </c>
      <c r="C5822" s="2">
        <f>Table1[[#This Row],[nominal price]]/Table1[[#This Row],[today]]</f>
        <v>2.3344550669216089</v>
      </c>
      <c r="D5822">
        <v>1.165</v>
      </c>
      <c r="E5822" s="1">
        <v>35391</v>
      </c>
      <c r="F5822">
        <v>1996</v>
      </c>
      <c r="G5822">
        <v>0.49904580152671701</v>
      </c>
      <c r="H5822" s="1">
        <f>Table1[[#This Row],[date]]</f>
        <v>35391</v>
      </c>
      <c r="I5822">
        <f>Table1[[#This Row],[nominal price]]/Table1[[#This Row],[today]]</f>
        <v>2.3344550669216089</v>
      </c>
      <c r="J5822">
        <v>156.9</v>
      </c>
    </row>
    <row r="5823" spans="1:10" x14ac:dyDescent="0.2">
      <c r="A5823">
        <v>5821</v>
      </c>
      <c r="B5823" s="1">
        <v>35394</v>
      </c>
      <c r="C5823" s="2">
        <f>Table1[[#This Row],[nominal price]]/Table1[[#This Row],[today]]</f>
        <v>2.278147609942641</v>
      </c>
      <c r="D5823">
        <v>1.1369</v>
      </c>
      <c r="E5823" s="1">
        <v>35394</v>
      </c>
      <c r="F5823">
        <v>1996</v>
      </c>
      <c r="G5823">
        <v>0.49904580152671701</v>
      </c>
      <c r="H5823" s="1">
        <f>Table1[[#This Row],[date]]</f>
        <v>35394</v>
      </c>
      <c r="I5823">
        <f>Table1[[#This Row],[nominal price]]/Table1[[#This Row],[today]]</f>
        <v>2.278147609942641</v>
      </c>
      <c r="J5823">
        <v>156.9</v>
      </c>
    </row>
    <row r="5824" spans="1:10" x14ac:dyDescent="0.2">
      <c r="A5824">
        <v>5822</v>
      </c>
      <c r="B5824" s="1">
        <v>35395</v>
      </c>
      <c r="C5824" s="2">
        <f>Table1[[#This Row],[nominal price]]/Table1[[#This Row],[today]]</f>
        <v>2.2386722753346104</v>
      </c>
      <c r="D5824">
        <v>1.1172</v>
      </c>
      <c r="E5824" s="1">
        <v>35395</v>
      </c>
      <c r="F5824">
        <v>1996</v>
      </c>
      <c r="G5824">
        <v>0.49904580152671701</v>
      </c>
      <c r="H5824" s="1">
        <f>Table1[[#This Row],[date]]</f>
        <v>35395</v>
      </c>
      <c r="I5824">
        <f>Table1[[#This Row],[nominal price]]/Table1[[#This Row],[today]]</f>
        <v>2.2386722753346104</v>
      </c>
      <c r="J5824">
        <v>156.9</v>
      </c>
    </row>
    <row r="5825" spans="1:10" x14ac:dyDescent="0.2">
      <c r="A5825">
        <v>5823</v>
      </c>
      <c r="B5825" s="1">
        <v>35396</v>
      </c>
      <c r="C5825" s="2">
        <f>Table1[[#This Row],[nominal price]]/Table1[[#This Row],[today]]</f>
        <v>2.1931854684512451</v>
      </c>
      <c r="D5825">
        <v>1.0945</v>
      </c>
      <c r="E5825" s="1">
        <v>35396</v>
      </c>
      <c r="F5825">
        <v>1996</v>
      </c>
      <c r="G5825">
        <v>0.49904580152671701</v>
      </c>
      <c r="H5825" s="1">
        <f>Table1[[#This Row],[date]]</f>
        <v>35396</v>
      </c>
      <c r="I5825">
        <f>Table1[[#This Row],[nominal price]]/Table1[[#This Row],[today]]</f>
        <v>2.1931854684512451</v>
      </c>
      <c r="J5825">
        <v>156.9</v>
      </c>
    </row>
    <row r="5826" spans="1:10" x14ac:dyDescent="0.2">
      <c r="A5826">
        <v>5824</v>
      </c>
      <c r="B5826" s="1">
        <v>35401</v>
      </c>
      <c r="C5826" s="2">
        <f>Table1[[#This Row],[nominal price]]/Table1[[#This Row],[today]]</f>
        <v>2.1250554493307861</v>
      </c>
      <c r="D5826">
        <v>1.0605</v>
      </c>
      <c r="E5826" s="1">
        <v>35401</v>
      </c>
      <c r="F5826">
        <v>1996</v>
      </c>
      <c r="G5826">
        <v>0.49904580152671701</v>
      </c>
      <c r="H5826" s="1">
        <f>Table1[[#This Row],[date]]</f>
        <v>35401</v>
      </c>
      <c r="I5826">
        <f>Table1[[#This Row],[nominal price]]/Table1[[#This Row],[today]]</f>
        <v>2.1250554493307861</v>
      </c>
      <c r="J5826">
        <v>156.9</v>
      </c>
    </row>
    <row r="5827" spans="1:10" x14ac:dyDescent="0.2">
      <c r="A5827">
        <v>5825</v>
      </c>
      <c r="B5827" s="1">
        <v>35402</v>
      </c>
      <c r="C5827" s="2">
        <f>Table1[[#This Row],[nominal price]]/Table1[[#This Row],[today]]</f>
        <v>2.1060191204588934</v>
      </c>
      <c r="D5827">
        <v>1.0509999999999999</v>
      </c>
      <c r="E5827" s="1">
        <v>35402</v>
      </c>
      <c r="F5827">
        <v>1996</v>
      </c>
      <c r="G5827">
        <v>0.49904580152671701</v>
      </c>
      <c r="H5827" s="1">
        <f>Table1[[#This Row],[date]]</f>
        <v>35402</v>
      </c>
      <c r="I5827">
        <f>Table1[[#This Row],[nominal price]]/Table1[[#This Row],[today]]</f>
        <v>2.1060191204588934</v>
      </c>
      <c r="J5827">
        <v>156.9</v>
      </c>
    </row>
    <row r="5828" spans="1:10" x14ac:dyDescent="0.2">
      <c r="A5828">
        <v>5826</v>
      </c>
      <c r="B5828" s="1">
        <v>35403</v>
      </c>
      <c r="C5828" s="2">
        <f>Table1[[#This Row],[nominal price]]/Table1[[#This Row],[today]]</f>
        <v>2.0879847036328893</v>
      </c>
      <c r="D5828">
        <v>1.042</v>
      </c>
      <c r="E5828" s="1">
        <v>35403</v>
      </c>
      <c r="F5828">
        <v>1996</v>
      </c>
      <c r="G5828">
        <v>0.49904580152671701</v>
      </c>
      <c r="H5828" s="1">
        <f>Table1[[#This Row],[date]]</f>
        <v>35403</v>
      </c>
      <c r="I5828">
        <f>Table1[[#This Row],[nominal price]]/Table1[[#This Row],[today]]</f>
        <v>2.0879847036328893</v>
      </c>
      <c r="J5828">
        <v>156.9</v>
      </c>
    </row>
    <row r="5829" spans="1:10" x14ac:dyDescent="0.2">
      <c r="A5829">
        <v>5827</v>
      </c>
      <c r="B5829" s="1">
        <v>35404</v>
      </c>
      <c r="C5829" s="2">
        <f>Table1[[#This Row],[nominal price]]/Table1[[#This Row],[today]]</f>
        <v>2.0729560229445529</v>
      </c>
      <c r="D5829">
        <v>1.0345</v>
      </c>
      <c r="E5829" s="1">
        <v>35404</v>
      </c>
      <c r="F5829">
        <v>1996</v>
      </c>
      <c r="G5829">
        <v>0.49904580152671701</v>
      </c>
      <c r="H5829" s="1">
        <f>Table1[[#This Row],[date]]</f>
        <v>35404</v>
      </c>
      <c r="I5829">
        <f>Table1[[#This Row],[nominal price]]/Table1[[#This Row],[today]]</f>
        <v>2.0729560229445529</v>
      </c>
      <c r="J5829">
        <v>156.9</v>
      </c>
    </row>
    <row r="5830" spans="1:10" x14ac:dyDescent="0.2">
      <c r="A5830">
        <v>5828</v>
      </c>
      <c r="B5830" s="1">
        <v>35405</v>
      </c>
      <c r="C5830" s="2">
        <f>Table1[[#This Row],[nominal price]]/Table1[[#This Row],[today]]</f>
        <v>2.0689483747609962</v>
      </c>
      <c r="D5830">
        <v>1.0325</v>
      </c>
      <c r="E5830" s="1">
        <v>35405</v>
      </c>
      <c r="F5830">
        <v>1996</v>
      </c>
      <c r="G5830">
        <v>0.49904580152671701</v>
      </c>
      <c r="H5830" s="1">
        <f>Table1[[#This Row],[date]]</f>
        <v>35405</v>
      </c>
      <c r="I5830">
        <f>Table1[[#This Row],[nominal price]]/Table1[[#This Row],[today]]</f>
        <v>2.0689483747609962</v>
      </c>
      <c r="J5830">
        <v>156.9</v>
      </c>
    </row>
    <row r="5831" spans="1:10" x14ac:dyDescent="0.2">
      <c r="A5831">
        <v>5829</v>
      </c>
      <c r="B5831" s="1">
        <v>35408</v>
      </c>
      <c r="C5831" s="2">
        <f>Table1[[#This Row],[nominal price]]/Table1[[#This Row],[today]]</f>
        <v>2.1160382409177845</v>
      </c>
      <c r="D5831">
        <v>1.056</v>
      </c>
      <c r="E5831" s="1">
        <v>35408</v>
      </c>
      <c r="F5831">
        <v>1996</v>
      </c>
      <c r="G5831">
        <v>0.49904580152671701</v>
      </c>
      <c r="H5831" s="1">
        <f>Table1[[#This Row],[date]]</f>
        <v>35408</v>
      </c>
      <c r="I5831">
        <f>Table1[[#This Row],[nominal price]]/Table1[[#This Row],[today]]</f>
        <v>2.1160382409177845</v>
      </c>
      <c r="J5831">
        <v>156.9</v>
      </c>
    </row>
    <row r="5832" spans="1:10" x14ac:dyDescent="0.2">
      <c r="A5832">
        <v>5830</v>
      </c>
      <c r="B5832" s="1">
        <v>35409</v>
      </c>
      <c r="C5832" s="2">
        <f>Table1[[#This Row],[nominal price]]/Table1[[#This Row],[today]]</f>
        <v>2.1681376673040176</v>
      </c>
      <c r="D5832">
        <v>1.0820000000000001</v>
      </c>
      <c r="E5832" s="1">
        <v>35409</v>
      </c>
      <c r="F5832">
        <v>1996</v>
      </c>
      <c r="G5832">
        <v>0.49904580152671701</v>
      </c>
      <c r="H5832" s="1">
        <f>Table1[[#This Row],[date]]</f>
        <v>35409</v>
      </c>
      <c r="I5832">
        <f>Table1[[#This Row],[nominal price]]/Table1[[#This Row],[today]]</f>
        <v>2.1681376673040176</v>
      </c>
      <c r="J5832">
        <v>156.9</v>
      </c>
    </row>
    <row r="5833" spans="1:10" x14ac:dyDescent="0.2">
      <c r="A5833">
        <v>5831</v>
      </c>
      <c r="B5833" s="1">
        <v>35410</v>
      </c>
      <c r="C5833" s="2">
        <f>Table1[[#This Row],[nominal price]]/Table1[[#This Row],[today]]</f>
        <v>2.1661338432122395</v>
      </c>
      <c r="D5833">
        <v>1.081</v>
      </c>
      <c r="E5833" s="1">
        <v>35410</v>
      </c>
      <c r="F5833">
        <v>1996</v>
      </c>
      <c r="G5833">
        <v>0.49904580152671701</v>
      </c>
      <c r="H5833" s="1">
        <f>Table1[[#This Row],[date]]</f>
        <v>35410</v>
      </c>
      <c r="I5833">
        <f>Table1[[#This Row],[nominal price]]/Table1[[#This Row],[today]]</f>
        <v>2.1661338432122395</v>
      </c>
      <c r="J5833">
        <v>156.9</v>
      </c>
    </row>
    <row r="5834" spans="1:10" x14ac:dyDescent="0.2">
      <c r="A5834">
        <v>5832</v>
      </c>
      <c r="B5834" s="1">
        <v>35411</v>
      </c>
      <c r="C5834" s="2">
        <f>Table1[[#This Row],[nominal price]]/Table1[[#This Row],[today]]</f>
        <v>2.201200764818358</v>
      </c>
      <c r="D5834">
        <v>1.0985</v>
      </c>
      <c r="E5834" s="1">
        <v>35411</v>
      </c>
      <c r="F5834">
        <v>1996</v>
      </c>
      <c r="G5834">
        <v>0.49904580152671701</v>
      </c>
      <c r="H5834" s="1">
        <f>Table1[[#This Row],[date]]</f>
        <v>35411</v>
      </c>
      <c r="I5834">
        <f>Table1[[#This Row],[nominal price]]/Table1[[#This Row],[today]]</f>
        <v>2.201200764818358</v>
      </c>
      <c r="J5834">
        <v>156.9</v>
      </c>
    </row>
    <row r="5835" spans="1:10" x14ac:dyDescent="0.2">
      <c r="A5835">
        <v>5833</v>
      </c>
      <c r="B5835" s="1">
        <v>35412</v>
      </c>
      <c r="C5835" s="2">
        <f>Table1[[#This Row],[nominal price]]/Table1[[#This Row],[today]]</f>
        <v>2.2282523900573641</v>
      </c>
      <c r="D5835">
        <v>1.1120000000000001</v>
      </c>
      <c r="E5835" s="1">
        <v>35412</v>
      </c>
      <c r="F5835">
        <v>1996</v>
      </c>
      <c r="G5835">
        <v>0.49904580152671701</v>
      </c>
      <c r="H5835" s="1">
        <f>Table1[[#This Row],[date]]</f>
        <v>35412</v>
      </c>
      <c r="I5835">
        <f>Table1[[#This Row],[nominal price]]/Table1[[#This Row],[today]]</f>
        <v>2.2282523900573641</v>
      </c>
      <c r="J5835">
        <v>156.9</v>
      </c>
    </row>
    <row r="5836" spans="1:10" x14ac:dyDescent="0.2">
      <c r="A5836">
        <v>5834</v>
      </c>
      <c r="B5836" s="1">
        <v>35415</v>
      </c>
      <c r="C5836" s="2">
        <f>Table1[[#This Row],[nominal price]]/Table1[[#This Row],[today]]</f>
        <v>2.2032045889101362</v>
      </c>
      <c r="D5836">
        <v>1.0994999999999999</v>
      </c>
      <c r="E5836" s="1">
        <v>35415</v>
      </c>
      <c r="F5836">
        <v>1996</v>
      </c>
      <c r="G5836">
        <v>0.49904580152671701</v>
      </c>
      <c r="H5836" s="1">
        <f>Table1[[#This Row],[date]]</f>
        <v>35415</v>
      </c>
      <c r="I5836">
        <f>Table1[[#This Row],[nominal price]]/Table1[[#This Row],[today]]</f>
        <v>2.2032045889101362</v>
      </c>
      <c r="J5836">
        <v>156.9</v>
      </c>
    </row>
    <row r="5837" spans="1:10" x14ac:dyDescent="0.2">
      <c r="A5837">
        <v>5835</v>
      </c>
      <c r="B5837" s="1">
        <v>35416</v>
      </c>
      <c r="C5837" s="2">
        <f>Table1[[#This Row],[nominal price]]/Table1[[#This Row],[today]]</f>
        <v>2.2022026768642471</v>
      </c>
      <c r="D5837">
        <v>1.099</v>
      </c>
      <c r="E5837" s="1">
        <v>35416</v>
      </c>
      <c r="F5837">
        <v>1996</v>
      </c>
      <c r="G5837">
        <v>0.49904580152671701</v>
      </c>
      <c r="H5837" s="1">
        <f>Table1[[#This Row],[date]]</f>
        <v>35416</v>
      </c>
      <c r="I5837">
        <f>Table1[[#This Row],[nominal price]]/Table1[[#This Row],[today]]</f>
        <v>2.2022026768642471</v>
      </c>
      <c r="J5837">
        <v>156.9</v>
      </c>
    </row>
    <row r="5838" spans="1:10" x14ac:dyDescent="0.2">
      <c r="A5838">
        <v>5836</v>
      </c>
      <c r="B5838" s="1">
        <v>35417</v>
      </c>
      <c r="C5838" s="2">
        <f>Table1[[#This Row],[nominal price]]/Table1[[#This Row],[today]]</f>
        <v>2.2422791586998114</v>
      </c>
      <c r="D5838">
        <v>1.119</v>
      </c>
      <c r="E5838" s="1">
        <v>35417</v>
      </c>
      <c r="F5838">
        <v>1996</v>
      </c>
      <c r="G5838">
        <v>0.49904580152671701</v>
      </c>
      <c r="H5838" s="1">
        <f>Table1[[#This Row],[date]]</f>
        <v>35417</v>
      </c>
      <c r="I5838">
        <f>Table1[[#This Row],[nominal price]]/Table1[[#This Row],[today]]</f>
        <v>2.2422791586998114</v>
      </c>
      <c r="J5838">
        <v>156.9</v>
      </c>
    </row>
    <row r="5839" spans="1:10" x14ac:dyDescent="0.2">
      <c r="A5839">
        <v>5837</v>
      </c>
      <c r="B5839" s="1">
        <v>35418</v>
      </c>
      <c r="C5839" s="2">
        <f>Table1[[#This Row],[nominal price]]/Table1[[#This Row],[today]]</f>
        <v>2.2082141491395819</v>
      </c>
      <c r="D5839">
        <v>1.1020000000000001</v>
      </c>
      <c r="E5839" s="1">
        <v>35418</v>
      </c>
      <c r="F5839">
        <v>1996</v>
      </c>
      <c r="G5839">
        <v>0.49904580152671701</v>
      </c>
      <c r="H5839" s="1">
        <f>Table1[[#This Row],[date]]</f>
        <v>35418</v>
      </c>
      <c r="I5839">
        <f>Table1[[#This Row],[nominal price]]/Table1[[#This Row],[today]]</f>
        <v>2.2082141491395819</v>
      </c>
      <c r="J5839">
        <v>156.9</v>
      </c>
    </row>
    <row r="5840" spans="1:10" x14ac:dyDescent="0.2">
      <c r="A5840">
        <v>5838</v>
      </c>
      <c r="B5840" s="1">
        <v>35419</v>
      </c>
      <c r="C5840" s="2">
        <f>Table1[[#This Row],[nominal price]]/Table1[[#This Row],[today]]</f>
        <v>2.2472887189292567</v>
      </c>
      <c r="D5840">
        <v>1.1214999999999999</v>
      </c>
      <c r="E5840" s="1">
        <v>35419</v>
      </c>
      <c r="F5840">
        <v>1996</v>
      </c>
      <c r="G5840">
        <v>0.49904580152671701</v>
      </c>
      <c r="H5840" s="1">
        <f>Table1[[#This Row],[date]]</f>
        <v>35419</v>
      </c>
      <c r="I5840">
        <f>Table1[[#This Row],[nominal price]]/Table1[[#This Row],[today]]</f>
        <v>2.2472887189292567</v>
      </c>
      <c r="J5840">
        <v>156.9</v>
      </c>
    </row>
    <row r="5841" spans="1:10" x14ac:dyDescent="0.2">
      <c r="A5841">
        <v>5839</v>
      </c>
      <c r="B5841" s="1">
        <v>35422</v>
      </c>
      <c r="C5841" s="2">
        <f>Table1[[#This Row],[nominal price]]/Table1[[#This Row],[today]]</f>
        <v>2.2663250478011499</v>
      </c>
      <c r="D5841">
        <v>1.131</v>
      </c>
      <c r="E5841" s="1">
        <v>35422</v>
      </c>
      <c r="F5841">
        <v>1996</v>
      </c>
      <c r="G5841">
        <v>0.49904580152671701</v>
      </c>
      <c r="H5841" s="1">
        <f>Table1[[#This Row],[date]]</f>
        <v>35422</v>
      </c>
      <c r="I5841">
        <f>Table1[[#This Row],[nominal price]]/Table1[[#This Row],[today]]</f>
        <v>2.2663250478011499</v>
      </c>
      <c r="J5841">
        <v>156.9</v>
      </c>
    </row>
    <row r="5842" spans="1:10" x14ac:dyDescent="0.2">
      <c r="A5842">
        <v>5840</v>
      </c>
      <c r="B5842" s="1">
        <v>35423</v>
      </c>
      <c r="C5842" s="2">
        <f>Table1[[#This Row],[nominal price]]/Table1[[#This Row],[today]]</f>
        <v>2.2993881453154899</v>
      </c>
      <c r="D5842">
        <v>1.1475</v>
      </c>
      <c r="E5842" s="1">
        <v>35423</v>
      </c>
      <c r="F5842">
        <v>1996</v>
      </c>
      <c r="G5842">
        <v>0.49904580152671701</v>
      </c>
      <c r="H5842" s="1">
        <f>Table1[[#This Row],[date]]</f>
        <v>35423</v>
      </c>
      <c r="I5842">
        <f>Table1[[#This Row],[nominal price]]/Table1[[#This Row],[today]]</f>
        <v>2.2993881453154899</v>
      </c>
      <c r="J5842">
        <v>156.9</v>
      </c>
    </row>
    <row r="5843" spans="1:10" x14ac:dyDescent="0.2">
      <c r="A5843">
        <v>5841</v>
      </c>
      <c r="B5843" s="1">
        <v>35426</v>
      </c>
      <c r="C5843" s="2">
        <f>Table1[[#This Row],[nominal price]]/Table1[[#This Row],[today]]</f>
        <v>2.328443594646274</v>
      </c>
      <c r="D5843">
        <v>1.1619999999999999</v>
      </c>
      <c r="E5843" s="1">
        <v>35426</v>
      </c>
      <c r="F5843">
        <v>1996</v>
      </c>
      <c r="G5843">
        <v>0.49904580152671701</v>
      </c>
      <c r="H5843" s="1">
        <f>Table1[[#This Row],[date]]</f>
        <v>35426</v>
      </c>
      <c r="I5843">
        <f>Table1[[#This Row],[nominal price]]/Table1[[#This Row],[today]]</f>
        <v>2.328443594646274</v>
      </c>
      <c r="J5843">
        <v>156.9</v>
      </c>
    </row>
    <row r="5844" spans="1:10" x14ac:dyDescent="0.2">
      <c r="A5844">
        <v>5842</v>
      </c>
      <c r="B5844" s="1">
        <v>35429</v>
      </c>
      <c r="C5844" s="2">
        <f>Table1[[#This Row],[nominal price]]/Table1[[#This Row],[today]]</f>
        <v>2.3234340344168283</v>
      </c>
      <c r="D5844">
        <v>1.1595</v>
      </c>
      <c r="E5844" s="1">
        <v>35429</v>
      </c>
      <c r="F5844">
        <v>1996</v>
      </c>
      <c r="G5844">
        <v>0.49904580152671701</v>
      </c>
      <c r="H5844" s="1">
        <f>Table1[[#This Row],[date]]</f>
        <v>35429</v>
      </c>
      <c r="I5844">
        <f>Table1[[#This Row],[nominal price]]/Table1[[#This Row],[today]]</f>
        <v>2.3234340344168283</v>
      </c>
      <c r="J5844">
        <v>156.9</v>
      </c>
    </row>
    <row r="5845" spans="1:10" x14ac:dyDescent="0.2">
      <c r="A5845">
        <v>5843</v>
      </c>
      <c r="B5845" s="1">
        <v>35430</v>
      </c>
      <c r="C5845" s="2">
        <f>Table1[[#This Row],[nominal price]]/Table1[[#This Row],[today]]</f>
        <v>2.3424703632887214</v>
      </c>
      <c r="D5845">
        <v>1.169</v>
      </c>
      <c r="E5845" s="1">
        <v>35430</v>
      </c>
      <c r="F5845">
        <v>1996</v>
      </c>
      <c r="G5845">
        <v>0.49904580152671701</v>
      </c>
      <c r="H5845" s="1">
        <f>Table1[[#This Row],[date]]</f>
        <v>35430</v>
      </c>
      <c r="I5845">
        <f>Table1[[#This Row],[nominal price]]/Table1[[#This Row],[today]]</f>
        <v>2.3424703632887214</v>
      </c>
      <c r="J5845">
        <v>156.9</v>
      </c>
    </row>
    <row r="5846" spans="1:10" x14ac:dyDescent="0.2">
      <c r="A5846">
        <v>5844</v>
      </c>
      <c r="B5846" s="1">
        <v>35432</v>
      </c>
      <c r="C5846" s="2">
        <f>Table1[[#This Row],[nominal price]]/Table1[[#This Row],[today]]</f>
        <v>2.2850317757009386</v>
      </c>
      <c r="D5846">
        <v>1.1665000000000001</v>
      </c>
      <c r="E5846" s="1">
        <v>35432</v>
      </c>
      <c r="F5846">
        <v>1997</v>
      </c>
      <c r="G5846">
        <v>0.51049618320610601</v>
      </c>
      <c r="H5846" s="1">
        <f>Table1[[#This Row],[date]]</f>
        <v>35432</v>
      </c>
      <c r="I5846">
        <f>Table1[[#This Row],[nominal price]]/Table1[[#This Row],[today]]</f>
        <v>2.2850317757009386</v>
      </c>
      <c r="J5846">
        <v>160.5</v>
      </c>
    </row>
    <row r="5847" spans="1:10" x14ac:dyDescent="0.2">
      <c r="A5847">
        <v>5845</v>
      </c>
      <c r="B5847" s="1">
        <v>35433</v>
      </c>
      <c r="C5847" s="2">
        <f>Table1[[#This Row],[nominal price]]/Table1[[#This Row],[today]]</f>
        <v>2.277196261682247</v>
      </c>
      <c r="D5847">
        <v>1.1625000000000001</v>
      </c>
      <c r="E5847" s="1">
        <v>35433</v>
      </c>
      <c r="F5847">
        <v>1997</v>
      </c>
      <c r="G5847">
        <v>0.51049618320610601</v>
      </c>
      <c r="H5847" s="1">
        <f>Table1[[#This Row],[date]]</f>
        <v>35433</v>
      </c>
      <c r="I5847">
        <f>Table1[[#This Row],[nominal price]]/Table1[[#This Row],[today]]</f>
        <v>2.277196261682247</v>
      </c>
      <c r="J5847">
        <v>160.5</v>
      </c>
    </row>
    <row r="5848" spans="1:10" x14ac:dyDescent="0.2">
      <c r="A5848">
        <v>5846</v>
      </c>
      <c r="B5848" s="1">
        <v>35436</v>
      </c>
      <c r="C5848" s="2">
        <f>Table1[[#This Row],[nominal price]]/Table1[[#This Row],[today]]</f>
        <v>2.2341009345794429</v>
      </c>
      <c r="D5848">
        <v>1.1405000000000001</v>
      </c>
      <c r="E5848" s="1">
        <v>35436</v>
      </c>
      <c r="F5848">
        <v>1997</v>
      </c>
      <c r="G5848">
        <v>0.51049618320610601</v>
      </c>
      <c r="H5848" s="1">
        <f>Table1[[#This Row],[date]]</f>
        <v>35436</v>
      </c>
      <c r="I5848">
        <f>Table1[[#This Row],[nominal price]]/Table1[[#This Row],[today]]</f>
        <v>2.2341009345794429</v>
      </c>
      <c r="J5848">
        <v>160.5</v>
      </c>
    </row>
    <row r="5849" spans="1:10" x14ac:dyDescent="0.2">
      <c r="A5849">
        <v>5847</v>
      </c>
      <c r="B5849" s="1">
        <v>35437</v>
      </c>
      <c r="C5849" s="2">
        <f>Table1[[#This Row],[nominal price]]/Table1[[#This Row],[today]]</f>
        <v>2.3379214953271066</v>
      </c>
      <c r="D5849">
        <v>1.1935</v>
      </c>
      <c r="E5849" s="1">
        <v>35437</v>
      </c>
      <c r="F5849">
        <v>1997</v>
      </c>
      <c r="G5849">
        <v>0.51049618320610601</v>
      </c>
      <c r="H5849" s="1">
        <f>Table1[[#This Row],[date]]</f>
        <v>35437</v>
      </c>
      <c r="I5849">
        <f>Table1[[#This Row],[nominal price]]/Table1[[#This Row],[today]]</f>
        <v>2.3379214953271066</v>
      </c>
      <c r="J5849">
        <v>160.5</v>
      </c>
    </row>
    <row r="5850" spans="1:10" x14ac:dyDescent="0.2">
      <c r="A5850">
        <v>5848</v>
      </c>
      <c r="B5850" s="1">
        <v>35438</v>
      </c>
      <c r="C5850" s="2">
        <f>Table1[[#This Row],[nominal price]]/Table1[[#This Row],[today]]</f>
        <v>2.3291065420560786</v>
      </c>
      <c r="D5850">
        <v>1.1890000000000001</v>
      </c>
      <c r="E5850" s="1">
        <v>35438</v>
      </c>
      <c r="F5850">
        <v>1997</v>
      </c>
      <c r="G5850">
        <v>0.51049618320610601</v>
      </c>
      <c r="H5850" s="1">
        <f>Table1[[#This Row],[date]]</f>
        <v>35438</v>
      </c>
      <c r="I5850">
        <f>Table1[[#This Row],[nominal price]]/Table1[[#This Row],[today]]</f>
        <v>2.3291065420560786</v>
      </c>
      <c r="J5850">
        <v>160.5</v>
      </c>
    </row>
    <row r="5851" spans="1:10" x14ac:dyDescent="0.2">
      <c r="A5851">
        <v>5849</v>
      </c>
      <c r="B5851" s="1">
        <v>35439</v>
      </c>
      <c r="C5851" s="2">
        <f>Table1[[#This Row],[nominal price]]/Table1[[#This Row],[today]]</f>
        <v>2.3379214953271066</v>
      </c>
      <c r="D5851">
        <v>1.1935</v>
      </c>
      <c r="E5851" s="1">
        <v>35439</v>
      </c>
      <c r="F5851">
        <v>1997</v>
      </c>
      <c r="G5851">
        <v>0.51049618320610601</v>
      </c>
      <c r="H5851" s="1">
        <f>Table1[[#This Row],[date]]</f>
        <v>35439</v>
      </c>
      <c r="I5851">
        <f>Table1[[#This Row],[nominal price]]/Table1[[#This Row],[today]]</f>
        <v>2.3379214953271066</v>
      </c>
      <c r="J5851">
        <v>160.5</v>
      </c>
    </row>
    <row r="5852" spans="1:10" x14ac:dyDescent="0.2">
      <c r="A5852">
        <v>5850</v>
      </c>
      <c r="B5852" s="1">
        <v>35440</v>
      </c>
      <c r="C5852" s="2">
        <f>Table1[[#This Row],[nominal price]]/Table1[[#This Row],[today]]</f>
        <v>2.3428186915887887</v>
      </c>
      <c r="D5852">
        <v>1.196</v>
      </c>
      <c r="E5852" s="1">
        <v>35440</v>
      </c>
      <c r="F5852">
        <v>1997</v>
      </c>
      <c r="G5852">
        <v>0.51049618320610601</v>
      </c>
      <c r="H5852" s="1">
        <f>Table1[[#This Row],[date]]</f>
        <v>35440</v>
      </c>
      <c r="I5852">
        <f>Table1[[#This Row],[nominal price]]/Table1[[#This Row],[today]]</f>
        <v>2.3428186915887887</v>
      </c>
      <c r="J5852">
        <v>160.5</v>
      </c>
    </row>
    <row r="5853" spans="1:10" x14ac:dyDescent="0.2">
      <c r="A5853">
        <v>5851</v>
      </c>
      <c r="B5853" s="1">
        <v>35443</v>
      </c>
      <c r="C5853" s="2">
        <f>Table1[[#This Row],[nominal price]]/Table1[[#This Row],[today]]</f>
        <v>2.320291588785051</v>
      </c>
      <c r="D5853">
        <v>1.1845000000000001</v>
      </c>
      <c r="E5853" s="1">
        <v>35443</v>
      </c>
      <c r="F5853">
        <v>1997</v>
      </c>
      <c r="G5853">
        <v>0.51049618320610601</v>
      </c>
      <c r="H5853" s="1">
        <f>Table1[[#This Row],[date]]</f>
        <v>35443</v>
      </c>
      <c r="I5853">
        <f>Table1[[#This Row],[nominal price]]/Table1[[#This Row],[today]]</f>
        <v>2.320291588785051</v>
      </c>
      <c r="J5853">
        <v>160.5</v>
      </c>
    </row>
    <row r="5854" spans="1:10" x14ac:dyDescent="0.2">
      <c r="A5854">
        <v>5852</v>
      </c>
      <c r="B5854" s="1">
        <v>35444</v>
      </c>
      <c r="C5854" s="2">
        <f>Table1[[#This Row],[nominal price]]/Table1[[#This Row],[today]]</f>
        <v>2.3937495327102845</v>
      </c>
      <c r="D5854">
        <v>1.222</v>
      </c>
      <c r="E5854" s="1">
        <v>35444</v>
      </c>
      <c r="F5854">
        <v>1997</v>
      </c>
      <c r="G5854">
        <v>0.51049618320610601</v>
      </c>
      <c r="H5854" s="1">
        <f>Table1[[#This Row],[date]]</f>
        <v>35444</v>
      </c>
      <c r="I5854">
        <f>Table1[[#This Row],[nominal price]]/Table1[[#This Row],[today]]</f>
        <v>2.3937495327102845</v>
      </c>
      <c r="J5854">
        <v>160.5</v>
      </c>
    </row>
    <row r="5855" spans="1:10" x14ac:dyDescent="0.2">
      <c r="A5855">
        <v>5853</v>
      </c>
      <c r="B5855" s="1">
        <v>35445</v>
      </c>
      <c r="C5855" s="2">
        <f>Table1[[#This Row],[nominal price]]/Table1[[#This Row],[today]]</f>
        <v>2.4015850467289761</v>
      </c>
      <c r="D5855">
        <v>1.226</v>
      </c>
      <c r="E5855" s="1">
        <v>35445</v>
      </c>
      <c r="F5855">
        <v>1997</v>
      </c>
      <c r="G5855">
        <v>0.51049618320610601</v>
      </c>
      <c r="H5855" s="1">
        <f>Table1[[#This Row],[date]]</f>
        <v>35445</v>
      </c>
      <c r="I5855">
        <f>Table1[[#This Row],[nominal price]]/Table1[[#This Row],[today]]</f>
        <v>2.4015850467289761</v>
      </c>
      <c r="J5855">
        <v>160.5</v>
      </c>
    </row>
    <row r="5856" spans="1:10" x14ac:dyDescent="0.2">
      <c r="A5856">
        <v>5854</v>
      </c>
      <c r="B5856" s="1">
        <v>35446</v>
      </c>
      <c r="C5856" s="2">
        <f>Table1[[#This Row],[nominal price]]/Table1[[#This Row],[today]]</f>
        <v>2.4104000000000041</v>
      </c>
      <c r="D5856">
        <v>1.2304999999999999</v>
      </c>
      <c r="E5856" s="1">
        <v>35446</v>
      </c>
      <c r="F5856">
        <v>1997</v>
      </c>
      <c r="G5856">
        <v>0.51049618320610601</v>
      </c>
      <c r="H5856" s="1">
        <f>Table1[[#This Row],[date]]</f>
        <v>35446</v>
      </c>
      <c r="I5856">
        <f>Table1[[#This Row],[nominal price]]/Table1[[#This Row],[today]]</f>
        <v>2.4104000000000041</v>
      </c>
      <c r="J5856">
        <v>160.5</v>
      </c>
    </row>
    <row r="5857" spans="1:10" x14ac:dyDescent="0.2">
      <c r="A5857">
        <v>5855</v>
      </c>
      <c r="B5857" s="1">
        <v>35447</v>
      </c>
      <c r="C5857" s="2">
        <f>Table1[[#This Row],[nominal price]]/Table1[[#This Row],[today]]</f>
        <v>2.4290093457943964</v>
      </c>
      <c r="D5857">
        <v>1.24</v>
      </c>
      <c r="E5857" s="1">
        <v>35447</v>
      </c>
      <c r="F5857">
        <v>1997</v>
      </c>
      <c r="G5857">
        <v>0.51049618320610601</v>
      </c>
      <c r="H5857" s="1">
        <f>Table1[[#This Row],[date]]</f>
        <v>35447</v>
      </c>
      <c r="I5857">
        <f>Table1[[#This Row],[nominal price]]/Table1[[#This Row],[today]]</f>
        <v>2.4290093457943964</v>
      </c>
      <c r="J5857">
        <v>160.5</v>
      </c>
    </row>
    <row r="5858" spans="1:10" x14ac:dyDescent="0.2">
      <c r="A5858">
        <v>5856</v>
      </c>
      <c r="B5858" s="1">
        <v>35450</v>
      </c>
      <c r="C5858" s="2">
        <f>Table1[[#This Row],[nominal price]]/Table1[[#This Row],[today]]</f>
        <v>2.5318504672897237</v>
      </c>
      <c r="D5858">
        <v>1.2925</v>
      </c>
      <c r="E5858" s="1">
        <v>35450</v>
      </c>
      <c r="F5858">
        <v>1997</v>
      </c>
      <c r="G5858">
        <v>0.51049618320610601</v>
      </c>
      <c r="H5858" s="1">
        <f>Table1[[#This Row],[date]]</f>
        <v>35450</v>
      </c>
      <c r="I5858">
        <f>Table1[[#This Row],[nominal price]]/Table1[[#This Row],[today]]</f>
        <v>2.5318504672897237</v>
      </c>
      <c r="J5858">
        <v>160.5</v>
      </c>
    </row>
    <row r="5859" spans="1:10" x14ac:dyDescent="0.2">
      <c r="A5859">
        <v>5857</v>
      </c>
      <c r="B5859" s="1">
        <v>35451</v>
      </c>
      <c r="C5859" s="2">
        <f>Table1[[#This Row],[nominal price]]/Table1[[#This Row],[today]]</f>
        <v>2.5396859813084154</v>
      </c>
      <c r="D5859">
        <v>1.2965</v>
      </c>
      <c r="E5859" s="1">
        <v>35451</v>
      </c>
      <c r="F5859">
        <v>1997</v>
      </c>
      <c r="G5859">
        <v>0.51049618320610601</v>
      </c>
      <c r="H5859" s="1">
        <f>Table1[[#This Row],[date]]</f>
        <v>35451</v>
      </c>
      <c r="I5859">
        <f>Table1[[#This Row],[nominal price]]/Table1[[#This Row],[today]]</f>
        <v>2.5396859813084154</v>
      </c>
      <c r="J5859">
        <v>160.5</v>
      </c>
    </row>
    <row r="5860" spans="1:10" x14ac:dyDescent="0.2">
      <c r="A5860">
        <v>5858</v>
      </c>
      <c r="B5860" s="1">
        <v>35452</v>
      </c>
      <c r="C5860" s="2">
        <f>Table1[[#This Row],[nominal price]]/Table1[[#This Row],[today]]</f>
        <v>2.6503626168224343</v>
      </c>
      <c r="D5860">
        <v>1.353</v>
      </c>
      <c r="E5860" s="1">
        <v>35452</v>
      </c>
      <c r="F5860">
        <v>1997</v>
      </c>
      <c r="G5860">
        <v>0.51049618320610601</v>
      </c>
      <c r="H5860" s="1">
        <f>Table1[[#This Row],[date]]</f>
        <v>35452</v>
      </c>
      <c r="I5860">
        <f>Table1[[#This Row],[nominal price]]/Table1[[#This Row],[today]]</f>
        <v>2.6503626168224343</v>
      </c>
      <c r="J5860">
        <v>160.5</v>
      </c>
    </row>
    <row r="5861" spans="1:10" x14ac:dyDescent="0.2">
      <c r="A5861">
        <v>5859</v>
      </c>
      <c r="B5861" s="1">
        <v>35453</v>
      </c>
      <c r="C5861" s="2">
        <f>Table1[[#This Row],[nominal price]]/Table1[[#This Row],[today]]</f>
        <v>2.7434093457943973</v>
      </c>
      <c r="D5861">
        <v>1.4005000000000001</v>
      </c>
      <c r="E5861" s="1">
        <v>35453</v>
      </c>
      <c r="F5861">
        <v>1997</v>
      </c>
      <c r="G5861">
        <v>0.51049618320610601</v>
      </c>
      <c r="H5861" s="1">
        <f>Table1[[#This Row],[date]]</f>
        <v>35453</v>
      </c>
      <c r="I5861">
        <f>Table1[[#This Row],[nominal price]]/Table1[[#This Row],[today]]</f>
        <v>2.7434093457943973</v>
      </c>
      <c r="J5861">
        <v>160.5</v>
      </c>
    </row>
    <row r="5862" spans="1:10" x14ac:dyDescent="0.2">
      <c r="A5862">
        <v>5860</v>
      </c>
      <c r="B5862" s="1">
        <v>35454</v>
      </c>
      <c r="C5862" s="2">
        <f>Table1[[#This Row],[nominal price]]/Table1[[#This Row],[today]]</f>
        <v>2.6817046728972009</v>
      </c>
      <c r="D5862">
        <v>1.369</v>
      </c>
      <c r="E5862" s="1">
        <v>35454</v>
      </c>
      <c r="F5862">
        <v>1997</v>
      </c>
      <c r="G5862">
        <v>0.51049618320610601</v>
      </c>
      <c r="H5862" s="1">
        <f>Table1[[#This Row],[date]]</f>
        <v>35454</v>
      </c>
      <c r="I5862">
        <f>Table1[[#This Row],[nominal price]]/Table1[[#This Row],[today]]</f>
        <v>2.6817046728972009</v>
      </c>
      <c r="J5862">
        <v>160.5</v>
      </c>
    </row>
    <row r="5863" spans="1:10" x14ac:dyDescent="0.2">
      <c r="A5863">
        <v>5861</v>
      </c>
      <c r="B5863" s="1">
        <v>35457</v>
      </c>
      <c r="C5863" s="2">
        <f>Table1[[#This Row],[nominal price]]/Table1[[#This Row],[today]]</f>
        <v>2.6758280373831824</v>
      </c>
      <c r="D5863">
        <v>1.3660000000000001</v>
      </c>
      <c r="E5863" s="1">
        <v>35457</v>
      </c>
      <c r="F5863">
        <v>1997</v>
      </c>
      <c r="G5863">
        <v>0.51049618320610601</v>
      </c>
      <c r="H5863" s="1">
        <f>Table1[[#This Row],[date]]</f>
        <v>35457</v>
      </c>
      <c r="I5863">
        <f>Table1[[#This Row],[nominal price]]/Table1[[#This Row],[today]]</f>
        <v>2.6758280373831824</v>
      </c>
      <c r="J5863">
        <v>160.5</v>
      </c>
    </row>
    <row r="5864" spans="1:10" x14ac:dyDescent="0.2">
      <c r="A5864">
        <v>5862</v>
      </c>
      <c r="B5864" s="1">
        <v>35458</v>
      </c>
      <c r="C5864" s="2">
        <f>Table1[[#This Row],[nominal price]]/Table1[[#This Row],[today]]</f>
        <v>2.7326355140186962</v>
      </c>
      <c r="D5864">
        <v>1.395</v>
      </c>
      <c r="E5864" s="1">
        <v>35458</v>
      </c>
      <c r="F5864">
        <v>1997</v>
      </c>
      <c r="G5864">
        <v>0.51049618320610601</v>
      </c>
      <c r="H5864" s="1">
        <f>Table1[[#This Row],[date]]</f>
        <v>35458</v>
      </c>
      <c r="I5864">
        <f>Table1[[#This Row],[nominal price]]/Table1[[#This Row],[today]]</f>
        <v>2.7326355140186962</v>
      </c>
      <c r="J5864">
        <v>160.5</v>
      </c>
    </row>
    <row r="5865" spans="1:10" x14ac:dyDescent="0.2">
      <c r="A5865">
        <v>5863</v>
      </c>
      <c r="B5865" s="1">
        <v>35459</v>
      </c>
      <c r="C5865" s="2">
        <f>Table1[[#This Row],[nominal price]]/Table1[[#This Row],[today]]</f>
        <v>2.832538317757014</v>
      </c>
      <c r="D5865">
        <v>1.446</v>
      </c>
      <c r="E5865" s="1">
        <v>35459</v>
      </c>
      <c r="F5865">
        <v>1997</v>
      </c>
      <c r="G5865">
        <v>0.51049618320610601</v>
      </c>
      <c r="H5865" s="1">
        <f>Table1[[#This Row],[date]]</f>
        <v>35459</v>
      </c>
      <c r="I5865">
        <f>Table1[[#This Row],[nominal price]]/Table1[[#This Row],[today]]</f>
        <v>2.832538317757014</v>
      </c>
      <c r="J5865">
        <v>160.5</v>
      </c>
    </row>
    <row r="5866" spans="1:10" x14ac:dyDescent="0.2">
      <c r="A5866">
        <v>5864</v>
      </c>
      <c r="B5866" s="1">
        <v>35460</v>
      </c>
      <c r="C5866" s="2">
        <f>Table1[[#This Row],[nominal price]]/Table1[[#This Row],[today]]</f>
        <v>2.7483065420560795</v>
      </c>
      <c r="D5866">
        <v>1.403</v>
      </c>
      <c r="E5866" s="1">
        <v>35460</v>
      </c>
      <c r="F5866">
        <v>1997</v>
      </c>
      <c r="G5866">
        <v>0.51049618320610601</v>
      </c>
      <c r="H5866" s="1">
        <f>Table1[[#This Row],[date]]</f>
        <v>35460</v>
      </c>
      <c r="I5866">
        <f>Table1[[#This Row],[nominal price]]/Table1[[#This Row],[today]]</f>
        <v>2.7483065420560795</v>
      </c>
      <c r="J5866">
        <v>160.5</v>
      </c>
    </row>
    <row r="5867" spans="1:10" x14ac:dyDescent="0.2">
      <c r="A5867">
        <v>5865</v>
      </c>
      <c r="B5867" s="1">
        <v>35461</v>
      </c>
      <c r="C5867" s="2">
        <f>Table1[[#This Row],[nominal price]]/Table1[[#This Row],[today]]</f>
        <v>2.7306766355140231</v>
      </c>
      <c r="D5867">
        <v>1.3939999999999999</v>
      </c>
      <c r="E5867" s="1">
        <v>35461</v>
      </c>
      <c r="F5867">
        <v>1997</v>
      </c>
      <c r="G5867">
        <v>0.51049618320610601</v>
      </c>
      <c r="H5867" s="1">
        <f>Table1[[#This Row],[date]]</f>
        <v>35461</v>
      </c>
      <c r="I5867">
        <f>Table1[[#This Row],[nominal price]]/Table1[[#This Row],[today]]</f>
        <v>2.7306766355140231</v>
      </c>
      <c r="J5867">
        <v>160.5</v>
      </c>
    </row>
    <row r="5868" spans="1:10" x14ac:dyDescent="0.2">
      <c r="A5868">
        <v>5866</v>
      </c>
      <c r="B5868" s="1">
        <v>35464</v>
      </c>
      <c r="C5868" s="2">
        <f>Table1[[#This Row],[nominal price]]/Table1[[#This Row],[today]]</f>
        <v>2.8531065420560795</v>
      </c>
      <c r="D5868">
        <v>1.4564999999999999</v>
      </c>
      <c r="E5868" s="1">
        <v>35464</v>
      </c>
      <c r="F5868">
        <v>1997</v>
      </c>
      <c r="G5868">
        <v>0.51049618320610601</v>
      </c>
      <c r="H5868" s="1">
        <f>Table1[[#This Row],[date]]</f>
        <v>35464</v>
      </c>
      <c r="I5868">
        <f>Table1[[#This Row],[nominal price]]/Table1[[#This Row],[today]]</f>
        <v>2.8531065420560795</v>
      </c>
      <c r="J5868">
        <v>160.5</v>
      </c>
    </row>
    <row r="5869" spans="1:10" x14ac:dyDescent="0.2">
      <c r="A5869">
        <v>5867</v>
      </c>
      <c r="B5869" s="1">
        <v>35465</v>
      </c>
      <c r="C5869" s="2">
        <f>Table1[[#This Row],[nominal price]]/Table1[[#This Row],[today]]</f>
        <v>2.8883663551401915</v>
      </c>
      <c r="D5869">
        <v>1.4744999999999999</v>
      </c>
      <c r="E5869" s="1">
        <v>35465</v>
      </c>
      <c r="F5869">
        <v>1997</v>
      </c>
      <c r="G5869">
        <v>0.51049618320610601</v>
      </c>
      <c r="H5869" s="1">
        <f>Table1[[#This Row],[date]]</f>
        <v>35465</v>
      </c>
      <c r="I5869">
        <f>Table1[[#This Row],[nominal price]]/Table1[[#This Row],[today]]</f>
        <v>2.8883663551401915</v>
      </c>
      <c r="J5869">
        <v>160.5</v>
      </c>
    </row>
    <row r="5870" spans="1:10" x14ac:dyDescent="0.2">
      <c r="A5870">
        <v>5868</v>
      </c>
      <c r="B5870" s="1">
        <v>35466</v>
      </c>
      <c r="C5870" s="2">
        <f>Table1[[#This Row],[nominal price]]/Table1[[#This Row],[today]]</f>
        <v>2.8315588785046777</v>
      </c>
      <c r="D5870">
        <v>1.4455</v>
      </c>
      <c r="E5870" s="1">
        <v>35466</v>
      </c>
      <c r="F5870">
        <v>1997</v>
      </c>
      <c r="G5870">
        <v>0.51049618320610601</v>
      </c>
      <c r="H5870" s="1">
        <f>Table1[[#This Row],[date]]</f>
        <v>35466</v>
      </c>
      <c r="I5870">
        <f>Table1[[#This Row],[nominal price]]/Table1[[#This Row],[today]]</f>
        <v>2.8315588785046777</v>
      </c>
      <c r="J5870">
        <v>160.5</v>
      </c>
    </row>
    <row r="5871" spans="1:10" x14ac:dyDescent="0.2">
      <c r="A5871">
        <v>5869</v>
      </c>
      <c r="B5871" s="1">
        <v>35467</v>
      </c>
      <c r="C5871" s="2">
        <f>Table1[[#This Row],[nominal price]]/Table1[[#This Row],[today]]</f>
        <v>2.9539887850467341</v>
      </c>
      <c r="D5871">
        <v>1.508</v>
      </c>
      <c r="E5871" s="1">
        <v>35467</v>
      </c>
      <c r="F5871">
        <v>1997</v>
      </c>
      <c r="G5871">
        <v>0.51049618320610601</v>
      </c>
      <c r="H5871" s="1">
        <f>Table1[[#This Row],[date]]</f>
        <v>35467</v>
      </c>
      <c r="I5871">
        <f>Table1[[#This Row],[nominal price]]/Table1[[#This Row],[today]]</f>
        <v>2.9539887850467341</v>
      </c>
      <c r="J5871">
        <v>160.5</v>
      </c>
    </row>
    <row r="5872" spans="1:10" x14ac:dyDescent="0.2">
      <c r="A5872">
        <v>5870</v>
      </c>
      <c r="B5872" s="1">
        <v>35468</v>
      </c>
      <c r="C5872" s="2">
        <f>Table1[[#This Row],[nominal price]]/Table1[[#This Row],[today]]</f>
        <v>2.9588859813084163</v>
      </c>
      <c r="D5872">
        <v>1.5105</v>
      </c>
      <c r="E5872" s="1">
        <v>35468</v>
      </c>
      <c r="F5872">
        <v>1997</v>
      </c>
      <c r="G5872">
        <v>0.51049618320610601</v>
      </c>
      <c r="H5872" s="1">
        <f>Table1[[#This Row],[date]]</f>
        <v>35468</v>
      </c>
      <c r="I5872">
        <f>Table1[[#This Row],[nominal price]]/Table1[[#This Row],[today]]</f>
        <v>2.9588859813084163</v>
      </c>
      <c r="J5872">
        <v>160.5</v>
      </c>
    </row>
    <row r="5873" spans="1:10" x14ac:dyDescent="0.2">
      <c r="A5873">
        <v>5871</v>
      </c>
      <c r="B5873" s="1">
        <v>35471</v>
      </c>
      <c r="C5873" s="2">
        <f>Table1[[#This Row],[nominal price]]/Table1[[#This Row],[today]]</f>
        <v>3.1077607476635567</v>
      </c>
      <c r="D5873">
        <v>1.5865</v>
      </c>
      <c r="E5873" s="1">
        <v>35471</v>
      </c>
      <c r="F5873">
        <v>1997</v>
      </c>
      <c r="G5873">
        <v>0.51049618320610601</v>
      </c>
      <c r="H5873" s="1">
        <f>Table1[[#This Row],[date]]</f>
        <v>35471</v>
      </c>
      <c r="I5873">
        <f>Table1[[#This Row],[nominal price]]/Table1[[#This Row],[today]]</f>
        <v>3.1077607476635567</v>
      </c>
      <c r="J5873">
        <v>160.5</v>
      </c>
    </row>
    <row r="5874" spans="1:10" x14ac:dyDescent="0.2">
      <c r="A5874">
        <v>5872</v>
      </c>
      <c r="B5874" s="1">
        <v>35472</v>
      </c>
      <c r="C5874" s="2">
        <f>Table1[[#This Row],[nominal price]]/Table1[[#This Row],[today]]</f>
        <v>3.2037457943925287</v>
      </c>
      <c r="D5874">
        <v>1.6355</v>
      </c>
      <c r="E5874" s="1">
        <v>35472</v>
      </c>
      <c r="F5874">
        <v>1997</v>
      </c>
      <c r="G5874">
        <v>0.51049618320610601</v>
      </c>
      <c r="H5874" s="1">
        <f>Table1[[#This Row],[date]]</f>
        <v>35472</v>
      </c>
      <c r="I5874">
        <f>Table1[[#This Row],[nominal price]]/Table1[[#This Row],[today]]</f>
        <v>3.2037457943925287</v>
      </c>
      <c r="J5874">
        <v>160.5</v>
      </c>
    </row>
    <row r="5875" spans="1:10" x14ac:dyDescent="0.2">
      <c r="A5875">
        <v>5873</v>
      </c>
      <c r="B5875" s="1">
        <v>35473</v>
      </c>
      <c r="C5875" s="2">
        <f>Table1[[#This Row],[nominal price]]/Table1[[#This Row],[today]]</f>
        <v>3.3663327102803793</v>
      </c>
      <c r="D5875">
        <v>1.7184999999999999</v>
      </c>
      <c r="E5875" s="1">
        <v>35473</v>
      </c>
      <c r="F5875">
        <v>1997</v>
      </c>
      <c r="G5875">
        <v>0.51049618320610601</v>
      </c>
      <c r="H5875" s="1">
        <f>Table1[[#This Row],[date]]</f>
        <v>35473</v>
      </c>
      <c r="I5875">
        <f>Table1[[#This Row],[nominal price]]/Table1[[#This Row],[today]]</f>
        <v>3.3663327102803793</v>
      </c>
      <c r="J5875">
        <v>160.5</v>
      </c>
    </row>
    <row r="5876" spans="1:10" x14ac:dyDescent="0.2">
      <c r="A5876">
        <v>5874</v>
      </c>
      <c r="B5876" s="1">
        <v>35474</v>
      </c>
      <c r="C5876" s="2">
        <f>Table1[[#This Row],[nominal price]]/Table1[[#This Row],[today]]</f>
        <v>3.5269607476635572</v>
      </c>
      <c r="D5876">
        <v>1.8005</v>
      </c>
      <c r="E5876" s="1">
        <v>35474</v>
      </c>
      <c r="F5876">
        <v>1997</v>
      </c>
      <c r="G5876">
        <v>0.51049618320610601</v>
      </c>
      <c r="H5876" s="1">
        <f>Table1[[#This Row],[date]]</f>
        <v>35474</v>
      </c>
      <c r="I5876">
        <f>Table1[[#This Row],[nominal price]]/Table1[[#This Row],[today]]</f>
        <v>3.5269607476635572</v>
      </c>
      <c r="J5876">
        <v>160.5</v>
      </c>
    </row>
    <row r="5877" spans="1:10" x14ac:dyDescent="0.2">
      <c r="A5877">
        <v>5875</v>
      </c>
      <c r="B5877" s="1">
        <v>35475</v>
      </c>
      <c r="C5877" s="2">
        <f>Table1[[#This Row],[nominal price]]/Table1[[#This Row],[today]]</f>
        <v>3.4838654205607535</v>
      </c>
      <c r="D5877">
        <v>1.7785</v>
      </c>
      <c r="E5877" s="1">
        <v>35475</v>
      </c>
      <c r="F5877">
        <v>1997</v>
      </c>
      <c r="G5877">
        <v>0.51049618320610601</v>
      </c>
      <c r="H5877" s="1">
        <f>Table1[[#This Row],[date]]</f>
        <v>35475</v>
      </c>
      <c r="I5877">
        <f>Table1[[#This Row],[nominal price]]/Table1[[#This Row],[today]]</f>
        <v>3.4838654205607535</v>
      </c>
      <c r="J5877">
        <v>160.5</v>
      </c>
    </row>
    <row r="5878" spans="1:10" x14ac:dyDescent="0.2">
      <c r="A5878">
        <v>5876</v>
      </c>
      <c r="B5878" s="1">
        <v>35479</v>
      </c>
      <c r="C5878" s="2">
        <f>Table1[[#This Row],[nominal price]]/Table1[[#This Row],[today]]</f>
        <v>3.2928747663551459</v>
      </c>
      <c r="D5878">
        <v>1.681</v>
      </c>
      <c r="E5878" s="1">
        <v>35479</v>
      </c>
      <c r="F5878">
        <v>1997</v>
      </c>
      <c r="G5878">
        <v>0.51049618320610601</v>
      </c>
      <c r="H5878" s="1">
        <f>Table1[[#This Row],[date]]</f>
        <v>35479</v>
      </c>
      <c r="I5878">
        <f>Table1[[#This Row],[nominal price]]/Table1[[#This Row],[today]]</f>
        <v>3.2928747663551459</v>
      </c>
      <c r="J5878">
        <v>160.5</v>
      </c>
    </row>
    <row r="5879" spans="1:10" x14ac:dyDescent="0.2">
      <c r="A5879">
        <v>5877</v>
      </c>
      <c r="B5879" s="1">
        <v>35480</v>
      </c>
      <c r="C5879" s="2">
        <f>Table1[[#This Row],[nominal price]]/Table1[[#This Row],[today]]</f>
        <v>3.4339140186915942</v>
      </c>
      <c r="D5879">
        <v>1.7529999999999999</v>
      </c>
      <c r="E5879" s="1">
        <v>35480</v>
      </c>
      <c r="F5879">
        <v>1997</v>
      </c>
      <c r="G5879">
        <v>0.51049618320610601</v>
      </c>
      <c r="H5879" s="1">
        <f>Table1[[#This Row],[date]]</f>
        <v>35480</v>
      </c>
      <c r="I5879">
        <f>Table1[[#This Row],[nominal price]]/Table1[[#This Row],[today]]</f>
        <v>3.4339140186915942</v>
      </c>
      <c r="J5879">
        <v>160.5</v>
      </c>
    </row>
    <row r="5880" spans="1:10" x14ac:dyDescent="0.2">
      <c r="A5880">
        <v>5878</v>
      </c>
      <c r="B5880" s="1">
        <v>35481</v>
      </c>
      <c r="C5880" s="2">
        <f>Table1[[#This Row],[nominal price]]/Table1[[#This Row],[today]]</f>
        <v>3.495618691588791</v>
      </c>
      <c r="D5880">
        <v>1.7845</v>
      </c>
      <c r="E5880" s="1">
        <v>35481</v>
      </c>
      <c r="F5880">
        <v>1997</v>
      </c>
      <c r="G5880">
        <v>0.51049618320610601</v>
      </c>
      <c r="H5880" s="1">
        <f>Table1[[#This Row],[date]]</f>
        <v>35481</v>
      </c>
      <c r="I5880">
        <f>Table1[[#This Row],[nominal price]]/Table1[[#This Row],[today]]</f>
        <v>3.495618691588791</v>
      </c>
      <c r="J5880">
        <v>160.5</v>
      </c>
    </row>
    <row r="5881" spans="1:10" x14ac:dyDescent="0.2">
      <c r="A5881">
        <v>5879</v>
      </c>
      <c r="B5881" s="1">
        <v>35482</v>
      </c>
      <c r="C5881" s="2">
        <f>Table1[[#This Row],[nominal price]]/Table1[[#This Row],[today]]</f>
        <v>3.4241196261682298</v>
      </c>
      <c r="D5881">
        <v>1.748</v>
      </c>
      <c r="E5881" s="1">
        <v>35482</v>
      </c>
      <c r="F5881">
        <v>1997</v>
      </c>
      <c r="G5881">
        <v>0.51049618320610601</v>
      </c>
      <c r="H5881" s="1">
        <f>Table1[[#This Row],[date]]</f>
        <v>35482</v>
      </c>
      <c r="I5881">
        <f>Table1[[#This Row],[nominal price]]/Table1[[#This Row],[today]]</f>
        <v>3.4241196261682298</v>
      </c>
      <c r="J5881">
        <v>160.5</v>
      </c>
    </row>
    <row r="5882" spans="1:10" x14ac:dyDescent="0.2">
      <c r="A5882">
        <v>5880</v>
      </c>
      <c r="B5882" s="1">
        <v>35485</v>
      </c>
      <c r="C5882" s="2">
        <f>Table1[[#This Row],[nominal price]]/Table1[[#This Row],[today]]</f>
        <v>3.3976747663551459</v>
      </c>
      <c r="D5882">
        <v>1.7344999999999999</v>
      </c>
      <c r="E5882" s="1">
        <v>35485</v>
      </c>
      <c r="F5882">
        <v>1997</v>
      </c>
      <c r="G5882">
        <v>0.51049618320610601</v>
      </c>
      <c r="H5882" s="1">
        <f>Table1[[#This Row],[date]]</f>
        <v>35485</v>
      </c>
      <c r="I5882">
        <f>Table1[[#This Row],[nominal price]]/Table1[[#This Row],[today]]</f>
        <v>3.3976747663551459</v>
      </c>
      <c r="J5882">
        <v>160.5</v>
      </c>
    </row>
    <row r="5883" spans="1:10" x14ac:dyDescent="0.2">
      <c r="A5883">
        <v>5881</v>
      </c>
      <c r="B5883" s="1">
        <v>35486</v>
      </c>
      <c r="C5883" s="2">
        <f>Table1[[#This Row],[nominal price]]/Table1[[#This Row],[today]]</f>
        <v>3.368683364485987</v>
      </c>
      <c r="D5883">
        <v>1.7197</v>
      </c>
      <c r="E5883" s="1">
        <v>35486</v>
      </c>
      <c r="F5883">
        <v>1997</v>
      </c>
      <c r="G5883">
        <v>0.51049618320610601</v>
      </c>
      <c r="H5883" s="1">
        <f>Table1[[#This Row],[date]]</f>
        <v>35486</v>
      </c>
      <c r="I5883">
        <f>Table1[[#This Row],[nominal price]]/Table1[[#This Row],[today]]</f>
        <v>3.368683364485987</v>
      </c>
      <c r="J5883">
        <v>160.5</v>
      </c>
    </row>
    <row r="5884" spans="1:10" x14ac:dyDescent="0.2">
      <c r="A5884">
        <v>5882</v>
      </c>
      <c r="B5884" s="1">
        <v>35487</v>
      </c>
      <c r="C5884" s="2">
        <f>Table1[[#This Row],[nominal price]]/Table1[[#This Row],[today]]</f>
        <v>3.53401271028038</v>
      </c>
      <c r="D5884">
        <v>1.8041</v>
      </c>
      <c r="E5884" s="1">
        <v>35487</v>
      </c>
      <c r="F5884">
        <v>1997</v>
      </c>
      <c r="G5884">
        <v>0.51049618320610601</v>
      </c>
      <c r="H5884" s="1">
        <f>Table1[[#This Row],[date]]</f>
        <v>35487</v>
      </c>
      <c r="I5884">
        <f>Table1[[#This Row],[nominal price]]/Table1[[#This Row],[today]]</f>
        <v>3.53401271028038</v>
      </c>
      <c r="J5884">
        <v>160.5</v>
      </c>
    </row>
    <row r="5885" spans="1:10" x14ac:dyDescent="0.2">
      <c r="A5885">
        <v>5883</v>
      </c>
      <c r="B5885" s="1">
        <v>35488</v>
      </c>
      <c r="C5885" s="2">
        <f>Table1[[#This Row],[nominal price]]/Table1[[#This Row],[today]]</f>
        <v>3.4456672897196317</v>
      </c>
      <c r="D5885">
        <v>1.7589999999999999</v>
      </c>
      <c r="E5885" s="1">
        <v>35488</v>
      </c>
      <c r="F5885">
        <v>1997</v>
      </c>
      <c r="G5885">
        <v>0.51049618320610601</v>
      </c>
      <c r="H5885" s="1">
        <f>Table1[[#This Row],[date]]</f>
        <v>35488</v>
      </c>
      <c r="I5885">
        <f>Table1[[#This Row],[nominal price]]/Table1[[#This Row],[today]]</f>
        <v>3.4456672897196317</v>
      </c>
      <c r="J5885">
        <v>160.5</v>
      </c>
    </row>
    <row r="5886" spans="1:10" x14ac:dyDescent="0.2">
      <c r="A5886">
        <v>5884</v>
      </c>
      <c r="B5886" s="1">
        <v>35489</v>
      </c>
      <c r="C5886" s="2">
        <f>Table1[[#This Row],[nominal price]]/Table1[[#This Row],[today]]</f>
        <v>3.5173622429906604</v>
      </c>
      <c r="D5886">
        <v>1.7956000000000001</v>
      </c>
      <c r="E5886" s="1">
        <v>35489</v>
      </c>
      <c r="F5886">
        <v>1997</v>
      </c>
      <c r="G5886">
        <v>0.51049618320610601</v>
      </c>
      <c r="H5886" s="1">
        <f>Table1[[#This Row],[date]]</f>
        <v>35489</v>
      </c>
      <c r="I5886">
        <f>Table1[[#This Row],[nominal price]]/Table1[[#This Row],[today]]</f>
        <v>3.5173622429906604</v>
      </c>
      <c r="J5886">
        <v>160.5</v>
      </c>
    </row>
    <row r="5887" spans="1:10" x14ac:dyDescent="0.2">
      <c r="A5887">
        <v>5885</v>
      </c>
      <c r="B5887" s="1">
        <v>35492</v>
      </c>
      <c r="C5887" s="2">
        <f>Table1[[#This Row],[nominal price]]/Table1[[#This Row],[today]]</f>
        <v>3.6209869158878565</v>
      </c>
      <c r="D5887">
        <v>1.8485</v>
      </c>
      <c r="E5887" s="1">
        <v>35492</v>
      </c>
      <c r="F5887">
        <v>1997</v>
      </c>
      <c r="G5887">
        <v>0.51049618320610601</v>
      </c>
      <c r="H5887" s="1">
        <f>Table1[[#This Row],[date]]</f>
        <v>35492</v>
      </c>
      <c r="I5887">
        <f>Table1[[#This Row],[nominal price]]/Table1[[#This Row],[today]]</f>
        <v>3.6209869158878565</v>
      </c>
      <c r="J5887">
        <v>160.5</v>
      </c>
    </row>
    <row r="5888" spans="1:10" x14ac:dyDescent="0.2">
      <c r="A5888">
        <v>5886</v>
      </c>
      <c r="B5888" s="1">
        <v>35493</v>
      </c>
      <c r="C5888" s="2">
        <f>Table1[[#This Row],[nominal price]]/Table1[[#This Row],[today]]</f>
        <v>3.824710280373838</v>
      </c>
      <c r="D5888">
        <v>1.9524999999999999</v>
      </c>
      <c r="E5888" s="1">
        <v>35493</v>
      </c>
      <c r="F5888">
        <v>1997</v>
      </c>
      <c r="G5888">
        <v>0.51049618320610601</v>
      </c>
      <c r="H5888" s="1">
        <f>Table1[[#This Row],[date]]</f>
        <v>35493</v>
      </c>
      <c r="I5888">
        <f>Table1[[#This Row],[nominal price]]/Table1[[#This Row],[today]]</f>
        <v>3.824710280373838</v>
      </c>
      <c r="J5888">
        <v>160.5</v>
      </c>
    </row>
    <row r="5889" spans="1:10" x14ac:dyDescent="0.2">
      <c r="A5889">
        <v>5887</v>
      </c>
      <c r="B5889" s="1">
        <v>35494</v>
      </c>
      <c r="C5889" s="2">
        <f>Table1[[#This Row],[nominal price]]/Table1[[#This Row],[today]]</f>
        <v>3.9304897196261748</v>
      </c>
      <c r="D5889">
        <v>2.0065</v>
      </c>
      <c r="E5889" s="1">
        <v>35494</v>
      </c>
      <c r="F5889">
        <v>1997</v>
      </c>
      <c r="G5889">
        <v>0.51049618320610601</v>
      </c>
      <c r="H5889" s="1">
        <f>Table1[[#This Row],[date]]</f>
        <v>35494</v>
      </c>
      <c r="I5889">
        <f>Table1[[#This Row],[nominal price]]/Table1[[#This Row],[today]]</f>
        <v>3.9304897196261748</v>
      </c>
      <c r="J5889">
        <v>160.5</v>
      </c>
    </row>
    <row r="5890" spans="1:10" x14ac:dyDescent="0.2">
      <c r="A5890">
        <v>5888</v>
      </c>
      <c r="B5890" s="1">
        <v>35495</v>
      </c>
      <c r="C5890" s="2">
        <f>Table1[[#This Row],[nominal price]]/Table1[[#This Row],[today]]</f>
        <v>3.7943476635514082</v>
      </c>
      <c r="D5890">
        <v>1.9370000000000001</v>
      </c>
      <c r="E5890" s="1">
        <v>35495</v>
      </c>
      <c r="F5890">
        <v>1997</v>
      </c>
      <c r="G5890">
        <v>0.51049618320610601</v>
      </c>
      <c r="H5890" s="1">
        <f>Table1[[#This Row],[date]]</f>
        <v>35495</v>
      </c>
      <c r="I5890">
        <f>Table1[[#This Row],[nominal price]]/Table1[[#This Row],[today]]</f>
        <v>3.7943476635514082</v>
      </c>
      <c r="J5890">
        <v>160.5</v>
      </c>
    </row>
    <row r="5891" spans="1:10" x14ac:dyDescent="0.2">
      <c r="A5891">
        <v>5889</v>
      </c>
      <c r="B5891" s="1">
        <v>35496</v>
      </c>
      <c r="C5891" s="2">
        <f>Table1[[#This Row],[nominal price]]/Table1[[#This Row],[today]]</f>
        <v>3.7179514018691648</v>
      </c>
      <c r="D5891">
        <v>1.8979999999999999</v>
      </c>
      <c r="E5891" s="1">
        <v>35496</v>
      </c>
      <c r="F5891">
        <v>1997</v>
      </c>
      <c r="G5891">
        <v>0.51049618320610601</v>
      </c>
      <c r="H5891" s="1">
        <f>Table1[[#This Row],[date]]</f>
        <v>35496</v>
      </c>
      <c r="I5891">
        <f>Table1[[#This Row],[nominal price]]/Table1[[#This Row],[today]]</f>
        <v>3.7179514018691648</v>
      </c>
      <c r="J5891">
        <v>160.5</v>
      </c>
    </row>
    <row r="5892" spans="1:10" x14ac:dyDescent="0.2">
      <c r="A5892">
        <v>5890</v>
      </c>
      <c r="B5892" s="1">
        <v>35499</v>
      </c>
      <c r="C5892" s="2">
        <f>Table1[[#This Row],[nominal price]]/Table1[[#This Row],[today]]</f>
        <v>3.9040448598130908</v>
      </c>
      <c r="D5892">
        <v>1.9930000000000001</v>
      </c>
      <c r="E5892" s="1">
        <v>35499</v>
      </c>
      <c r="F5892">
        <v>1997</v>
      </c>
      <c r="G5892">
        <v>0.51049618320610601</v>
      </c>
      <c r="H5892" s="1">
        <f>Table1[[#This Row],[date]]</f>
        <v>35499</v>
      </c>
      <c r="I5892">
        <f>Table1[[#This Row],[nominal price]]/Table1[[#This Row],[today]]</f>
        <v>3.9040448598130908</v>
      </c>
      <c r="J5892">
        <v>160.5</v>
      </c>
    </row>
    <row r="5893" spans="1:10" x14ac:dyDescent="0.2">
      <c r="A5893">
        <v>5891</v>
      </c>
      <c r="B5893" s="1">
        <v>35500</v>
      </c>
      <c r="C5893" s="2">
        <f>Table1[[#This Row],[nominal price]]/Table1[[#This Row],[today]]</f>
        <v>3.9794616822429969</v>
      </c>
      <c r="D5893">
        <v>2.0314999999999999</v>
      </c>
      <c r="E5893" s="1">
        <v>35500</v>
      </c>
      <c r="F5893">
        <v>1997</v>
      </c>
      <c r="G5893">
        <v>0.51049618320610601</v>
      </c>
      <c r="H5893" s="1">
        <f>Table1[[#This Row],[date]]</f>
        <v>35500</v>
      </c>
      <c r="I5893">
        <f>Table1[[#This Row],[nominal price]]/Table1[[#This Row],[today]]</f>
        <v>3.9794616822429969</v>
      </c>
      <c r="J5893">
        <v>160.5</v>
      </c>
    </row>
    <row r="5894" spans="1:10" x14ac:dyDescent="0.2">
      <c r="A5894">
        <v>5892</v>
      </c>
      <c r="B5894" s="1">
        <v>35501</v>
      </c>
      <c r="C5894" s="2">
        <f>Table1[[#This Row],[nominal price]]/Table1[[#This Row],[today]]</f>
        <v>3.8413607476635581</v>
      </c>
      <c r="D5894">
        <v>1.9610000000000001</v>
      </c>
      <c r="E5894" s="1">
        <v>35501</v>
      </c>
      <c r="F5894">
        <v>1997</v>
      </c>
      <c r="G5894">
        <v>0.51049618320610601</v>
      </c>
      <c r="H5894" s="1">
        <f>Table1[[#This Row],[date]]</f>
        <v>35501</v>
      </c>
      <c r="I5894">
        <f>Table1[[#This Row],[nominal price]]/Table1[[#This Row],[today]]</f>
        <v>3.8413607476635581</v>
      </c>
      <c r="J5894">
        <v>160.5</v>
      </c>
    </row>
    <row r="5895" spans="1:10" x14ac:dyDescent="0.2">
      <c r="A5895">
        <v>5893</v>
      </c>
      <c r="B5895" s="1">
        <v>35502</v>
      </c>
      <c r="C5895" s="2">
        <f>Table1[[#This Row],[nominal price]]/Table1[[#This Row],[today]]</f>
        <v>3.5700560747663612</v>
      </c>
      <c r="D5895">
        <v>1.8225</v>
      </c>
      <c r="E5895" s="1">
        <v>35502</v>
      </c>
      <c r="F5895">
        <v>1997</v>
      </c>
      <c r="G5895">
        <v>0.51049618320610601</v>
      </c>
      <c r="H5895" s="1">
        <f>Table1[[#This Row],[date]]</f>
        <v>35502</v>
      </c>
      <c r="I5895">
        <f>Table1[[#This Row],[nominal price]]/Table1[[#This Row],[today]]</f>
        <v>3.5700560747663612</v>
      </c>
      <c r="J5895">
        <v>160.5</v>
      </c>
    </row>
    <row r="5896" spans="1:10" x14ac:dyDescent="0.2">
      <c r="A5896">
        <v>5894</v>
      </c>
      <c r="B5896" s="1">
        <v>35503</v>
      </c>
      <c r="C5896" s="2">
        <f>Table1[[#This Row],[nominal price]]/Table1[[#This Row],[today]]</f>
        <v>3.6503700934579499</v>
      </c>
      <c r="D5896">
        <v>1.8634999999999999</v>
      </c>
      <c r="E5896" s="1">
        <v>35503</v>
      </c>
      <c r="F5896">
        <v>1997</v>
      </c>
      <c r="G5896">
        <v>0.51049618320610601</v>
      </c>
      <c r="H5896" s="1">
        <f>Table1[[#This Row],[date]]</f>
        <v>35503</v>
      </c>
      <c r="I5896">
        <f>Table1[[#This Row],[nominal price]]/Table1[[#This Row],[today]]</f>
        <v>3.6503700934579499</v>
      </c>
      <c r="J5896">
        <v>160.5</v>
      </c>
    </row>
    <row r="5897" spans="1:10" x14ac:dyDescent="0.2">
      <c r="A5897">
        <v>5895</v>
      </c>
      <c r="B5897" s="1">
        <v>35506</v>
      </c>
      <c r="C5897" s="2">
        <f>Table1[[#This Row],[nominal price]]/Table1[[#This Row],[today]]</f>
        <v>3.303648598130847</v>
      </c>
      <c r="D5897">
        <v>1.6865000000000001</v>
      </c>
      <c r="E5897" s="1">
        <v>35506</v>
      </c>
      <c r="F5897">
        <v>1997</v>
      </c>
      <c r="G5897">
        <v>0.51049618320610601</v>
      </c>
      <c r="H5897" s="1">
        <f>Table1[[#This Row],[date]]</f>
        <v>35506</v>
      </c>
      <c r="I5897">
        <f>Table1[[#This Row],[nominal price]]/Table1[[#This Row],[today]]</f>
        <v>3.303648598130847</v>
      </c>
      <c r="J5897">
        <v>160.5</v>
      </c>
    </row>
    <row r="5898" spans="1:10" x14ac:dyDescent="0.2">
      <c r="A5898">
        <v>5896</v>
      </c>
      <c r="B5898" s="1">
        <v>35507</v>
      </c>
      <c r="C5898" s="2">
        <f>Table1[[#This Row],[nominal price]]/Table1[[#This Row],[today]]</f>
        <v>3.306586915887856</v>
      </c>
      <c r="D5898">
        <v>1.6879999999999999</v>
      </c>
      <c r="E5898" s="1">
        <v>35507</v>
      </c>
      <c r="F5898">
        <v>1997</v>
      </c>
      <c r="G5898">
        <v>0.51049618320610601</v>
      </c>
      <c r="H5898" s="1">
        <f>Table1[[#This Row],[date]]</f>
        <v>35507</v>
      </c>
      <c r="I5898">
        <f>Table1[[#This Row],[nominal price]]/Table1[[#This Row],[today]]</f>
        <v>3.306586915887856</v>
      </c>
      <c r="J5898">
        <v>160.5</v>
      </c>
    </row>
    <row r="5899" spans="1:10" x14ac:dyDescent="0.2">
      <c r="A5899">
        <v>5897</v>
      </c>
      <c r="B5899" s="1">
        <v>35508</v>
      </c>
      <c r="C5899" s="2">
        <f>Table1[[#This Row],[nominal price]]/Table1[[#This Row],[today]]</f>
        <v>3.2928747663551459</v>
      </c>
      <c r="D5899">
        <v>1.681</v>
      </c>
      <c r="E5899" s="1">
        <v>35508</v>
      </c>
      <c r="F5899">
        <v>1997</v>
      </c>
      <c r="G5899">
        <v>0.51049618320610601</v>
      </c>
      <c r="H5899" s="1">
        <f>Table1[[#This Row],[date]]</f>
        <v>35508</v>
      </c>
      <c r="I5899">
        <f>Table1[[#This Row],[nominal price]]/Table1[[#This Row],[today]]</f>
        <v>3.2928747663551459</v>
      </c>
      <c r="J5899">
        <v>160.5</v>
      </c>
    </row>
    <row r="5900" spans="1:10" x14ac:dyDescent="0.2">
      <c r="A5900">
        <v>5898</v>
      </c>
      <c r="B5900" s="1">
        <v>35509</v>
      </c>
      <c r="C5900" s="2">
        <f>Table1[[#This Row],[nominal price]]/Table1[[#This Row],[today]]</f>
        <v>3.3134429906542113</v>
      </c>
      <c r="D5900">
        <v>1.6915</v>
      </c>
      <c r="E5900" s="1">
        <v>35509</v>
      </c>
      <c r="F5900">
        <v>1997</v>
      </c>
      <c r="G5900">
        <v>0.51049618320610601</v>
      </c>
      <c r="H5900" s="1">
        <f>Table1[[#This Row],[date]]</f>
        <v>35509</v>
      </c>
      <c r="I5900">
        <f>Table1[[#This Row],[nominal price]]/Table1[[#This Row],[today]]</f>
        <v>3.3134429906542113</v>
      </c>
      <c r="J5900">
        <v>160.5</v>
      </c>
    </row>
    <row r="5901" spans="1:10" x14ac:dyDescent="0.2">
      <c r="A5901">
        <v>5899</v>
      </c>
      <c r="B5901" s="1">
        <v>35510</v>
      </c>
      <c r="C5901" s="2">
        <f>Table1[[#This Row],[nominal price]]/Table1[[#This Row],[today]]</f>
        <v>3.2468411214953323</v>
      </c>
      <c r="D5901">
        <v>1.6575</v>
      </c>
      <c r="E5901" s="1">
        <v>35510</v>
      </c>
      <c r="F5901">
        <v>1997</v>
      </c>
      <c r="G5901">
        <v>0.51049618320610601</v>
      </c>
      <c r="H5901" s="1">
        <f>Table1[[#This Row],[date]]</f>
        <v>35510</v>
      </c>
      <c r="I5901">
        <f>Table1[[#This Row],[nominal price]]/Table1[[#This Row],[today]]</f>
        <v>3.2468411214953323</v>
      </c>
      <c r="J5901">
        <v>160.5</v>
      </c>
    </row>
    <row r="5902" spans="1:10" x14ac:dyDescent="0.2">
      <c r="A5902">
        <v>5900</v>
      </c>
      <c r="B5902" s="1">
        <v>35513</v>
      </c>
      <c r="C5902" s="2">
        <f>Table1[[#This Row],[nominal price]]/Table1[[#This Row],[today]]</f>
        <v>3.1910130841121549</v>
      </c>
      <c r="D5902">
        <v>1.629</v>
      </c>
      <c r="E5902" s="1">
        <v>35513</v>
      </c>
      <c r="F5902">
        <v>1997</v>
      </c>
      <c r="G5902">
        <v>0.51049618320610601</v>
      </c>
      <c r="H5902" s="1">
        <f>Table1[[#This Row],[date]]</f>
        <v>35513</v>
      </c>
      <c r="I5902">
        <f>Table1[[#This Row],[nominal price]]/Table1[[#This Row],[today]]</f>
        <v>3.1910130841121549</v>
      </c>
      <c r="J5902">
        <v>160.5</v>
      </c>
    </row>
    <row r="5903" spans="1:10" x14ac:dyDescent="0.2">
      <c r="A5903">
        <v>5901</v>
      </c>
      <c r="B5903" s="1">
        <v>35514</v>
      </c>
      <c r="C5903" s="2">
        <f>Table1[[#This Row],[nominal price]]/Table1[[#This Row],[today]]</f>
        <v>3.5122691588785102</v>
      </c>
      <c r="D5903">
        <v>1.7929999999999999</v>
      </c>
      <c r="E5903" s="1">
        <v>35514</v>
      </c>
      <c r="F5903">
        <v>1997</v>
      </c>
      <c r="G5903">
        <v>0.51049618320610601</v>
      </c>
      <c r="H5903" s="1">
        <f>Table1[[#This Row],[date]]</f>
        <v>35514</v>
      </c>
      <c r="I5903">
        <f>Table1[[#This Row],[nominal price]]/Table1[[#This Row],[today]]</f>
        <v>3.5122691588785102</v>
      </c>
      <c r="J5903">
        <v>160.5</v>
      </c>
    </row>
    <row r="5904" spans="1:10" x14ac:dyDescent="0.2">
      <c r="A5904">
        <v>5902</v>
      </c>
      <c r="B5904" s="1">
        <v>35515</v>
      </c>
      <c r="C5904" s="2">
        <f>Table1[[#This Row],[nominal price]]/Table1[[#This Row],[today]]</f>
        <v>3.6601644859813147</v>
      </c>
      <c r="D5904">
        <v>1.8685</v>
      </c>
      <c r="E5904" s="1">
        <v>35515</v>
      </c>
      <c r="F5904">
        <v>1997</v>
      </c>
      <c r="G5904">
        <v>0.51049618320610601</v>
      </c>
      <c r="H5904" s="1">
        <f>Table1[[#This Row],[date]]</f>
        <v>35515</v>
      </c>
      <c r="I5904">
        <f>Table1[[#This Row],[nominal price]]/Table1[[#This Row],[today]]</f>
        <v>3.6601644859813147</v>
      </c>
      <c r="J5904">
        <v>160.5</v>
      </c>
    </row>
    <row r="5905" spans="1:10" x14ac:dyDescent="0.2">
      <c r="A5905">
        <v>5903</v>
      </c>
      <c r="B5905" s="1">
        <v>35516</v>
      </c>
      <c r="C5905" s="2">
        <f>Table1[[#This Row],[nominal price]]/Table1[[#This Row],[today]]</f>
        <v>3.7179514018691648</v>
      </c>
      <c r="D5905">
        <v>1.8979999999999999</v>
      </c>
      <c r="E5905" s="1">
        <v>35516</v>
      </c>
      <c r="F5905">
        <v>1997</v>
      </c>
      <c r="G5905">
        <v>0.51049618320610601</v>
      </c>
      <c r="H5905" s="1">
        <f>Table1[[#This Row],[date]]</f>
        <v>35516</v>
      </c>
      <c r="I5905">
        <f>Table1[[#This Row],[nominal price]]/Table1[[#This Row],[today]]</f>
        <v>3.7179514018691648</v>
      </c>
      <c r="J5905">
        <v>160.5</v>
      </c>
    </row>
    <row r="5906" spans="1:10" x14ac:dyDescent="0.2">
      <c r="A5906">
        <v>5904</v>
      </c>
      <c r="B5906" s="1">
        <v>35520</v>
      </c>
      <c r="C5906" s="2">
        <f>Table1[[#This Row],[nominal price]]/Table1[[#This Row],[today]]</f>
        <v>3.7443962616822493</v>
      </c>
      <c r="D5906">
        <v>1.9115</v>
      </c>
      <c r="E5906" s="1">
        <v>35520</v>
      </c>
      <c r="F5906">
        <v>1997</v>
      </c>
      <c r="G5906">
        <v>0.51049618320610601</v>
      </c>
      <c r="H5906" s="1">
        <f>Table1[[#This Row],[date]]</f>
        <v>35520</v>
      </c>
      <c r="I5906">
        <f>Table1[[#This Row],[nominal price]]/Table1[[#This Row],[today]]</f>
        <v>3.7443962616822493</v>
      </c>
      <c r="J5906">
        <v>160.5</v>
      </c>
    </row>
    <row r="5907" spans="1:10" x14ac:dyDescent="0.2">
      <c r="A5907">
        <v>5905</v>
      </c>
      <c r="B5907" s="1">
        <v>35521</v>
      </c>
      <c r="C5907" s="2">
        <f>Table1[[#This Row],[nominal price]]/Table1[[#This Row],[today]]</f>
        <v>3.8061009345794456</v>
      </c>
      <c r="D5907">
        <v>1.9430000000000001</v>
      </c>
      <c r="E5907" s="1">
        <v>35521</v>
      </c>
      <c r="F5907">
        <v>1997</v>
      </c>
      <c r="G5907">
        <v>0.51049618320610601</v>
      </c>
      <c r="H5907" s="1">
        <f>Table1[[#This Row],[date]]</f>
        <v>35521</v>
      </c>
      <c r="I5907">
        <f>Table1[[#This Row],[nominal price]]/Table1[[#This Row],[today]]</f>
        <v>3.8061009345794456</v>
      </c>
      <c r="J5907">
        <v>160.5</v>
      </c>
    </row>
    <row r="5908" spans="1:10" x14ac:dyDescent="0.2">
      <c r="A5908">
        <v>5906</v>
      </c>
      <c r="B5908" s="1">
        <v>35522</v>
      </c>
      <c r="C5908" s="2">
        <f>Table1[[#This Row],[nominal price]]/Table1[[#This Row],[today]]</f>
        <v>3.7835738317757071</v>
      </c>
      <c r="D5908">
        <v>1.9315</v>
      </c>
      <c r="E5908" s="1">
        <v>35522</v>
      </c>
      <c r="F5908">
        <v>1997</v>
      </c>
      <c r="G5908">
        <v>0.51049618320610601</v>
      </c>
      <c r="H5908" s="1">
        <f>Table1[[#This Row],[date]]</f>
        <v>35522</v>
      </c>
      <c r="I5908">
        <f>Table1[[#This Row],[nominal price]]/Table1[[#This Row],[today]]</f>
        <v>3.7835738317757071</v>
      </c>
      <c r="J5908">
        <v>160.5</v>
      </c>
    </row>
    <row r="5909" spans="1:10" x14ac:dyDescent="0.2">
      <c r="A5909">
        <v>5907</v>
      </c>
      <c r="B5909" s="1">
        <v>35523</v>
      </c>
      <c r="C5909" s="2">
        <f>Table1[[#This Row],[nominal price]]/Table1[[#This Row],[today]]</f>
        <v>3.4809271028037441</v>
      </c>
      <c r="D5909">
        <v>1.7769999999999999</v>
      </c>
      <c r="E5909" s="1">
        <v>35523</v>
      </c>
      <c r="F5909">
        <v>1997</v>
      </c>
      <c r="G5909">
        <v>0.51049618320610601</v>
      </c>
      <c r="H5909" s="1">
        <f>Table1[[#This Row],[date]]</f>
        <v>35523</v>
      </c>
      <c r="I5909">
        <f>Table1[[#This Row],[nominal price]]/Table1[[#This Row],[today]]</f>
        <v>3.4809271028037441</v>
      </c>
      <c r="J5909">
        <v>160.5</v>
      </c>
    </row>
    <row r="5910" spans="1:10" x14ac:dyDescent="0.2">
      <c r="A5910">
        <v>5908</v>
      </c>
      <c r="B5910" s="1">
        <v>35524</v>
      </c>
      <c r="C5910" s="2">
        <f>Table1[[#This Row],[nominal price]]/Table1[[#This Row],[today]]</f>
        <v>3.5093308411215012</v>
      </c>
      <c r="D5910">
        <v>1.7915000000000001</v>
      </c>
      <c r="E5910" s="1">
        <v>35524</v>
      </c>
      <c r="F5910">
        <v>1997</v>
      </c>
      <c r="G5910">
        <v>0.51049618320610601</v>
      </c>
      <c r="H5910" s="1">
        <f>Table1[[#This Row],[date]]</f>
        <v>35524</v>
      </c>
      <c r="I5910">
        <f>Table1[[#This Row],[nominal price]]/Table1[[#This Row],[today]]</f>
        <v>3.5093308411215012</v>
      </c>
      <c r="J5910">
        <v>160.5</v>
      </c>
    </row>
    <row r="5911" spans="1:10" x14ac:dyDescent="0.2">
      <c r="A5911">
        <v>5909</v>
      </c>
      <c r="B5911" s="1">
        <v>35527</v>
      </c>
      <c r="C5911" s="2">
        <f>Table1[[#This Row],[nominal price]]/Table1[[#This Row],[today]]</f>
        <v>3.5142280373831833</v>
      </c>
      <c r="D5911">
        <v>1.794</v>
      </c>
      <c r="E5911" s="1">
        <v>35527</v>
      </c>
      <c r="F5911">
        <v>1997</v>
      </c>
      <c r="G5911">
        <v>0.51049618320610601</v>
      </c>
      <c r="H5911" s="1">
        <f>Table1[[#This Row],[date]]</f>
        <v>35527</v>
      </c>
      <c r="I5911">
        <f>Table1[[#This Row],[nominal price]]/Table1[[#This Row],[today]]</f>
        <v>3.5142280373831833</v>
      </c>
      <c r="J5911">
        <v>160.5</v>
      </c>
    </row>
    <row r="5912" spans="1:10" x14ac:dyDescent="0.2">
      <c r="A5912">
        <v>5910</v>
      </c>
      <c r="B5912" s="1">
        <v>35528</v>
      </c>
      <c r="C5912" s="2">
        <f>Table1[[#This Row],[nominal price]]/Table1[[#This Row],[today]]</f>
        <v>3.50149532710281</v>
      </c>
      <c r="D5912">
        <v>1.7875000000000001</v>
      </c>
      <c r="E5912" s="1">
        <v>35528</v>
      </c>
      <c r="F5912">
        <v>1997</v>
      </c>
      <c r="G5912">
        <v>0.51049618320610601</v>
      </c>
      <c r="H5912" s="1">
        <f>Table1[[#This Row],[date]]</f>
        <v>35528</v>
      </c>
      <c r="I5912">
        <f>Table1[[#This Row],[nominal price]]/Table1[[#This Row],[today]]</f>
        <v>3.50149532710281</v>
      </c>
      <c r="J5912">
        <v>160.5</v>
      </c>
    </row>
    <row r="5913" spans="1:10" x14ac:dyDescent="0.2">
      <c r="A5913">
        <v>5911</v>
      </c>
      <c r="B5913" s="1">
        <v>35529</v>
      </c>
      <c r="C5913" s="2">
        <f>Table1[[#This Row],[nominal price]]/Table1[[#This Row],[today]]</f>
        <v>3.7159925233644922</v>
      </c>
      <c r="D5913">
        <v>1.897</v>
      </c>
      <c r="E5913" s="1">
        <v>35529</v>
      </c>
      <c r="F5913">
        <v>1997</v>
      </c>
      <c r="G5913">
        <v>0.51049618320610601</v>
      </c>
      <c r="H5913" s="1">
        <f>Table1[[#This Row],[date]]</f>
        <v>35529</v>
      </c>
      <c r="I5913">
        <f>Table1[[#This Row],[nominal price]]/Table1[[#This Row],[today]]</f>
        <v>3.7159925233644922</v>
      </c>
      <c r="J5913">
        <v>160.5</v>
      </c>
    </row>
    <row r="5914" spans="1:10" x14ac:dyDescent="0.2">
      <c r="A5914">
        <v>5912</v>
      </c>
      <c r="B5914" s="1">
        <v>35530</v>
      </c>
      <c r="C5914" s="2">
        <f>Table1[[#This Row],[nominal price]]/Table1[[#This Row],[today]]</f>
        <v>3.7424373831775766</v>
      </c>
      <c r="D5914">
        <v>1.9105000000000001</v>
      </c>
      <c r="E5914" s="1">
        <v>35530</v>
      </c>
      <c r="F5914">
        <v>1997</v>
      </c>
      <c r="G5914">
        <v>0.51049618320610601</v>
      </c>
      <c r="H5914" s="1">
        <f>Table1[[#This Row],[date]]</f>
        <v>35530</v>
      </c>
      <c r="I5914">
        <f>Table1[[#This Row],[nominal price]]/Table1[[#This Row],[today]]</f>
        <v>3.7424373831775766</v>
      </c>
      <c r="J5914">
        <v>160.5</v>
      </c>
    </row>
    <row r="5915" spans="1:10" x14ac:dyDescent="0.2">
      <c r="A5915">
        <v>5913</v>
      </c>
      <c r="B5915" s="1">
        <v>35531</v>
      </c>
      <c r="C5915" s="2">
        <f>Table1[[#This Row],[nominal price]]/Table1[[#This Row],[today]]</f>
        <v>3.7042392523364547</v>
      </c>
      <c r="D5915">
        <v>1.891</v>
      </c>
      <c r="E5915" s="1">
        <v>35531</v>
      </c>
      <c r="F5915">
        <v>1997</v>
      </c>
      <c r="G5915">
        <v>0.51049618320610601</v>
      </c>
      <c r="H5915" s="1">
        <f>Table1[[#This Row],[date]]</f>
        <v>35531</v>
      </c>
      <c r="I5915">
        <f>Table1[[#This Row],[nominal price]]/Table1[[#This Row],[today]]</f>
        <v>3.7042392523364547</v>
      </c>
      <c r="J5915">
        <v>160.5</v>
      </c>
    </row>
    <row r="5916" spans="1:10" x14ac:dyDescent="0.2">
      <c r="A5916">
        <v>5914</v>
      </c>
      <c r="B5916" s="1">
        <v>35534</v>
      </c>
      <c r="C5916" s="2">
        <f>Table1[[#This Row],[nominal price]]/Table1[[#This Row],[today]]</f>
        <v>3.8394018691588849</v>
      </c>
      <c r="D5916">
        <v>1.96</v>
      </c>
      <c r="E5916" s="1">
        <v>35534</v>
      </c>
      <c r="F5916">
        <v>1997</v>
      </c>
      <c r="G5916">
        <v>0.51049618320610601</v>
      </c>
      <c r="H5916" s="1">
        <f>Table1[[#This Row],[date]]</f>
        <v>35534</v>
      </c>
      <c r="I5916">
        <f>Table1[[#This Row],[nominal price]]/Table1[[#This Row],[today]]</f>
        <v>3.8394018691588849</v>
      </c>
      <c r="J5916">
        <v>160.5</v>
      </c>
    </row>
    <row r="5917" spans="1:10" x14ac:dyDescent="0.2">
      <c r="A5917">
        <v>5915</v>
      </c>
      <c r="B5917" s="1">
        <v>35535</v>
      </c>
      <c r="C5917" s="2">
        <f>Table1[[#This Row],[nominal price]]/Table1[[#This Row],[today]]</f>
        <v>3.7688822429906605</v>
      </c>
      <c r="D5917">
        <v>1.9239999999999999</v>
      </c>
      <c r="E5917" s="1">
        <v>35535</v>
      </c>
      <c r="F5917">
        <v>1997</v>
      </c>
      <c r="G5917">
        <v>0.51049618320610601</v>
      </c>
      <c r="H5917" s="1">
        <f>Table1[[#This Row],[date]]</f>
        <v>35535</v>
      </c>
      <c r="I5917">
        <f>Table1[[#This Row],[nominal price]]/Table1[[#This Row],[today]]</f>
        <v>3.7688822429906605</v>
      </c>
      <c r="J5917">
        <v>160.5</v>
      </c>
    </row>
    <row r="5918" spans="1:10" x14ac:dyDescent="0.2">
      <c r="A5918">
        <v>5916</v>
      </c>
      <c r="B5918" s="1">
        <v>35536</v>
      </c>
      <c r="C5918" s="2">
        <f>Table1[[#This Row],[nominal price]]/Table1[[#This Row],[today]]</f>
        <v>4.0754467289719694</v>
      </c>
      <c r="D5918">
        <v>2.0804999999999998</v>
      </c>
      <c r="E5918" s="1">
        <v>35536</v>
      </c>
      <c r="F5918">
        <v>1997</v>
      </c>
      <c r="G5918">
        <v>0.51049618320610601</v>
      </c>
      <c r="H5918" s="1">
        <f>Table1[[#This Row],[date]]</f>
        <v>35536</v>
      </c>
      <c r="I5918">
        <f>Table1[[#This Row],[nominal price]]/Table1[[#This Row],[today]]</f>
        <v>4.0754467289719694</v>
      </c>
      <c r="J5918">
        <v>160.5</v>
      </c>
    </row>
    <row r="5919" spans="1:10" x14ac:dyDescent="0.2">
      <c r="A5919">
        <v>5917</v>
      </c>
      <c r="B5919" s="1">
        <v>35537</v>
      </c>
      <c r="C5919" s="2">
        <f>Table1[[#This Row],[nominal price]]/Table1[[#This Row],[today]]</f>
        <v>4.1097271028037445</v>
      </c>
      <c r="D5919">
        <v>2.0979999999999999</v>
      </c>
      <c r="E5919" s="1">
        <v>35537</v>
      </c>
      <c r="F5919">
        <v>1997</v>
      </c>
      <c r="G5919">
        <v>0.51049618320610601</v>
      </c>
      <c r="H5919" s="1">
        <f>Table1[[#This Row],[date]]</f>
        <v>35537</v>
      </c>
      <c r="I5919">
        <f>Table1[[#This Row],[nominal price]]/Table1[[#This Row],[today]]</f>
        <v>4.1097271028037445</v>
      </c>
      <c r="J5919">
        <v>160.5</v>
      </c>
    </row>
    <row r="5920" spans="1:10" x14ac:dyDescent="0.2">
      <c r="A5920">
        <v>5918</v>
      </c>
      <c r="B5920" s="1">
        <v>35538</v>
      </c>
      <c r="C5920" s="2">
        <f>Table1[[#This Row],[nominal price]]/Table1[[#This Row],[today]]</f>
        <v>4.2419514018691666</v>
      </c>
      <c r="D5920">
        <v>2.1655000000000002</v>
      </c>
      <c r="E5920" s="1">
        <v>35538</v>
      </c>
      <c r="F5920">
        <v>1997</v>
      </c>
      <c r="G5920">
        <v>0.51049618320610601</v>
      </c>
      <c r="H5920" s="1">
        <f>Table1[[#This Row],[date]]</f>
        <v>35538</v>
      </c>
      <c r="I5920">
        <f>Table1[[#This Row],[nominal price]]/Table1[[#This Row],[today]]</f>
        <v>4.2419514018691666</v>
      </c>
      <c r="J5920">
        <v>160.5</v>
      </c>
    </row>
    <row r="5921" spans="1:10" x14ac:dyDescent="0.2">
      <c r="A5921">
        <v>5919</v>
      </c>
      <c r="B5921" s="1">
        <v>35541</v>
      </c>
      <c r="C5921" s="2">
        <f>Table1[[#This Row],[nominal price]]/Table1[[#This Row],[today]]</f>
        <v>4.2096299065420633</v>
      </c>
      <c r="D5921">
        <v>2.149</v>
      </c>
      <c r="E5921" s="1">
        <v>35541</v>
      </c>
      <c r="F5921">
        <v>1997</v>
      </c>
      <c r="G5921">
        <v>0.51049618320610601</v>
      </c>
      <c r="H5921" s="1">
        <f>Table1[[#This Row],[date]]</f>
        <v>35541</v>
      </c>
      <c r="I5921">
        <f>Table1[[#This Row],[nominal price]]/Table1[[#This Row],[today]]</f>
        <v>4.2096299065420633</v>
      </c>
      <c r="J5921">
        <v>160.5</v>
      </c>
    </row>
    <row r="5922" spans="1:10" x14ac:dyDescent="0.2">
      <c r="A5922">
        <v>5920</v>
      </c>
      <c r="B5922" s="1">
        <v>35542</v>
      </c>
      <c r="C5922" s="2">
        <f>Table1[[#This Row],[nominal price]]/Table1[[#This Row],[today]]</f>
        <v>4.1371514018691657</v>
      </c>
      <c r="D5922">
        <v>2.1120000000000001</v>
      </c>
      <c r="E5922" s="1">
        <v>35542</v>
      </c>
      <c r="F5922">
        <v>1997</v>
      </c>
      <c r="G5922">
        <v>0.51049618320610601</v>
      </c>
      <c r="H5922" s="1">
        <f>Table1[[#This Row],[date]]</f>
        <v>35542</v>
      </c>
      <c r="I5922">
        <f>Table1[[#This Row],[nominal price]]/Table1[[#This Row],[today]]</f>
        <v>4.1371514018691657</v>
      </c>
      <c r="J5922">
        <v>160.5</v>
      </c>
    </row>
    <row r="5923" spans="1:10" x14ac:dyDescent="0.2">
      <c r="A5923">
        <v>5921</v>
      </c>
      <c r="B5923" s="1">
        <v>35543</v>
      </c>
      <c r="C5923" s="2">
        <f>Table1[[#This Row],[nominal price]]/Table1[[#This Row],[today]]</f>
        <v>4.1978766355140253</v>
      </c>
      <c r="D5923">
        <v>2.1429999999999998</v>
      </c>
      <c r="E5923" s="1">
        <v>35543</v>
      </c>
      <c r="F5923">
        <v>1997</v>
      </c>
      <c r="G5923">
        <v>0.51049618320610601</v>
      </c>
      <c r="H5923" s="1">
        <f>Table1[[#This Row],[date]]</f>
        <v>35543</v>
      </c>
      <c r="I5923">
        <f>Table1[[#This Row],[nominal price]]/Table1[[#This Row],[today]]</f>
        <v>4.1978766355140253</v>
      </c>
      <c r="J5923">
        <v>160.5</v>
      </c>
    </row>
    <row r="5924" spans="1:10" x14ac:dyDescent="0.2">
      <c r="A5924">
        <v>5922</v>
      </c>
      <c r="B5924" s="1">
        <v>35544</v>
      </c>
      <c r="C5924" s="2">
        <f>Table1[[#This Row],[nominal price]]/Table1[[#This Row],[today]]</f>
        <v>4.304635514018698</v>
      </c>
      <c r="D5924">
        <v>2.1974999999999998</v>
      </c>
      <c r="E5924" s="1">
        <v>35544</v>
      </c>
      <c r="F5924">
        <v>1997</v>
      </c>
      <c r="G5924">
        <v>0.51049618320610601</v>
      </c>
      <c r="H5924" s="1">
        <f>Table1[[#This Row],[date]]</f>
        <v>35544</v>
      </c>
      <c r="I5924">
        <f>Table1[[#This Row],[nominal price]]/Table1[[#This Row],[today]]</f>
        <v>4.304635514018698</v>
      </c>
      <c r="J5924">
        <v>160.5</v>
      </c>
    </row>
    <row r="5925" spans="1:10" x14ac:dyDescent="0.2">
      <c r="A5925">
        <v>5923</v>
      </c>
      <c r="B5925" s="1">
        <v>35545</v>
      </c>
      <c r="C5925" s="2">
        <f>Table1[[#This Row],[nominal price]]/Table1[[#This Row],[today]]</f>
        <v>4.1475334579439327</v>
      </c>
      <c r="D5925">
        <v>2.1173000000000002</v>
      </c>
      <c r="E5925" s="1">
        <v>35545</v>
      </c>
      <c r="F5925">
        <v>1997</v>
      </c>
      <c r="G5925">
        <v>0.51049618320610601</v>
      </c>
      <c r="H5925" s="1">
        <f>Table1[[#This Row],[date]]</f>
        <v>35545</v>
      </c>
      <c r="I5925">
        <f>Table1[[#This Row],[nominal price]]/Table1[[#This Row],[today]]</f>
        <v>4.1475334579439327</v>
      </c>
      <c r="J5925">
        <v>160.5</v>
      </c>
    </row>
    <row r="5926" spans="1:10" x14ac:dyDescent="0.2">
      <c r="A5926">
        <v>5924</v>
      </c>
      <c r="B5926" s="1">
        <v>35548</v>
      </c>
      <c r="C5926" s="2">
        <f>Table1[[#This Row],[nominal price]]/Table1[[#This Row],[today]]</f>
        <v>4.1275528971962689</v>
      </c>
      <c r="D5926">
        <v>2.1071</v>
      </c>
      <c r="E5926" s="1">
        <v>35548</v>
      </c>
      <c r="F5926">
        <v>1997</v>
      </c>
      <c r="G5926">
        <v>0.51049618320610601</v>
      </c>
      <c r="H5926" s="1">
        <f>Table1[[#This Row],[date]]</f>
        <v>35548</v>
      </c>
      <c r="I5926">
        <f>Table1[[#This Row],[nominal price]]/Table1[[#This Row],[today]]</f>
        <v>4.1275528971962689</v>
      </c>
      <c r="J5926">
        <v>160.5</v>
      </c>
    </row>
    <row r="5927" spans="1:10" x14ac:dyDescent="0.2">
      <c r="A5927">
        <v>5925</v>
      </c>
      <c r="B5927" s="1">
        <v>35549</v>
      </c>
      <c r="C5927" s="2">
        <f>Table1[[#This Row],[nominal price]]/Table1[[#This Row],[today]]</f>
        <v>4.1122736448598198</v>
      </c>
      <c r="D5927">
        <v>2.0992999999999999</v>
      </c>
      <c r="E5927" s="1">
        <v>35549</v>
      </c>
      <c r="F5927">
        <v>1997</v>
      </c>
      <c r="G5927">
        <v>0.51049618320610601</v>
      </c>
      <c r="H5927" s="1">
        <f>Table1[[#This Row],[date]]</f>
        <v>35549</v>
      </c>
      <c r="I5927">
        <f>Table1[[#This Row],[nominal price]]/Table1[[#This Row],[today]]</f>
        <v>4.1122736448598198</v>
      </c>
      <c r="J5927">
        <v>160.5</v>
      </c>
    </row>
    <row r="5928" spans="1:10" x14ac:dyDescent="0.2">
      <c r="A5928">
        <v>5926</v>
      </c>
      <c r="B5928" s="1">
        <v>35550</v>
      </c>
      <c r="C5928" s="2">
        <f>Table1[[#This Row],[nominal price]]/Table1[[#This Row],[today]]</f>
        <v>4.2337241121495399</v>
      </c>
      <c r="D5928">
        <v>2.1613000000000002</v>
      </c>
      <c r="E5928" s="1">
        <v>35550</v>
      </c>
      <c r="F5928">
        <v>1997</v>
      </c>
      <c r="G5928">
        <v>0.51049618320610601</v>
      </c>
      <c r="H5928" s="1">
        <f>Table1[[#This Row],[date]]</f>
        <v>35550</v>
      </c>
      <c r="I5928">
        <f>Table1[[#This Row],[nominal price]]/Table1[[#This Row],[today]]</f>
        <v>4.2337241121495399</v>
      </c>
      <c r="J5928">
        <v>160.5</v>
      </c>
    </row>
    <row r="5929" spans="1:10" x14ac:dyDescent="0.2">
      <c r="A5929">
        <v>5927</v>
      </c>
      <c r="B5929" s="1">
        <v>35551</v>
      </c>
      <c r="C5929" s="2">
        <f>Table1[[#This Row],[nominal price]]/Table1[[#This Row],[today]]</f>
        <v>4.3663401869158953</v>
      </c>
      <c r="D5929">
        <v>2.2290000000000001</v>
      </c>
      <c r="E5929" s="1">
        <v>35551</v>
      </c>
      <c r="F5929">
        <v>1997</v>
      </c>
      <c r="G5929">
        <v>0.51049618320610601</v>
      </c>
      <c r="H5929" s="1">
        <f>Table1[[#This Row],[date]]</f>
        <v>35551</v>
      </c>
      <c r="I5929">
        <f>Table1[[#This Row],[nominal price]]/Table1[[#This Row],[today]]</f>
        <v>4.3663401869158953</v>
      </c>
      <c r="J5929">
        <v>160.5</v>
      </c>
    </row>
    <row r="5930" spans="1:10" x14ac:dyDescent="0.2">
      <c r="A5930">
        <v>5928</v>
      </c>
      <c r="B5930" s="1">
        <v>35552</v>
      </c>
      <c r="C5930" s="2">
        <f>Table1[[#This Row],[nominal price]]/Table1[[#This Row],[today]]</f>
        <v>4.234115887850475</v>
      </c>
      <c r="D5930">
        <v>2.1615000000000002</v>
      </c>
      <c r="E5930" s="1">
        <v>35552</v>
      </c>
      <c r="F5930">
        <v>1997</v>
      </c>
      <c r="G5930">
        <v>0.51049618320610601</v>
      </c>
      <c r="H5930" s="1">
        <f>Table1[[#This Row],[date]]</f>
        <v>35552</v>
      </c>
      <c r="I5930">
        <f>Table1[[#This Row],[nominal price]]/Table1[[#This Row],[today]]</f>
        <v>4.234115887850475</v>
      </c>
      <c r="J5930">
        <v>160.5</v>
      </c>
    </row>
    <row r="5931" spans="1:10" x14ac:dyDescent="0.2">
      <c r="A5931">
        <v>5929</v>
      </c>
      <c r="B5931" s="1">
        <v>35555</v>
      </c>
      <c r="C5931" s="2">
        <f>Table1[[#This Row],[nominal price]]/Table1[[#This Row],[today]]</f>
        <v>4.2801495327102881</v>
      </c>
      <c r="D5931">
        <v>2.1850000000000001</v>
      </c>
      <c r="E5931" s="1">
        <v>35555</v>
      </c>
      <c r="F5931">
        <v>1997</v>
      </c>
      <c r="G5931">
        <v>0.51049618320610601</v>
      </c>
      <c r="H5931" s="1">
        <f>Table1[[#This Row],[date]]</f>
        <v>35555</v>
      </c>
      <c r="I5931">
        <f>Table1[[#This Row],[nominal price]]/Table1[[#This Row],[today]]</f>
        <v>4.2801495327102881</v>
      </c>
      <c r="J5931">
        <v>160.5</v>
      </c>
    </row>
    <row r="5932" spans="1:10" x14ac:dyDescent="0.2">
      <c r="A5932">
        <v>5930</v>
      </c>
      <c r="B5932" s="1">
        <v>35556</v>
      </c>
      <c r="C5932" s="2">
        <f>Table1[[#This Row],[nominal price]]/Table1[[#This Row],[today]]</f>
        <v>4.1694728971962682</v>
      </c>
      <c r="D5932">
        <v>2.1284999999999998</v>
      </c>
      <c r="E5932" s="1">
        <v>35556</v>
      </c>
      <c r="F5932">
        <v>1997</v>
      </c>
      <c r="G5932">
        <v>0.51049618320610601</v>
      </c>
      <c r="H5932" s="1">
        <f>Table1[[#This Row],[date]]</f>
        <v>35556</v>
      </c>
      <c r="I5932">
        <f>Table1[[#This Row],[nominal price]]/Table1[[#This Row],[today]]</f>
        <v>4.1694728971962682</v>
      </c>
      <c r="J5932">
        <v>160.5</v>
      </c>
    </row>
    <row r="5933" spans="1:10" x14ac:dyDescent="0.2">
      <c r="A5933">
        <v>5931</v>
      </c>
      <c r="B5933" s="1">
        <v>35557</v>
      </c>
      <c r="C5933" s="2">
        <f>Table1[[#This Row],[nominal price]]/Table1[[#This Row],[today]]</f>
        <v>4.1410691588785111</v>
      </c>
      <c r="D5933">
        <v>2.1139999999999999</v>
      </c>
      <c r="E5933" s="1">
        <v>35557</v>
      </c>
      <c r="F5933">
        <v>1997</v>
      </c>
      <c r="G5933">
        <v>0.51049618320610601</v>
      </c>
      <c r="H5933" s="1">
        <f>Table1[[#This Row],[date]]</f>
        <v>35557</v>
      </c>
      <c r="I5933">
        <f>Table1[[#This Row],[nominal price]]/Table1[[#This Row],[today]]</f>
        <v>4.1410691588785111</v>
      </c>
      <c r="J5933">
        <v>160.5</v>
      </c>
    </row>
    <row r="5934" spans="1:10" x14ac:dyDescent="0.2">
      <c r="A5934">
        <v>5932</v>
      </c>
      <c r="B5934" s="1">
        <v>35558</v>
      </c>
      <c r="C5934" s="2">
        <f>Table1[[#This Row],[nominal price]]/Table1[[#This Row],[today]]</f>
        <v>4.2488074766355215</v>
      </c>
      <c r="D5934">
        <v>2.169</v>
      </c>
      <c r="E5934" s="1">
        <v>35558</v>
      </c>
      <c r="F5934">
        <v>1997</v>
      </c>
      <c r="G5934">
        <v>0.51049618320610601</v>
      </c>
      <c r="H5934" s="1">
        <f>Table1[[#This Row],[date]]</f>
        <v>35558</v>
      </c>
      <c r="I5934">
        <f>Table1[[#This Row],[nominal price]]/Table1[[#This Row],[today]]</f>
        <v>4.2488074766355215</v>
      </c>
      <c r="J5934">
        <v>160.5</v>
      </c>
    </row>
    <row r="5935" spans="1:10" x14ac:dyDescent="0.2">
      <c r="A5935">
        <v>5933</v>
      </c>
      <c r="B5935" s="1">
        <v>35559</v>
      </c>
      <c r="C5935" s="2">
        <f>Table1[[#This Row],[nominal price]]/Table1[[#This Row],[today]]</f>
        <v>4.2683962616822502</v>
      </c>
      <c r="D5935">
        <v>2.1789999999999998</v>
      </c>
      <c r="E5935" s="1">
        <v>35559</v>
      </c>
      <c r="F5935">
        <v>1997</v>
      </c>
      <c r="G5935">
        <v>0.51049618320610601</v>
      </c>
      <c r="H5935" s="1">
        <f>Table1[[#This Row],[date]]</f>
        <v>35559</v>
      </c>
      <c r="I5935">
        <f>Table1[[#This Row],[nominal price]]/Table1[[#This Row],[today]]</f>
        <v>4.2683962616822502</v>
      </c>
      <c r="J5935">
        <v>160.5</v>
      </c>
    </row>
    <row r="5936" spans="1:10" x14ac:dyDescent="0.2">
      <c r="A5936">
        <v>5934</v>
      </c>
      <c r="B5936" s="1">
        <v>35562</v>
      </c>
      <c r="C5936" s="2">
        <f>Table1[[#This Row],[nominal price]]/Table1[[#This Row],[today]]</f>
        <v>4.4985644859813156</v>
      </c>
      <c r="D5936">
        <v>2.2965</v>
      </c>
      <c r="E5936" s="1">
        <v>35562</v>
      </c>
      <c r="F5936">
        <v>1997</v>
      </c>
      <c r="G5936">
        <v>0.51049618320610601</v>
      </c>
      <c r="H5936" s="1">
        <f>Table1[[#This Row],[date]]</f>
        <v>35562</v>
      </c>
      <c r="I5936">
        <f>Table1[[#This Row],[nominal price]]/Table1[[#This Row],[today]]</f>
        <v>4.4985644859813156</v>
      </c>
      <c r="J5936">
        <v>160.5</v>
      </c>
    </row>
    <row r="5937" spans="1:10" x14ac:dyDescent="0.2">
      <c r="A5937">
        <v>5935</v>
      </c>
      <c r="B5937" s="1">
        <v>35563</v>
      </c>
      <c r="C5937" s="2">
        <f>Table1[[#This Row],[nominal price]]/Table1[[#This Row],[today]]</f>
        <v>4.7238355140186998</v>
      </c>
      <c r="D5937">
        <v>2.4115000000000002</v>
      </c>
      <c r="E5937" s="1">
        <v>35563</v>
      </c>
      <c r="F5937">
        <v>1997</v>
      </c>
      <c r="G5937">
        <v>0.51049618320610601</v>
      </c>
      <c r="H5937" s="1">
        <f>Table1[[#This Row],[date]]</f>
        <v>35563</v>
      </c>
      <c r="I5937">
        <f>Table1[[#This Row],[nominal price]]/Table1[[#This Row],[today]]</f>
        <v>4.7238355140186998</v>
      </c>
      <c r="J5937">
        <v>160.5</v>
      </c>
    </row>
    <row r="5938" spans="1:10" x14ac:dyDescent="0.2">
      <c r="A5938">
        <v>5936</v>
      </c>
      <c r="B5938" s="1">
        <v>35564</v>
      </c>
      <c r="C5938" s="2">
        <f>Table1[[#This Row],[nominal price]]/Table1[[#This Row],[today]]</f>
        <v>4.7130616822429987</v>
      </c>
      <c r="D5938">
        <v>2.4060000000000001</v>
      </c>
      <c r="E5938" s="1">
        <v>35564</v>
      </c>
      <c r="F5938">
        <v>1997</v>
      </c>
      <c r="G5938">
        <v>0.51049618320610601</v>
      </c>
      <c r="H5938" s="1">
        <f>Table1[[#This Row],[date]]</f>
        <v>35564</v>
      </c>
      <c r="I5938">
        <f>Table1[[#This Row],[nominal price]]/Table1[[#This Row],[today]]</f>
        <v>4.7130616822429987</v>
      </c>
      <c r="J5938">
        <v>160.5</v>
      </c>
    </row>
    <row r="5939" spans="1:10" x14ac:dyDescent="0.2">
      <c r="A5939">
        <v>5937</v>
      </c>
      <c r="B5939" s="1">
        <v>35565</v>
      </c>
      <c r="C5939" s="2">
        <f>Table1[[#This Row],[nominal price]]/Table1[[#This Row],[today]]</f>
        <v>4.9990579439252425</v>
      </c>
      <c r="D5939">
        <v>2.552</v>
      </c>
      <c r="E5939" s="1">
        <v>35565</v>
      </c>
      <c r="F5939">
        <v>1997</v>
      </c>
      <c r="G5939">
        <v>0.51049618320610601</v>
      </c>
      <c r="H5939" s="1">
        <f>Table1[[#This Row],[date]]</f>
        <v>35565</v>
      </c>
      <c r="I5939">
        <f>Table1[[#This Row],[nominal price]]/Table1[[#This Row],[today]]</f>
        <v>4.9990579439252425</v>
      </c>
      <c r="J5939">
        <v>160.5</v>
      </c>
    </row>
    <row r="5940" spans="1:10" x14ac:dyDescent="0.2">
      <c r="A5940">
        <v>5938</v>
      </c>
      <c r="B5940" s="1">
        <v>35566</v>
      </c>
      <c r="C5940" s="2">
        <f>Table1[[#This Row],[nominal price]]/Table1[[#This Row],[today]]</f>
        <v>4.9589009345794475</v>
      </c>
      <c r="D5940">
        <v>2.5314999999999999</v>
      </c>
      <c r="E5940" s="1">
        <v>35566</v>
      </c>
      <c r="F5940">
        <v>1997</v>
      </c>
      <c r="G5940">
        <v>0.51049618320610601</v>
      </c>
      <c r="H5940" s="1">
        <f>Table1[[#This Row],[date]]</f>
        <v>35566</v>
      </c>
      <c r="I5940">
        <f>Table1[[#This Row],[nominal price]]/Table1[[#This Row],[today]]</f>
        <v>4.9589009345794475</v>
      </c>
      <c r="J5940">
        <v>160.5</v>
      </c>
    </row>
    <row r="5941" spans="1:10" x14ac:dyDescent="0.2">
      <c r="A5941">
        <v>5939</v>
      </c>
      <c r="B5941" s="1">
        <v>35569</v>
      </c>
      <c r="C5941" s="2">
        <f>Table1[[#This Row],[nominal price]]/Table1[[#This Row],[today]]</f>
        <v>4.8237383177570177</v>
      </c>
      <c r="D5941">
        <v>2.4624999999999999</v>
      </c>
      <c r="E5941" s="1">
        <v>35569</v>
      </c>
      <c r="F5941">
        <v>1997</v>
      </c>
      <c r="G5941">
        <v>0.51049618320610601</v>
      </c>
      <c r="H5941" s="1">
        <f>Table1[[#This Row],[date]]</f>
        <v>35569</v>
      </c>
      <c r="I5941">
        <f>Table1[[#This Row],[nominal price]]/Table1[[#This Row],[today]]</f>
        <v>4.8237383177570177</v>
      </c>
      <c r="J5941">
        <v>160.5</v>
      </c>
    </row>
    <row r="5942" spans="1:10" x14ac:dyDescent="0.2">
      <c r="A5942">
        <v>5940</v>
      </c>
      <c r="B5942" s="1">
        <v>35570</v>
      </c>
      <c r="C5942" s="2">
        <f>Table1[[#This Row],[nominal price]]/Table1[[#This Row],[today]]</f>
        <v>4.706205607476643</v>
      </c>
      <c r="D5942">
        <v>2.4024999999999999</v>
      </c>
      <c r="E5942" s="1">
        <v>35570</v>
      </c>
      <c r="F5942">
        <v>1997</v>
      </c>
      <c r="G5942">
        <v>0.51049618320610601</v>
      </c>
      <c r="H5942" s="1">
        <f>Table1[[#This Row],[date]]</f>
        <v>35570</v>
      </c>
      <c r="I5942">
        <f>Table1[[#This Row],[nominal price]]/Table1[[#This Row],[today]]</f>
        <v>4.706205607476643</v>
      </c>
      <c r="J5942">
        <v>160.5</v>
      </c>
    </row>
    <row r="5943" spans="1:10" x14ac:dyDescent="0.2">
      <c r="A5943">
        <v>5941</v>
      </c>
      <c r="B5943" s="1">
        <v>35571</v>
      </c>
      <c r="C5943" s="2">
        <f>Table1[[#This Row],[nominal price]]/Table1[[#This Row],[today]]</f>
        <v>4.9579214953271116</v>
      </c>
      <c r="D5943">
        <v>2.5310000000000001</v>
      </c>
      <c r="E5943" s="1">
        <v>35571</v>
      </c>
      <c r="F5943">
        <v>1997</v>
      </c>
      <c r="G5943">
        <v>0.51049618320610601</v>
      </c>
      <c r="H5943" s="1">
        <f>Table1[[#This Row],[date]]</f>
        <v>35571</v>
      </c>
      <c r="I5943">
        <f>Table1[[#This Row],[nominal price]]/Table1[[#This Row],[today]]</f>
        <v>4.9579214953271116</v>
      </c>
      <c r="J5943">
        <v>160.5</v>
      </c>
    </row>
    <row r="5944" spans="1:10" x14ac:dyDescent="0.2">
      <c r="A5944">
        <v>5942</v>
      </c>
      <c r="B5944" s="1">
        <v>35572</v>
      </c>
      <c r="C5944" s="2">
        <f>Table1[[#This Row],[nominal price]]/Table1[[#This Row],[today]]</f>
        <v>5.0989607476635603</v>
      </c>
      <c r="D5944">
        <v>2.6030000000000002</v>
      </c>
      <c r="E5944" s="1">
        <v>35572</v>
      </c>
      <c r="F5944">
        <v>1997</v>
      </c>
      <c r="G5944">
        <v>0.51049618320610601</v>
      </c>
      <c r="H5944" s="1">
        <f>Table1[[#This Row],[date]]</f>
        <v>35572</v>
      </c>
      <c r="I5944">
        <f>Table1[[#This Row],[nominal price]]/Table1[[#This Row],[today]]</f>
        <v>5.0989607476635603</v>
      </c>
      <c r="J5944">
        <v>160.5</v>
      </c>
    </row>
    <row r="5945" spans="1:10" x14ac:dyDescent="0.2">
      <c r="A5945">
        <v>5943</v>
      </c>
      <c r="B5945" s="1">
        <v>35573</v>
      </c>
      <c r="C5945" s="2">
        <f>Table1[[#This Row],[nominal price]]/Table1[[#This Row],[today]]</f>
        <v>5.0313794392523441</v>
      </c>
      <c r="D5945">
        <v>2.5684999999999998</v>
      </c>
      <c r="E5945" s="1">
        <v>35573</v>
      </c>
      <c r="F5945">
        <v>1997</v>
      </c>
      <c r="G5945">
        <v>0.51049618320610601</v>
      </c>
      <c r="H5945" s="1">
        <f>Table1[[#This Row],[date]]</f>
        <v>35573</v>
      </c>
      <c r="I5945">
        <f>Table1[[#This Row],[nominal price]]/Table1[[#This Row],[today]]</f>
        <v>5.0313794392523441</v>
      </c>
      <c r="J5945">
        <v>160.5</v>
      </c>
    </row>
    <row r="5946" spans="1:10" x14ac:dyDescent="0.2">
      <c r="A5946">
        <v>5944</v>
      </c>
      <c r="B5946" s="1">
        <v>35577</v>
      </c>
      <c r="C5946" s="2">
        <f>Table1[[#This Row],[nominal price]]/Table1[[#This Row],[today]]</f>
        <v>5.3732037383177662</v>
      </c>
      <c r="D5946">
        <v>2.7429999999999999</v>
      </c>
      <c r="E5946" s="1">
        <v>35577</v>
      </c>
      <c r="F5946">
        <v>1997</v>
      </c>
      <c r="G5946">
        <v>0.51049618320610601</v>
      </c>
      <c r="H5946" s="1">
        <f>Table1[[#This Row],[date]]</f>
        <v>35577</v>
      </c>
      <c r="I5946">
        <f>Table1[[#This Row],[nominal price]]/Table1[[#This Row],[today]]</f>
        <v>5.3732037383177662</v>
      </c>
      <c r="J5946">
        <v>160.5</v>
      </c>
    </row>
    <row r="5947" spans="1:10" x14ac:dyDescent="0.2">
      <c r="A5947">
        <v>5945</v>
      </c>
      <c r="B5947" s="1">
        <v>35578</v>
      </c>
      <c r="C5947" s="2">
        <f>Table1[[#This Row],[nominal price]]/Table1[[#This Row],[today]]</f>
        <v>5.7894654205607567</v>
      </c>
      <c r="D5947">
        <v>2.9554999999999998</v>
      </c>
      <c r="E5947" s="1">
        <v>35578</v>
      </c>
      <c r="F5947">
        <v>1997</v>
      </c>
      <c r="G5947">
        <v>0.51049618320610601</v>
      </c>
      <c r="H5947" s="1">
        <f>Table1[[#This Row],[date]]</f>
        <v>35578</v>
      </c>
      <c r="I5947">
        <f>Table1[[#This Row],[nominal price]]/Table1[[#This Row],[today]]</f>
        <v>5.7894654205607567</v>
      </c>
      <c r="J5947">
        <v>160.5</v>
      </c>
    </row>
    <row r="5948" spans="1:10" x14ac:dyDescent="0.2">
      <c r="A5948">
        <v>5946</v>
      </c>
      <c r="B5948" s="1">
        <v>35579</v>
      </c>
      <c r="C5948" s="2">
        <f>Table1[[#This Row],[nominal price]]/Table1[[#This Row],[today]]</f>
        <v>6.1665495327102908</v>
      </c>
      <c r="D5948">
        <v>3.1480000000000001</v>
      </c>
      <c r="E5948" s="1">
        <v>35579</v>
      </c>
      <c r="F5948">
        <v>1997</v>
      </c>
      <c r="G5948">
        <v>0.51049618320610601</v>
      </c>
      <c r="H5948" s="1">
        <f>Table1[[#This Row],[date]]</f>
        <v>35579</v>
      </c>
      <c r="I5948">
        <f>Table1[[#This Row],[nominal price]]/Table1[[#This Row],[today]]</f>
        <v>6.1665495327102908</v>
      </c>
      <c r="J5948">
        <v>160.5</v>
      </c>
    </row>
    <row r="5949" spans="1:10" x14ac:dyDescent="0.2">
      <c r="A5949">
        <v>5947</v>
      </c>
      <c r="B5949" s="1">
        <v>35580</v>
      </c>
      <c r="C5949" s="2">
        <f>Table1[[#This Row],[nominal price]]/Table1[[#This Row],[today]]</f>
        <v>5.4143401869158962</v>
      </c>
      <c r="D5949">
        <v>2.7639999999999998</v>
      </c>
      <c r="E5949" s="1">
        <v>35580</v>
      </c>
      <c r="F5949">
        <v>1997</v>
      </c>
      <c r="G5949">
        <v>0.51049618320610601</v>
      </c>
      <c r="H5949" s="1">
        <f>Table1[[#This Row],[date]]</f>
        <v>35580</v>
      </c>
      <c r="I5949">
        <f>Table1[[#This Row],[nominal price]]/Table1[[#This Row],[today]]</f>
        <v>5.4143401869158962</v>
      </c>
      <c r="J5949">
        <v>160.5</v>
      </c>
    </row>
    <row r="5950" spans="1:10" x14ac:dyDescent="0.2">
      <c r="A5950">
        <v>5948</v>
      </c>
      <c r="B5950" s="1">
        <v>35583</v>
      </c>
      <c r="C5950" s="2">
        <f>Table1[[#This Row],[nominal price]]/Table1[[#This Row],[today]]</f>
        <v>4.9745719626168308</v>
      </c>
      <c r="D5950">
        <v>2.5394999999999999</v>
      </c>
      <c r="E5950" s="1">
        <v>35583</v>
      </c>
      <c r="F5950">
        <v>1997</v>
      </c>
      <c r="G5950">
        <v>0.51049618320610601</v>
      </c>
      <c r="H5950" s="1">
        <f>Table1[[#This Row],[date]]</f>
        <v>35583</v>
      </c>
      <c r="I5950">
        <f>Table1[[#This Row],[nominal price]]/Table1[[#This Row],[today]]</f>
        <v>4.9745719626168308</v>
      </c>
      <c r="J5950">
        <v>160.5</v>
      </c>
    </row>
    <row r="5951" spans="1:10" x14ac:dyDescent="0.2">
      <c r="A5951">
        <v>5949</v>
      </c>
      <c r="B5951" s="1">
        <v>35584</v>
      </c>
      <c r="C5951" s="2">
        <f>Table1[[#This Row],[nominal price]]/Table1[[#This Row],[today]]</f>
        <v>5.1753570093458032</v>
      </c>
      <c r="D5951">
        <v>2.6419999999999999</v>
      </c>
      <c r="E5951" s="1">
        <v>35584</v>
      </c>
      <c r="F5951">
        <v>1997</v>
      </c>
      <c r="G5951">
        <v>0.51049618320610601</v>
      </c>
      <c r="H5951" s="1">
        <f>Table1[[#This Row],[date]]</f>
        <v>35584</v>
      </c>
      <c r="I5951">
        <f>Table1[[#This Row],[nominal price]]/Table1[[#This Row],[today]]</f>
        <v>5.1753570093458032</v>
      </c>
      <c r="J5951">
        <v>160.5</v>
      </c>
    </row>
    <row r="5952" spans="1:10" x14ac:dyDescent="0.2">
      <c r="A5952">
        <v>5950</v>
      </c>
      <c r="B5952" s="1">
        <v>35585</v>
      </c>
      <c r="C5952" s="2">
        <f>Table1[[#This Row],[nominal price]]/Table1[[#This Row],[today]]</f>
        <v>4.9275588785046809</v>
      </c>
      <c r="D5952">
        <v>2.5154999999999998</v>
      </c>
      <c r="E5952" s="1">
        <v>35585</v>
      </c>
      <c r="F5952">
        <v>1997</v>
      </c>
      <c r="G5952">
        <v>0.51049618320610601</v>
      </c>
      <c r="H5952" s="1">
        <f>Table1[[#This Row],[date]]</f>
        <v>35585</v>
      </c>
      <c r="I5952">
        <f>Table1[[#This Row],[nominal price]]/Table1[[#This Row],[today]]</f>
        <v>4.9275588785046809</v>
      </c>
      <c r="J5952">
        <v>160.5</v>
      </c>
    </row>
    <row r="5953" spans="1:10" x14ac:dyDescent="0.2">
      <c r="A5953">
        <v>5951</v>
      </c>
      <c r="B5953" s="1">
        <v>35586</v>
      </c>
      <c r="C5953" s="2">
        <f>Table1[[#This Row],[nominal price]]/Table1[[#This Row],[today]]</f>
        <v>4.5152149532710357</v>
      </c>
      <c r="D5953">
        <v>2.3050000000000002</v>
      </c>
      <c r="E5953" s="1">
        <v>35586</v>
      </c>
      <c r="F5953">
        <v>1997</v>
      </c>
      <c r="G5953">
        <v>0.51049618320610601</v>
      </c>
      <c r="H5953" s="1">
        <f>Table1[[#This Row],[date]]</f>
        <v>35586</v>
      </c>
      <c r="I5953">
        <f>Table1[[#This Row],[nominal price]]/Table1[[#This Row],[today]]</f>
        <v>4.5152149532710357</v>
      </c>
      <c r="J5953">
        <v>160.5</v>
      </c>
    </row>
    <row r="5954" spans="1:10" x14ac:dyDescent="0.2">
      <c r="A5954">
        <v>5952</v>
      </c>
      <c r="B5954" s="1">
        <v>35587</v>
      </c>
      <c r="C5954" s="2">
        <f>Table1[[#This Row],[nominal price]]/Table1[[#This Row],[today]]</f>
        <v>4.6474392523364569</v>
      </c>
      <c r="D5954">
        <v>2.3725000000000001</v>
      </c>
      <c r="E5954" s="1">
        <v>35587</v>
      </c>
      <c r="F5954">
        <v>1997</v>
      </c>
      <c r="G5954">
        <v>0.51049618320610601</v>
      </c>
      <c r="H5954" s="1">
        <f>Table1[[#This Row],[date]]</f>
        <v>35587</v>
      </c>
      <c r="I5954">
        <f>Table1[[#This Row],[nominal price]]/Table1[[#This Row],[today]]</f>
        <v>4.6474392523364569</v>
      </c>
      <c r="J5954">
        <v>160.5</v>
      </c>
    </row>
    <row r="5955" spans="1:10" x14ac:dyDescent="0.2">
      <c r="A5955">
        <v>5953</v>
      </c>
      <c r="B5955" s="1">
        <v>35590</v>
      </c>
      <c r="C5955" s="2">
        <f>Table1[[#This Row],[nominal price]]/Table1[[#This Row],[today]]</f>
        <v>4.961839252336457</v>
      </c>
      <c r="D5955">
        <v>2.5329999999999999</v>
      </c>
      <c r="E5955" s="1">
        <v>35590</v>
      </c>
      <c r="F5955">
        <v>1997</v>
      </c>
      <c r="G5955">
        <v>0.51049618320610601</v>
      </c>
      <c r="H5955" s="1">
        <f>Table1[[#This Row],[date]]</f>
        <v>35590</v>
      </c>
      <c r="I5955">
        <f>Table1[[#This Row],[nominal price]]/Table1[[#This Row],[today]]</f>
        <v>4.961839252336457</v>
      </c>
      <c r="J5955">
        <v>160.5</v>
      </c>
    </row>
    <row r="5956" spans="1:10" x14ac:dyDescent="0.2">
      <c r="A5956">
        <v>5954</v>
      </c>
      <c r="B5956" s="1">
        <v>35591</v>
      </c>
      <c r="C5956" s="2">
        <f>Table1[[#This Row],[nominal price]]/Table1[[#This Row],[today]]</f>
        <v>4.269375700934587</v>
      </c>
      <c r="D5956">
        <v>2.1795</v>
      </c>
      <c r="E5956" s="1">
        <v>35591</v>
      </c>
      <c r="F5956">
        <v>1997</v>
      </c>
      <c r="G5956">
        <v>0.51049618320610601</v>
      </c>
      <c r="H5956" s="1">
        <f>Table1[[#This Row],[date]]</f>
        <v>35591</v>
      </c>
      <c r="I5956">
        <f>Table1[[#This Row],[nominal price]]/Table1[[#This Row],[today]]</f>
        <v>4.269375700934587</v>
      </c>
      <c r="J5956">
        <v>160.5</v>
      </c>
    </row>
    <row r="5957" spans="1:10" x14ac:dyDescent="0.2">
      <c r="A5957">
        <v>5955</v>
      </c>
      <c r="B5957" s="1">
        <v>35592</v>
      </c>
      <c r="C5957" s="2">
        <f>Table1[[#This Row],[nominal price]]/Table1[[#This Row],[today]]</f>
        <v>4.0676112149532777</v>
      </c>
      <c r="D5957">
        <v>2.0764999999999998</v>
      </c>
      <c r="E5957" s="1">
        <v>35592</v>
      </c>
      <c r="F5957">
        <v>1997</v>
      </c>
      <c r="G5957">
        <v>0.51049618320610601</v>
      </c>
      <c r="H5957" s="1">
        <f>Table1[[#This Row],[date]]</f>
        <v>35592</v>
      </c>
      <c r="I5957">
        <f>Table1[[#This Row],[nominal price]]/Table1[[#This Row],[today]]</f>
        <v>4.0676112149532777</v>
      </c>
      <c r="J5957">
        <v>160.5</v>
      </c>
    </row>
    <row r="5958" spans="1:10" x14ac:dyDescent="0.2">
      <c r="A5958">
        <v>5956</v>
      </c>
      <c r="B5958" s="1">
        <v>35593</v>
      </c>
      <c r="C5958" s="2">
        <f>Table1[[#This Row],[nominal price]]/Table1[[#This Row],[today]]</f>
        <v>4.0705495327102872</v>
      </c>
      <c r="D5958">
        <v>2.0779999999999998</v>
      </c>
      <c r="E5958" s="1">
        <v>35593</v>
      </c>
      <c r="F5958">
        <v>1997</v>
      </c>
      <c r="G5958">
        <v>0.51049618320610601</v>
      </c>
      <c r="H5958" s="1">
        <f>Table1[[#This Row],[date]]</f>
        <v>35593</v>
      </c>
      <c r="I5958">
        <f>Table1[[#This Row],[nominal price]]/Table1[[#This Row],[today]]</f>
        <v>4.0705495327102872</v>
      </c>
      <c r="J5958">
        <v>160.5</v>
      </c>
    </row>
    <row r="5959" spans="1:10" x14ac:dyDescent="0.2">
      <c r="A5959">
        <v>5957</v>
      </c>
      <c r="B5959" s="1">
        <v>35594</v>
      </c>
      <c r="C5959" s="2">
        <f>Table1[[#This Row],[nominal price]]/Table1[[#This Row],[today]]</f>
        <v>3.8335252336448664</v>
      </c>
      <c r="D5959">
        <v>1.9570000000000001</v>
      </c>
      <c r="E5959" s="1">
        <v>35594</v>
      </c>
      <c r="F5959">
        <v>1997</v>
      </c>
      <c r="G5959">
        <v>0.51049618320610601</v>
      </c>
      <c r="H5959" s="1">
        <f>Table1[[#This Row],[date]]</f>
        <v>35594</v>
      </c>
      <c r="I5959">
        <f>Table1[[#This Row],[nominal price]]/Table1[[#This Row],[today]]</f>
        <v>3.8335252336448664</v>
      </c>
      <c r="J5959">
        <v>160.5</v>
      </c>
    </row>
    <row r="5960" spans="1:10" x14ac:dyDescent="0.2">
      <c r="A5960">
        <v>5958</v>
      </c>
      <c r="B5960" s="1">
        <v>35597</v>
      </c>
      <c r="C5960" s="2">
        <f>Table1[[#This Row],[nominal price]]/Table1[[#This Row],[today]]</f>
        <v>3.8491962616822497</v>
      </c>
      <c r="D5960">
        <v>1.9650000000000001</v>
      </c>
      <c r="E5960" s="1">
        <v>35597</v>
      </c>
      <c r="F5960">
        <v>1997</v>
      </c>
      <c r="G5960">
        <v>0.51049618320610601</v>
      </c>
      <c r="H5960" s="1">
        <f>Table1[[#This Row],[date]]</f>
        <v>35597</v>
      </c>
      <c r="I5960">
        <f>Table1[[#This Row],[nominal price]]/Table1[[#This Row],[today]]</f>
        <v>3.8491962616822497</v>
      </c>
      <c r="J5960">
        <v>160.5</v>
      </c>
    </row>
    <row r="5961" spans="1:10" x14ac:dyDescent="0.2">
      <c r="A5961">
        <v>5959</v>
      </c>
      <c r="B5961" s="1">
        <v>35598</v>
      </c>
      <c r="C5961" s="2">
        <f>Table1[[#This Row],[nominal price]]/Table1[[#This Row],[today]]</f>
        <v>4.0881794392523441</v>
      </c>
      <c r="D5961">
        <v>2.0870000000000002</v>
      </c>
      <c r="E5961" s="1">
        <v>35598</v>
      </c>
      <c r="F5961">
        <v>1997</v>
      </c>
      <c r="G5961">
        <v>0.51049618320610601</v>
      </c>
      <c r="H5961" s="1">
        <f>Table1[[#This Row],[date]]</f>
        <v>35598</v>
      </c>
      <c r="I5961">
        <f>Table1[[#This Row],[nominal price]]/Table1[[#This Row],[today]]</f>
        <v>4.0881794392523441</v>
      </c>
      <c r="J5961">
        <v>160.5</v>
      </c>
    </row>
    <row r="5962" spans="1:10" x14ac:dyDescent="0.2">
      <c r="A5962">
        <v>5960</v>
      </c>
      <c r="B5962" s="1">
        <v>35599</v>
      </c>
      <c r="C5962" s="2">
        <f>Table1[[#This Row],[nominal price]]/Table1[[#This Row],[today]]</f>
        <v>3.7228485981308475</v>
      </c>
      <c r="D5962">
        <v>1.9005000000000001</v>
      </c>
      <c r="E5962" s="1">
        <v>35599</v>
      </c>
      <c r="F5962">
        <v>1997</v>
      </c>
      <c r="G5962">
        <v>0.51049618320610601</v>
      </c>
      <c r="H5962" s="1">
        <f>Table1[[#This Row],[date]]</f>
        <v>35599</v>
      </c>
      <c r="I5962">
        <f>Table1[[#This Row],[nominal price]]/Table1[[#This Row],[today]]</f>
        <v>3.7228485981308475</v>
      </c>
      <c r="J5962">
        <v>160.5</v>
      </c>
    </row>
    <row r="5963" spans="1:10" x14ac:dyDescent="0.2">
      <c r="A5963">
        <v>5961</v>
      </c>
      <c r="B5963" s="1">
        <v>35600</v>
      </c>
      <c r="C5963" s="2">
        <f>Table1[[#This Row],[nominal price]]/Table1[[#This Row],[today]]</f>
        <v>3.8374429906542122</v>
      </c>
      <c r="D5963">
        <v>1.9590000000000001</v>
      </c>
      <c r="E5963" s="1">
        <v>35600</v>
      </c>
      <c r="F5963">
        <v>1997</v>
      </c>
      <c r="G5963">
        <v>0.51049618320610601</v>
      </c>
      <c r="H5963" s="1">
        <f>Table1[[#This Row],[date]]</f>
        <v>35600</v>
      </c>
      <c r="I5963">
        <f>Table1[[#This Row],[nominal price]]/Table1[[#This Row],[today]]</f>
        <v>3.8374429906542122</v>
      </c>
      <c r="J5963">
        <v>160.5</v>
      </c>
    </row>
    <row r="5964" spans="1:10" x14ac:dyDescent="0.2">
      <c r="A5964">
        <v>5962</v>
      </c>
      <c r="B5964" s="1">
        <v>35601</v>
      </c>
      <c r="C5964" s="2">
        <f>Table1[[#This Row],[nominal price]]/Table1[[#This Row],[today]]</f>
        <v>3.8971887850467355</v>
      </c>
      <c r="D5964">
        <v>1.9895</v>
      </c>
      <c r="E5964" s="1">
        <v>35601</v>
      </c>
      <c r="F5964">
        <v>1997</v>
      </c>
      <c r="G5964">
        <v>0.51049618320610601</v>
      </c>
      <c r="H5964" s="1">
        <f>Table1[[#This Row],[date]]</f>
        <v>35601</v>
      </c>
      <c r="I5964">
        <f>Table1[[#This Row],[nominal price]]/Table1[[#This Row],[today]]</f>
        <v>3.8971887850467355</v>
      </c>
      <c r="J5964">
        <v>160.5</v>
      </c>
    </row>
    <row r="5965" spans="1:10" x14ac:dyDescent="0.2">
      <c r="A5965">
        <v>5963</v>
      </c>
      <c r="B5965" s="1">
        <v>35604</v>
      </c>
      <c r="C5965" s="2">
        <f>Table1[[#This Row],[nominal price]]/Table1[[#This Row],[today]]</f>
        <v>3.8129570093458005</v>
      </c>
      <c r="D5965">
        <v>1.9464999999999999</v>
      </c>
      <c r="E5965" s="1">
        <v>35604</v>
      </c>
      <c r="F5965">
        <v>1997</v>
      </c>
      <c r="G5965">
        <v>0.51049618320610601</v>
      </c>
      <c r="H5965" s="1">
        <f>Table1[[#This Row],[date]]</f>
        <v>35604</v>
      </c>
      <c r="I5965">
        <f>Table1[[#This Row],[nominal price]]/Table1[[#This Row],[today]]</f>
        <v>3.8129570093458005</v>
      </c>
      <c r="J5965">
        <v>160.5</v>
      </c>
    </row>
    <row r="5966" spans="1:10" x14ac:dyDescent="0.2">
      <c r="A5966">
        <v>5964</v>
      </c>
      <c r="B5966" s="1">
        <v>35605</v>
      </c>
      <c r="C5966" s="2">
        <f>Table1[[#This Row],[nominal price]]/Table1[[#This Row],[today]]</f>
        <v>3.8785794392523427</v>
      </c>
      <c r="D5966">
        <v>1.98</v>
      </c>
      <c r="E5966" s="1">
        <v>35605</v>
      </c>
      <c r="F5966">
        <v>1997</v>
      </c>
      <c r="G5966">
        <v>0.51049618320610601</v>
      </c>
      <c r="H5966" s="1">
        <f>Table1[[#This Row],[date]]</f>
        <v>35605</v>
      </c>
      <c r="I5966">
        <f>Table1[[#This Row],[nominal price]]/Table1[[#This Row],[today]]</f>
        <v>3.8785794392523427</v>
      </c>
      <c r="J5966">
        <v>160.5</v>
      </c>
    </row>
    <row r="5967" spans="1:10" x14ac:dyDescent="0.2">
      <c r="A5967">
        <v>5965</v>
      </c>
      <c r="B5967" s="1">
        <v>35606</v>
      </c>
      <c r="C5967" s="2">
        <f>Table1[[#This Row],[nominal price]]/Table1[[#This Row],[today]]</f>
        <v>3.8399895327102866</v>
      </c>
      <c r="D5967">
        <v>1.9602999999999999</v>
      </c>
      <c r="E5967" s="1">
        <v>35606</v>
      </c>
      <c r="F5967">
        <v>1997</v>
      </c>
      <c r="G5967">
        <v>0.51049618320610601</v>
      </c>
      <c r="H5967" s="1">
        <f>Table1[[#This Row],[date]]</f>
        <v>35606</v>
      </c>
      <c r="I5967">
        <f>Table1[[#This Row],[nominal price]]/Table1[[#This Row],[today]]</f>
        <v>3.8399895327102866</v>
      </c>
      <c r="J5967">
        <v>160.5</v>
      </c>
    </row>
    <row r="5968" spans="1:10" x14ac:dyDescent="0.2">
      <c r="A5968">
        <v>5966</v>
      </c>
      <c r="B5968" s="1">
        <v>35607</v>
      </c>
      <c r="C5968" s="2">
        <f>Table1[[#This Row],[nominal price]]/Table1[[#This Row],[today]]</f>
        <v>3.5375386915887912</v>
      </c>
      <c r="D5968">
        <v>1.8059000000000001</v>
      </c>
      <c r="E5968" s="1">
        <v>35607</v>
      </c>
      <c r="F5968">
        <v>1997</v>
      </c>
      <c r="G5968">
        <v>0.51049618320610601</v>
      </c>
      <c r="H5968" s="1">
        <f>Table1[[#This Row],[date]]</f>
        <v>35607</v>
      </c>
      <c r="I5968">
        <f>Table1[[#This Row],[nominal price]]/Table1[[#This Row],[today]]</f>
        <v>3.5375386915887912</v>
      </c>
      <c r="J5968">
        <v>160.5</v>
      </c>
    </row>
    <row r="5969" spans="1:10" x14ac:dyDescent="0.2">
      <c r="A5969">
        <v>5967</v>
      </c>
      <c r="B5969" s="1">
        <v>35608</v>
      </c>
      <c r="C5969" s="2">
        <f>Table1[[#This Row],[nominal price]]/Table1[[#This Row],[today]]</f>
        <v>3.4777928971962675</v>
      </c>
      <c r="D5969">
        <v>1.7754000000000001</v>
      </c>
      <c r="E5969" s="1">
        <v>35608</v>
      </c>
      <c r="F5969">
        <v>1997</v>
      </c>
      <c r="G5969">
        <v>0.51049618320610601</v>
      </c>
      <c r="H5969" s="1">
        <f>Table1[[#This Row],[date]]</f>
        <v>35608</v>
      </c>
      <c r="I5969">
        <f>Table1[[#This Row],[nominal price]]/Table1[[#This Row],[today]]</f>
        <v>3.4777928971962675</v>
      </c>
      <c r="J5969">
        <v>160.5</v>
      </c>
    </row>
    <row r="5970" spans="1:10" x14ac:dyDescent="0.2">
      <c r="A5970">
        <v>5968</v>
      </c>
      <c r="B5970" s="1">
        <v>35611</v>
      </c>
      <c r="C5970" s="2">
        <f>Table1[[#This Row],[nominal price]]/Table1[[#This Row],[today]]</f>
        <v>3.4554616822429964</v>
      </c>
      <c r="D5970">
        <v>1.764</v>
      </c>
      <c r="E5970" s="1">
        <v>35611</v>
      </c>
      <c r="F5970">
        <v>1997</v>
      </c>
      <c r="G5970">
        <v>0.51049618320610601</v>
      </c>
      <c r="H5970" s="1">
        <f>Table1[[#This Row],[date]]</f>
        <v>35611</v>
      </c>
      <c r="I5970">
        <f>Table1[[#This Row],[nominal price]]/Table1[[#This Row],[today]]</f>
        <v>3.4554616822429964</v>
      </c>
      <c r="J5970">
        <v>160.5</v>
      </c>
    </row>
    <row r="5971" spans="1:10" x14ac:dyDescent="0.2">
      <c r="A5971">
        <v>5969</v>
      </c>
      <c r="B5971" s="1">
        <v>35612</v>
      </c>
      <c r="C5971" s="2">
        <f>Table1[[#This Row],[nominal price]]/Table1[[#This Row],[today]]</f>
        <v>3.4329345794392578</v>
      </c>
      <c r="D5971">
        <v>1.7524999999999999</v>
      </c>
      <c r="E5971" s="1">
        <v>35612</v>
      </c>
      <c r="F5971">
        <v>1997</v>
      </c>
      <c r="G5971">
        <v>0.51049618320610601</v>
      </c>
      <c r="H5971" s="1">
        <f>Table1[[#This Row],[date]]</f>
        <v>35612</v>
      </c>
      <c r="I5971">
        <f>Table1[[#This Row],[nominal price]]/Table1[[#This Row],[today]]</f>
        <v>3.4329345794392578</v>
      </c>
      <c r="J5971">
        <v>160.5</v>
      </c>
    </row>
    <row r="5972" spans="1:10" x14ac:dyDescent="0.2">
      <c r="A5972">
        <v>5970</v>
      </c>
      <c r="B5972" s="1">
        <v>35613</v>
      </c>
      <c r="C5972" s="2">
        <f>Table1[[#This Row],[nominal price]]/Table1[[#This Row],[today]]</f>
        <v>3.3761271028037441</v>
      </c>
      <c r="D5972">
        <v>1.7235</v>
      </c>
      <c r="E5972" s="1">
        <v>35613</v>
      </c>
      <c r="F5972">
        <v>1997</v>
      </c>
      <c r="G5972">
        <v>0.51049618320610601</v>
      </c>
      <c r="H5972" s="1">
        <f>Table1[[#This Row],[date]]</f>
        <v>35613</v>
      </c>
      <c r="I5972">
        <f>Table1[[#This Row],[nominal price]]/Table1[[#This Row],[today]]</f>
        <v>3.3761271028037441</v>
      </c>
      <c r="J5972">
        <v>160.5</v>
      </c>
    </row>
    <row r="5973" spans="1:10" x14ac:dyDescent="0.2">
      <c r="A5973">
        <v>5971</v>
      </c>
      <c r="B5973" s="1">
        <v>35614</v>
      </c>
      <c r="C5973" s="2">
        <f>Table1[[#This Row],[nominal price]]/Table1[[#This Row],[today]]</f>
        <v>3.297771962616828</v>
      </c>
      <c r="D5973">
        <v>1.6835</v>
      </c>
      <c r="E5973" s="1">
        <v>35614</v>
      </c>
      <c r="F5973">
        <v>1997</v>
      </c>
      <c r="G5973">
        <v>0.51049618320610601</v>
      </c>
      <c r="H5973" s="1">
        <f>Table1[[#This Row],[date]]</f>
        <v>35614</v>
      </c>
      <c r="I5973">
        <f>Table1[[#This Row],[nominal price]]/Table1[[#This Row],[today]]</f>
        <v>3.297771962616828</v>
      </c>
      <c r="J5973">
        <v>160.5</v>
      </c>
    </row>
    <row r="5974" spans="1:10" x14ac:dyDescent="0.2">
      <c r="A5974">
        <v>5972</v>
      </c>
      <c r="B5974" s="1">
        <v>35618</v>
      </c>
      <c r="C5974" s="2">
        <f>Table1[[#This Row],[nominal price]]/Table1[[#This Row],[today]]</f>
        <v>3.245861682242996</v>
      </c>
      <c r="D5974">
        <v>1.657</v>
      </c>
      <c r="E5974" s="1">
        <v>35618</v>
      </c>
      <c r="F5974">
        <v>1997</v>
      </c>
      <c r="G5974">
        <v>0.51049618320610601</v>
      </c>
      <c r="H5974" s="1">
        <f>Table1[[#This Row],[date]]</f>
        <v>35618</v>
      </c>
      <c r="I5974">
        <f>Table1[[#This Row],[nominal price]]/Table1[[#This Row],[today]]</f>
        <v>3.245861682242996</v>
      </c>
      <c r="J5974">
        <v>160.5</v>
      </c>
    </row>
    <row r="5975" spans="1:10" x14ac:dyDescent="0.2">
      <c r="A5975">
        <v>5973</v>
      </c>
      <c r="B5975" s="1">
        <v>35619</v>
      </c>
      <c r="C5975" s="2">
        <f>Table1[[#This Row],[nominal price]]/Table1[[#This Row],[today]]</f>
        <v>3.3624149532710335</v>
      </c>
      <c r="D5975">
        <v>1.7164999999999999</v>
      </c>
      <c r="E5975" s="1">
        <v>35619</v>
      </c>
      <c r="F5975">
        <v>1997</v>
      </c>
      <c r="G5975">
        <v>0.51049618320610601</v>
      </c>
      <c r="H5975" s="1">
        <f>Table1[[#This Row],[date]]</f>
        <v>35619</v>
      </c>
      <c r="I5975">
        <f>Table1[[#This Row],[nominal price]]/Table1[[#This Row],[today]]</f>
        <v>3.3624149532710335</v>
      </c>
      <c r="J5975">
        <v>160.5</v>
      </c>
    </row>
    <row r="5976" spans="1:10" x14ac:dyDescent="0.2">
      <c r="A5976">
        <v>5974</v>
      </c>
      <c r="B5976" s="1">
        <v>35620</v>
      </c>
      <c r="C5976" s="2">
        <f>Table1[[#This Row],[nominal price]]/Table1[[#This Row],[today]]</f>
        <v>3.4681943925233703</v>
      </c>
      <c r="D5976">
        <v>1.7705</v>
      </c>
      <c r="E5976" s="1">
        <v>35620</v>
      </c>
      <c r="F5976">
        <v>1997</v>
      </c>
      <c r="G5976">
        <v>0.51049618320610601</v>
      </c>
      <c r="H5976" s="1">
        <f>Table1[[#This Row],[date]]</f>
        <v>35620</v>
      </c>
      <c r="I5976">
        <f>Table1[[#This Row],[nominal price]]/Table1[[#This Row],[today]]</f>
        <v>3.4681943925233703</v>
      </c>
      <c r="J5976">
        <v>160.5</v>
      </c>
    </row>
    <row r="5977" spans="1:10" x14ac:dyDescent="0.2">
      <c r="A5977">
        <v>5975</v>
      </c>
      <c r="B5977" s="1">
        <v>35621</v>
      </c>
      <c r="C5977" s="2">
        <f>Table1[[#This Row],[nominal price]]/Table1[[#This Row],[today]]</f>
        <v>3.16750654205608</v>
      </c>
      <c r="D5977">
        <v>1.617</v>
      </c>
      <c r="E5977" s="1">
        <v>35621</v>
      </c>
      <c r="F5977">
        <v>1997</v>
      </c>
      <c r="G5977">
        <v>0.51049618320610601</v>
      </c>
      <c r="H5977" s="1">
        <f>Table1[[#This Row],[date]]</f>
        <v>35621</v>
      </c>
      <c r="I5977">
        <f>Table1[[#This Row],[nominal price]]/Table1[[#This Row],[today]]</f>
        <v>3.16750654205608</v>
      </c>
      <c r="J5977">
        <v>160.5</v>
      </c>
    </row>
    <row r="5978" spans="1:10" x14ac:dyDescent="0.2">
      <c r="A5978">
        <v>5976</v>
      </c>
      <c r="B5978" s="1">
        <v>35622</v>
      </c>
      <c r="C5978" s="2">
        <f>Table1[[#This Row],[nominal price]]/Table1[[#This Row],[today]]</f>
        <v>3.2145196261682298</v>
      </c>
      <c r="D5978">
        <v>1.641</v>
      </c>
      <c r="E5978" s="1">
        <v>35622</v>
      </c>
      <c r="F5978">
        <v>1997</v>
      </c>
      <c r="G5978">
        <v>0.51049618320610601</v>
      </c>
      <c r="H5978" s="1">
        <f>Table1[[#This Row],[date]]</f>
        <v>35622</v>
      </c>
      <c r="I5978">
        <f>Table1[[#This Row],[nominal price]]/Table1[[#This Row],[today]]</f>
        <v>3.2145196261682298</v>
      </c>
      <c r="J5978">
        <v>160.5</v>
      </c>
    </row>
    <row r="5979" spans="1:10" x14ac:dyDescent="0.2">
      <c r="A5979">
        <v>5977</v>
      </c>
      <c r="B5979" s="1">
        <v>35625</v>
      </c>
      <c r="C5979" s="2">
        <f>Table1[[#This Row],[nominal price]]/Table1[[#This Row],[today]]</f>
        <v>3.1733831775700989</v>
      </c>
      <c r="D5979">
        <v>1.62</v>
      </c>
      <c r="E5979" s="1">
        <v>35625</v>
      </c>
      <c r="F5979">
        <v>1997</v>
      </c>
      <c r="G5979">
        <v>0.51049618320610601</v>
      </c>
      <c r="H5979" s="1">
        <f>Table1[[#This Row],[date]]</f>
        <v>35625</v>
      </c>
      <c r="I5979">
        <f>Table1[[#This Row],[nominal price]]/Table1[[#This Row],[today]]</f>
        <v>3.1733831775700989</v>
      </c>
      <c r="J5979">
        <v>160.5</v>
      </c>
    </row>
    <row r="5980" spans="1:10" x14ac:dyDescent="0.2">
      <c r="A5980">
        <v>5978</v>
      </c>
      <c r="B5980" s="1">
        <v>35626</v>
      </c>
      <c r="C5980" s="2">
        <f>Table1[[#This Row],[nominal price]]/Table1[[#This Row],[today]]</f>
        <v>3.0920897196261734</v>
      </c>
      <c r="D5980">
        <v>1.5785</v>
      </c>
      <c r="E5980" s="1">
        <v>35626</v>
      </c>
      <c r="F5980">
        <v>1997</v>
      </c>
      <c r="G5980">
        <v>0.51049618320610601</v>
      </c>
      <c r="H5980" s="1">
        <f>Table1[[#This Row],[date]]</f>
        <v>35626</v>
      </c>
      <c r="I5980">
        <f>Table1[[#This Row],[nominal price]]/Table1[[#This Row],[today]]</f>
        <v>3.0920897196261734</v>
      </c>
      <c r="J5980">
        <v>160.5</v>
      </c>
    </row>
    <row r="5981" spans="1:10" x14ac:dyDescent="0.2">
      <c r="A5981">
        <v>5979</v>
      </c>
      <c r="B5981" s="1">
        <v>35627</v>
      </c>
      <c r="C5981" s="2">
        <f>Table1[[#This Row],[nominal price]]/Table1[[#This Row],[today]]</f>
        <v>3.1635887850467341</v>
      </c>
      <c r="D5981">
        <v>1.615</v>
      </c>
      <c r="E5981" s="1">
        <v>35627</v>
      </c>
      <c r="F5981">
        <v>1997</v>
      </c>
      <c r="G5981">
        <v>0.51049618320610601</v>
      </c>
      <c r="H5981" s="1">
        <f>Table1[[#This Row],[date]]</f>
        <v>35627</v>
      </c>
      <c r="I5981">
        <f>Table1[[#This Row],[nominal price]]/Table1[[#This Row],[today]]</f>
        <v>3.1635887850467341</v>
      </c>
      <c r="J5981">
        <v>160.5</v>
      </c>
    </row>
    <row r="5982" spans="1:10" x14ac:dyDescent="0.2">
      <c r="A5982">
        <v>5980</v>
      </c>
      <c r="B5982" s="1">
        <v>35628</v>
      </c>
      <c r="C5982" s="2">
        <f>Table1[[#This Row],[nominal price]]/Table1[[#This Row],[today]]</f>
        <v>3.1430205607476691</v>
      </c>
      <c r="D5982">
        <v>1.6045</v>
      </c>
      <c r="E5982" s="1">
        <v>35628</v>
      </c>
      <c r="F5982">
        <v>1997</v>
      </c>
      <c r="G5982">
        <v>0.51049618320610601</v>
      </c>
      <c r="H5982" s="1">
        <f>Table1[[#This Row],[date]]</f>
        <v>35628</v>
      </c>
      <c r="I5982">
        <f>Table1[[#This Row],[nominal price]]/Table1[[#This Row],[today]]</f>
        <v>3.1430205607476691</v>
      </c>
      <c r="J5982">
        <v>160.5</v>
      </c>
    </row>
    <row r="5983" spans="1:10" x14ac:dyDescent="0.2">
      <c r="A5983">
        <v>5981</v>
      </c>
      <c r="B5983" s="1">
        <v>35629</v>
      </c>
      <c r="C5983" s="2">
        <f>Table1[[#This Row],[nominal price]]/Table1[[#This Row],[today]]</f>
        <v>3.2184373831775757</v>
      </c>
      <c r="D5983">
        <v>1.643</v>
      </c>
      <c r="E5983" s="1">
        <v>35629</v>
      </c>
      <c r="F5983">
        <v>1997</v>
      </c>
      <c r="G5983">
        <v>0.51049618320610601</v>
      </c>
      <c r="H5983" s="1">
        <f>Table1[[#This Row],[date]]</f>
        <v>35629</v>
      </c>
      <c r="I5983">
        <f>Table1[[#This Row],[nominal price]]/Table1[[#This Row],[today]]</f>
        <v>3.2184373831775757</v>
      </c>
      <c r="J5983">
        <v>160.5</v>
      </c>
    </row>
    <row r="5984" spans="1:10" x14ac:dyDescent="0.2">
      <c r="A5984">
        <v>5982</v>
      </c>
      <c r="B5984" s="1">
        <v>35632</v>
      </c>
      <c r="C5984" s="2">
        <f>Table1[[#This Row],[nominal price]]/Table1[[#This Row],[today]]</f>
        <v>3.1116785046729025</v>
      </c>
      <c r="D5984">
        <v>1.5885</v>
      </c>
      <c r="E5984" s="1">
        <v>35632</v>
      </c>
      <c r="F5984">
        <v>1997</v>
      </c>
      <c r="G5984">
        <v>0.51049618320610601</v>
      </c>
      <c r="H5984" s="1">
        <f>Table1[[#This Row],[date]]</f>
        <v>35632</v>
      </c>
      <c r="I5984">
        <f>Table1[[#This Row],[nominal price]]/Table1[[#This Row],[today]]</f>
        <v>3.1116785046729025</v>
      </c>
      <c r="J5984">
        <v>160.5</v>
      </c>
    </row>
    <row r="5985" spans="1:10" x14ac:dyDescent="0.2">
      <c r="A5985">
        <v>5983</v>
      </c>
      <c r="B5985" s="1">
        <v>35633</v>
      </c>
      <c r="C5985" s="2">
        <f>Table1[[#This Row],[nominal price]]/Table1[[#This Row],[today]]</f>
        <v>3.312463551401875</v>
      </c>
      <c r="D5985">
        <v>1.6910000000000001</v>
      </c>
      <c r="E5985" s="1">
        <v>35633</v>
      </c>
      <c r="F5985">
        <v>1997</v>
      </c>
      <c r="G5985">
        <v>0.51049618320610601</v>
      </c>
      <c r="H5985" s="1">
        <f>Table1[[#This Row],[date]]</f>
        <v>35633</v>
      </c>
      <c r="I5985">
        <f>Table1[[#This Row],[nominal price]]/Table1[[#This Row],[today]]</f>
        <v>3.312463551401875</v>
      </c>
      <c r="J5985">
        <v>160.5</v>
      </c>
    </row>
    <row r="5986" spans="1:10" x14ac:dyDescent="0.2">
      <c r="A5986">
        <v>5984</v>
      </c>
      <c r="B5986" s="1">
        <v>35634</v>
      </c>
      <c r="C5986" s="2">
        <f>Table1[[#This Row],[nominal price]]/Table1[[#This Row],[today]]</f>
        <v>3.5583028037383237</v>
      </c>
      <c r="D5986">
        <v>1.8165</v>
      </c>
      <c r="E5986" s="1">
        <v>35634</v>
      </c>
      <c r="F5986">
        <v>1997</v>
      </c>
      <c r="G5986">
        <v>0.51049618320610601</v>
      </c>
      <c r="H5986" s="1">
        <f>Table1[[#This Row],[date]]</f>
        <v>35634</v>
      </c>
      <c r="I5986">
        <f>Table1[[#This Row],[nominal price]]/Table1[[#This Row],[today]]</f>
        <v>3.5583028037383237</v>
      </c>
      <c r="J5986">
        <v>160.5</v>
      </c>
    </row>
    <row r="5987" spans="1:10" x14ac:dyDescent="0.2">
      <c r="A5987">
        <v>5985</v>
      </c>
      <c r="B5987" s="1">
        <v>35635</v>
      </c>
      <c r="C5987" s="2">
        <f>Table1[[#This Row],[nominal price]]/Table1[[#This Row],[today]]</f>
        <v>3.5338168224299125</v>
      </c>
      <c r="D5987">
        <v>1.804</v>
      </c>
      <c r="E5987" s="1">
        <v>35635</v>
      </c>
      <c r="F5987">
        <v>1997</v>
      </c>
      <c r="G5987">
        <v>0.51049618320610601</v>
      </c>
      <c r="H5987" s="1">
        <f>Table1[[#This Row],[date]]</f>
        <v>35635</v>
      </c>
      <c r="I5987">
        <f>Table1[[#This Row],[nominal price]]/Table1[[#This Row],[today]]</f>
        <v>3.5338168224299125</v>
      </c>
      <c r="J5987">
        <v>160.5</v>
      </c>
    </row>
    <row r="5988" spans="1:10" x14ac:dyDescent="0.2">
      <c r="A5988">
        <v>5986</v>
      </c>
      <c r="B5988" s="1">
        <v>35636</v>
      </c>
      <c r="C5988" s="2">
        <f>Table1[[#This Row],[nominal price]]/Table1[[#This Row],[today]]</f>
        <v>3.4535028037383233</v>
      </c>
      <c r="D5988">
        <v>1.7629999999999999</v>
      </c>
      <c r="E5988" s="1">
        <v>35636</v>
      </c>
      <c r="F5988">
        <v>1997</v>
      </c>
      <c r="G5988">
        <v>0.51049618320610601</v>
      </c>
      <c r="H5988" s="1">
        <f>Table1[[#This Row],[date]]</f>
        <v>35636</v>
      </c>
      <c r="I5988">
        <f>Table1[[#This Row],[nominal price]]/Table1[[#This Row],[today]]</f>
        <v>3.4535028037383233</v>
      </c>
      <c r="J5988">
        <v>160.5</v>
      </c>
    </row>
    <row r="5989" spans="1:10" x14ac:dyDescent="0.2">
      <c r="A5989">
        <v>5987</v>
      </c>
      <c r="B5989" s="1">
        <v>35639</v>
      </c>
      <c r="C5989" s="2">
        <f>Table1[[#This Row],[nominal price]]/Table1[[#This Row],[today]]</f>
        <v>3.6895476635514082</v>
      </c>
      <c r="D5989">
        <v>1.8835</v>
      </c>
      <c r="E5989" s="1">
        <v>35639</v>
      </c>
      <c r="F5989">
        <v>1997</v>
      </c>
      <c r="G5989">
        <v>0.51049618320610601</v>
      </c>
      <c r="H5989" s="1">
        <f>Table1[[#This Row],[date]]</f>
        <v>35639</v>
      </c>
      <c r="I5989">
        <f>Table1[[#This Row],[nominal price]]/Table1[[#This Row],[today]]</f>
        <v>3.6895476635514082</v>
      </c>
      <c r="J5989">
        <v>160.5</v>
      </c>
    </row>
    <row r="5990" spans="1:10" x14ac:dyDescent="0.2">
      <c r="A5990">
        <v>5988</v>
      </c>
      <c r="B5990" s="1">
        <v>35640</v>
      </c>
      <c r="C5990" s="2">
        <f>Table1[[#This Row],[nominal price]]/Table1[[#This Row],[today]]</f>
        <v>3.7003214953271089</v>
      </c>
      <c r="D5990">
        <v>1.889</v>
      </c>
      <c r="E5990" s="1">
        <v>35640</v>
      </c>
      <c r="F5990">
        <v>1997</v>
      </c>
      <c r="G5990">
        <v>0.51049618320610601</v>
      </c>
      <c r="H5990" s="1">
        <f>Table1[[#This Row],[date]]</f>
        <v>35640</v>
      </c>
      <c r="I5990">
        <f>Table1[[#This Row],[nominal price]]/Table1[[#This Row],[today]]</f>
        <v>3.7003214953271089</v>
      </c>
      <c r="J5990">
        <v>160.5</v>
      </c>
    </row>
    <row r="5991" spans="1:10" x14ac:dyDescent="0.2">
      <c r="A5991">
        <v>5989</v>
      </c>
      <c r="B5991" s="1">
        <v>35641</v>
      </c>
      <c r="C5991" s="2">
        <f>Table1[[#This Row],[nominal price]]/Table1[[#This Row],[today]]</f>
        <v>3.6386168224299125</v>
      </c>
      <c r="D5991">
        <v>1.8574999999999999</v>
      </c>
      <c r="E5991" s="1">
        <v>35641</v>
      </c>
      <c r="F5991">
        <v>1997</v>
      </c>
      <c r="G5991">
        <v>0.51049618320610601</v>
      </c>
      <c r="H5991" s="1">
        <f>Table1[[#This Row],[date]]</f>
        <v>35641</v>
      </c>
      <c r="I5991">
        <f>Table1[[#This Row],[nominal price]]/Table1[[#This Row],[today]]</f>
        <v>3.6386168224299125</v>
      </c>
      <c r="J5991">
        <v>160.5</v>
      </c>
    </row>
    <row r="5992" spans="1:10" x14ac:dyDescent="0.2">
      <c r="A5992">
        <v>5990</v>
      </c>
      <c r="B5992" s="1">
        <v>35642</v>
      </c>
      <c r="C5992" s="2">
        <f>Table1[[#This Row],[nominal price]]/Table1[[#This Row],[today]]</f>
        <v>3.6141308411215012</v>
      </c>
      <c r="D5992">
        <v>1.845</v>
      </c>
      <c r="E5992" s="1">
        <v>35642</v>
      </c>
      <c r="F5992">
        <v>1997</v>
      </c>
      <c r="G5992">
        <v>0.51049618320610601</v>
      </c>
      <c r="H5992" s="1">
        <f>Table1[[#This Row],[date]]</f>
        <v>35642</v>
      </c>
      <c r="I5992">
        <f>Table1[[#This Row],[nominal price]]/Table1[[#This Row],[today]]</f>
        <v>3.6141308411215012</v>
      </c>
      <c r="J5992">
        <v>160.5</v>
      </c>
    </row>
    <row r="5993" spans="1:10" x14ac:dyDescent="0.2">
      <c r="A5993">
        <v>5991</v>
      </c>
      <c r="B5993" s="1">
        <v>35643</v>
      </c>
      <c r="C5993" s="2">
        <f>Table1[[#This Row],[nominal price]]/Table1[[#This Row],[today]]</f>
        <v>3.6229457943925292</v>
      </c>
      <c r="D5993">
        <v>1.8494999999999999</v>
      </c>
      <c r="E5993" s="1">
        <v>35643</v>
      </c>
      <c r="F5993">
        <v>1997</v>
      </c>
      <c r="G5993">
        <v>0.51049618320610601</v>
      </c>
      <c r="H5993" s="1">
        <f>Table1[[#This Row],[date]]</f>
        <v>35643</v>
      </c>
      <c r="I5993">
        <f>Table1[[#This Row],[nominal price]]/Table1[[#This Row],[today]]</f>
        <v>3.6229457943925292</v>
      </c>
      <c r="J5993">
        <v>160.5</v>
      </c>
    </row>
    <row r="5994" spans="1:10" x14ac:dyDescent="0.2">
      <c r="A5994">
        <v>5992</v>
      </c>
      <c r="B5994" s="1">
        <v>35646</v>
      </c>
      <c r="C5994" s="2">
        <f>Table1[[#This Row],[nominal price]]/Table1[[#This Row],[today]]</f>
        <v>3.7953271028037445</v>
      </c>
      <c r="D5994">
        <v>1.9375</v>
      </c>
      <c r="E5994" s="1">
        <v>35646</v>
      </c>
      <c r="F5994">
        <v>1997</v>
      </c>
      <c r="G5994">
        <v>0.51049618320610601</v>
      </c>
      <c r="H5994" s="1">
        <f>Table1[[#This Row],[date]]</f>
        <v>35646</v>
      </c>
      <c r="I5994">
        <f>Table1[[#This Row],[nominal price]]/Table1[[#This Row],[today]]</f>
        <v>3.7953271028037445</v>
      </c>
      <c r="J5994">
        <v>160.5</v>
      </c>
    </row>
    <row r="5995" spans="1:10" x14ac:dyDescent="0.2">
      <c r="A5995">
        <v>5993</v>
      </c>
      <c r="B5995" s="1">
        <v>35647</v>
      </c>
      <c r="C5995" s="2">
        <f>Table1[[#This Row],[nominal price]]/Table1[[#This Row],[today]]</f>
        <v>3.978482242990661</v>
      </c>
      <c r="D5995">
        <v>2.0310000000000001</v>
      </c>
      <c r="E5995" s="1">
        <v>35647</v>
      </c>
      <c r="F5995">
        <v>1997</v>
      </c>
      <c r="G5995">
        <v>0.51049618320610601</v>
      </c>
      <c r="H5995" s="1">
        <f>Table1[[#This Row],[date]]</f>
        <v>35647</v>
      </c>
      <c r="I5995">
        <f>Table1[[#This Row],[nominal price]]/Table1[[#This Row],[today]]</f>
        <v>3.978482242990661</v>
      </c>
      <c r="J5995">
        <v>160.5</v>
      </c>
    </row>
    <row r="5996" spans="1:10" x14ac:dyDescent="0.2">
      <c r="A5996">
        <v>5994</v>
      </c>
      <c r="B5996" s="1">
        <v>35648</v>
      </c>
      <c r="C5996" s="2">
        <f>Table1[[#This Row],[nominal price]]/Table1[[#This Row],[today]]</f>
        <v>3.9285308411215021</v>
      </c>
      <c r="D5996">
        <v>2.0055000000000001</v>
      </c>
      <c r="E5996" s="1">
        <v>35648</v>
      </c>
      <c r="F5996">
        <v>1997</v>
      </c>
      <c r="G5996">
        <v>0.51049618320610601</v>
      </c>
      <c r="H5996" s="1">
        <f>Table1[[#This Row],[date]]</f>
        <v>35648</v>
      </c>
      <c r="I5996">
        <f>Table1[[#This Row],[nominal price]]/Table1[[#This Row],[today]]</f>
        <v>3.9285308411215021</v>
      </c>
      <c r="J5996">
        <v>160.5</v>
      </c>
    </row>
    <row r="5997" spans="1:10" x14ac:dyDescent="0.2">
      <c r="A5997">
        <v>5995</v>
      </c>
      <c r="B5997" s="1">
        <v>35649</v>
      </c>
      <c r="C5997" s="2">
        <f>Table1[[#This Row],[nominal price]]/Table1[[#This Row],[today]]</f>
        <v>4.0901383177570168</v>
      </c>
      <c r="D5997">
        <v>2.0880000000000001</v>
      </c>
      <c r="E5997" s="1">
        <v>35649</v>
      </c>
      <c r="F5997">
        <v>1997</v>
      </c>
      <c r="G5997">
        <v>0.51049618320610601</v>
      </c>
      <c r="H5997" s="1">
        <f>Table1[[#This Row],[date]]</f>
        <v>35649</v>
      </c>
      <c r="I5997">
        <f>Table1[[#This Row],[nominal price]]/Table1[[#This Row],[today]]</f>
        <v>4.0901383177570168</v>
      </c>
      <c r="J5997">
        <v>160.5</v>
      </c>
    </row>
    <row r="5998" spans="1:10" x14ac:dyDescent="0.2">
      <c r="A5998">
        <v>5996</v>
      </c>
      <c r="B5998" s="1">
        <v>35650</v>
      </c>
      <c r="C5998" s="2">
        <f>Table1[[#This Row],[nominal price]]/Table1[[#This Row],[today]]</f>
        <v>4.0323514018691657</v>
      </c>
      <c r="D5998">
        <v>2.0585</v>
      </c>
      <c r="E5998" s="1">
        <v>35650</v>
      </c>
      <c r="F5998">
        <v>1997</v>
      </c>
      <c r="G5998">
        <v>0.51049618320610601</v>
      </c>
      <c r="H5998" s="1">
        <f>Table1[[#This Row],[date]]</f>
        <v>35650</v>
      </c>
      <c r="I5998">
        <f>Table1[[#This Row],[nominal price]]/Table1[[#This Row],[today]]</f>
        <v>4.0323514018691657</v>
      </c>
      <c r="J5998">
        <v>160.5</v>
      </c>
    </row>
    <row r="5999" spans="1:10" x14ac:dyDescent="0.2">
      <c r="A5999">
        <v>5997</v>
      </c>
      <c r="B5999" s="1">
        <v>35653</v>
      </c>
      <c r="C5999" s="2">
        <f>Table1[[#This Row],[nominal price]]/Table1[[#This Row],[today]]</f>
        <v>3.9050242990654271</v>
      </c>
      <c r="D5999">
        <v>1.9935</v>
      </c>
      <c r="E5999" s="1">
        <v>35653</v>
      </c>
      <c r="F5999">
        <v>1997</v>
      </c>
      <c r="G5999">
        <v>0.51049618320610601</v>
      </c>
      <c r="H5999" s="1">
        <f>Table1[[#This Row],[date]]</f>
        <v>35653</v>
      </c>
      <c r="I5999">
        <f>Table1[[#This Row],[nominal price]]/Table1[[#This Row],[today]]</f>
        <v>3.9050242990654271</v>
      </c>
      <c r="J5999">
        <v>160.5</v>
      </c>
    </row>
    <row r="6000" spans="1:10" x14ac:dyDescent="0.2">
      <c r="A6000">
        <v>5998</v>
      </c>
      <c r="B6000" s="1">
        <v>35654</v>
      </c>
      <c r="C6000" s="2">
        <f>Table1[[#This Row],[nominal price]]/Table1[[#This Row],[today]]</f>
        <v>3.6866093457943987</v>
      </c>
      <c r="D6000">
        <v>1.8819999999999999</v>
      </c>
      <c r="E6000" s="1">
        <v>35654</v>
      </c>
      <c r="F6000">
        <v>1997</v>
      </c>
      <c r="G6000">
        <v>0.51049618320610601</v>
      </c>
      <c r="H6000" s="1">
        <f>Table1[[#This Row],[date]]</f>
        <v>35654</v>
      </c>
      <c r="I6000">
        <f>Table1[[#This Row],[nominal price]]/Table1[[#This Row],[today]]</f>
        <v>3.6866093457943987</v>
      </c>
      <c r="J6000">
        <v>160.5</v>
      </c>
    </row>
    <row r="6001" spans="1:10" x14ac:dyDescent="0.2">
      <c r="A6001">
        <v>5999</v>
      </c>
      <c r="B6001" s="1">
        <v>35655</v>
      </c>
      <c r="C6001" s="2">
        <f>Table1[[#This Row],[nominal price]]/Table1[[#This Row],[today]]</f>
        <v>3.5867065420560809</v>
      </c>
      <c r="D6001">
        <v>1.831</v>
      </c>
      <c r="E6001" s="1">
        <v>35655</v>
      </c>
      <c r="F6001">
        <v>1997</v>
      </c>
      <c r="G6001">
        <v>0.51049618320610601</v>
      </c>
      <c r="H6001" s="1">
        <f>Table1[[#This Row],[date]]</f>
        <v>35655</v>
      </c>
      <c r="I6001">
        <f>Table1[[#This Row],[nominal price]]/Table1[[#This Row],[today]]</f>
        <v>3.5867065420560809</v>
      </c>
      <c r="J6001">
        <v>160.5</v>
      </c>
    </row>
    <row r="6002" spans="1:10" x14ac:dyDescent="0.2">
      <c r="A6002">
        <v>6000</v>
      </c>
      <c r="B6002" s="1">
        <v>35656</v>
      </c>
      <c r="C6002" s="2">
        <f>Table1[[#This Row],[nominal price]]/Table1[[#This Row],[today]]</f>
        <v>3.6151102803738375</v>
      </c>
      <c r="D6002">
        <v>1.8454999999999999</v>
      </c>
      <c r="E6002" s="1">
        <v>35656</v>
      </c>
      <c r="F6002">
        <v>1997</v>
      </c>
      <c r="G6002">
        <v>0.51049618320610601</v>
      </c>
      <c r="H6002" s="1">
        <f>Table1[[#This Row],[date]]</f>
        <v>35656</v>
      </c>
      <c r="I6002">
        <f>Table1[[#This Row],[nominal price]]/Table1[[#This Row],[today]]</f>
        <v>3.6151102803738375</v>
      </c>
      <c r="J6002">
        <v>160.5</v>
      </c>
    </row>
    <row r="6003" spans="1:10" x14ac:dyDescent="0.2">
      <c r="A6003">
        <v>6001</v>
      </c>
      <c r="B6003" s="1">
        <v>35657</v>
      </c>
      <c r="C6003" s="2">
        <f>Table1[[#This Row],[nominal price]]/Table1[[#This Row],[today]]</f>
        <v>3.4858242990654267</v>
      </c>
      <c r="D6003">
        <v>1.7795000000000001</v>
      </c>
      <c r="E6003" s="1">
        <v>35657</v>
      </c>
      <c r="F6003">
        <v>1997</v>
      </c>
      <c r="G6003">
        <v>0.51049618320610601</v>
      </c>
      <c r="H6003" s="1">
        <f>Table1[[#This Row],[date]]</f>
        <v>35657</v>
      </c>
      <c r="I6003">
        <f>Table1[[#This Row],[nominal price]]/Table1[[#This Row],[today]]</f>
        <v>3.4858242990654267</v>
      </c>
      <c r="J6003">
        <v>160.5</v>
      </c>
    </row>
    <row r="6004" spans="1:10" x14ac:dyDescent="0.2">
      <c r="A6004">
        <v>6002</v>
      </c>
      <c r="B6004" s="1">
        <v>35660</v>
      </c>
      <c r="C6004" s="2">
        <f>Table1[[#This Row],[nominal price]]/Table1[[#This Row],[today]]</f>
        <v>3.5298990654205666</v>
      </c>
      <c r="D6004">
        <v>1.802</v>
      </c>
      <c r="E6004" s="1">
        <v>35660</v>
      </c>
      <c r="F6004">
        <v>1997</v>
      </c>
      <c r="G6004">
        <v>0.51049618320610601</v>
      </c>
      <c r="H6004" s="1">
        <f>Table1[[#This Row],[date]]</f>
        <v>35660</v>
      </c>
      <c r="I6004">
        <f>Table1[[#This Row],[nominal price]]/Table1[[#This Row],[today]]</f>
        <v>3.5298990654205666</v>
      </c>
      <c r="J6004">
        <v>160.5</v>
      </c>
    </row>
    <row r="6005" spans="1:10" x14ac:dyDescent="0.2">
      <c r="A6005">
        <v>6003</v>
      </c>
      <c r="B6005" s="1">
        <v>35661</v>
      </c>
      <c r="C6005" s="2">
        <f>Table1[[#This Row],[nominal price]]/Table1[[#This Row],[today]]</f>
        <v>3.6650616822429969</v>
      </c>
      <c r="D6005">
        <v>1.871</v>
      </c>
      <c r="E6005" s="1">
        <v>35661</v>
      </c>
      <c r="F6005">
        <v>1997</v>
      </c>
      <c r="G6005">
        <v>0.51049618320610601</v>
      </c>
      <c r="H6005" s="1">
        <f>Table1[[#This Row],[date]]</f>
        <v>35661</v>
      </c>
      <c r="I6005">
        <f>Table1[[#This Row],[nominal price]]/Table1[[#This Row],[today]]</f>
        <v>3.6650616822429969</v>
      </c>
      <c r="J6005">
        <v>160.5</v>
      </c>
    </row>
    <row r="6006" spans="1:10" x14ac:dyDescent="0.2">
      <c r="A6006">
        <v>6004</v>
      </c>
      <c r="B6006" s="1">
        <v>35662</v>
      </c>
      <c r="C6006" s="2">
        <f>Table1[[#This Row],[nominal price]]/Table1[[#This Row],[today]]</f>
        <v>3.3438056074766411</v>
      </c>
      <c r="D6006">
        <v>1.7070000000000001</v>
      </c>
      <c r="E6006" s="1">
        <v>35662</v>
      </c>
      <c r="F6006">
        <v>1997</v>
      </c>
      <c r="G6006">
        <v>0.51049618320610601</v>
      </c>
      <c r="H6006" s="1">
        <f>Table1[[#This Row],[date]]</f>
        <v>35662</v>
      </c>
      <c r="I6006">
        <f>Table1[[#This Row],[nominal price]]/Table1[[#This Row],[today]]</f>
        <v>3.3438056074766411</v>
      </c>
      <c r="J6006">
        <v>160.5</v>
      </c>
    </row>
    <row r="6007" spans="1:10" x14ac:dyDescent="0.2">
      <c r="A6007">
        <v>6005</v>
      </c>
      <c r="B6007" s="1">
        <v>35663</v>
      </c>
      <c r="C6007" s="2">
        <f>Table1[[#This Row],[nominal price]]/Table1[[#This Row],[today]]</f>
        <v>3.3604560747663608</v>
      </c>
      <c r="D6007">
        <v>1.7155</v>
      </c>
      <c r="E6007" s="1">
        <v>35663</v>
      </c>
      <c r="F6007">
        <v>1997</v>
      </c>
      <c r="G6007">
        <v>0.51049618320610601</v>
      </c>
      <c r="H6007" s="1">
        <f>Table1[[#This Row],[date]]</f>
        <v>35663</v>
      </c>
      <c r="I6007">
        <f>Table1[[#This Row],[nominal price]]/Table1[[#This Row],[today]]</f>
        <v>3.3604560747663608</v>
      </c>
      <c r="J6007">
        <v>160.5</v>
      </c>
    </row>
    <row r="6008" spans="1:10" x14ac:dyDescent="0.2">
      <c r="A6008">
        <v>6006</v>
      </c>
      <c r="B6008" s="1">
        <v>35664</v>
      </c>
      <c r="C6008" s="2">
        <f>Table1[[#This Row],[nominal price]]/Table1[[#This Row],[today]]</f>
        <v>3.3555588785046786</v>
      </c>
      <c r="D6008">
        <v>1.7130000000000001</v>
      </c>
      <c r="E6008" s="1">
        <v>35664</v>
      </c>
      <c r="F6008">
        <v>1997</v>
      </c>
      <c r="G6008">
        <v>0.51049618320610601</v>
      </c>
      <c r="H6008" s="1">
        <f>Table1[[#This Row],[date]]</f>
        <v>35664</v>
      </c>
      <c r="I6008">
        <f>Table1[[#This Row],[nominal price]]/Table1[[#This Row],[today]]</f>
        <v>3.3555588785046786</v>
      </c>
      <c r="J6008">
        <v>160.5</v>
      </c>
    </row>
    <row r="6009" spans="1:10" x14ac:dyDescent="0.2">
      <c r="A6009">
        <v>6007</v>
      </c>
      <c r="B6009" s="1">
        <v>35667</v>
      </c>
      <c r="C6009" s="2">
        <f>Table1[[#This Row],[nominal price]]/Table1[[#This Row],[today]]</f>
        <v>3.3888598130841179</v>
      </c>
      <c r="D6009">
        <v>1.73</v>
      </c>
      <c r="E6009" s="1">
        <v>35667</v>
      </c>
      <c r="F6009">
        <v>1997</v>
      </c>
      <c r="G6009">
        <v>0.51049618320610601</v>
      </c>
      <c r="H6009" s="1">
        <f>Table1[[#This Row],[date]]</f>
        <v>35667</v>
      </c>
      <c r="I6009">
        <f>Table1[[#This Row],[nominal price]]/Table1[[#This Row],[today]]</f>
        <v>3.3888598130841179</v>
      </c>
      <c r="J6009">
        <v>160.5</v>
      </c>
    </row>
    <row r="6010" spans="1:10" x14ac:dyDescent="0.2">
      <c r="A6010">
        <v>6008</v>
      </c>
      <c r="B6010" s="1">
        <v>35668</v>
      </c>
      <c r="C6010" s="2">
        <f>Table1[[#This Row],[nominal price]]/Table1[[#This Row],[today]]</f>
        <v>3.443708411214959</v>
      </c>
      <c r="D6010">
        <v>1.758</v>
      </c>
      <c r="E6010" s="1">
        <v>35668</v>
      </c>
      <c r="F6010">
        <v>1997</v>
      </c>
      <c r="G6010">
        <v>0.51049618320610601</v>
      </c>
      <c r="H6010" s="1">
        <f>Table1[[#This Row],[date]]</f>
        <v>35668</v>
      </c>
      <c r="I6010">
        <f>Table1[[#This Row],[nominal price]]/Table1[[#This Row],[today]]</f>
        <v>3.443708411214959</v>
      </c>
      <c r="J6010">
        <v>160.5</v>
      </c>
    </row>
    <row r="6011" spans="1:10" x14ac:dyDescent="0.2">
      <c r="A6011">
        <v>6009</v>
      </c>
      <c r="B6011" s="1">
        <v>35669</v>
      </c>
      <c r="C6011" s="2">
        <f>Table1[[#This Row],[nominal price]]/Table1[[#This Row],[today]]</f>
        <v>3.5063925233644921</v>
      </c>
      <c r="D6011">
        <v>1.79</v>
      </c>
      <c r="E6011" s="1">
        <v>35669</v>
      </c>
      <c r="F6011">
        <v>1997</v>
      </c>
      <c r="G6011">
        <v>0.51049618320610601</v>
      </c>
      <c r="H6011" s="1">
        <f>Table1[[#This Row],[date]]</f>
        <v>35669</v>
      </c>
      <c r="I6011">
        <f>Table1[[#This Row],[nominal price]]/Table1[[#This Row],[today]]</f>
        <v>3.5063925233644921</v>
      </c>
      <c r="J6011">
        <v>160.5</v>
      </c>
    </row>
    <row r="6012" spans="1:10" x14ac:dyDescent="0.2">
      <c r="A6012">
        <v>6010</v>
      </c>
      <c r="B6012" s="1">
        <v>35670</v>
      </c>
      <c r="C6012" s="2">
        <f>Table1[[#This Row],[nominal price]]/Table1[[#This Row],[today]]</f>
        <v>3.5238265420560806</v>
      </c>
      <c r="D6012">
        <v>1.7988999999999999</v>
      </c>
      <c r="E6012" s="1">
        <v>35670</v>
      </c>
      <c r="F6012">
        <v>1997</v>
      </c>
      <c r="G6012">
        <v>0.51049618320610601</v>
      </c>
      <c r="H6012" s="1">
        <f>Table1[[#This Row],[date]]</f>
        <v>35670</v>
      </c>
      <c r="I6012">
        <f>Table1[[#This Row],[nominal price]]/Table1[[#This Row],[today]]</f>
        <v>3.5238265420560806</v>
      </c>
      <c r="J6012">
        <v>160.5</v>
      </c>
    </row>
    <row r="6013" spans="1:10" x14ac:dyDescent="0.2">
      <c r="A6013">
        <v>6011</v>
      </c>
      <c r="B6013" s="1">
        <v>35671</v>
      </c>
      <c r="C6013" s="2">
        <f>Table1[[#This Row],[nominal price]]/Table1[[#This Row],[today]]</f>
        <v>3.5694684112149595</v>
      </c>
      <c r="D6013">
        <v>1.8222</v>
      </c>
      <c r="E6013" s="1">
        <v>35671</v>
      </c>
      <c r="F6013">
        <v>1997</v>
      </c>
      <c r="G6013">
        <v>0.51049618320610601</v>
      </c>
      <c r="H6013" s="1">
        <f>Table1[[#This Row],[date]]</f>
        <v>35671</v>
      </c>
      <c r="I6013">
        <f>Table1[[#This Row],[nominal price]]/Table1[[#This Row],[today]]</f>
        <v>3.5694684112149595</v>
      </c>
      <c r="J6013">
        <v>160.5</v>
      </c>
    </row>
    <row r="6014" spans="1:10" x14ac:dyDescent="0.2">
      <c r="A6014">
        <v>6012</v>
      </c>
      <c r="B6014" s="1">
        <v>35675</v>
      </c>
      <c r="C6014" s="2">
        <f>Table1[[#This Row],[nominal price]]/Table1[[#This Row],[today]]</f>
        <v>3.6229457943925292</v>
      </c>
      <c r="D6014">
        <v>1.8494999999999999</v>
      </c>
      <c r="E6014" s="1">
        <v>35675</v>
      </c>
      <c r="F6014">
        <v>1997</v>
      </c>
      <c r="G6014">
        <v>0.51049618320610601</v>
      </c>
      <c r="H6014" s="1">
        <f>Table1[[#This Row],[date]]</f>
        <v>35675</v>
      </c>
      <c r="I6014">
        <f>Table1[[#This Row],[nominal price]]/Table1[[#This Row],[today]]</f>
        <v>3.6229457943925292</v>
      </c>
      <c r="J6014">
        <v>160.5</v>
      </c>
    </row>
    <row r="6015" spans="1:10" x14ac:dyDescent="0.2">
      <c r="A6015">
        <v>6013</v>
      </c>
      <c r="B6015" s="1">
        <v>35676</v>
      </c>
      <c r="C6015" s="2">
        <f>Table1[[#This Row],[nominal price]]/Table1[[#This Row],[today]]</f>
        <v>3.7120747663551463</v>
      </c>
      <c r="D6015">
        <v>1.895</v>
      </c>
      <c r="E6015" s="1">
        <v>35676</v>
      </c>
      <c r="F6015">
        <v>1997</v>
      </c>
      <c r="G6015">
        <v>0.51049618320610601</v>
      </c>
      <c r="H6015" s="1">
        <f>Table1[[#This Row],[date]]</f>
        <v>35676</v>
      </c>
      <c r="I6015">
        <f>Table1[[#This Row],[nominal price]]/Table1[[#This Row],[today]]</f>
        <v>3.7120747663551463</v>
      </c>
      <c r="J6015">
        <v>160.5</v>
      </c>
    </row>
    <row r="6016" spans="1:10" x14ac:dyDescent="0.2">
      <c r="A6016">
        <v>6014</v>
      </c>
      <c r="B6016" s="1">
        <v>35677</v>
      </c>
      <c r="C6016" s="2">
        <f>Table1[[#This Row],[nominal price]]/Table1[[#This Row],[today]]</f>
        <v>3.8198130841121558</v>
      </c>
      <c r="D6016">
        <v>1.95</v>
      </c>
      <c r="E6016" s="1">
        <v>35677</v>
      </c>
      <c r="F6016">
        <v>1997</v>
      </c>
      <c r="G6016">
        <v>0.51049618320610601</v>
      </c>
      <c r="H6016" s="1">
        <f>Table1[[#This Row],[date]]</f>
        <v>35677</v>
      </c>
      <c r="I6016">
        <f>Table1[[#This Row],[nominal price]]/Table1[[#This Row],[today]]</f>
        <v>3.8198130841121558</v>
      </c>
      <c r="J6016">
        <v>160.5</v>
      </c>
    </row>
    <row r="6017" spans="1:10" x14ac:dyDescent="0.2">
      <c r="A6017">
        <v>6015</v>
      </c>
      <c r="B6017" s="1">
        <v>35678</v>
      </c>
      <c r="C6017" s="2">
        <f>Table1[[#This Row],[nominal price]]/Table1[[#This Row],[today]]</f>
        <v>3.6993420560747725</v>
      </c>
      <c r="D6017">
        <v>1.8885000000000001</v>
      </c>
      <c r="E6017" s="1">
        <v>35678</v>
      </c>
      <c r="F6017">
        <v>1997</v>
      </c>
      <c r="G6017">
        <v>0.51049618320610601</v>
      </c>
      <c r="H6017" s="1">
        <f>Table1[[#This Row],[date]]</f>
        <v>35678</v>
      </c>
      <c r="I6017">
        <f>Table1[[#This Row],[nominal price]]/Table1[[#This Row],[today]]</f>
        <v>3.6993420560747725</v>
      </c>
      <c r="J6017">
        <v>160.5</v>
      </c>
    </row>
    <row r="6018" spans="1:10" x14ac:dyDescent="0.2">
      <c r="A6018">
        <v>6016</v>
      </c>
      <c r="B6018" s="1">
        <v>35681</v>
      </c>
      <c r="C6018" s="2">
        <f>Table1[[#This Row],[nominal price]]/Table1[[#This Row],[today]]</f>
        <v>3.6768149532710344</v>
      </c>
      <c r="D6018">
        <v>1.877</v>
      </c>
      <c r="E6018" s="1">
        <v>35681</v>
      </c>
      <c r="F6018">
        <v>1997</v>
      </c>
      <c r="G6018">
        <v>0.51049618320610601</v>
      </c>
      <c r="H6018" s="1">
        <f>Table1[[#This Row],[date]]</f>
        <v>35681</v>
      </c>
      <c r="I6018">
        <f>Table1[[#This Row],[nominal price]]/Table1[[#This Row],[today]]</f>
        <v>3.6768149532710344</v>
      </c>
      <c r="J6018">
        <v>160.5</v>
      </c>
    </row>
    <row r="6019" spans="1:10" x14ac:dyDescent="0.2">
      <c r="A6019">
        <v>6017</v>
      </c>
      <c r="B6019" s="1">
        <v>35682</v>
      </c>
      <c r="C6019" s="2">
        <f>Table1[[#This Row],[nominal price]]/Table1[[#This Row],[today]]</f>
        <v>3.5945420560747725</v>
      </c>
      <c r="D6019">
        <v>1.835</v>
      </c>
      <c r="E6019" s="1">
        <v>35682</v>
      </c>
      <c r="F6019">
        <v>1997</v>
      </c>
      <c r="G6019">
        <v>0.51049618320610601</v>
      </c>
      <c r="H6019" s="1">
        <f>Table1[[#This Row],[date]]</f>
        <v>35682</v>
      </c>
      <c r="I6019">
        <f>Table1[[#This Row],[nominal price]]/Table1[[#This Row],[today]]</f>
        <v>3.5945420560747725</v>
      </c>
      <c r="J6019">
        <v>160.5</v>
      </c>
    </row>
    <row r="6020" spans="1:10" x14ac:dyDescent="0.2">
      <c r="A6020">
        <v>6018</v>
      </c>
      <c r="B6020" s="1">
        <v>35683</v>
      </c>
      <c r="C6020" s="2">
        <f>Table1[[#This Row],[nominal price]]/Table1[[#This Row],[today]]</f>
        <v>3.5837682242990714</v>
      </c>
      <c r="D6020">
        <v>1.8294999999999999</v>
      </c>
      <c r="E6020" s="1">
        <v>35683</v>
      </c>
      <c r="F6020">
        <v>1997</v>
      </c>
      <c r="G6020">
        <v>0.51049618320610601</v>
      </c>
      <c r="H6020" s="1">
        <f>Table1[[#This Row],[date]]</f>
        <v>35683</v>
      </c>
      <c r="I6020">
        <f>Table1[[#This Row],[nominal price]]/Table1[[#This Row],[today]]</f>
        <v>3.5837682242990714</v>
      </c>
      <c r="J6020">
        <v>160.5</v>
      </c>
    </row>
    <row r="6021" spans="1:10" x14ac:dyDescent="0.2">
      <c r="A6021">
        <v>6019</v>
      </c>
      <c r="B6021" s="1">
        <v>35684</v>
      </c>
      <c r="C6021" s="2">
        <f>Table1[[#This Row],[nominal price]]/Table1[[#This Row],[today]]</f>
        <v>3.6866093457943987</v>
      </c>
      <c r="D6021">
        <v>1.8819999999999999</v>
      </c>
      <c r="E6021" s="1">
        <v>35684</v>
      </c>
      <c r="F6021">
        <v>1997</v>
      </c>
      <c r="G6021">
        <v>0.51049618320610601</v>
      </c>
      <c r="H6021" s="1">
        <f>Table1[[#This Row],[date]]</f>
        <v>35684</v>
      </c>
      <c r="I6021">
        <f>Table1[[#This Row],[nominal price]]/Table1[[#This Row],[today]]</f>
        <v>3.6866093457943987</v>
      </c>
      <c r="J6021">
        <v>160.5</v>
      </c>
    </row>
    <row r="6022" spans="1:10" x14ac:dyDescent="0.2">
      <c r="A6022">
        <v>6020</v>
      </c>
      <c r="B6022" s="1">
        <v>35685</v>
      </c>
      <c r="C6022" s="2">
        <f>Table1[[#This Row],[nominal price]]/Table1[[#This Row],[today]]</f>
        <v>3.3761271028037441</v>
      </c>
      <c r="D6022">
        <v>1.7235</v>
      </c>
      <c r="E6022" s="1">
        <v>35685</v>
      </c>
      <c r="F6022">
        <v>1997</v>
      </c>
      <c r="G6022">
        <v>0.51049618320610601</v>
      </c>
      <c r="H6022" s="1">
        <f>Table1[[#This Row],[date]]</f>
        <v>35685</v>
      </c>
      <c r="I6022">
        <f>Table1[[#This Row],[nominal price]]/Table1[[#This Row],[today]]</f>
        <v>3.3761271028037441</v>
      </c>
      <c r="J6022">
        <v>160.5</v>
      </c>
    </row>
    <row r="6023" spans="1:10" x14ac:dyDescent="0.2">
      <c r="A6023">
        <v>6021</v>
      </c>
      <c r="B6023" s="1">
        <v>35688</v>
      </c>
      <c r="C6023" s="2">
        <f>Table1[[#This Row],[nominal price]]/Table1[[#This Row],[today]]</f>
        <v>3.3869009345794452</v>
      </c>
      <c r="D6023">
        <v>1.7290000000000001</v>
      </c>
      <c r="E6023" s="1">
        <v>35688</v>
      </c>
      <c r="F6023">
        <v>1997</v>
      </c>
      <c r="G6023">
        <v>0.51049618320610601</v>
      </c>
      <c r="H6023" s="1">
        <f>Table1[[#This Row],[date]]</f>
        <v>35688</v>
      </c>
      <c r="I6023">
        <f>Table1[[#This Row],[nominal price]]/Table1[[#This Row],[today]]</f>
        <v>3.3869009345794452</v>
      </c>
      <c r="J6023">
        <v>160.5</v>
      </c>
    </row>
    <row r="6024" spans="1:10" x14ac:dyDescent="0.2">
      <c r="A6024">
        <v>6022</v>
      </c>
      <c r="B6024" s="1">
        <v>35689</v>
      </c>
      <c r="C6024" s="2">
        <f>Table1[[#This Row],[nominal price]]/Table1[[#This Row],[today]]</f>
        <v>3.2850392523364542</v>
      </c>
      <c r="D6024">
        <v>1.677</v>
      </c>
      <c r="E6024" s="1">
        <v>35689</v>
      </c>
      <c r="F6024">
        <v>1997</v>
      </c>
      <c r="G6024">
        <v>0.51049618320610601</v>
      </c>
      <c r="H6024" s="1">
        <f>Table1[[#This Row],[date]]</f>
        <v>35689</v>
      </c>
      <c r="I6024">
        <f>Table1[[#This Row],[nominal price]]/Table1[[#This Row],[today]]</f>
        <v>3.2850392523364542</v>
      </c>
      <c r="J6024">
        <v>160.5</v>
      </c>
    </row>
    <row r="6025" spans="1:10" x14ac:dyDescent="0.2">
      <c r="A6025">
        <v>6023</v>
      </c>
      <c r="B6025" s="1">
        <v>35690</v>
      </c>
      <c r="C6025" s="2">
        <f>Table1[[#This Row],[nominal price]]/Table1[[#This Row],[today]]</f>
        <v>3.3976747663551459</v>
      </c>
      <c r="D6025">
        <v>1.7344999999999999</v>
      </c>
      <c r="E6025" s="1">
        <v>35690</v>
      </c>
      <c r="F6025">
        <v>1997</v>
      </c>
      <c r="G6025">
        <v>0.51049618320610601</v>
      </c>
      <c r="H6025" s="1">
        <f>Table1[[#This Row],[date]]</f>
        <v>35690</v>
      </c>
      <c r="I6025">
        <f>Table1[[#This Row],[nominal price]]/Table1[[#This Row],[today]]</f>
        <v>3.3976747663551459</v>
      </c>
      <c r="J6025">
        <v>160.5</v>
      </c>
    </row>
    <row r="6026" spans="1:10" x14ac:dyDescent="0.2">
      <c r="A6026">
        <v>6024</v>
      </c>
      <c r="B6026" s="1">
        <v>35691</v>
      </c>
      <c r="C6026" s="2">
        <f>Table1[[#This Row],[nominal price]]/Table1[[#This Row],[today]]</f>
        <v>3.3232373831775757</v>
      </c>
      <c r="D6026">
        <v>1.6964999999999999</v>
      </c>
      <c r="E6026" s="1">
        <v>35691</v>
      </c>
      <c r="F6026">
        <v>1997</v>
      </c>
      <c r="G6026">
        <v>0.51049618320610601</v>
      </c>
      <c r="H6026" s="1">
        <f>Table1[[#This Row],[date]]</f>
        <v>35691</v>
      </c>
      <c r="I6026">
        <f>Table1[[#This Row],[nominal price]]/Table1[[#This Row],[today]]</f>
        <v>3.3232373831775757</v>
      </c>
      <c r="J6026">
        <v>160.5</v>
      </c>
    </row>
    <row r="6027" spans="1:10" x14ac:dyDescent="0.2">
      <c r="A6027">
        <v>6025</v>
      </c>
      <c r="B6027" s="1">
        <v>35692</v>
      </c>
      <c r="C6027" s="2">
        <f>Table1[[#This Row],[nominal price]]/Table1[[#This Row],[today]]</f>
        <v>3.4113869158878565</v>
      </c>
      <c r="D6027">
        <v>1.7415</v>
      </c>
      <c r="E6027" s="1">
        <v>35692</v>
      </c>
      <c r="F6027">
        <v>1997</v>
      </c>
      <c r="G6027">
        <v>0.51049618320610601</v>
      </c>
      <c r="H6027" s="1">
        <f>Table1[[#This Row],[date]]</f>
        <v>35692</v>
      </c>
      <c r="I6027">
        <f>Table1[[#This Row],[nominal price]]/Table1[[#This Row],[today]]</f>
        <v>3.4113869158878565</v>
      </c>
      <c r="J6027">
        <v>160.5</v>
      </c>
    </row>
    <row r="6028" spans="1:10" x14ac:dyDescent="0.2">
      <c r="A6028">
        <v>6026</v>
      </c>
      <c r="B6028" s="1">
        <v>35695</v>
      </c>
      <c r="C6028" s="2">
        <f>Table1[[#This Row],[nominal price]]/Table1[[#This Row],[today]]</f>
        <v>3.3369495327102858</v>
      </c>
      <c r="D6028">
        <v>1.7035</v>
      </c>
      <c r="E6028" s="1">
        <v>35695</v>
      </c>
      <c r="F6028">
        <v>1997</v>
      </c>
      <c r="G6028">
        <v>0.51049618320610601</v>
      </c>
      <c r="H6028" s="1">
        <f>Table1[[#This Row],[date]]</f>
        <v>35695</v>
      </c>
      <c r="I6028">
        <f>Table1[[#This Row],[nominal price]]/Table1[[#This Row],[today]]</f>
        <v>3.3369495327102858</v>
      </c>
      <c r="J6028">
        <v>160.5</v>
      </c>
    </row>
    <row r="6029" spans="1:10" x14ac:dyDescent="0.2">
      <c r="A6029">
        <v>6027</v>
      </c>
      <c r="B6029" s="1">
        <v>35696</v>
      </c>
      <c r="C6029" s="2">
        <f>Table1[[#This Row],[nominal price]]/Table1[[#This Row],[today]]</f>
        <v>3.3075663551401924</v>
      </c>
      <c r="D6029">
        <v>1.6884999999999999</v>
      </c>
      <c r="E6029" s="1">
        <v>35696</v>
      </c>
      <c r="F6029">
        <v>1997</v>
      </c>
      <c r="G6029">
        <v>0.51049618320610601</v>
      </c>
      <c r="H6029" s="1">
        <f>Table1[[#This Row],[date]]</f>
        <v>35696</v>
      </c>
      <c r="I6029">
        <f>Table1[[#This Row],[nominal price]]/Table1[[#This Row],[today]]</f>
        <v>3.3075663551401924</v>
      </c>
      <c r="J6029">
        <v>160.5</v>
      </c>
    </row>
    <row r="6030" spans="1:10" x14ac:dyDescent="0.2">
      <c r="A6030">
        <v>6028</v>
      </c>
      <c r="B6030" s="1">
        <v>35697</v>
      </c>
      <c r="C6030" s="2">
        <f>Table1[[#This Row],[nominal price]]/Table1[[#This Row],[today]]</f>
        <v>3.303648598130847</v>
      </c>
      <c r="D6030">
        <v>1.6865000000000001</v>
      </c>
      <c r="E6030" s="1">
        <v>35697</v>
      </c>
      <c r="F6030">
        <v>1997</v>
      </c>
      <c r="G6030">
        <v>0.51049618320610601</v>
      </c>
      <c r="H6030" s="1">
        <f>Table1[[#This Row],[date]]</f>
        <v>35697</v>
      </c>
      <c r="I6030">
        <f>Table1[[#This Row],[nominal price]]/Table1[[#This Row],[today]]</f>
        <v>3.303648598130847</v>
      </c>
      <c r="J6030">
        <v>160.5</v>
      </c>
    </row>
    <row r="6031" spans="1:10" x14ac:dyDescent="0.2">
      <c r="A6031">
        <v>6029</v>
      </c>
      <c r="B6031" s="1">
        <v>35698</v>
      </c>
      <c r="C6031" s="2">
        <f>Table1[[#This Row],[nominal price]]/Table1[[#This Row],[today]]</f>
        <v>3.2517383177570145</v>
      </c>
      <c r="D6031">
        <v>1.66</v>
      </c>
      <c r="E6031" s="1">
        <v>35698</v>
      </c>
      <c r="F6031">
        <v>1997</v>
      </c>
      <c r="G6031">
        <v>0.51049618320610601</v>
      </c>
      <c r="H6031" s="1">
        <f>Table1[[#This Row],[date]]</f>
        <v>35698</v>
      </c>
      <c r="I6031">
        <f>Table1[[#This Row],[nominal price]]/Table1[[#This Row],[today]]</f>
        <v>3.2517383177570145</v>
      </c>
      <c r="J6031">
        <v>160.5</v>
      </c>
    </row>
    <row r="6032" spans="1:10" x14ac:dyDescent="0.2">
      <c r="A6032">
        <v>6030</v>
      </c>
      <c r="B6032" s="1">
        <v>35699</v>
      </c>
      <c r="C6032" s="2">
        <f>Table1[[#This Row],[nominal price]]/Table1[[#This Row],[today]]</f>
        <v>3.2439028037383228</v>
      </c>
      <c r="D6032">
        <v>1.6559999999999999</v>
      </c>
      <c r="E6032" s="1">
        <v>35699</v>
      </c>
      <c r="F6032">
        <v>1997</v>
      </c>
      <c r="G6032">
        <v>0.51049618320610601</v>
      </c>
      <c r="H6032" s="1">
        <f>Table1[[#This Row],[date]]</f>
        <v>35699</v>
      </c>
      <c r="I6032">
        <f>Table1[[#This Row],[nominal price]]/Table1[[#This Row],[today]]</f>
        <v>3.2439028037383228</v>
      </c>
      <c r="J6032">
        <v>160.5</v>
      </c>
    </row>
    <row r="6033" spans="1:10" x14ac:dyDescent="0.2">
      <c r="A6033">
        <v>6031</v>
      </c>
      <c r="B6033" s="1">
        <v>35702</v>
      </c>
      <c r="C6033" s="2">
        <f>Table1[[#This Row],[nominal price]]/Table1[[#This Row],[today]]</f>
        <v>3.1488971962616872</v>
      </c>
      <c r="D6033">
        <v>1.6074999999999999</v>
      </c>
      <c r="E6033" s="1">
        <v>35702</v>
      </c>
      <c r="F6033">
        <v>1997</v>
      </c>
      <c r="G6033">
        <v>0.51049618320610601</v>
      </c>
      <c r="H6033" s="1">
        <f>Table1[[#This Row],[date]]</f>
        <v>35702</v>
      </c>
      <c r="I6033">
        <f>Table1[[#This Row],[nominal price]]/Table1[[#This Row],[today]]</f>
        <v>3.1488971962616872</v>
      </c>
      <c r="J6033">
        <v>160.5</v>
      </c>
    </row>
    <row r="6034" spans="1:10" x14ac:dyDescent="0.2">
      <c r="A6034">
        <v>6032</v>
      </c>
      <c r="B6034" s="1">
        <v>35703</v>
      </c>
      <c r="C6034" s="2">
        <f>Table1[[#This Row],[nominal price]]/Table1[[#This Row],[today]]</f>
        <v>3.1831775700934632</v>
      </c>
      <c r="D6034">
        <v>1.625</v>
      </c>
      <c r="E6034" s="1">
        <v>35703</v>
      </c>
      <c r="F6034">
        <v>1997</v>
      </c>
      <c r="G6034">
        <v>0.51049618320610601</v>
      </c>
      <c r="H6034" s="1">
        <f>Table1[[#This Row],[date]]</f>
        <v>35703</v>
      </c>
      <c r="I6034">
        <f>Table1[[#This Row],[nominal price]]/Table1[[#This Row],[today]]</f>
        <v>3.1831775700934632</v>
      </c>
      <c r="J6034">
        <v>160.5</v>
      </c>
    </row>
    <row r="6035" spans="1:10" x14ac:dyDescent="0.2">
      <c r="A6035">
        <v>6033</v>
      </c>
      <c r="B6035" s="1">
        <v>35704</v>
      </c>
      <c r="C6035" s="2">
        <f>Table1[[#This Row],[nominal price]]/Table1[[#This Row],[today]]</f>
        <v>3.1802392523364538</v>
      </c>
      <c r="D6035">
        <v>1.6234999999999999</v>
      </c>
      <c r="E6035" s="1">
        <v>35704</v>
      </c>
      <c r="F6035">
        <v>1997</v>
      </c>
      <c r="G6035">
        <v>0.51049618320610601</v>
      </c>
      <c r="H6035" s="1">
        <f>Table1[[#This Row],[date]]</f>
        <v>35704</v>
      </c>
      <c r="I6035">
        <f>Table1[[#This Row],[nominal price]]/Table1[[#This Row],[today]]</f>
        <v>3.1802392523364538</v>
      </c>
      <c r="J6035">
        <v>160.5</v>
      </c>
    </row>
    <row r="6036" spans="1:10" x14ac:dyDescent="0.2">
      <c r="A6036">
        <v>6034</v>
      </c>
      <c r="B6036" s="1">
        <v>35705</v>
      </c>
      <c r="C6036" s="2">
        <f>Table1[[#This Row],[nominal price]]/Table1[[#This Row],[today]]</f>
        <v>3.1547738317757061</v>
      </c>
      <c r="D6036">
        <v>1.6105</v>
      </c>
      <c r="E6036" s="1">
        <v>35705</v>
      </c>
      <c r="F6036">
        <v>1997</v>
      </c>
      <c r="G6036">
        <v>0.51049618320610601</v>
      </c>
      <c r="H6036" s="1">
        <f>Table1[[#This Row],[date]]</f>
        <v>35705</v>
      </c>
      <c r="I6036">
        <f>Table1[[#This Row],[nominal price]]/Table1[[#This Row],[today]]</f>
        <v>3.1547738317757061</v>
      </c>
      <c r="J6036">
        <v>160.5</v>
      </c>
    </row>
    <row r="6037" spans="1:10" x14ac:dyDescent="0.2">
      <c r="A6037">
        <v>6035</v>
      </c>
      <c r="B6037" s="1">
        <v>35706</v>
      </c>
      <c r="C6037" s="2">
        <f>Table1[[#This Row],[nominal price]]/Table1[[#This Row],[today]]</f>
        <v>3.1724037383177621</v>
      </c>
      <c r="D6037">
        <v>1.6194999999999999</v>
      </c>
      <c r="E6037" s="1">
        <v>35706</v>
      </c>
      <c r="F6037">
        <v>1997</v>
      </c>
      <c r="G6037">
        <v>0.51049618320610601</v>
      </c>
      <c r="H6037" s="1">
        <f>Table1[[#This Row],[date]]</f>
        <v>35706</v>
      </c>
      <c r="I6037">
        <f>Table1[[#This Row],[nominal price]]/Table1[[#This Row],[today]]</f>
        <v>3.1724037383177621</v>
      </c>
      <c r="J6037">
        <v>160.5</v>
      </c>
    </row>
    <row r="6038" spans="1:10" x14ac:dyDescent="0.2">
      <c r="A6038">
        <v>6036</v>
      </c>
      <c r="B6038" s="1">
        <v>35709</v>
      </c>
      <c r="C6038" s="2">
        <f>Table1[[#This Row],[nominal price]]/Table1[[#This Row],[today]]</f>
        <v>3.3291140186915942</v>
      </c>
      <c r="D6038">
        <v>1.6995</v>
      </c>
      <c r="E6038" s="1">
        <v>35709</v>
      </c>
      <c r="F6038">
        <v>1997</v>
      </c>
      <c r="G6038">
        <v>0.51049618320610601</v>
      </c>
      <c r="H6038" s="1">
        <f>Table1[[#This Row],[date]]</f>
        <v>35709</v>
      </c>
      <c r="I6038">
        <f>Table1[[#This Row],[nominal price]]/Table1[[#This Row],[today]]</f>
        <v>3.3291140186915942</v>
      </c>
      <c r="J6038">
        <v>160.5</v>
      </c>
    </row>
    <row r="6039" spans="1:10" x14ac:dyDescent="0.2">
      <c r="A6039">
        <v>6037</v>
      </c>
      <c r="B6039" s="1">
        <v>35710</v>
      </c>
      <c r="C6039" s="2">
        <f>Table1[[#This Row],[nominal price]]/Table1[[#This Row],[today]]</f>
        <v>3.1763214953271079</v>
      </c>
      <c r="D6039">
        <v>1.6214999999999999</v>
      </c>
      <c r="E6039" s="1">
        <v>35710</v>
      </c>
      <c r="F6039">
        <v>1997</v>
      </c>
      <c r="G6039">
        <v>0.51049618320610601</v>
      </c>
      <c r="H6039" s="1">
        <f>Table1[[#This Row],[date]]</f>
        <v>35710</v>
      </c>
      <c r="I6039">
        <f>Table1[[#This Row],[nominal price]]/Table1[[#This Row],[today]]</f>
        <v>3.1763214953271079</v>
      </c>
      <c r="J6039">
        <v>160.5</v>
      </c>
    </row>
    <row r="6040" spans="1:10" x14ac:dyDescent="0.2">
      <c r="A6040">
        <v>6038</v>
      </c>
      <c r="B6040" s="1">
        <v>35711</v>
      </c>
      <c r="C6040" s="2">
        <f>Table1[[#This Row],[nominal price]]/Table1[[#This Row],[today]]</f>
        <v>3.2713271028037436</v>
      </c>
      <c r="D6040">
        <v>1.67</v>
      </c>
      <c r="E6040" s="1">
        <v>35711</v>
      </c>
      <c r="F6040">
        <v>1997</v>
      </c>
      <c r="G6040">
        <v>0.51049618320610601</v>
      </c>
      <c r="H6040" s="1">
        <f>Table1[[#This Row],[date]]</f>
        <v>35711</v>
      </c>
      <c r="I6040">
        <f>Table1[[#This Row],[nominal price]]/Table1[[#This Row],[today]]</f>
        <v>3.2713271028037436</v>
      </c>
      <c r="J6040">
        <v>160.5</v>
      </c>
    </row>
    <row r="6041" spans="1:10" x14ac:dyDescent="0.2">
      <c r="A6041">
        <v>6039</v>
      </c>
      <c r="B6041" s="1">
        <v>35712</v>
      </c>
      <c r="C6041" s="2">
        <f>Table1[[#This Row],[nominal price]]/Table1[[#This Row],[today]]</f>
        <v>3.2076635514018745</v>
      </c>
      <c r="D6041">
        <v>1.6375</v>
      </c>
      <c r="E6041" s="1">
        <v>35712</v>
      </c>
      <c r="F6041">
        <v>1997</v>
      </c>
      <c r="G6041">
        <v>0.51049618320610601</v>
      </c>
      <c r="H6041" s="1">
        <f>Table1[[#This Row],[date]]</f>
        <v>35712</v>
      </c>
      <c r="I6041">
        <f>Table1[[#This Row],[nominal price]]/Table1[[#This Row],[today]]</f>
        <v>3.2076635514018745</v>
      </c>
      <c r="J6041">
        <v>160.5</v>
      </c>
    </row>
    <row r="6042" spans="1:10" x14ac:dyDescent="0.2">
      <c r="A6042">
        <v>6040</v>
      </c>
      <c r="B6042" s="1">
        <v>35713</v>
      </c>
      <c r="C6042" s="2">
        <f>Table1[[#This Row],[nominal price]]/Table1[[#This Row],[today]]</f>
        <v>3.2536971962616876</v>
      </c>
      <c r="D6042">
        <v>1.661</v>
      </c>
      <c r="E6042" s="1">
        <v>35713</v>
      </c>
      <c r="F6042">
        <v>1997</v>
      </c>
      <c r="G6042">
        <v>0.51049618320610601</v>
      </c>
      <c r="H6042" s="1">
        <f>Table1[[#This Row],[date]]</f>
        <v>35713</v>
      </c>
      <c r="I6042">
        <f>Table1[[#This Row],[nominal price]]/Table1[[#This Row],[today]]</f>
        <v>3.2536971962616876</v>
      </c>
      <c r="J6042">
        <v>160.5</v>
      </c>
    </row>
    <row r="6043" spans="1:10" x14ac:dyDescent="0.2">
      <c r="A6043">
        <v>6041</v>
      </c>
      <c r="B6043" s="1">
        <v>35716</v>
      </c>
      <c r="C6043" s="2">
        <f>Table1[[#This Row],[nominal price]]/Table1[[#This Row],[today]]</f>
        <v>3.2889570093458</v>
      </c>
      <c r="D6043">
        <v>1.679</v>
      </c>
      <c r="E6043" s="1">
        <v>35716</v>
      </c>
      <c r="F6043">
        <v>1997</v>
      </c>
      <c r="G6043">
        <v>0.51049618320610601</v>
      </c>
      <c r="H6043" s="1">
        <f>Table1[[#This Row],[date]]</f>
        <v>35716</v>
      </c>
      <c r="I6043">
        <f>Table1[[#This Row],[nominal price]]/Table1[[#This Row],[today]]</f>
        <v>3.2889570093458</v>
      </c>
      <c r="J6043">
        <v>160.5</v>
      </c>
    </row>
    <row r="6044" spans="1:10" x14ac:dyDescent="0.2">
      <c r="A6044">
        <v>6042</v>
      </c>
      <c r="B6044" s="1">
        <v>35717</v>
      </c>
      <c r="C6044" s="2">
        <f>Table1[[#This Row],[nominal price]]/Table1[[#This Row],[today]]</f>
        <v>3.2595738317757061</v>
      </c>
      <c r="D6044">
        <v>1.6639999999999999</v>
      </c>
      <c r="E6044" s="1">
        <v>35717</v>
      </c>
      <c r="F6044">
        <v>1997</v>
      </c>
      <c r="G6044">
        <v>0.51049618320610601</v>
      </c>
      <c r="H6044" s="1">
        <f>Table1[[#This Row],[date]]</f>
        <v>35717</v>
      </c>
      <c r="I6044">
        <f>Table1[[#This Row],[nominal price]]/Table1[[#This Row],[today]]</f>
        <v>3.2595738317757061</v>
      </c>
      <c r="J6044">
        <v>160.5</v>
      </c>
    </row>
    <row r="6045" spans="1:10" x14ac:dyDescent="0.2">
      <c r="A6045">
        <v>6043</v>
      </c>
      <c r="B6045" s="1">
        <v>35718</v>
      </c>
      <c r="C6045" s="2">
        <f>Table1[[#This Row],[nominal price]]/Table1[[#This Row],[today]]</f>
        <v>3.2527177570093513</v>
      </c>
      <c r="D6045">
        <v>1.6605000000000001</v>
      </c>
      <c r="E6045" s="1">
        <v>35718</v>
      </c>
      <c r="F6045">
        <v>1997</v>
      </c>
      <c r="G6045">
        <v>0.51049618320610601</v>
      </c>
      <c r="H6045" s="1">
        <f>Table1[[#This Row],[date]]</f>
        <v>35718</v>
      </c>
      <c r="I6045">
        <f>Table1[[#This Row],[nominal price]]/Table1[[#This Row],[today]]</f>
        <v>3.2527177570093513</v>
      </c>
      <c r="J6045">
        <v>160.5</v>
      </c>
    </row>
    <row r="6046" spans="1:10" x14ac:dyDescent="0.2">
      <c r="A6046">
        <v>6044</v>
      </c>
      <c r="B6046" s="1">
        <v>35719</v>
      </c>
      <c r="C6046" s="2">
        <f>Table1[[#This Row],[nominal price]]/Table1[[#This Row],[today]]</f>
        <v>3.0803364485981359</v>
      </c>
      <c r="D6046">
        <v>1.5725</v>
      </c>
      <c r="E6046" s="1">
        <v>35719</v>
      </c>
      <c r="F6046">
        <v>1997</v>
      </c>
      <c r="G6046">
        <v>0.51049618320610601</v>
      </c>
      <c r="H6046" s="1">
        <f>Table1[[#This Row],[date]]</f>
        <v>35719</v>
      </c>
      <c r="I6046">
        <f>Table1[[#This Row],[nominal price]]/Table1[[#This Row],[today]]</f>
        <v>3.0803364485981359</v>
      </c>
      <c r="J6046">
        <v>160.5</v>
      </c>
    </row>
    <row r="6047" spans="1:10" x14ac:dyDescent="0.2">
      <c r="A6047">
        <v>6045</v>
      </c>
      <c r="B6047" s="1">
        <v>35720</v>
      </c>
      <c r="C6047" s="2">
        <f>Table1[[#This Row],[nominal price]]/Table1[[#This Row],[today]]</f>
        <v>2.9441943925233693</v>
      </c>
      <c r="D6047">
        <v>1.5029999999999999</v>
      </c>
      <c r="E6047" s="1">
        <v>35720</v>
      </c>
      <c r="F6047">
        <v>1997</v>
      </c>
      <c r="G6047">
        <v>0.51049618320610601</v>
      </c>
      <c r="H6047" s="1">
        <f>Table1[[#This Row],[date]]</f>
        <v>35720</v>
      </c>
      <c r="I6047">
        <f>Table1[[#This Row],[nominal price]]/Table1[[#This Row],[today]]</f>
        <v>2.9441943925233693</v>
      </c>
      <c r="J6047">
        <v>160.5</v>
      </c>
    </row>
    <row r="6048" spans="1:10" x14ac:dyDescent="0.2">
      <c r="A6048">
        <v>6046</v>
      </c>
      <c r="B6048" s="1">
        <v>35723</v>
      </c>
      <c r="C6048" s="2">
        <f>Table1[[#This Row],[nominal price]]/Table1[[#This Row],[today]]</f>
        <v>2.952029906542061</v>
      </c>
      <c r="D6048">
        <v>1.5069999999999999</v>
      </c>
      <c r="E6048" s="1">
        <v>35723</v>
      </c>
      <c r="F6048">
        <v>1997</v>
      </c>
      <c r="G6048">
        <v>0.51049618320610601</v>
      </c>
      <c r="H6048" s="1">
        <f>Table1[[#This Row],[date]]</f>
        <v>35723</v>
      </c>
      <c r="I6048">
        <f>Table1[[#This Row],[nominal price]]/Table1[[#This Row],[today]]</f>
        <v>2.952029906542061</v>
      </c>
      <c r="J6048">
        <v>160.5</v>
      </c>
    </row>
    <row r="6049" spans="1:10" x14ac:dyDescent="0.2">
      <c r="A6049">
        <v>6047</v>
      </c>
      <c r="B6049" s="1">
        <v>35724</v>
      </c>
      <c r="C6049" s="2">
        <f>Table1[[#This Row],[nominal price]]/Table1[[#This Row],[today]]</f>
        <v>2.9422355140186967</v>
      </c>
      <c r="D6049">
        <v>1.502</v>
      </c>
      <c r="E6049" s="1">
        <v>35724</v>
      </c>
      <c r="F6049">
        <v>1997</v>
      </c>
      <c r="G6049">
        <v>0.51049618320610601</v>
      </c>
      <c r="H6049" s="1">
        <f>Table1[[#This Row],[date]]</f>
        <v>35724</v>
      </c>
      <c r="I6049">
        <f>Table1[[#This Row],[nominal price]]/Table1[[#This Row],[today]]</f>
        <v>2.9422355140186967</v>
      </c>
      <c r="J6049">
        <v>160.5</v>
      </c>
    </row>
    <row r="6050" spans="1:10" x14ac:dyDescent="0.2">
      <c r="A6050">
        <v>6048</v>
      </c>
      <c r="B6050" s="1">
        <v>35725</v>
      </c>
      <c r="C6050" s="2">
        <f>Table1[[#This Row],[nominal price]]/Table1[[#This Row],[today]]</f>
        <v>2.9422355140186967</v>
      </c>
      <c r="D6050">
        <v>1.502</v>
      </c>
      <c r="E6050" s="1">
        <v>35725</v>
      </c>
      <c r="F6050">
        <v>1997</v>
      </c>
      <c r="G6050">
        <v>0.51049618320610601</v>
      </c>
      <c r="H6050" s="1">
        <f>Table1[[#This Row],[date]]</f>
        <v>35725</v>
      </c>
      <c r="I6050">
        <f>Table1[[#This Row],[nominal price]]/Table1[[#This Row],[today]]</f>
        <v>2.9422355140186967</v>
      </c>
      <c r="J6050">
        <v>160.5</v>
      </c>
    </row>
    <row r="6051" spans="1:10" x14ac:dyDescent="0.2">
      <c r="A6051">
        <v>6049</v>
      </c>
      <c r="B6051" s="1">
        <v>35726</v>
      </c>
      <c r="C6051" s="2">
        <f>Table1[[#This Row],[nominal price]]/Table1[[#This Row],[today]]</f>
        <v>2.9814130841121544</v>
      </c>
      <c r="D6051">
        <v>1.522</v>
      </c>
      <c r="E6051" s="1">
        <v>35726</v>
      </c>
      <c r="F6051">
        <v>1997</v>
      </c>
      <c r="G6051">
        <v>0.51049618320610601</v>
      </c>
      <c r="H6051" s="1">
        <f>Table1[[#This Row],[date]]</f>
        <v>35726</v>
      </c>
      <c r="I6051">
        <f>Table1[[#This Row],[nominal price]]/Table1[[#This Row],[today]]</f>
        <v>2.9814130841121544</v>
      </c>
      <c r="J6051">
        <v>160.5</v>
      </c>
    </row>
    <row r="6052" spans="1:10" x14ac:dyDescent="0.2">
      <c r="A6052">
        <v>6050</v>
      </c>
      <c r="B6052" s="1">
        <v>35727</v>
      </c>
      <c r="C6052" s="2">
        <f>Table1[[#This Row],[nominal price]]/Table1[[#This Row],[today]]</f>
        <v>2.9951252336448646</v>
      </c>
      <c r="D6052">
        <v>1.5289999999999999</v>
      </c>
      <c r="E6052" s="1">
        <v>35727</v>
      </c>
      <c r="F6052">
        <v>1997</v>
      </c>
      <c r="G6052">
        <v>0.51049618320610601</v>
      </c>
      <c r="H6052" s="1">
        <f>Table1[[#This Row],[date]]</f>
        <v>35727</v>
      </c>
      <c r="I6052">
        <f>Table1[[#This Row],[nominal price]]/Table1[[#This Row],[today]]</f>
        <v>2.9951252336448646</v>
      </c>
      <c r="J6052">
        <v>160.5</v>
      </c>
    </row>
    <row r="6053" spans="1:10" x14ac:dyDescent="0.2">
      <c r="A6053">
        <v>6051</v>
      </c>
      <c r="B6053" s="1">
        <v>35730</v>
      </c>
      <c r="C6053" s="2">
        <f>Table1[[#This Row],[nominal price]]/Table1[[#This Row],[today]]</f>
        <v>3.0088373831775752</v>
      </c>
      <c r="D6053">
        <v>1.536</v>
      </c>
      <c r="E6053" s="1">
        <v>35730</v>
      </c>
      <c r="F6053">
        <v>1997</v>
      </c>
      <c r="G6053">
        <v>0.51049618320610601</v>
      </c>
      <c r="H6053" s="1">
        <f>Table1[[#This Row],[date]]</f>
        <v>35730</v>
      </c>
      <c r="I6053">
        <f>Table1[[#This Row],[nominal price]]/Table1[[#This Row],[today]]</f>
        <v>3.0088373831775752</v>
      </c>
      <c r="J6053">
        <v>160.5</v>
      </c>
    </row>
    <row r="6054" spans="1:10" x14ac:dyDescent="0.2">
      <c r="A6054">
        <v>6052</v>
      </c>
      <c r="B6054" s="1">
        <v>35731</v>
      </c>
      <c r="C6054" s="2">
        <f>Table1[[#This Row],[nominal price]]/Table1[[#This Row],[today]]</f>
        <v>2.952029906542061</v>
      </c>
      <c r="D6054">
        <v>1.5069999999999999</v>
      </c>
      <c r="E6054" s="1">
        <v>35731</v>
      </c>
      <c r="F6054">
        <v>1997</v>
      </c>
      <c r="G6054">
        <v>0.51049618320610601</v>
      </c>
      <c r="H6054" s="1">
        <f>Table1[[#This Row],[date]]</f>
        <v>35731</v>
      </c>
      <c r="I6054">
        <f>Table1[[#This Row],[nominal price]]/Table1[[#This Row],[today]]</f>
        <v>2.952029906542061</v>
      </c>
      <c r="J6054">
        <v>160.5</v>
      </c>
    </row>
    <row r="6055" spans="1:10" x14ac:dyDescent="0.2">
      <c r="A6055">
        <v>6053</v>
      </c>
      <c r="B6055" s="1">
        <v>35732</v>
      </c>
      <c r="C6055" s="2">
        <f>Table1[[#This Row],[nominal price]]/Table1[[#This Row],[today]]</f>
        <v>2.9500710280373883</v>
      </c>
      <c r="D6055">
        <v>1.506</v>
      </c>
      <c r="E6055" s="1">
        <v>35732</v>
      </c>
      <c r="F6055">
        <v>1997</v>
      </c>
      <c r="G6055">
        <v>0.51049618320610601</v>
      </c>
      <c r="H6055" s="1">
        <f>Table1[[#This Row],[date]]</f>
        <v>35732</v>
      </c>
      <c r="I6055">
        <f>Table1[[#This Row],[nominal price]]/Table1[[#This Row],[today]]</f>
        <v>2.9500710280373883</v>
      </c>
      <c r="J6055">
        <v>160.5</v>
      </c>
    </row>
    <row r="6056" spans="1:10" x14ac:dyDescent="0.2">
      <c r="A6056">
        <v>6054</v>
      </c>
      <c r="B6056" s="1">
        <v>35733</v>
      </c>
      <c r="C6056" s="2">
        <f>Table1[[#This Row],[nominal price]]/Table1[[#This Row],[today]]</f>
        <v>2.9020785046729021</v>
      </c>
      <c r="D6056">
        <v>1.4815</v>
      </c>
      <c r="E6056" s="1">
        <v>35733</v>
      </c>
      <c r="F6056">
        <v>1997</v>
      </c>
      <c r="G6056">
        <v>0.51049618320610601</v>
      </c>
      <c r="H6056" s="1">
        <f>Table1[[#This Row],[date]]</f>
        <v>35733</v>
      </c>
      <c r="I6056">
        <f>Table1[[#This Row],[nominal price]]/Table1[[#This Row],[today]]</f>
        <v>2.9020785046729021</v>
      </c>
      <c r="J6056">
        <v>160.5</v>
      </c>
    </row>
    <row r="6057" spans="1:10" x14ac:dyDescent="0.2">
      <c r="A6057">
        <v>6055</v>
      </c>
      <c r="B6057" s="1">
        <v>35734</v>
      </c>
      <c r="C6057" s="2">
        <f>Table1[[#This Row],[nominal price]]/Table1[[#This Row],[today]]</f>
        <v>2.9118728971962664</v>
      </c>
      <c r="D6057">
        <v>1.4864999999999999</v>
      </c>
      <c r="E6057" s="1">
        <v>35734</v>
      </c>
      <c r="F6057">
        <v>1997</v>
      </c>
      <c r="G6057">
        <v>0.51049618320610601</v>
      </c>
      <c r="H6057" s="1">
        <f>Table1[[#This Row],[date]]</f>
        <v>35734</v>
      </c>
      <c r="I6057">
        <f>Table1[[#This Row],[nominal price]]/Table1[[#This Row],[today]]</f>
        <v>2.9118728971962664</v>
      </c>
      <c r="J6057">
        <v>160.5</v>
      </c>
    </row>
    <row r="6058" spans="1:10" x14ac:dyDescent="0.2">
      <c r="A6058">
        <v>6056</v>
      </c>
      <c r="B6058" s="1">
        <v>35737</v>
      </c>
      <c r="C6058" s="2">
        <f>Table1[[#This Row],[nominal price]]/Table1[[#This Row],[today]]</f>
        <v>2.8227439252336497</v>
      </c>
      <c r="D6058">
        <v>1.4410000000000001</v>
      </c>
      <c r="E6058" s="1">
        <v>35737</v>
      </c>
      <c r="F6058">
        <v>1997</v>
      </c>
      <c r="G6058">
        <v>0.51049618320610601</v>
      </c>
      <c r="H6058" s="1">
        <f>Table1[[#This Row],[date]]</f>
        <v>35737</v>
      </c>
      <c r="I6058">
        <f>Table1[[#This Row],[nominal price]]/Table1[[#This Row],[today]]</f>
        <v>2.8227439252336497</v>
      </c>
      <c r="J6058">
        <v>160.5</v>
      </c>
    </row>
    <row r="6059" spans="1:10" x14ac:dyDescent="0.2">
      <c r="A6059">
        <v>6057</v>
      </c>
      <c r="B6059" s="1">
        <v>35738</v>
      </c>
      <c r="C6059" s="2">
        <f>Table1[[#This Row],[nominal price]]/Table1[[#This Row],[today]]</f>
        <v>2.8266616822429955</v>
      </c>
      <c r="D6059">
        <v>1.4430000000000001</v>
      </c>
      <c r="E6059" s="1">
        <v>35738</v>
      </c>
      <c r="F6059">
        <v>1997</v>
      </c>
      <c r="G6059">
        <v>0.51049618320610601</v>
      </c>
      <c r="H6059" s="1">
        <f>Table1[[#This Row],[date]]</f>
        <v>35738</v>
      </c>
      <c r="I6059">
        <f>Table1[[#This Row],[nominal price]]/Table1[[#This Row],[today]]</f>
        <v>2.8266616822429955</v>
      </c>
      <c r="J6059">
        <v>160.5</v>
      </c>
    </row>
    <row r="6060" spans="1:10" x14ac:dyDescent="0.2">
      <c r="A6060">
        <v>6058</v>
      </c>
      <c r="B6060" s="1">
        <v>35739</v>
      </c>
      <c r="C6060" s="2">
        <f>Table1[[#This Row],[nominal price]]/Table1[[#This Row],[today]]</f>
        <v>3.0019813084112199</v>
      </c>
      <c r="D6060">
        <v>1.5325</v>
      </c>
      <c r="E6060" s="1">
        <v>35739</v>
      </c>
      <c r="F6060">
        <v>1997</v>
      </c>
      <c r="G6060">
        <v>0.51049618320610601</v>
      </c>
      <c r="H6060" s="1">
        <f>Table1[[#This Row],[date]]</f>
        <v>35739</v>
      </c>
      <c r="I6060">
        <f>Table1[[#This Row],[nominal price]]/Table1[[#This Row],[today]]</f>
        <v>3.0019813084112199</v>
      </c>
      <c r="J6060">
        <v>160.5</v>
      </c>
    </row>
    <row r="6061" spans="1:10" x14ac:dyDescent="0.2">
      <c r="A6061">
        <v>6059</v>
      </c>
      <c r="B6061" s="1">
        <v>35740</v>
      </c>
      <c r="C6061" s="2">
        <f>Table1[[#This Row],[nominal price]]/Table1[[#This Row],[today]]</f>
        <v>2.8599626168224348</v>
      </c>
      <c r="D6061">
        <v>1.46</v>
      </c>
      <c r="E6061" s="1">
        <v>35740</v>
      </c>
      <c r="F6061">
        <v>1997</v>
      </c>
      <c r="G6061">
        <v>0.51049618320610601</v>
      </c>
      <c r="H6061" s="1">
        <f>Table1[[#This Row],[date]]</f>
        <v>35740</v>
      </c>
      <c r="I6061">
        <f>Table1[[#This Row],[nominal price]]/Table1[[#This Row],[today]]</f>
        <v>2.8599626168224348</v>
      </c>
      <c r="J6061">
        <v>160.5</v>
      </c>
    </row>
    <row r="6062" spans="1:10" x14ac:dyDescent="0.2">
      <c r="A6062">
        <v>6060</v>
      </c>
      <c r="B6062" s="1">
        <v>35741</v>
      </c>
      <c r="C6062" s="2">
        <f>Table1[[#This Row],[nominal price]]/Table1[[#This Row],[today]]</f>
        <v>2.934400000000005</v>
      </c>
      <c r="D6062">
        <v>1.498</v>
      </c>
      <c r="E6062" s="1">
        <v>35741</v>
      </c>
      <c r="F6062">
        <v>1997</v>
      </c>
      <c r="G6062">
        <v>0.51049618320610601</v>
      </c>
      <c r="H6062" s="1">
        <f>Table1[[#This Row],[date]]</f>
        <v>35741</v>
      </c>
      <c r="I6062">
        <f>Table1[[#This Row],[nominal price]]/Table1[[#This Row],[today]]</f>
        <v>2.934400000000005</v>
      </c>
      <c r="J6062">
        <v>160.5</v>
      </c>
    </row>
    <row r="6063" spans="1:10" x14ac:dyDescent="0.2">
      <c r="A6063">
        <v>6061</v>
      </c>
      <c r="B6063" s="1">
        <v>35744</v>
      </c>
      <c r="C6063" s="2">
        <f>Table1[[#This Row],[nominal price]]/Table1[[#This Row],[today]]</f>
        <v>3.0725009345794443</v>
      </c>
      <c r="D6063">
        <v>1.5685</v>
      </c>
      <c r="E6063" s="1">
        <v>35744</v>
      </c>
      <c r="F6063">
        <v>1997</v>
      </c>
      <c r="G6063">
        <v>0.51049618320610601</v>
      </c>
      <c r="H6063" s="1">
        <f>Table1[[#This Row],[date]]</f>
        <v>35744</v>
      </c>
      <c r="I6063">
        <f>Table1[[#This Row],[nominal price]]/Table1[[#This Row],[today]]</f>
        <v>3.0725009345794443</v>
      </c>
      <c r="J6063">
        <v>160.5</v>
      </c>
    </row>
    <row r="6064" spans="1:10" x14ac:dyDescent="0.2">
      <c r="A6064">
        <v>6062</v>
      </c>
      <c r="B6064" s="1">
        <v>35745</v>
      </c>
      <c r="C6064" s="2">
        <f>Table1[[#This Row],[nominal price]]/Table1[[#This Row],[today]]</f>
        <v>3.0607476635514068</v>
      </c>
      <c r="D6064">
        <v>1.5625</v>
      </c>
      <c r="E6064" s="1">
        <v>35745</v>
      </c>
      <c r="F6064">
        <v>1997</v>
      </c>
      <c r="G6064">
        <v>0.51049618320610601</v>
      </c>
      <c r="H6064" s="1">
        <f>Table1[[#This Row],[date]]</f>
        <v>35745</v>
      </c>
      <c r="I6064">
        <f>Table1[[#This Row],[nominal price]]/Table1[[#This Row],[today]]</f>
        <v>3.0607476635514068</v>
      </c>
      <c r="J6064">
        <v>160.5</v>
      </c>
    </row>
    <row r="6065" spans="1:10" x14ac:dyDescent="0.2">
      <c r="A6065">
        <v>6063</v>
      </c>
      <c r="B6065" s="1">
        <v>35746</v>
      </c>
      <c r="C6065" s="2">
        <f>Table1[[#This Row],[nominal price]]/Table1[[#This Row],[today]]</f>
        <v>3.1273495327102858</v>
      </c>
      <c r="D6065">
        <v>1.5965</v>
      </c>
      <c r="E6065" s="1">
        <v>35746</v>
      </c>
      <c r="F6065">
        <v>1997</v>
      </c>
      <c r="G6065">
        <v>0.51049618320610601</v>
      </c>
      <c r="H6065" s="1">
        <f>Table1[[#This Row],[date]]</f>
        <v>35746</v>
      </c>
      <c r="I6065">
        <f>Table1[[#This Row],[nominal price]]/Table1[[#This Row],[today]]</f>
        <v>3.1273495327102858</v>
      </c>
      <c r="J6065">
        <v>160.5</v>
      </c>
    </row>
    <row r="6066" spans="1:10" x14ac:dyDescent="0.2">
      <c r="A6066">
        <v>6064</v>
      </c>
      <c r="B6066" s="1">
        <v>35747</v>
      </c>
      <c r="C6066" s="2">
        <f>Table1[[#This Row],[nominal price]]/Table1[[#This Row],[today]]</f>
        <v>3.2203962616822484</v>
      </c>
      <c r="D6066">
        <v>1.6439999999999999</v>
      </c>
      <c r="E6066" s="1">
        <v>35747</v>
      </c>
      <c r="F6066">
        <v>1997</v>
      </c>
      <c r="G6066">
        <v>0.51049618320610601</v>
      </c>
      <c r="H6066" s="1">
        <f>Table1[[#This Row],[date]]</f>
        <v>35747</v>
      </c>
      <c r="I6066">
        <f>Table1[[#This Row],[nominal price]]/Table1[[#This Row],[today]]</f>
        <v>3.2203962616822484</v>
      </c>
      <c r="J6066">
        <v>160.5</v>
      </c>
    </row>
    <row r="6067" spans="1:10" x14ac:dyDescent="0.2">
      <c r="A6067">
        <v>6065</v>
      </c>
      <c r="B6067" s="1">
        <v>35748</v>
      </c>
      <c r="C6067" s="2">
        <f>Table1[[#This Row],[nominal price]]/Table1[[#This Row],[today]]</f>
        <v>3.2008074766355192</v>
      </c>
      <c r="D6067">
        <v>1.6339999999999999</v>
      </c>
      <c r="E6067" s="1">
        <v>35748</v>
      </c>
      <c r="F6067">
        <v>1997</v>
      </c>
      <c r="G6067">
        <v>0.51049618320610601</v>
      </c>
      <c r="H6067" s="1">
        <f>Table1[[#This Row],[date]]</f>
        <v>35748</v>
      </c>
      <c r="I6067">
        <f>Table1[[#This Row],[nominal price]]/Table1[[#This Row],[today]]</f>
        <v>3.2008074766355192</v>
      </c>
      <c r="J6067">
        <v>160.5</v>
      </c>
    </row>
    <row r="6068" spans="1:10" x14ac:dyDescent="0.2">
      <c r="A6068">
        <v>6066</v>
      </c>
      <c r="B6068" s="1">
        <v>35751</v>
      </c>
      <c r="C6068" s="2">
        <f>Table1[[#This Row],[nominal price]]/Table1[[#This Row],[today]]</f>
        <v>3.1204934579439305</v>
      </c>
      <c r="D6068">
        <v>1.593</v>
      </c>
      <c r="E6068" s="1">
        <v>35751</v>
      </c>
      <c r="F6068">
        <v>1997</v>
      </c>
      <c r="G6068">
        <v>0.51049618320610601</v>
      </c>
      <c r="H6068" s="1">
        <f>Table1[[#This Row],[date]]</f>
        <v>35751</v>
      </c>
      <c r="I6068">
        <f>Table1[[#This Row],[nominal price]]/Table1[[#This Row],[today]]</f>
        <v>3.1204934579439305</v>
      </c>
      <c r="J6068">
        <v>160.5</v>
      </c>
    </row>
    <row r="6069" spans="1:10" x14ac:dyDescent="0.2">
      <c r="A6069">
        <v>6067</v>
      </c>
      <c r="B6069" s="1">
        <v>35752</v>
      </c>
      <c r="C6069" s="2">
        <f>Table1[[#This Row],[nominal price]]/Table1[[#This Row],[today]]</f>
        <v>3.2311700934579495</v>
      </c>
      <c r="D6069">
        <v>1.6495</v>
      </c>
      <c r="E6069" s="1">
        <v>35752</v>
      </c>
      <c r="F6069">
        <v>1997</v>
      </c>
      <c r="G6069">
        <v>0.51049618320610601</v>
      </c>
      <c r="H6069" s="1">
        <f>Table1[[#This Row],[date]]</f>
        <v>35752</v>
      </c>
      <c r="I6069">
        <f>Table1[[#This Row],[nominal price]]/Table1[[#This Row],[today]]</f>
        <v>3.2311700934579495</v>
      </c>
      <c r="J6069">
        <v>160.5</v>
      </c>
    </row>
    <row r="6070" spans="1:10" x14ac:dyDescent="0.2">
      <c r="A6070">
        <v>6068</v>
      </c>
      <c r="B6070" s="1">
        <v>35753</v>
      </c>
      <c r="C6070" s="2">
        <f>Table1[[#This Row],[nominal price]]/Table1[[#This Row],[today]]</f>
        <v>3.2507588785046782</v>
      </c>
      <c r="D6070">
        <v>1.6595</v>
      </c>
      <c r="E6070" s="1">
        <v>35753</v>
      </c>
      <c r="F6070">
        <v>1997</v>
      </c>
      <c r="G6070">
        <v>0.51049618320610601</v>
      </c>
      <c r="H6070" s="1">
        <f>Table1[[#This Row],[date]]</f>
        <v>35753</v>
      </c>
      <c r="I6070">
        <f>Table1[[#This Row],[nominal price]]/Table1[[#This Row],[today]]</f>
        <v>3.2507588785046782</v>
      </c>
      <c r="J6070">
        <v>160.5</v>
      </c>
    </row>
    <row r="6071" spans="1:10" x14ac:dyDescent="0.2">
      <c r="A6071">
        <v>6069</v>
      </c>
      <c r="B6071" s="1">
        <v>35754</v>
      </c>
      <c r="C6071" s="2">
        <f>Table1[[#This Row],[nominal price]]/Table1[[#This Row],[today]]</f>
        <v>3.1773009345794447</v>
      </c>
      <c r="D6071">
        <v>1.6220000000000001</v>
      </c>
      <c r="E6071" s="1">
        <v>35754</v>
      </c>
      <c r="F6071">
        <v>1997</v>
      </c>
      <c r="G6071">
        <v>0.51049618320610601</v>
      </c>
      <c r="H6071" s="1">
        <f>Table1[[#This Row],[date]]</f>
        <v>35754</v>
      </c>
      <c r="I6071">
        <f>Table1[[#This Row],[nominal price]]/Table1[[#This Row],[today]]</f>
        <v>3.1773009345794447</v>
      </c>
      <c r="J6071">
        <v>160.5</v>
      </c>
    </row>
    <row r="6072" spans="1:10" x14ac:dyDescent="0.2">
      <c r="A6072">
        <v>6070</v>
      </c>
      <c r="B6072" s="1">
        <v>35755</v>
      </c>
      <c r="C6072" s="2">
        <f>Table1[[#This Row],[nominal price]]/Table1[[#This Row],[today]]</f>
        <v>3.1226482242990707</v>
      </c>
      <c r="D6072">
        <v>1.5941000000000001</v>
      </c>
      <c r="E6072" s="1">
        <v>35755</v>
      </c>
      <c r="F6072">
        <v>1997</v>
      </c>
      <c r="G6072">
        <v>0.51049618320610601</v>
      </c>
      <c r="H6072" s="1">
        <f>Table1[[#This Row],[date]]</f>
        <v>35755</v>
      </c>
      <c r="I6072">
        <f>Table1[[#This Row],[nominal price]]/Table1[[#This Row],[today]]</f>
        <v>3.1226482242990707</v>
      </c>
      <c r="J6072">
        <v>160.5</v>
      </c>
    </row>
    <row r="6073" spans="1:10" x14ac:dyDescent="0.2">
      <c r="A6073">
        <v>6071</v>
      </c>
      <c r="B6073" s="1">
        <v>35758</v>
      </c>
      <c r="C6073" s="2">
        <f>Table1[[#This Row],[nominal price]]/Table1[[#This Row],[today]]</f>
        <v>3.0834706542056129</v>
      </c>
      <c r="D6073">
        <v>1.5741000000000001</v>
      </c>
      <c r="E6073" s="1">
        <v>35758</v>
      </c>
      <c r="F6073">
        <v>1997</v>
      </c>
      <c r="G6073">
        <v>0.51049618320610601</v>
      </c>
      <c r="H6073" s="1">
        <f>Table1[[#This Row],[date]]</f>
        <v>35758</v>
      </c>
      <c r="I6073">
        <f>Table1[[#This Row],[nominal price]]/Table1[[#This Row],[today]]</f>
        <v>3.0834706542056129</v>
      </c>
      <c r="J6073">
        <v>160.5</v>
      </c>
    </row>
    <row r="6074" spans="1:10" x14ac:dyDescent="0.2">
      <c r="A6074">
        <v>6072</v>
      </c>
      <c r="B6074" s="1">
        <v>35759</v>
      </c>
      <c r="C6074" s="2">
        <f>Table1[[#This Row],[nominal price]]/Table1[[#This Row],[today]]</f>
        <v>3.0268590654205658</v>
      </c>
      <c r="D6074">
        <v>1.5451999999999999</v>
      </c>
      <c r="E6074" s="1">
        <v>35759</v>
      </c>
      <c r="F6074">
        <v>1997</v>
      </c>
      <c r="G6074">
        <v>0.51049618320610601</v>
      </c>
      <c r="H6074" s="1">
        <f>Table1[[#This Row],[date]]</f>
        <v>35759</v>
      </c>
      <c r="I6074">
        <f>Table1[[#This Row],[nominal price]]/Table1[[#This Row],[today]]</f>
        <v>3.0268590654205658</v>
      </c>
      <c r="J6074">
        <v>160.5</v>
      </c>
    </row>
    <row r="6075" spans="1:10" x14ac:dyDescent="0.2">
      <c r="A6075">
        <v>6073</v>
      </c>
      <c r="B6075" s="1">
        <v>35760</v>
      </c>
      <c r="C6075" s="2">
        <f>Table1[[#This Row],[nominal price]]/Table1[[#This Row],[today]]</f>
        <v>3.0605517757009397</v>
      </c>
      <c r="D6075">
        <v>1.5624</v>
      </c>
      <c r="E6075" s="1">
        <v>35760</v>
      </c>
      <c r="F6075">
        <v>1997</v>
      </c>
      <c r="G6075">
        <v>0.51049618320610601</v>
      </c>
      <c r="H6075" s="1">
        <f>Table1[[#This Row],[date]]</f>
        <v>35760</v>
      </c>
      <c r="I6075">
        <f>Table1[[#This Row],[nominal price]]/Table1[[#This Row],[today]]</f>
        <v>3.0605517757009397</v>
      </c>
      <c r="J6075">
        <v>160.5</v>
      </c>
    </row>
    <row r="6076" spans="1:10" x14ac:dyDescent="0.2">
      <c r="A6076">
        <v>6074</v>
      </c>
      <c r="B6076" s="1">
        <v>35765</v>
      </c>
      <c r="C6076" s="2">
        <f>Table1[[#This Row],[nominal price]]/Table1[[#This Row],[today]]</f>
        <v>3.1870953271028091</v>
      </c>
      <c r="D6076">
        <v>1.627</v>
      </c>
      <c r="E6076" s="1">
        <v>35765</v>
      </c>
      <c r="F6076">
        <v>1997</v>
      </c>
      <c r="G6076">
        <v>0.51049618320610601</v>
      </c>
      <c r="H6076" s="1">
        <f>Table1[[#This Row],[date]]</f>
        <v>35765</v>
      </c>
      <c r="I6076">
        <f>Table1[[#This Row],[nominal price]]/Table1[[#This Row],[today]]</f>
        <v>3.1870953271028091</v>
      </c>
      <c r="J6076">
        <v>160.5</v>
      </c>
    </row>
    <row r="6077" spans="1:10" x14ac:dyDescent="0.2">
      <c r="A6077">
        <v>6075</v>
      </c>
      <c r="B6077" s="1">
        <v>35766</v>
      </c>
      <c r="C6077" s="2">
        <f>Table1[[#This Row],[nominal price]]/Table1[[#This Row],[today]]</f>
        <v>3.3007102803738375</v>
      </c>
      <c r="D6077">
        <v>1.6850000000000001</v>
      </c>
      <c r="E6077" s="1">
        <v>35766</v>
      </c>
      <c r="F6077">
        <v>1997</v>
      </c>
      <c r="G6077">
        <v>0.51049618320610601</v>
      </c>
      <c r="H6077" s="1">
        <f>Table1[[#This Row],[date]]</f>
        <v>35766</v>
      </c>
      <c r="I6077">
        <f>Table1[[#This Row],[nominal price]]/Table1[[#This Row],[today]]</f>
        <v>3.3007102803738375</v>
      </c>
      <c r="J6077">
        <v>160.5</v>
      </c>
    </row>
    <row r="6078" spans="1:10" x14ac:dyDescent="0.2">
      <c r="A6078">
        <v>6076</v>
      </c>
      <c r="B6078" s="1">
        <v>35767</v>
      </c>
      <c r="C6078" s="2">
        <f>Table1[[#This Row],[nominal price]]/Table1[[#This Row],[today]]</f>
        <v>3.2772037383177626</v>
      </c>
      <c r="D6078">
        <v>1.673</v>
      </c>
      <c r="E6078" s="1">
        <v>35767</v>
      </c>
      <c r="F6078">
        <v>1997</v>
      </c>
      <c r="G6078">
        <v>0.51049618320610601</v>
      </c>
      <c r="H6078" s="1">
        <f>Table1[[#This Row],[date]]</f>
        <v>35767</v>
      </c>
      <c r="I6078">
        <f>Table1[[#This Row],[nominal price]]/Table1[[#This Row],[today]]</f>
        <v>3.2772037383177626</v>
      </c>
      <c r="J6078">
        <v>160.5</v>
      </c>
    </row>
    <row r="6079" spans="1:10" x14ac:dyDescent="0.2">
      <c r="A6079">
        <v>6077</v>
      </c>
      <c r="B6079" s="1">
        <v>35768</v>
      </c>
      <c r="C6079" s="2">
        <f>Table1[[#This Row],[nominal price]]/Table1[[#This Row],[today]]</f>
        <v>3.3261757009345851</v>
      </c>
      <c r="D6079">
        <v>1.698</v>
      </c>
      <c r="E6079" s="1">
        <v>35768</v>
      </c>
      <c r="F6079">
        <v>1997</v>
      </c>
      <c r="G6079">
        <v>0.51049618320610601</v>
      </c>
      <c r="H6079" s="1">
        <f>Table1[[#This Row],[date]]</f>
        <v>35768</v>
      </c>
      <c r="I6079">
        <f>Table1[[#This Row],[nominal price]]/Table1[[#This Row],[today]]</f>
        <v>3.3261757009345851</v>
      </c>
      <c r="J6079">
        <v>160.5</v>
      </c>
    </row>
    <row r="6080" spans="1:10" x14ac:dyDescent="0.2">
      <c r="A6080">
        <v>6078</v>
      </c>
      <c r="B6080" s="1">
        <v>35769</v>
      </c>
      <c r="C6080" s="2">
        <f>Table1[[#This Row],[nominal price]]/Table1[[#This Row],[today]]</f>
        <v>3.4025719626168285</v>
      </c>
      <c r="D6080">
        <v>1.7370000000000001</v>
      </c>
      <c r="E6080" s="1">
        <v>35769</v>
      </c>
      <c r="F6080">
        <v>1997</v>
      </c>
      <c r="G6080">
        <v>0.51049618320610601</v>
      </c>
      <c r="H6080" s="1">
        <f>Table1[[#This Row],[date]]</f>
        <v>35769</v>
      </c>
      <c r="I6080">
        <f>Table1[[#This Row],[nominal price]]/Table1[[#This Row],[today]]</f>
        <v>3.4025719626168285</v>
      </c>
      <c r="J6080">
        <v>160.5</v>
      </c>
    </row>
    <row r="6081" spans="1:10" x14ac:dyDescent="0.2">
      <c r="A6081">
        <v>6079</v>
      </c>
      <c r="B6081" s="1">
        <v>35772</v>
      </c>
      <c r="C6081" s="2">
        <f>Table1[[#This Row],[nominal price]]/Table1[[#This Row],[today]]</f>
        <v>3.4153046728972023</v>
      </c>
      <c r="D6081">
        <v>1.7435</v>
      </c>
      <c r="E6081" s="1">
        <v>35772</v>
      </c>
      <c r="F6081">
        <v>1997</v>
      </c>
      <c r="G6081">
        <v>0.51049618320610601</v>
      </c>
      <c r="H6081" s="1">
        <f>Table1[[#This Row],[date]]</f>
        <v>35772</v>
      </c>
      <c r="I6081">
        <f>Table1[[#This Row],[nominal price]]/Table1[[#This Row],[today]]</f>
        <v>3.4153046728972023</v>
      </c>
      <c r="J6081">
        <v>160.5</v>
      </c>
    </row>
    <row r="6082" spans="1:10" x14ac:dyDescent="0.2">
      <c r="A6082">
        <v>6080</v>
      </c>
      <c r="B6082" s="1">
        <v>35773</v>
      </c>
      <c r="C6082" s="2">
        <f>Table1[[#This Row],[nominal price]]/Table1[[#This Row],[today]]</f>
        <v>3.588665420560754</v>
      </c>
      <c r="D6082">
        <v>1.8320000000000001</v>
      </c>
      <c r="E6082" s="1">
        <v>35773</v>
      </c>
      <c r="F6082">
        <v>1997</v>
      </c>
      <c r="G6082">
        <v>0.51049618320610601</v>
      </c>
      <c r="H6082" s="1">
        <f>Table1[[#This Row],[date]]</f>
        <v>35773</v>
      </c>
      <c r="I6082">
        <f>Table1[[#This Row],[nominal price]]/Table1[[#This Row],[today]]</f>
        <v>3.588665420560754</v>
      </c>
      <c r="J6082">
        <v>160.5</v>
      </c>
    </row>
    <row r="6083" spans="1:10" x14ac:dyDescent="0.2">
      <c r="A6083">
        <v>6081</v>
      </c>
      <c r="B6083" s="1">
        <v>35774</v>
      </c>
      <c r="C6083" s="2">
        <f>Table1[[#This Row],[nominal price]]/Table1[[#This Row],[today]]</f>
        <v>3.5769121495327165</v>
      </c>
      <c r="D6083">
        <v>1.8260000000000001</v>
      </c>
      <c r="E6083" s="1">
        <v>35774</v>
      </c>
      <c r="F6083">
        <v>1997</v>
      </c>
      <c r="G6083">
        <v>0.51049618320610601</v>
      </c>
      <c r="H6083" s="1">
        <f>Table1[[#This Row],[date]]</f>
        <v>35774</v>
      </c>
      <c r="I6083">
        <f>Table1[[#This Row],[nominal price]]/Table1[[#This Row],[today]]</f>
        <v>3.5769121495327165</v>
      </c>
      <c r="J6083">
        <v>160.5</v>
      </c>
    </row>
    <row r="6084" spans="1:10" x14ac:dyDescent="0.2">
      <c r="A6084">
        <v>6082</v>
      </c>
      <c r="B6084" s="1">
        <v>35775</v>
      </c>
      <c r="C6084" s="2">
        <f>Table1[[#This Row],[nominal price]]/Table1[[#This Row],[today]]</f>
        <v>3.486803738317763</v>
      </c>
      <c r="D6084">
        <v>1.78</v>
      </c>
      <c r="E6084" s="1">
        <v>35775</v>
      </c>
      <c r="F6084">
        <v>1997</v>
      </c>
      <c r="G6084">
        <v>0.51049618320610601</v>
      </c>
      <c r="H6084" s="1">
        <f>Table1[[#This Row],[date]]</f>
        <v>35775</v>
      </c>
      <c r="I6084">
        <f>Table1[[#This Row],[nominal price]]/Table1[[#This Row],[today]]</f>
        <v>3.486803738317763</v>
      </c>
      <c r="J6084">
        <v>160.5</v>
      </c>
    </row>
    <row r="6085" spans="1:10" x14ac:dyDescent="0.2">
      <c r="A6085">
        <v>6083</v>
      </c>
      <c r="B6085" s="1">
        <v>35776</v>
      </c>
      <c r="C6085" s="2">
        <f>Table1[[#This Row],[nominal price]]/Table1[[#This Row],[today]]</f>
        <v>3.5240224299065477</v>
      </c>
      <c r="D6085">
        <v>1.7989999999999999</v>
      </c>
      <c r="E6085" s="1">
        <v>35776</v>
      </c>
      <c r="F6085">
        <v>1997</v>
      </c>
      <c r="G6085">
        <v>0.51049618320610601</v>
      </c>
      <c r="H6085" s="1">
        <f>Table1[[#This Row],[date]]</f>
        <v>35776</v>
      </c>
      <c r="I6085">
        <f>Table1[[#This Row],[nominal price]]/Table1[[#This Row],[today]]</f>
        <v>3.5240224299065477</v>
      </c>
      <c r="J6085">
        <v>160.5</v>
      </c>
    </row>
    <row r="6086" spans="1:10" x14ac:dyDescent="0.2">
      <c r="A6086">
        <v>6084</v>
      </c>
      <c r="B6086" s="1">
        <v>35779</v>
      </c>
      <c r="C6086" s="2">
        <f>Table1[[#This Row],[nominal price]]/Table1[[#This Row],[today]]</f>
        <v>3.632740186915894</v>
      </c>
      <c r="D6086">
        <v>1.8545</v>
      </c>
      <c r="E6086" s="1">
        <v>35779</v>
      </c>
      <c r="F6086">
        <v>1997</v>
      </c>
      <c r="G6086">
        <v>0.51049618320610601</v>
      </c>
      <c r="H6086" s="1">
        <f>Table1[[#This Row],[date]]</f>
        <v>35779</v>
      </c>
      <c r="I6086">
        <f>Table1[[#This Row],[nominal price]]/Table1[[#This Row],[today]]</f>
        <v>3.632740186915894</v>
      </c>
      <c r="J6086">
        <v>160.5</v>
      </c>
    </row>
    <row r="6087" spans="1:10" x14ac:dyDescent="0.2">
      <c r="A6087">
        <v>6085</v>
      </c>
      <c r="B6087" s="1">
        <v>35780</v>
      </c>
      <c r="C6087" s="2">
        <f>Table1[[#This Row],[nominal price]]/Table1[[#This Row],[today]]</f>
        <v>3.2732859813084167</v>
      </c>
      <c r="D6087">
        <v>1.671</v>
      </c>
      <c r="E6087" s="1">
        <v>35780</v>
      </c>
      <c r="F6087">
        <v>1997</v>
      </c>
      <c r="G6087">
        <v>0.51049618320610601</v>
      </c>
      <c r="H6087" s="1">
        <f>Table1[[#This Row],[date]]</f>
        <v>35780</v>
      </c>
      <c r="I6087">
        <f>Table1[[#This Row],[nominal price]]/Table1[[#This Row],[today]]</f>
        <v>3.2732859813084167</v>
      </c>
      <c r="J6087">
        <v>160.5</v>
      </c>
    </row>
    <row r="6088" spans="1:10" x14ac:dyDescent="0.2">
      <c r="A6088">
        <v>6086</v>
      </c>
      <c r="B6088" s="1">
        <v>35781</v>
      </c>
      <c r="C6088" s="2">
        <f>Table1[[#This Row],[nominal price]]/Table1[[#This Row],[today]]</f>
        <v>3.1508560747663603</v>
      </c>
      <c r="D6088">
        <v>1.6085</v>
      </c>
      <c r="E6088" s="1">
        <v>35781</v>
      </c>
      <c r="F6088">
        <v>1997</v>
      </c>
      <c r="G6088">
        <v>0.51049618320610601</v>
      </c>
      <c r="H6088" s="1">
        <f>Table1[[#This Row],[date]]</f>
        <v>35781</v>
      </c>
      <c r="I6088">
        <f>Table1[[#This Row],[nominal price]]/Table1[[#This Row],[today]]</f>
        <v>3.1508560747663603</v>
      </c>
      <c r="J6088">
        <v>160.5</v>
      </c>
    </row>
    <row r="6089" spans="1:10" x14ac:dyDescent="0.2">
      <c r="A6089">
        <v>6087</v>
      </c>
      <c r="B6089" s="1">
        <v>35782</v>
      </c>
      <c r="C6089" s="2">
        <f>Table1[[#This Row],[nominal price]]/Table1[[#This Row],[today]]</f>
        <v>3.2331289719626226</v>
      </c>
      <c r="D6089">
        <v>1.6505000000000001</v>
      </c>
      <c r="E6089" s="1">
        <v>35782</v>
      </c>
      <c r="F6089">
        <v>1997</v>
      </c>
      <c r="G6089">
        <v>0.51049618320610601</v>
      </c>
      <c r="H6089" s="1">
        <f>Table1[[#This Row],[date]]</f>
        <v>35782</v>
      </c>
      <c r="I6089">
        <f>Table1[[#This Row],[nominal price]]/Table1[[#This Row],[today]]</f>
        <v>3.2331289719626226</v>
      </c>
      <c r="J6089">
        <v>160.5</v>
      </c>
    </row>
    <row r="6090" spans="1:10" x14ac:dyDescent="0.2">
      <c r="A6090">
        <v>6088</v>
      </c>
      <c r="B6090" s="1">
        <v>35783</v>
      </c>
      <c r="C6090" s="2">
        <f>Table1[[#This Row],[nominal price]]/Table1[[#This Row],[today]]</f>
        <v>3.1077607476635567</v>
      </c>
      <c r="D6090">
        <v>1.5865</v>
      </c>
      <c r="E6090" s="1">
        <v>35783</v>
      </c>
      <c r="F6090">
        <v>1997</v>
      </c>
      <c r="G6090">
        <v>0.51049618320610601</v>
      </c>
      <c r="H6090" s="1">
        <f>Table1[[#This Row],[date]]</f>
        <v>35783</v>
      </c>
      <c r="I6090">
        <f>Table1[[#This Row],[nominal price]]/Table1[[#This Row],[today]]</f>
        <v>3.1077607476635567</v>
      </c>
      <c r="J6090">
        <v>160.5</v>
      </c>
    </row>
    <row r="6091" spans="1:10" x14ac:dyDescent="0.2">
      <c r="A6091">
        <v>6089</v>
      </c>
      <c r="B6091" s="1">
        <v>35786</v>
      </c>
      <c r="C6091" s="2">
        <f>Table1[[#This Row],[nominal price]]/Table1[[#This Row],[today]]</f>
        <v>3.0764186915887901</v>
      </c>
      <c r="D6091">
        <v>1.5705</v>
      </c>
      <c r="E6091" s="1">
        <v>35786</v>
      </c>
      <c r="F6091">
        <v>1997</v>
      </c>
      <c r="G6091">
        <v>0.51049618320610601</v>
      </c>
      <c r="H6091" s="1">
        <f>Table1[[#This Row],[date]]</f>
        <v>35786</v>
      </c>
      <c r="I6091">
        <f>Table1[[#This Row],[nominal price]]/Table1[[#This Row],[today]]</f>
        <v>3.0764186915887901</v>
      </c>
      <c r="J6091">
        <v>160.5</v>
      </c>
    </row>
    <row r="6092" spans="1:10" x14ac:dyDescent="0.2">
      <c r="A6092">
        <v>6090</v>
      </c>
      <c r="B6092" s="1">
        <v>35787</v>
      </c>
      <c r="C6092" s="2">
        <f>Table1[[#This Row],[nominal price]]/Table1[[#This Row],[today]]</f>
        <v>3.1812186915887906</v>
      </c>
      <c r="D6092">
        <v>1.6240000000000001</v>
      </c>
      <c r="E6092" s="1">
        <v>35787</v>
      </c>
      <c r="F6092">
        <v>1997</v>
      </c>
      <c r="G6092">
        <v>0.51049618320610601</v>
      </c>
      <c r="H6092" s="1">
        <f>Table1[[#This Row],[date]]</f>
        <v>35787</v>
      </c>
      <c r="I6092">
        <f>Table1[[#This Row],[nominal price]]/Table1[[#This Row],[today]]</f>
        <v>3.1812186915887906</v>
      </c>
      <c r="J6092">
        <v>160.5</v>
      </c>
    </row>
    <row r="6093" spans="1:10" x14ac:dyDescent="0.2">
      <c r="A6093">
        <v>6091</v>
      </c>
      <c r="B6093" s="1">
        <v>35788</v>
      </c>
      <c r="C6093" s="2">
        <f>Table1[[#This Row],[nominal price]]/Table1[[#This Row],[today]]</f>
        <v>3.1302878504672953</v>
      </c>
      <c r="D6093">
        <v>1.5980000000000001</v>
      </c>
      <c r="E6093" s="1">
        <v>35788</v>
      </c>
      <c r="F6093">
        <v>1997</v>
      </c>
      <c r="G6093">
        <v>0.51049618320610601</v>
      </c>
      <c r="H6093" s="1">
        <f>Table1[[#This Row],[date]]</f>
        <v>35788</v>
      </c>
      <c r="I6093">
        <f>Table1[[#This Row],[nominal price]]/Table1[[#This Row],[today]]</f>
        <v>3.1302878504672953</v>
      </c>
      <c r="J6093">
        <v>160.5</v>
      </c>
    </row>
    <row r="6094" spans="1:10" x14ac:dyDescent="0.2">
      <c r="A6094">
        <v>6092</v>
      </c>
      <c r="B6094" s="1">
        <v>35793</v>
      </c>
      <c r="C6094" s="2">
        <f>Table1[[#This Row],[nominal price]]/Table1[[#This Row],[today]]</f>
        <v>3.1978691588785102</v>
      </c>
      <c r="D6094">
        <v>1.6325000000000001</v>
      </c>
      <c r="E6094" s="1">
        <v>35793</v>
      </c>
      <c r="F6094">
        <v>1997</v>
      </c>
      <c r="G6094">
        <v>0.51049618320610601</v>
      </c>
      <c r="H6094" s="1">
        <f>Table1[[#This Row],[date]]</f>
        <v>35793</v>
      </c>
      <c r="I6094">
        <f>Table1[[#This Row],[nominal price]]/Table1[[#This Row],[today]]</f>
        <v>3.1978691588785102</v>
      </c>
      <c r="J6094">
        <v>160.5</v>
      </c>
    </row>
    <row r="6095" spans="1:10" x14ac:dyDescent="0.2">
      <c r="A6095">
        <v>6093</v>
      </c>
      <c r="B6095" s="1">
        <v>35794</v>
      </c>
      <c r="C6095" s="2">
        <f>Table1[[#This Row],[nominal price]]/Table1[[#This Row],[today]]</f>
        <v>3.22823177570094</v>
      </c>
      <c r="D6095">
        <v>1.6479999999999999</v>
      </c>
      <c r="E6095" s="1">
        <v>35794</v>
      </c>
      <c r="F6095">
        <v>1997</v>
      </c>
      <c r="G6095">
        <v>0.51049618320610601</v>
      </c>
      <c r="H6095" s="1">
        <f>Table1[[#This Row],[date]]</f>
        <v>35794</v>
      </c>
      <c r="I6095">
        <f>Table1[[#This Row],[nominal price]]/Table1[[#This Row],[today]]</f>
        <v>3.22823177570094</v>
      </c>
      <c r="J6095">
        <v>160.5</v>
      </c>
    </row>
    <row r="6096" spans="1:10" x14ac:dyDescent="0.2">
      <c r="A6096">
        <v>6094</v>
      </c>
      <c r="B6096" s="1">
        <v>35795</v>
      </c>
      <c r="C6096" s="2">
        <f>Table1[[#This Row],[nominal price]]/Table1[[#This Row],[today]]</f>
        <v>3.1821981308411269</v>
      </c>
      <c r="D6096">
        <v>1.6245000000000001</v>
      </c>
      <c r="E6096" s="1">
        <v>35795</v>
      </c>
      <c r="F6096">
        <v>1997</v>
      </c>
      <c r="G6096">
        <v>0.51049618320610601</v>
      </c>
      <c r="H6096" s="1">
        <f>Table1[[#This Row],[date]]</f>
        <v>35795</v>
      </c>
      <c r="I6096">
        <f>Table1[[#This Row],[nominal price]]/Table1[[#This Row],[today]]</f>
        <v>3.1821981308411269</v>
      </c>
      <c r="J6096">
        <v>160.5</v>
      </c>
    </row>
    <row r="6097" spans="1:10" x14ac:dyDescent="0.2">
      <c r="A6097">
        <v>6095</v>
      </c>
      <c r="B6097" s="1">
        <v>35800</v>
      </c>
      <c r="C6097" s="2">
        <f>Table1[[#This Row],[nominal price]]/Table1[[#This Row],[today]]</f>
        <v>3.2925202453987747</v>
      </c>
      <c r="D6097">
        <v>1.7070000000000001</v>
      </c>
      <c r="E6097" s="1">
        <v>35800</v>
      </c>
      <c r="F6097">
        <v>1998</v>
      </c>
      <c r="G6097">
        <v>0.51844783715012699</v>
      </c>
      <c r="H6097" s="1">
        <f>Table1[[#This Row],[date]]</f>
        <v>35800</v>
      </c>
      <c r="I6097">
        <f>Table1[[#This Row],[nominal price]]/Table1[[#This Row],[today]]</f>
        <v>3.2925202453987747</v>
      </c>
      <c r="J6097">
        <v>163</v>
      </c>
    </row>
    <row r="6098" spans="1:10" x14ac:dyDescent="0.2">
      <c r="A6098">
        <v>6096</v>
      </c>
      <c r="B6098" s="1">
        <v>35801</v>
      </c>
      <c r="C6098" s="2">
        <f>Table1[[#This Row],[nominal price]]/Table1[[#This Row],[today]]</f>
        <v>3.11313865030675</v>
      </c>
      <c r="D6098">
        <v>1.6140000000000001</v>
      </c>
      <c r="E6098" s="1">
        <v>35801</v>
      </c>
      <c r="F6098">
        <v>1998</v>
      </c>
      <c r="G6098">
        <v>0.51844783715012699</v>
      </c>
      <c r="H6098" s="1">
        <f>Table1[[#This Row],[date]]</f>
        <v>35801</v>
      </c>
      <c r="I6098">
        <f>Table1[[#This Row],[nominal price]]/Table1[[#This Row],[today]]</f>
        <v>3.11313865030675</v>
      </c>
      <c r="J6098">
        <v>163</v>
      </c>
    </row>
    <row r="6099" spans="1:10" x14ac:dyDescent="0.2">
      <c r="A6099">
        <v>6097</v>
      </c>
      <c r="B6099" s="1">
        <v>35802</v>
      </c>
      <c r="C6099" s="2">
        <f>Table1[[#This Row],[nominal price]]/Table1[[#This Row],[today]]</f>
        <v>3.1266404907975476</v>
      </c>
      <c r="D6099">
        <v>1.621</v>
      </c>
      <c r="E6099" s="1">
        <v>35802</v>
      </c>
      <c r="F6099">
        <v>1998</v>
      </c>
      <c r="G6099">
        <v>0.51844783715012699</v>
      </c>
      <c r="H6099" s="1">
        <f>Table1[[#This Row],[date]]</f>
        <v>35802</v>
      </c>
      <c r="I6099">
        <f>Table1[[#This Row],[nominal price]]/Table1[[#This Row],[today]]</f>
        <v>3.1266404907975476</v>
      </c>
      <c r="J6099">
        <v>163</v>
      </c>
    </row>
    <row r="6100" spans="1:10" x14ac:dyDescent="0.2">
      <c r="A6100">
        <v>6098</v>
      </c>
      <c r="B6100" s="1">
        <v>35803</v>
      </c>
      <c r="C6100" s="2">
        <f>Table1[[#This Row],[nominal price]]/Table1[[#This Row],[today]]</f>
        <v>3.2375484662576706</v>
      </c>
      <c r="D6100">
        <v>1.6785000000000001</v>
      </c>
      <c r="E6100" s="1">
        <v>35803</v>
      </c>
      <c r="F6100">
        <v>1998</v>
      </c>
      <c r="G6100">
        <v>0.51844783715012699</v>
      </c>
      <c r="H6100" s="1">
        <f>Table1[[#This Row],[date]]</f>
        <v>35803</v>
      </c>
      <c r="I6100">
        <f>Table1[[#This Row],[nominal price]]/Table1[[#This Row],[today]]</f>
        <v>3.2375484662576706</v>
      </c>
      <c r="J6100">
        <v>163</v>
      </c>
    </row>
    <row r="6101" spans="1:10" x14ac:dyDescent="0.2">
      <c r="A6101">
        <v>6099</v>
      </c>
      <c r="B6101" s="1">
        <v>35804</v>
      </c>
      <c r="C6101" s="2">
        <f>Table1[[#This Row],[nominal price]]/Table1[[#This Row],[today]]</f>
        <v>3.1256760736196334</v>
      </c>
      <c r="D6101">
        <v>1.6205000000000001</v>
      </c>
      <c r="E6101" s="1">
        <v>35804</v>
      </c>
      <c r="F6101">
        <v>1998</v>
      </c>
      <c r="G6101">
        <v>0.51844783715012699</v>
      </c>
      <c r="H6101" s="1">
        <f>Table1[[#This Row],[date]]</f>
        <v>35804</v>
      </c>
      <c r="I6101">
        <f>Table1[[#This Row],[nominal price]]/Table1[[#This Row],[today]]</f>
        <v>3.1256760736196334</v>
      </c>
      <c r="J6101">
        <v>163</v>
      </c>
    </row>
    <row r="6102" spans="1:10" x14ac:dyDescent="0.2">
      <c r="A6102">
        <v>6100</v>
      </c>
      <c r="B6102" s="1">
        <v>35807</v>
      </c>
      <c r="C6102" s="2">
        <f>Table1[[#This Row],[nominal price]]/Table1[[#This Row],[today]]</f>
        <v>3.0803484662576701</v>
      </c>
      <c r="D6102">
        <v>1.597</v>
      </c>
      <c r="E6102" s="1">
        <v>35807</v>
      </c>
      <c r="F6102">
        <v>1998</v>
      </c>
      <c r="G6102">
        <v>0.51844783715012699</v>
      </c>
      <c r="H6102" s="1">
        <f>Table1[[#This Row],[date]]</f>
        <v>35807</v>
      </c>
      <c r="I6102">
        <f>Table1[[#This Row],[nominal price]]/Table1[[#This Row],[today]]</f>
        <v>3.0803484662576701</v>
      </c>
      <c r="J6102">
        <v>163</v>
      </c>
    </row>
    <row r="6103" spans="1:10" x14ac:dyDescent="0.2">
      <c r="A6103">
        <v>6101</v>
      </c>
      <c r="B6103" s="1">
        <v>35808</v>
      </c>
      <c r="C6103" s="2">
        <f>Table1[[#This Row],[nominal price]]/Table1[[#This Row],[today]]</f>
        <v>3.1719680981595109</v>
      </c>
      <c r="D6103">
        <v>1.6445000000000001</v>
      </c>
      <c r="E6103" s="1">
        <v>35808</v>
      </c>
      <c r="F6103">
        <v>1998</v>
      </c>
      <c r="G6103">
        <v>0.51844783715012699</v>
      </c>
      <c r="H6103" s="1">
        <f>Table1[[#This Row],[date]]</f>
        <v>35808</v>
      </c>
      <c r="I6103">
        <f>Table1[[#This Row],[nominal price]]/Table1[[#This Row],[today]]</f>
        <v>3.1719680981595109</v>
      </c>
      <c r="J6103">
        <v>163</v>
      </c>
    </row>
    <row r="6104" spans="1:10" x14ac:dyDescent="0.2">
      <c r="A6104">
        <v>6102</v>
      </c>
      <c r="B6104" s="1">
        <v>35809</v>
      </c>
      <c r="C6104" s="2">
        <f>Table1[[#This Row],[nominal price]]/Table1[[#This Row],[today]]</f>
        <v>3.1787190184049092</v>
      </c>
      <c r="D6104">
        <v>1.6479999999999999</v>
      </c>
      <c r="E6104" s="1">
        <v>35809</v>
      </c>
      <c r="F6104">
        <v>1998</v>
      </c>
      <c r="G6104">
        <v>0.51844783715012699</v>
      </c>
      <c r="H6104" s="1">
        <f>Table1[[#This Row],[date]]</f>
        <v>35809</v>
      </c>
      <c r="I6104">
        <f>Table1[[#This Row],[nominal price]]/Table1[[#This Row],[today]]</f>
        <v>3.1787190184049092</v>
      </c>
      <c r="J6104">
        <v>163</v>
      </c>
    </row>
    <row r="6105" spans="1:10" x14ac:dyDescent="0.2">
      <c r="A6105">
        <v>6103</v>
      </c>
      <c r="B6105" s="1">
        <v>35810</v>
      </c>
      <c r="C6105" s="2">
        <f>Table1[[#This Row],[nominal price]]/Table1[[#This Row],[today]]</f>
        <v>3.2442993865030689</v>
      </c>
      <c r="D6105">
        <v>1.6819999999999999</v>
      </c>
      <c r="E6105" s="1">
        <v>35810</v>
      </c>
      <c r="F6105">
        <v>1998</v>
      </c>
      <c r="G6105">
        <v>0.51844783715012699</v>
      </c>
      <c r="H6105" s="1">
        <f>Table1[[#This Row],[date]]</f>
        <v>35810</v>
      </c>
      <c r="I6105">
        <f>Table1[[#This Row],[nominal price]]/Table1[[#This Row],[today]]</f>
        <v>3.2442993865030689</v>
      </c>
      <c r="J6105">
        <v>163</v>
      </c>
    </row>
    <row r="6106" spans="1:10" x14ac:dyDescent="0.2">
      <c r="A6106">
        <v>6104</v>
      </c>
      <c r="B6106" s="1">
        <v>35811</v>
      </c>
      <c r="C6106" s="2">
        <f>Table1[[#This Row],[nominal price]]/Table1[[#This Row],[today]]</f>
        <v>3.2221177914110446</v>
      </c>
      <c r="D6106">
        <v>1.6705000000000001</v>
      </c>
      <c r="E6106" s="1">
        <v>35811</v>
      </c>
      <c r="F6106">
        <v>1998</v>
      </c>
      <c r="G6106">
        <v>0.51844783715012699</v>
      </c>
      <c r="H6106" s="1">
        <f>Table1[[#This Row],[date]]</f>
        <v>35811</v>
      </c>
      <c r="I6106">
        <f>Table1[[#This Row],[nominal price]]/Table1[[#This Row],[today]]</f>
        <v>3.2221177914110446</v>
      </c>
      <c r="J6106">
        <v>163</v>
      </c>
    </row>
    <row r="6107" spans="1:10" x14ac:dyDescent="0.2">
      <c r="A6107">
        <v>6105</v>
      </c>
      <c r="B6107" s="1">
        <v>35815</v>
      </c>
      <c r="C6107" s="2">
        <f>Table1[[#This Row],[nominal price]]/Table1[[#This Row],[today]]</f>
        <v>3.4342895705521488</v>
      </c>
      <c r="D6107">
        <v>1.7805</v>
      </c>
      <c r="E6107" s="1">
        <v>35815</v>
      </c>
      <c r="F6107">
        <v>1998</v>
      </c>
      <c r="G6107">
        <v>0.51844783715012699</v>
      </c>
      <c r="H6107" s="1">
        <f>Table1[[#This Row],[date]]</f>
        <v>35815</v>
      </c>
      <c r="I6107">
        <f>Table1[[#This Row],[nominal price]]/Table1[[#This Row],[today]]</f>
        <v>3.4342895705521488</v>
      </c>
      <c r="J6107">
        <v>163</v>
      </c>
    </row>
    <row r="6108" spans="1:10" x14ac:dyDescent="0.2">
      <c r="A6108">
        <v>6106</v>
      </c>
      <c r="B6108" s="1">
        <v>35816</v>
      </c>
      <c r="C6108" s="2">
        <f>Table1[[#This Row],[nominal price]]/Table1[[#This Row],[today]]</f>
        <v>3.4236809815950933</v>
      </c>
      <c r="D6108">
        <v>1.7749999999999999</v>
      </c>
      <c r="E6108" s="1">
        <v>35816</v>
      </c>
      <c r="F6108">
        <v>1998</v>
      </c>
      <c r="G6108">
        <v>0.51844783715012699</v>
      </c>
      <c r="H6108" s="1">
        <f>Table1[[#This Row],[date]]</f>
        <v>35816</v>
      </c>
      <c r="I6108">
        <f>Table1[[#This Row],[nominal price]]/Table1[[#This Row],[today]]</f>
        <v>3.4236809815950933</v>
      </c>
      <c r="J6108">
        <v>163</v>
      </c>
    </row>
    <row r="6109" spans="1:10" x14ac:dyDescent="0.2">
      <c r="A6109">
        <v>6107</v>
      </c>
      <c r="B6109" s="1">
        <v>35817</v>
      </c>
      <c r="C6109" s="2">
        <f>Table1[[#This Row],[nominal price]]/Table1[[#This Row],[today]]</f>
        <v>3.4111435582822103</v>
      </c>
      <c r="D6109">
        <v>1.7685</v>
      </c>
      <c r="E6109" s="1">
        <v>35817</v>
      </c>
      <c r="F6109">
        <v>1998</v>
      </c>
      <c r="G6109">
        <v>0.51844783715012699</v>
      </c>
      <c r="H6109" s="1">
        <f>Table1[[#This Row],[date]]</f>
        <v>35817</v>
      </c>
      <c r="I6109">
        <f>Table1[[#This Row],[nominal price]]/Table1[[#This Row],[today]]</f>
        <v>3.4111435582822103</v>
      </c>
      <c r="J6109">
        <v>163</v>
      </c>
    </row>
    <row r="6110" spans="1:10" x14ac:dyDescent="0.2">
      <c r="A6110">
        <v>6108</v>
      </c>
      <c r="B6110" s="1">
        <v>35818</v>
      </c>
      <c r="C6110" s="2">
        <f>Table1[[#This Row],[nominal price]]/Table1[[#This Row],[today]]</f>
        <v>3.4487558282208606</v>
      </c>
      <c r="D6110">
        <v>1.788</v>
      </c>
      <c r="E6110" s="1">
        <v>35818</v>
      </c>
      <c r="F6110">
        <v>1998</v>
      </c>
      <c r="G6110">
        <v>0.51844783715012699</v>
      </c>
      <c r="H6110" s="1">
        <f>Table1[[#This Row],[date]]</f>
        <v>35818</v>
      </c>
      <c r="I6110">
        <f>Table1[[#This Row],[nominal price]]/Table1[[#This Row],[today]]</f>
        <v>3.4487558282208606</v>
      </c>
      <c r="J6110">
        <v>163</v>
      </c>
    </row>
    <row r="6111" spans="1:10" x14ac:dyDescent="0.2">
      <c r="A6111">
        <v>6109</v>
      </c>
      <c r="B6111" s="1">
        <v>35821</v>
      </c>
      <c r="C6111" s="2">
        <f>Table1[[#This Row],[nominal price]]/Table1[[#This Row],[today]]</f>
        <v>3.3436343558282227</v>
      </c>
      <c r="D6111">
        <v>1.7335</v>
      </c>
      <c r="E6111" s="1">
        <v>35821</v>
      </c>
      <c r="F6111">
        <v>1998</v>
      </c>
      <c r="G6111">
        <v>0.51844783715012699</v>
      </c>
      <c r="H6111" s="1">
        <f>Table1[[#This Row],[date]]</f>
        <v>35821</v>
      </c>
      <c r="I6111">
        <f>Table1[[#This Row],[nominal price]]/Table1[[#This Row],[today]]</f>
        <v>3.3436343558282227</v>
      </c>
      <c r="J6111">
        <v>163</v>
      </c>
    </row>
    <row r="6112" spans="1:10" x14ac:dyDescent="0.2">
      <c r="A6112">
        <v>6110</v>
      </c>
      <c r="B6112" s="1">
        <v>35822</v>
      </c>
      <c r="C6112" s="2">
        <f>Table1[[#This Row],[nominal price]]/Table1[[#This Row],[today]]</f>
        <v>3.2944490797546027</v>
      </c>
      <c r="D6112">
        <v>1.708</v>
      </c>
      <c r="E6112" s="1">
        <v>35822</v>
      </c>
      <c r="F6112">
        <v>1998</v>
      </c>
      <c r="G6112">
        <v>0.51844783715012699</v>
      </c>
      <c r="H6112" s="1">
        <f>Table1[[#This Row],[date]]</f>
        <v>35822</v>
      </c>
      <c r="I6112">
        <f>Table1[[#This Row],[nominal price]]/Table1[[#This Row],[today]]</f>
        <v>3.2944490797546027</v>
      </c>
      <c r="J6112">
        <v>163</v>
      </c>
    </row>
    <row r="6113" spans="1:10" x14ac:dyDescent="0.2">
      <c r="A6113">
        <v>6111</v>
      </c>
      <c r="B6113" s="1">
        <v>35823</v>
      </c>
      <c r="C6113" s="2">
        <f>Table1[[#This Row],[nominal price]]/Table1[[#This Row],[today]]</f>
        <v>3.3899263803680997</v>
      </c>
      <c r="D6113">
        <v>1.7575000000000001</v>
      </c>
      <c r="E6113" s="1">
        <v>35823</v>
      </c>
      <c r="F6113">
        <v>1998</v>
      </c>
      <c r="G6113">
        <v>0.51844783715012699</v>
      </c>
      <c r="H6113" s="1">
        <f>Table1[[#This Row],[date]]</f>
        <v>35823</v>
      </c>
      <c r="I6113">
        <f>Table1[[#This Row],[nominal price]]/Table1[[#This Row],[today]]</f>
        <v>3.3899263803680997</v>
      </c>
      <c r="J6113">
        <v>163</v>
      </c>
    </row>
    <row r="6114" spans="1:10" x14ac:dyDescent="0.2">
      <c r="A6114">
        <v>6112</v>
      </c>
      <c r="B6114" s="1">
        <v>35824</v>
      </c>
      <c r="C6114" s="2">
        <f>Table1[[#This Row],[nominal price]]/Table1[[#This Row],[today]]</f>
        <v>3.4159656441717807</v>
      </c>
      <c r="D6114">
        <v>1.7709999999999999</v>
      </c>
      <c r="E6114" s="1">
        <v>35824</v>
      </c>
      <c r="F6114">
        <v>1998</v>
      </c>
      <c r="G6114">
        <v>0.51844783715012699</v>
      </c>
      <c r="H6114" s="1">
        <f>Table1[[#This Row],[date]]</f>
        <v>35824</v>
      </c>
      <c r="I6114">
        <f>Table1[[#This Row],[nominal price]]/Table1[[#This Row],[today]]</f>
        <v>3.4159656441717807</v>
      </c>
      <c r="J6114">
        <v>163</v>
      </c>
    </row>
    <row r="6115" spans="1:10" x14ac:dyDescent="0.2">
      <c r="A6115">
        <v>6113</v>
      </c>
      <c r="B6115" s="1">
        <v>35825</v>
      </c>
      <c r="C6115" s="2">
        <f>Table1[[#This Row],[nominal price]]/Table1[[#This Row],[today]]</f>
        <v>3.3696736196319037</v>
      </c>
      <c r="D6115">
        <v>1.7470000000000001</v>
      </c>
      <c r="E6115" s="1">
        <v>35825</v>
      </c>
      <c r="F6115">
        <v>1998</v>
      </c>
      <c r="G6115">
        <v>0.51844783715012699</v>
      </c>
      <c r="H6115" s="1">
        <f>Table1[[#This Row],[date]]</f>
        <v>35825</v>
      </c>
      <c r="I6115">
        <f>Table1[[#This Row],[nominal price]]/Table1[[#This Row],[today]]</f>
        <v>3.3696736196319037</v>
      </c>
      <c r="J6115">
        <v>163</v>
      </c>
    </row>
    <row r="6116" spans="1:10" x14ac:dyDescent="0.2">
      <c r="A6116">
        <v>6114</v>
      </c>
      <c r="B6116" s="1">
        <v>35828</v>
      </c>
      <c r="C6116" s="2">
        <f>Table1[[#This Row],[nominal price]]/Table1[[#This Row],[today]]</f>
        <v>3.4371828220858913</v>
      </c>
      <c r="D6116">
        <v>1.782</v>
      </c>
      <c r="E6116" s="1">
        <v>35828</v>
      </c>
      <c r="F6116">
        <v>1998</v>
      </c>
      <c r="G6116">
        <v>0.51844783715012699</v>
      </c>
      <c r="H6116" s="1">
        <f>Table1[[#This Row],[date]]</f>
        <v>35828</v>
      </c>
      <c r="I6116">
        <f>Table1[[#This Row],[nominal price]]/Table1[[#This Row],[today]]</f>
        <v>3.4371828220858913</v>
      </c>
      <c r="J6116">
        <v>163</v>
      </c>
    </row>
    <row r="6117" spans="1:10" x14ac:dyDescent="0.2">
      <c r="A6117">
        <v>6115</v>
      </c>
      <c r="B6117" s="1">
        <v>35829</v>
      </c>
      <c r="C6117" s="2">
        <f>Table1[[#This Row],[nominal price]]/Table1[[#This Row],[today]]</f>
        <v>3.4092147239263819</v>
      </c>
      <c r="D6117">
        <v>1.7675000000000001</v>
      </c>
      <c r="E6117" s="1">
        <v>35829</v>
      </c>
      <c r="F6117">
        <v>1998</v>
      </c>
      <c r="G6117">
        <v>0.51844783715012699</v>
      </c>
      <c r="H6117" s="1">
        <f>Table1[[#This Row],[date]]</f>
        <v>35829</v>
      </c>
      <c r="I6117">
        <f>Table1[[#This Row],[nominal price]]/Table1[[#This Row],[today]]</f>
        <v>3.4092147239263819</v>
      </c>
      <c r="J6117">
        <v>163</v>
      </c>
    </row>
    <row r="6118" spans="1:10" x14ac:dyDescent="0.2">
      <c r="A6118">
        <v>6116</v>
      </c>
      <c r="B6118" s="1">
        <v>35830</v>
      </c>
      <c r="C6118" s="2">
        <f>Table1[[#This Row],[nominal price]]/Table1[[#This Row],[today]]</f>
        <v>3.4738306748466274</v>
      </c>
      <c r="D6118">
        <v>1.8009999999999999</v>
      </c>
      <c r="E6118" s="1">
        <v>35830</v>
      </c>
      <c r="F6118">
        <v>1998</v>
      </c>
      <c r="G6118">
        <v>0.51844783715012699</v>
      </c>
      <c r="H6118" s="1">
        <f>Table1[[#This Row],[date]]</f>
        <v>35830</v>
      </c>
      <c r="I6118">
        <f>Table1[[#This Row],[nominal price]]/Table1[[#This Row],[today]]</f>
        <v>3.4738306748466274</v>
      </c>
      <c r="J6118">
        <v>163</v>
      </c>
    </row>
    <row r="6119" spans="1:10" x14ac:dyDescent="0.2">
      <c r="A6119">
        <v>6117</v>
      </c>
      <c r="B6119" s="1">
        <v>35831</v>
      </c>
      <c r="C6119" s="2">
        <f>Table1[[#This Row],[nominal price]]/Table1[[#This Row],[today]]</f>
        <v>3.5095141104294494</v>
      </c>
      <c r="D6119">
        <v>1.8194999999999999</v>
      </c>
      <c r="E6119" s="1">
        <v>35831</v>
      </c>
      <c r="F6119">
        <v>1998</v>
      </c>
      <c r="G6119">
        <v>0.51844783715012699</v>
      </c>
      <c r="H6119" s="1">
        <f>Table1[[#This Row],[date]]</f>
        <v>35831</v>
      </c>
      <c r="I6119">
        <f>Table1[[#This Row],[nominal price]]/Table1[[#This Row],[today]]</f>
        <v>3.5095141104294494</v>
      </c>
      <c r="J6119">
        <v>163</v>
      </c>
    </row>
    <row r="6120" spans="1:10" x14ac:dyDescent="0.2">
      <c r="A6120">
        <v>6118</v>
      </c>
      <c r="B6120" s="1">
        <v>35832</v>
      </c>
      <c r="C6120" s="2">
        <f>Table1[[#This Row],[nominal price]]/Table1[[#This Row],[today]]</f>
        <v>3.4246453987730079</v>
      </c>
      <c r="D6120">
        <v>1.7755000000000001</v>
      </c>
      <c r="E6120" s="1">
        <v>35832</v>
      </c>
      <c r="F6120">
        <v>1998</v>
      </c>
      <c r="G6120">
        <v>0.51844783715012699</v>
      </c>
      <c r="H6120" s="1">
        <f>Table1[[#This Row],[date]]</f>
        <v>35832</v>
      </c>
      <c r="I6120">
        <f>Table1[[#This Row],[nominal price]]/Table1[[#This Row],[today]]</f>
        <v>3.4246453987730079</v>
      </c>
      <c r="J6120">
        <v>163</v>
      </c>
    </row>
    <row r="6121" spans="1:10" x14ac:dyDescent="0.2">
      <c r="A6121">
        <v>6119</v>
      </c>
      <c r="B6121" s="1">
        <v>35835</v>
      </c>
      <c r="C6121" s="2">
        <f>Table1[[#This Row],[nominal price]]/Table1[[#This Row],[today]]</f>
        <v>3.3436343558282227</v>
      </c>
      <c r="D6121">
        <v>1.7335</v>
      </c>
      <c r="E6121" s="1">
        <v>35835</v>
      </c>
      <c r="F6121">
        <v>1998</v>
      </c>
      <c r="G6121">
        <v>0.51844783715012699</v>
      </c>
      <c r="H6121" s="1">
        <f>Table1[[#This Row],[date]]</f>
        <v>35835</v>
      </c>
      <c r="I6121">
        <f>Table1[[#This Row],[nominal price]]/Table1[[#This Row],[today]]</f>
        <v>3.3436343558282227</v>
      </c>
      <c r="J6121">
        <v>163</v>
      </c>
    </row>
    <row r="6122" spans="1:10" x14ac:dyDescent="0.2">
      <c r="A6122">
        <v>6120</v>
      </c>
      <c r="B6122" s="1">
        <v>35836</v>
      </c>
      <c r="C6122" s="2">
        <f>Table1[[#This Row],[nominal price]]/Table1[[#This Row],[today]]</f>
        <v>3.2404417177914122</v>
      </c>
      <c r="D6122">
        <v>1.68</v>
      </c>
      <c r="E6122" s="1">
        <v>35836</v>
      </c>
      <c r="F6122">
        <v>1998</v>
      </c>
      <c r="G6122">
        <v>0.51844783715012699</v>
      </c>
      <c r="H6122" s="1">
        <f>Table1[[#This Row],[date]]</f>
        <v>35836</v>
      </c>
      <c r="I6122">
        <f>Table1[[#This Row],[nominal price]]/Table1[[#This Row],[today]]</f>
        <v>3.2404417177914122</v>
      </c>
      <c r="J6122">
        <v>163</v>
      </c>
    </row>
    <row r="6123" spans="1:10" x14ac:dyDescent="0.2">
      <c r="A6123">
        <v>6121</v>
      </c>
      <c r="B6123" s="1">
        <v>35837</v>
      </c>
      <c r="C6123" s="2">
        <f>Table1[[#This Row],[nominal price]]/Table1[[#This Row],[today]]</f>
        <v>3.2172957055214737</v>
      </c>
      <c r="D6123">
        <v>1.6679999999999999</v>
      </c>
      <c r="E6123" s="1">
        <v>35837</v>
      </c>
      <c r="F6123">
        <v>1998</v>
      </c>
      <c r="G6123">
        <v>0.51844783715012699</v>
      </c>
      <c r="H6123" s="1">
        <f>Table1[[#This Row],[date]]</f>
        <v>35837</v>
      </c>
      <c r="I6123">
        <f>Table1[[#This Row],[nominal price]]/Table1[[#This Row],[today]]</f>
        <v>3.2172957055214737</v>
      </c>
      <c r="J6123">
        <v>163</v>
      </c>
    </row>
    <row r="6124" spans="1:10" x14ac:dyDescent="0.2">
      <c r="A6124">
        <v>6122</v>
      </c>
      <c r="B6124" s="1">
        <v>35838</v>
      </c>
      <c r="C6124" s="2">
        <f>Table1[[#This Row],[nominal price]]/Table1[[#This Row],[today]]</f>
        <v>3.2442993865030689</v>
      </c>
      <c r="D6124">
        <v>1.6819999999999999</v>
      </c>
      <c r="E6124" s="1">
        <v>35838</v>
      </c>
      <c r="F6124">
        <v>1998</v>
      </c>
      <c r="G6124">
        <v>0.51844783715012699</v>
      </c>
      <c r="H6124" s="1">
        <f>Table1[[#This Row],[date]]</f>
        <v>35838</v>
      </c>
      <c r="I6124">
        <f>Table1[[#This Row],[nominal price]]/Table1[[#This Row],[today]]</f>
        <v>3.2442993865030689</v>
      </c>
      <c r="J6124">
        <v>163</v>
      </c>
    </row>
    <row r="6125" spans="1:10" x14ac:dyDescent="0.2">
      <c r="A6125">
        <v>6123</v>
      </c>
      <c r="B6125" s="1">
        <v>35839</v>
      </c>
      <c r="C6125" s="2">
        <f>Table1[[#This Row],[nominal price]]/Table1[[#This Row],[today]]</f>
        <v>3.228868711656443</v>
      </c>
      <c r="D6125">
        <v>1.6739999999999999</v>
      </c>
      <c r="E6125" s="1">
        <v>35839</v>
      </c>
      <c r="F6125">
        <v>1998</v>
      </c>
      <c r="G6125">
        <v>0.51844783715012699</v>
      </c>
      <c r="H6125" s="1">
        <f>Table1[[#This Row],[date]]</f>
        <v>35839</v>
      </c>
      <c r="I6125">
        <f>Table1[[#This Row],[nominal price]]/Table1[[#This Row],[today]]</f>
        <v>3.228868711656443</v>
      </c>
      <c r="J6125">
        <v>163</v>
      </c>
    </row>
    <row r="6126" spans="1:10" x14ac:dyDescent="0.2">
      <c r="A6126">
        <v>6124</v>
      </c>
      <c r="B6126" s="1">
        <v>35843</v>
      </c>
      <c r="C6126" s="2">
        <f>Table1[[#This Row],[nominal price]]/Table1[[#This Row],[today]]</f>
        <v>3.177754601226995</v>
      </c>
      <c r="D6126">
        <v>1.6475</v>
      </c>
      <c r="E6126" s="1">
        <v>35843</v>
      </c>
      <c r="F6126">
        <v>1998</v>
      </c>
      <c r="G6126">
        <v>0.51844783715012699</v>
      </c>
      <c r="H6126" s="1">
        <f>Table1[[#This Row],[date]]</f>
        <v>35843</v>
      </c>
      <c r="I6126">
        <f>Table1[[#This Row],[nominal price]]/Table1[[#This Row],[today]]</f>
        <v>3.177754601226995</v>
      </c>
      <c r="J6126">
        <v>163</v>
      </c>
    </row>
    <row r="6127" spans="1:10" x14ac:dyDescent="0.2">
      <c r="A6127">
        <v>6125</v>
      </c>
      <c r="B6127" s="1">
        <v>35844</v>
      </c>
      <c r="C6127" s="2">
        <f>Table1[[#This Row],[nominal price]]/Table1[[#This Row],[today]]</f>
        <v>3.3031288343558294</v>
      </c>
      <c r="D6127">
        <v>1.7124999999999999</v>
      </c>
      <c r="E6127" s="1">
        <v>35844</v>
      </c>
      <c r="F6127">
        <v>1998</v>
      </c>
      <c r="G6127">
        <v>0.51844783715012699</v>
      </c>
      <c r="H6127" s="1">
        <f>Table1[[#This Row],[date]]</f>
        <v>35844</v>
      </c>
      <c r="I6127">
        <f>Table1[[#This Row],[nominal price]]/Table1[[#This Row],[today]]</f>
        <v>3.3031288343558294</v>
      </c>
      <c r="J6127">
        <v>163</v>
      </c>
    </row>
    <row r="6128" spans="1:10" x14ac:dyDescent="0.2">
      <c r="A6128">
        <v>6126</v>
      </c>
      <c r="B6128" s="1">
        <v>35845</v>
      </c>
      <c r="C6128" s="2">
        <f>Table1[[#This Row],[nominal price]]/Table1[[#This Row],[today]]</f>
        <v>3.3590650306748482</v>
      </c>
      <c r="D6128">
        <v>1.7415</v>
      </c>
      <c r="E6128" s="1">
        <v>35845</v>
      </c>
      <c r="F6128">
        <v>1998</v>
      </c>
      <c r="G6128">
        <v>0.51844783715012699</v>
      </c>
      <c r="H6128" s="1">
        <f>Table1[[#This Row],[date]]</f>
        <v>35845</v>
      </c>
      <c r="I6128">
        <f>Table1[[#This Row],[nominal price]]/Table1[[#This Row],[today]]</f>
        <v>3.3590650306748482</v>
      </c>
      <c r="J6128">
        <v>163</v>
      </c>
    </row>
    <row r="6129" spans="1:10" x14ac:dyDescent="0.2">
      <c r="A6129">
        <v>6127</v>
      </c>
      <c r="B6129" s="1">
        <v>35846</v>
      </c>
      <c r="C6129" s="2">
        <f>Table1[[#This Row],[nominal price]]/Table1[[#This Row],[today]]</f>
        <v>3.3764245398773021</v>
      </c>
      <c r="D6129">
        <v>1.7504999999999999</v>
      </c>
      <c r="E6129" s="1">
        <v>35846</v>
      </c>
      <c r="F6129">
        <v>1998</v>
      </c>
      <c r="G6129">
        <v>0.51844783715012699</v>
      </c>
      <c r="H6129" s="1">
        <f>Table1[[#This Row],[date]]</f>
        <v>35846</v>
      </c>
      <c r="I6129">
        <f>Table1[[#This Row],[nominal price]]/Table1[[#This Row],[today]]</f>
        <v>3.3764245398773021</v>
      </c>
      <c r="J6129">
        <v>163</v>
      </c>
    </row>
    <row r="6130" spans="1:10" x14ac:dyDescent="0.2">
      <c r="A6130">
        <v>6128</v>
      </c>
      <c r="B6130" s="1">
        <v>35849</v>
      </c>
      <c r="C6130" s="2">
        <f>Table1[[#This Row],[nominal price]]/Table1[[#This Row],[today]]</f>
        <v>3.4574355828220873</v>
      </c>
      <c r="D6130">
        <v>1.7925</v>
      </c>
      <c r="E6130" s="1">
        <v>35849</v>
      </c>
      <c r="F6130">
        <v>1998</v>
      </c>
      <c r="G6130">
        <v>0.51844783715012699</v>
      </c>
      <c r="H6130" s="1">
        <f>Table1[[#This Row],[date]]</f>
        <v>35849</v>
      </c>
      <c r="I6130">
        <f>Table1[[#This Row],[nominal price]]/Table1[[#This Row],[today]]</f>
        <v>3.4574355828220873</v>
      </c>
      <c r="J6130">
        <v>163</v>
      </c>
    </row>
    <row r="6131" spans="1:10" x14ac:dyDescent="0.2">
      <c r="A6131">
        <v>6129</v>
      </c>
      <c r="B6131" s="1">
        <v>35850</v>
      </c>
      <c r="C6131" s="2">
        <f>Table1[[#This Row],[nominal price]]/Table1[[#This Row],[today]]</f>
        <v>3.3345688343558297</v>
      </c>
      <c r="D6131">
        <v>1.7287999999999999</v>
      </c>
      <c r="E6131" s="1">
        <v>35850</v>
      </c>
      <c r="F6131">
        <v>1998</v>
      </c>
      <c r="G6131">
        <v>0.51844783715012699</v>
      </c>
      <c r="H6131" s="1">
        <f>Table1[[#This Row],[date]]</f>
        <v>35850</v>
      </c>
      <c r="I6131">
        <f>Table1[[#This Row],[nominal price]]/Table1[[#This Row],[today]]</f>
        <v>3.3345688343558297</v>
      </c>
      <c r="J6131">
        <v>163</v>
      </c>
    </row>
    <row r="6132" spans="1:10" x14ac:dyDescent="0.2">
      <c r="A6132">
        <v>6130</v>
      </c>
      <c r="B6132" s="1">
        <v>35851</v>
      </c>
      <c r="C6132" s="2">
        <f>Table1[[#This Row],[nominal price]]/Table1[[#This Row],[today]]</f>
        <v>3.3422841717791423</v>
      </c>
      <c r="D6132">
        <v>1.7327999999999999</v>
      </c>
      <c r="E6132" s="1">
        <v>35851</v>
      </c>
      <c r="F6132">
        <v>1998</v>
      </c>
      <c r="G6132">
        <v>0.51844783715012699</v>
      </c>
      <c r="H6132" s="1">
        <f>Table1[[#This Row],[date]]</f>
        <v>35851</v>
      </c>
      <c r="I6132">
        <f>Table1[[#This Row],[nominal price]]/Table1[[#This Row],[today]]</f>
        <v>3.3422841717791423</v>
      </c>
      <c r="J6132">
        <v>163</v>
      </c>
    </row>
    <row r="6133" spans="1:10" x14ac:dyDescent="0.2">
      <c r="A6133">
        <v>6131</v>
      </c>
      <c r="B6133" s="1">
        <v>35852</v>
      </c>
      <c r="C6133" s="2">
        <f>Table1[[#This Row],[nominal price]]/Table1[[#This Row],[today]]</f>
        <v>3.2412132515337437</v>
      </c>
      <c r="D6133">
        <v>1.6803999999999999</v>
      </c>
      <c r="E6133" s="1">
        <v>35852</v>
      </c>
      <c r="F6133">
        <v>1998</v>
      </c>
      <c r="G6133">
        <v>0.51844783715012699</v>
      </c>
      <c r="H6133" s="1">
        <f>Table1[[#This Row],[date]]</f>
        <v>35852</v>
      </c>
      <c r="I6133">
        <f>Table1[[#This Row],[nominal price]]/Table1[[#This Row],[today]]</f>
        <v>3.2412132515337437</v>
      </c>
      <c r="J6133">
        <v>163</v>
      </c>
    </row>
    <row r="6134" spans="1:10" x14ac:dyDescent="0.2">
      <c r="A6134">
        <v>6132</v>
      </c>
      <c r="B6134" s="1">
        <v>35853</v>
      </c>
      <c r="C6134" s="2">
        <f>Table1[[#This Row],[nominal price]]/Table1[[#This Row],[today]]</f>
        <v>3.1416853987730078</v>
      </c>
      <c r="D6134">
        <v>1.6288</v>
      </c>
      <c r="E6134" s="1">
        <v>35853</v>
      </c>
      <c r="F6134">
        <v>1998</v>
      </c>
      <c r="G6134">
        <v>0.51844783715012699</v>
      </c>
      <c r="H6134" s="1">
        <f>Table1[[#This Row],[date]]</f>
        <v>35853</v>
      </c>
      <c r="I6134">
        <f>Table1[[#This Row],[nominal price]]/Table1[[#This Row],[today]]</f>
        <v>3.1416853987730078</v>
      </c>
      <c r="J6134">
        <v>163</v>
      </c>
    </row>
    <row r="6135" spans="1:10" x14ac:dyDescent="0.2">
      <c r="A6135">
        <v>6133</v>
      </c>
      <c r="B6135" s="1">
        <v>35856</v>
      </c>
      <c r="C6135" s="2">
        <f>Table1[[#This Row],[nominal price]]/Table1[[#This Row],[today]]</f>
        <v>3.0533447852760749</v>
      </c>
      <c r="D6135">
        <v>1.583</v>
      </c>
      <c r="E6135" s="1">
        <v>35856</v>
      </c>
      <c r="F6135">
        <v>1998</v>
      </c>
      <c r="G6135">
        <v>0.51844783715012699</v>
      </c>
      <c r="H6135" s="1">
        <f>Table1[[#This Row],[date]]</f>
        <v>35856</v>
      </c>
      <c r="I6135">
        <f>Table1[[#This Row],[nominal price]]/Table1[[#This Row],[today]]</f>
        <v>3.0533447852760749</v>
      </c>
      <c r="J6135">
        <v>163</v>
      </c>
    </row>
    <row r="6136" spans="1:10" x14ac:dyDescent="0.2">
      <c r="A6136">
        <v>6134</v>
      </c>
      <c r="B6136" s="1">
        <v>35857</v>
      </c>
      <c r="C6136" s="2">
        <f>Table1[[#This Row],[nominal price]]/Table1[[#This Row],[today]]</f>
        <v>2.9414723926380382</v>
      </c>
      <c r="D6136">
        <v>1.5249999999999999</v>
      </c>
      <c r="E6136" s="1">
        <v>35857</v>
      </c>
      <c r="F6136">
        <v>1998</v>
      </c>
      <c r="G6136">
        <v>0.51844783715012699</v>
      </c>
      <c r="H6136" s="1">
        <f>Table1[[#This Row],[date]]</f>
        <v>35857</v>
      </c>
      <c r="I6136">
        <f>Table1[[#This Row],[nominal price]]/Table1[[#This Row],[today]]</f>
        <v>2.9414723926380382</v>
      </c>
      <c r="J6136">
        <v>163</v>
      </c>
    </row>
    <row r="6137" spans="1:10" x14ac:dyDescent="0.2">
      <c r="A6137">
        <v>6135</v>
      </c>
      <c r="B6137" s="1">
        <v>35858</v>
      </c>
      <c r="C6137" s="2">
        <f>Table1[[#This Row],[nominal price]]/Table1[[#This Row],[today]]</f>
        <v>2.9347214723926394</v>
      </c>
      <c r="D6137">
        <v>1.5215000000000001</v>
      </c>
      <c r="E6137" s="1">
        <v>35858</v>
      </c>
      <c r="F6137">
        <v>1998</v>
      </c>
      <c r="G6137">
        <v>0.51844783715012699</v>
      </c>
      <c r="H6137" s="1">
        <f>Table1[[#This Row],[date]]</f>
        <v>35858</v>
      </c>
      <c r="I6137">
        <f>Table1[[#This Row],[nominal price]]/Table1[[#This Row],[today]]</f>
        <v>2.9347214723926394</v>
      </c>
      <c r="J6137">
        <v>163</v>
      </c>
    </row>
    <row r="6138" spans="1:10" x14ac:dyDescent="0.2">
      <c r="A6138">
        <v>6136</v>
      </c>
      <c r="B6138" s="1">
        <v>35859</v>
      </c>
      <c r="C6138" s="2">
        <f>Table1[[#This Row],[nominal price]]/Table1[[#This Row],[today]]</f>
        <v>2.8594969325153388</v>
      </c>
      <c r="D6138">
        <v>1.4824999999999999</v>
      </c>
      <c r="E6138" s="1">
        <v>35859</v>
      </c>
      <c r="F6138">
        <v>1998</v>
      </c>
      <c r="G6138">
        <v>0.51844783715012699</v>
      </c>
      <c r="H6138" s="1">
        <f>Table1[[#This Row],[date]]</f>
        <v>35859</v>
      </c>
      <c r="I6138">
        <f>Table1[[#This Row],[nominal price]]/Table1[[#This Row],[today]]</f>
        <v>2.8594969325153388</v>
      </c>
      <c r="J6138">
        <v>163</v>
      </c>
    </row>
    <row r="6139" spans="1:10" x14ac:dyDescent="0.2">
      <c r="A6139">
        <v>6137</v>
      </c>
      <c r="B6139" s="1">
        <v>35860</v>
      </c>
      <c r="C6139" s="2">
        <f>Table1[[#This Row],[nominal price]]/Table1[[#This Row],[today]]</f>
        <v>2.8276711656441731</v>
      </c>
      <c r="D6139">
        <v>1.466</v>
      </c>
      <c r="E6139" s="1">
        <v>35860</v>
      </c>
      <c r="F6139">
        <v>1998</v>
      </c>
      <c r="G6139">
        <v>0.51844783715012699</v>
      </c>
      <c r="H6139" s="1">
        <f>Table1[[#This Row],[date]]</f>
        <v>35860</v>
      </c>
      <c r="I6139">
        <f>Table1[[#This Row],[nominal price]]/Table1[[#This Row],[today]]</f>
        <v>2.8276711656441731</v>
      </c>
      <c r="J6139">
        <v>163</v>
      </c>
    </row>
    <row r="6140" spans="1:10" x14ac:dyDescent="0.2">
      <c r="A6140">
        <v>6138</v>
      </c>
      <c r="B6140" s="1">
        <v>35863</v>
      </c>
      <c r="C6140" s="2">
        <f>Table1[[#This Row],[nominal price]]/Table1[[#This Row],[today]]</f>
        <v>2.8884294478527623</v>
      </c>
      <c r="D6140">
        <v>1.4975000000000001</v>
      </c>
      <c r="E6140" s="1">
        <v>35863</v>
      </c>
      <c r="F6140">
        <v>1998</v>
      </c>
      <c r="G6140">
        <v>0.51844783715012699</v>
      </c>
      <c r="H6140" s="1">
        <f>Table1[[#This Row],[date]]</f>
        <v>35863</v>
      </c>
      <c r="I6140">
        <f>Table1[[#This Row],[nominal price]]/Table1[[#This Row],[today]]</f>
        <v>2.8884294478527623</v>
      </c>
      <c r="J6140">
        <v>163</v>
      </c>
    </row>
    <row r="6141" spans="1:10" x14ac:dyDescent="0.2">
      <c r="A6141">
        <v>6139</v>
      </c>
      <c r="B6141" s="1">
        <v>35864</v>
      </c>
      <c r="C6141" s="2">
        <f>Table1[[#This Row],[nominal price]]/Table1[[#This Row],[today]]</f>
        <v>2.8729987730061364</v>
      </c>
      <c r="D6141">
        <v>1.4895</v>
      </c>
      <c r="E6141" s="1">
        <v>35864</v>
      </c>
      <c r="F6141">
        <v>1998</v>
      </c>
      <c r="G6141">
        <v>0.51844783715012699</v>
      </c>
      <c r="H6141" s="1">
        <f>Table1[[#This Row],[date]]</f>
        <v>35864</v>
      </c>
      <c r="I6141">
        <f>Table1[[#This Row],[nominal price]]/Table1[[#This Row],[today]]</f>
        <v>2.8729987730061364</v>
      </c>
      <c r="J6141">
        <v>163</v>
      </c>
    </row>
    <row r="6142" spans="1:10" x14ac:dyDescent="0.2">
      <c r="A6142">
        <v>6140</v>
      </c>
      <c r="B6142" s="1">
        <v>35865</v>
      </c>
      <c r="C6142" s="2">
        <f>Table1[[#This Row],[nominal price]]/Table1[[#This Row],[today]]</f>
        <v>2.9308638036809831</v>
      </c>
      <c r="D6142">
        <v>1.5195000000000001</v>
      </c>
      <c r="E6142" s="1">
        <v>35865</v>
      </c>
      <c r="F6142">
        <v>1998</v>
      </c>
      <c r="G6142">
        <v>0.51844783715012699</v>
      </c>
      <c r="H6142" s="1">
        <f>Table1[[#This Row],[date]]</f>
        <v>35865</v>
      </c>
      <c r="I6142">
        <f>Table1[[#This Row],[nominal price]]/Table1[[#This Row],[today]]</f>
        <v>2.9308638036809831</v>
      </c>
      <c r="J6142">
        <v>163</v>
      </c>
    </row>
    <row r="6143" spans="1:10" x14ac:dyDescent="0.2">
      <c r="A6143">
        <v>6141</v>
      </c>
      <c r="B6143" s="1">
        <v>35866</v>
      </c>
      <c r="C6143" s="2">
        <f>Table1[[#This Row],[nominal price]]/Table1[[#This Row],[today]]</f>
        <v>2.8450306748466274</v>
      </c>
      <c r="D6143">
        <v>1.4750000000000001</v>
      </c>
      <c r="E6143" s="1">
        <v>35866</v>
      </c>
      <c r="F6143">
        <v>1998</v>
      </c>
      <c r="G6143">
        <v>0.51844783715012699</v>
      </c>
      <c r="H6143" s="1">
        <f>Table1[[#This Row],[date]]</f>
        <v>35866</v>
      </c>
      <c r="I6143">
        <f>Table1[[#This Row],[nominal price]]/Table1[[#This Row],[today]]</f>
        <v>2.8450306748466274</v>
      </c>
      <c r="J6143">
        <v>163</v>
      </c>
    </row>
    <row r="6144" spans="1:10" x14ac:dyDescent="0.2">
      <c r="A6144">
        <v>6142</v>
      </c>
      <c r="B6144" s="1">
        <v>35867</v>
      </c>
      <c r="C6144" s="2">
        <f>Table1[[#This Row],[nominal price]]/Table1[[#This Row],[today]]</f>
        <v>2.8257423312883452</v>
      </c>
      <c r="D6144">
        <v>1.4650000000000001</v>
      </c>
      <c r="E6144" s="1">
        <v>35867</v>
      </c>
      <c r="F6144">
        <v>1998</v>
      </c>
      <c r="G6144">
        <v>0.51844783715012699</v>
      </c>
      <c r="H6144" s="1">
        <f>Table1[[#This Row],[date]]</f>
        <v>35867</v>
      </c>
      <c r="I6144">
        <f>Table1[[#This Row],[nominal price]]/Table1[[#This Row],[today]]</f>
        <v>2.8257423312883452</v>
      </c>
      <c r="J6144">
        <v>163</v>
      </c>
    </row>
    <row r="6145" spans="1:10" x14ac:dyDescent="0.2">
      <c r="A6145">
        <v>6143</v>
      </c>
      <c r="B6145" s="1">
        <v>35870</v>
      </c>
      <c r="C6145" s="2">
        <f>Table1[[#This Row],[nominal price]]/Table1[[#This Row],[today]]</f>
        <v>2.8942159509202465</v>
      </c>
      <c r="D6145">
        <v>1.5004999999999999</v>
      </c>
      <c r="E6145" s="1">
        <v>35870</v>
      </c>
      <c r="F6145">
        <v>1998</v>
      </c>
      <c r="G6145">
        <v>0.51844783715012699</v>
      </c>
      <c r="H6145" s="1">
        <f>Table1[[#This Row],[date]]</f>
        <v>35870</v>
      </c>
      <c r="I6145">
        <f>Table1[[#This Row],[nominal price]]/Table1[[#This Row],[today]]</f>
        <v>2.8942159509202465</v>
      </c>
      <c r="J6145">
        <v>163</v>
      </c>
    </row>
    <row r="6146" spans="1:10" x14ac:dyDescent="0.2">
      <c r="A6146">
        <v>6144</v>
      </c>
      <c r="B6146" s="1">
        <v>35871</v>
      </c>
      <c r="C6146" s="2">
        <f>Table1[[#This Row],[nominal price]]/Table1[[#This Row],[today]]</f>
        <v>2.8758920245398789</v>
      </c>
      <c r="D6146">
        <v>1.4910000000000001</v>
      </c>
      <c r="E6146" s="1">
        <v>35871</v>
      </c>
      <c r="F6146">
        <v>1998</v>
      </c>
      <c r="G6146">
        <v>0.51844783715012699</v>
      </c>
      <c r="H6146" s="1">
        <f>Table1[[#This Row],[date]]</f>
        <v>35871</v>
      </c>
      <c r="I6146">
        <f>Table1[[#This Row],[nominal price]]/Table1[[#This Row],[today]]</f>
        <v>2.8758920245398789</v>
      </c>
      <c r="J6146">
        <v>163</v>
      </c>
    </row>
    <row r="6147" spans="1:10" x14ac:dyDescent="0.2">
      <c r="A6147">
        <v>6145</v>
      </c>
      <c r="B6147" s="1">
        <v>35872</v>
      </c>
      <c r="C6147" s="2">
        <f>Table1[[#This Row],[nominal price]]/Table1[[#This Row],[today]]</f>
        <v>2.8132049079754613</v>
      </c>
      <c r="D6147">
        <v>1.4584999999999999</v>
      </c>
      <c r="E6147" s="1">
        <v>35872</v>
      </c>
      <c r="F6147">
        <v>1998</v>
      </c>
      <c r="G6147">
        <v>0.51844783715012699</v>
      </c>
      <c r="H6147" s="1">
        <f>Table1[[#This Row],[date]]</f>
        <v>35872</v>
      </c>
      <c r="I6147">
        <f>Table1[[#This Row],[nominal price]]/Table1[[#This Row],[today]]</f>
        <v>2.8132049079754613</v>
      </c>
      <c r="J6147">
        <v>163</v>
      </c>
    </row>
    <row r="6148" spans="1:10" x14ac:dyDescent="0.2">
      <c r="A6148">
        <v>6146</v>
      </c>
      <c r="B6148" s="1">
        <v>35873</v>
      </c>
      <c r="C6148" s="2">
        <f>Table1[[#This Row],[nominal price]]/Table1[[#This Row],[today]]</f>
        <v>2.7437668711656458</v>
      </c>
      <c r="D6148">
        <v>1.4225000000000001</v>
      </c>
      <c r="E6148" s="1">
        <v>35873</v>
      </c>
      <c r="F6148">
        <v>1998</v>
      </c>
      <c r="G6148">
        <v>0.51844783715012699</v>
      </c>
      <c r="H6148" s="1">
        <f>Table1[[#This Row],[date]]</f>
        <v>35873</v>
      </c>
      <c r="I6148">
        <f>Table1[[#This Row],[nominal price]]/Table1[[#This Row],[today]]</f>
        <v>2.7437668711656458</v>
      </c>
      <c r="J6148">
        <v>163</v>
      </c>
    </row>
    <row r="6149" spans="1:10" x14ac:dyDescent="0.2">
      <c r="A6149">
        <v>6147</v>
      </c>
      <c r="B6149" s="1">
        <v>35874</v>
      </c>
      <c r="C6149" s="2">
        <f>Table1[[#This Row],[nominal price]]/Table1[[#This Row],[today]]</f>
        <v>2.8296000000000014</v>
      </c>
      <c r="D6149">
        <v>1.4670000000000001</v>
      </c>
      <c r="E6149" s="1">
        <v>35874</v>
      </c>
      <c r="F6149">
        <v>1998</v>
      </c>
      <c r="G6149">
        <v>0.51844783715012699</v>
      </c>
      <c r="H6149" s="1">
        <f>Table1[[#This Row],[date]]</f>
        <v>35874</v>
      </c>
      <c r="I6149">
        <f>Table1[[#This Row],[nominal price]]/Table1[[#This Row],[today]]</f>
        <v>2.8296000000000014</v>
      </c>
      <c r="J6149">
        <v>163</v>
      </c>
    </row>
    <row r="6150" spans="1:10" x14ac:dyDescent="0.2">
      <c r="A6150">
        <v>6148</v>
      </c>
      <c r="B6150" s="1">
        <v>35877</v>
      </c>
      <c r="C6150" s="2">
        <f>Table1[[#This Row],[nominal price]]/Table1[[#This Row],[today]]</f>
        <v>2.8566036809815967</v>
      </c>
      <c r="D6150">
        <v>1.4810000000000001</v>
      </c>
      <c r="E6150" s="1">
        <v>35877</v>
      </c>
      <c r="F6150">
        <v>1998</v>
      </c>
      <c r="G6150">
        <v>0.51844783715012699</v>
      </c>
      <c r="H6150" s="1">
        <f>Table1[[#This Row],[date]]</f>
        <v>35877</v>
      </c>
      <c r="I6150">
        <f>Table1[[#This Row],[nominal price]]/Table1[[#This Row],[today]]</f>
        <v>2.8566036809815967</v>
      </c>
      <c r="J6150">
        <v>163</v>
      </c>
    </row>
    <row r="6151" spans="1:10" x14ac:dyDescent="0.2">
      <c r="A6151">
        <v>6149</v>
      </c>
      <c r="B6151" s="1">
        <v>35878</v>
      </c>
      <c r="C6151" s="2">
        <f>Table1[[#This Row],[nominal price]]/Table1[[#This Row],[today]]</f>
        <v>2.8238134969325164</v>
      </c>
      <c r="D6151">
        <v>1.464</v>
      </c>
      <c r="E6151" s="1">
        <v>35878</v>
      </c>
      <c r="F6151">
        <v>1998</v>
      </c>
      <c r="G6151">
        <v>0.51844783715012699</v>
      </c>
      <c r="H6151" s="1">
        <f>Table1[[#This Row],[date]]</f>
        <v>35878</v>
      </c>
      <c r="I6151">
        <f>Table1[[#This Row],[nominal price]]/Table1[[#This Row],[today]]</f>
        <v>2.8238134969325164</v>
      </c>
      <c r="J6151">
        <v>163</v>
      </c>
    </row>
    <row r="6152" spans="1:10" x14ac:dyDescent="0.2">
      <c r="A6152">
        <v>6150</v>
      </c>
      <c r="B6152" s="1">
        <v>35879</v>
      </c>
      <c r="C6152" s="2">
        <f>Table1[[#This Row],[nominal price]]/Table1[[#This Row],[today]]</f>
        <v>2.7688417177914122</v>
      </c>
      <c r="D6152">
        <v>1.4355</v>
      </c>
      <c r="E6152" s="1">
        <v>35879</v>
      </c>
      <c r="F6152">
        <v>1998</v>
      </c>
      <c r="G6152">
        <v>0.51844783715012699</v>
      </c>
      <c r="H6152" s="1">
        <f>Table1[[#This Row],[date]]</f>
        <v>35879</v>
      </c>
      <c r="I6152">
        <f>Table1[[#This Row],[nominal price]]/Table1[[#This Row],[today]]</f>
        <v>2.7688417177914122</v>
      </c>
      <c r="J6152">
        <v>163</v>
      </c>
    </row>
    <row r="6153" spans="1:10" x14ac:dyDescent="0.2">
      <c r="A6153">
        <v>6151</v>
      </c>
      <c r="B6153" s="1">
        <v>35880</v>
      </c>
      <c r="C6153" s="2">
        <f>Table1[[#This Row],[nominal price]]/Table1[[#This Row],[today]]</f>
        <v>2.8209202453987743</v>
      </c>
      <c r="D6153">
        <v>1.4624999999999999</v>
      </c>
      <c r="E6153" s="1">
        <v>35880</v>
      </c>
      <c r="F6153">
        <v>1998</v>
      </c>
      <c r="G6153">
        <v>0.51844783715012699</v>
      </c>
      <c r="H6153" s="1">
        <f>Table1[[#This Row],[date]]</f>
        <v>35880</v>
      </c>
      <c r="I6153">
        <f>Table1[[#This Row],[nominal price]]/Table1[[#This Row],[today]]</f>
        <v>2.8209202453987743</v>
      </c>
      <c r="J6153">
        <v>163</v>
      </c>
    </row>
    <row r="6154" spans="1:10" x14ac:dyDescent="0.2">
      <c r="A6154">
        <v>6152</v>
      </c>
      <c r="B6154" s="1">
        <v>35881</v>
      </c>
      <c r="C6154" s="2">
        <f>Table1[[#This Row],[nominal price]]/Table1[[#This Row],[today]]</f>
        <v>2.8247779141104306</v>
      </c>
      <c r="D6154">
        <v>1.4644999999999999</v>
      </c>
      <c r="E6154" s="1">
        <v>35881</v>
      </c>
      <c r="F6154">
        <v>1998</v>
      </c>
      <c r="G6154">
        <v>0.51844783715012699</v>
      </c>
      <c r="H6154" s="1">
        <f>Table1[[#This Row],[date]]</f>
        <v>35881</v>
      </c>
      <c r="I6154">
        <f>Table1[[#This Row],[nominal price]]/Table1[[#This Row],[today]]</f>
        <v>2.8247779141104306</v>
      </c>
      <c r="J6154">
        <v>163</v>
      </c>
    </row>
    <row r="6155" spans="1:10" x14ac:dyDescent="0.2">
      <c r="A6155">
        <v>6153</v>
      </c>
      <c r="B6155" s="1">
        <v>35884</v>
      </c>
      <c r="C6155" s="2">
        <f>Table1[[#This Row],[nominal price]]/Table1[[#This Row],[today]]</f>
        <v>2.8160981595092038</v>
      </c>
      <c r="D6155">
        <v>1.46</v>
      </c>
      <c r="E6155" s="1">
        <v>35884</v>
      </c>
      <c r="F6155">
        <v>1998</v>
      </c>
      <c r="G6155">
        <v>0.51844783715012699</v>
      </c>
      <c r="H6155" s="1">
        <f>Table1[[#This Row],[date]]</f>
        <v>35884</v>
      </c>
      <c r="I6155">
        <f>Table1[[#This Row],[nominal price]]/Table1[[#This Row],[today]]</f>
        <v>2.8160981595092038</v>
      </c>
      <c r="J6155">
        <v>163</v>
      </c>
    </row>
    <row r="6156" spans="1:10" x14ac:dyDescent="0.2">
      <c r="A6156">
        <v>6154</v>
      </c>
      <c r="B6156" s="1">
        <v>35885</v>
      </c>
      <c r="C6156" s="2">
        <f>Table1[[#This Row],[nominal price]]/Table1[[#This Row],[today]]</f>
        <v>2.8209202453987743</v>
      </c>
      <c r="D6156">
        <v>1.4624999999999999</v>
      </c>
      <c r="E6156" s="1">
        <v>35885</v>
      </c>
      <c r="F6156">
        <v>1998</v>
      </c>
      <c r="G6156">
        <v>0.51844783715012699</v>
      </c>
      <c r="H6156" s="1">
        <f>Table1[[#This Row],[date]]</f>
        <v>35885</v>
      </c>
      <c r="I6156">
        <f>Table1[[#This Row],[nominal price]]/Table1[[#This Row],[today]]</f>
        <v>2.8209202453987743</v>
      </c>
      <c r="J6156">
        <v>163</v>
      </c>
    </row>
    <row r="6157" spans="1:10" x14ac:dyDescent="0.2">
      <c r="A6157">
        <v>6155</v>
      </c>
      <c r="B6157" s="1">
        <v>35886</v>
      </c>
      <c r="C6157" s="2">
        <f>Table1[[#This Row],[nominal price]]/Table1[[#This Row],[today]]</f>
        <v>2.7726993865030689</v>
      </c>
      <c r="D6157">
        <v>1.4375</v>
      </c>
      <c r="E6157" s="1">
        <v>35886</v>
      </c>
      <c r="F6157">
        <v>1998</v>
      </c>
      <c r="G6157">
        <v>0.51844783715012699</v>
      </c>
      <c r="H6157" s="1">
        <f>Table1[[#This Row],[date]]</f>
        <v>35886</v>
      </c>
      <c r="I6157">
        <f>Table1[[#This Row],[nominal price]]/Table1[[#This Row],[today]]</f>
        <v>2.7726993865030689</v>
      </c>
      <c r="J6157">
        <v>163</v>
      </c>
    </row>
    <row r="6158" spans="1:10" x14ac:dyDescent="0.2">
      <c r="A6158">
        <v>6156</v>
      </c>
      <c r="B6158" s="1">
        <v>35887</v>
      </c>
      <c r="C6158" s="2">
        <f>Table1[[#This Row],[nominal price]]/Table1[[#This Row],[today]]</f>
        <v>2.783307975460124</v>
      </c>
      <c r="D6158">
        <v>1.4430000000000001</v>
      </c>
      <c r="E6158" s="1">
        <v>35887</v>
      </c>
      <c r="F6158">
        <v>1998</v>
      </c>
      <c r="G6158">
        <v>0.51844783715012699</v>
      </c>
      <c r="H6158" s="1">
        <f>Table1[[#This Row],[date]]</f>
        <v>35887</v>
      </c>
      <c r="I6158">
        <f>Table1[[#This Row],[nominal price]]/Table1[[#This Row],[today]]</f>
        <v>2.783307975460124</v>
      </c>
      <c r="J6158">
        <v>163</v>
      </c>
    </row>
    <row r="6159" spans="1:10" x14ac:dyDescent="0.2">
      <c r="A6159">
        <v>6157</v>
      </c>
      <c r="B6159" s="1">
        <v>35888</v>
      </c>
      <c r="C6159" s="2">
        <f>Table1[[#This Row],[nominal price]]/Table1[[#This Row],[today]]</f>
        <v>2.7109766871165655</v>
      </c>
      <c r="D6159">
        <v>1.4055</v>
      </c>
      <c r="E6159" s="1">
        <v>35888</v>
      </c>
      <c r="F6159">
        <v>1998</v>
      </c>
      <c r="G6159">
        <v>0.51844783715012699</v>
      </c>
      <c r="H6159" s="1">
        <f>Table1[[#This Row],[date]]</f>
        <v>35888</v>
      </c>
      <c r="I6159">
        <f>Table1[[#This Row],[nominal price]]/Table1[[#This Row],[today]]</f>
        <v>2.7109766871165655</v>
      </c>
      <c r="J6159">
        <v>163</v>
      </c>
    </row>
    <row r="6160" spans="1:10" x14ac:dyDescent="0.2">
      <c r="A6160">
        <v>6158</v>
      </c>
      <c r="B6160" s="1">
        <v>35891</v>
      </c>
      <c r="C6160" s="2">
        <f>Table1[[#This Row],[nominal price]]/Table1[[#This Row],[today]]</f>
        <v>2.7321938650306761</v>
      </c>
      <c r="D6160">
        <v>1.4165000000000001</v>
      </c>
      <c r="E6160" s="1">
        <v>35891</v>
      </c>
      <c r="F6160">
        <v>1998</v>
      </c>
      <c r="G6160">
        <v>0.51844783715012699</v>
      </c>
      <c r="H6160" s="1">
        <f>Table1[[#This Row],[date]]</f>
        <v>35891</v>
      </c>
      <c r="I6160">
        <f>Table1[[#This Row],[nominal price]]/Table1[[#This Row],[today]]</f>
        <v>2.7321938650306761</v>
      </c>
      <c r="J6160">
        <v>163</v>
      </c>
    </row>
    <row r="6161" spans="1:10" x14ac:dyDescent="0.2">
      <c r="A6161">
        <v>6159</v>
      </c>
      <c r="B6161" s="1">
        <v>35892</v>
      </c>
      <c r="C6161" s="2">
        <f>Table1[[#This Row],[nominal price]]/Table1[[#This Row],[today]]</f>
        <v>2.7389447852760749</v>
      </c>
      <c r="D6161">
        <v>1.42</v>
      </c>
      <c r="E6161" s="1">
        <v>35892</v>
      </c>
      <c r="F6161">
        <v>1998</v>
      </c>
      <c r="G6161">
        <v>0.51844783715012699</v>
      </c>
      <c r="H6161" s="1">
        <f>Table1[[#This Row],[date]]</f>
        <v>35892</v>
      </c>
      <c r="I6161">
        <f>Table1[[#This Row],[nominal price]]/Table1[[#This Row],[today]]</f>
        <v>2.7389447852760749</v>
      </c>
      <c r="J6161">
        <v>163</v>
      </c>
    </row>
    <row r="6162" spans="1:10" x14ac:dyDescent="0.2">
      <c r="A6162">
        <v>6160</v>
      </c>
      <c r="B6162" s="1">
        <v>35893</v>
      </c>
      <c r="C6162" s="2">
        <f>Table1[[#This Row],[nominal price]]/Table1[[#This Row],[today]]</f>
        <v>2.7881300613496944</v>
      </c>
      <c r="D6162">
        <v>1.4455</v>
      </c>
      <c r="E6162" s="1">
        <v>35893</v>
      </c>
      <c r="F6162">
        <v>1998</v>
      </c>
      <c r="G6162">
        <v>0.51844783715012699</v>
      </c>
      <c r="H6162" s="1">
        <f>Table1[[#This Row],[date]]</f>
        <v>35893</v>
      </c>
      <c r="I6162">
        <f>Table1[[#This Row],[nominal price]]/Table1[[#This Row],[today]]</f>
        <v>2.7881300613496944</v>
      </c>
      <c r="J6162">
        <v>163</v>
      </c>
    </row>
    <row r="6163" spans="1:10" x14ac:dyDescent="0.2">
      <c r="A6163">
        <v>6161</v>
      </c>
      <c r="B6163" s="1">
        <v>35894</v>
      </c>
      <c r="C6163" s="2">
        <f>Table1[[#This Row],[nominal price]]/Table1[[#This Row],[today]]</f>
        <v>2.8218846625766885</v>
      </c>
      <c r="D6163">
        <v>1.4630000000000001</v>
      </c>
      <c r="E6163" s="1">
        <v>35894</v>
      </c>
      <c r="F6163">
        <v>1998</v>
      </c>
      <c r="G6163">
        <v>0.51844783715012699</v>
      </c>
      <c r="H6163" s="1">
        <f>Table1[[#This Row],[date]]</f>
        <v>35894</v>
      </c>
      <c r="I6163">
        <f>Table1[[#This Row],[nominal price]]/Table1[[#This Row],[today]]</f>
        <v>2.8218846625766885</v>
      </c>
      <c r="J6163">
        <v>163</v>
      </c>
    </row>
    <row r="6164" spans="1:10" x14ac:dyDescent="0.2">
      <c r="A6164">
        <v>6162</v>
      </c>
      <c r="B6164" s="1">
        <v>35898</v>
      </c>
      <c r="C6164" s="2">
        <f>Table1[[#This Row],[nominal price]]/Table1[[#This Row],[today]]</f>
        <v>2.9588319018404921</v>
      </c>
      <c r="D6164">
        <v>1.534</v>
      </c>
      <c r="E6164" s="1">
        <v>35898</v>
      </c>
      <c r="F6164">
        <v>1998</v>
      </c>
      <c r="G6164">
        <v>0.51844783715012699</v>
      </c>
      <c r="H6164" s="1">
        <f>Table1[[#This Row],[date]]</f>
        <v>35898</v>
      </c>
      <c r="I6164">
        <f>Table1[[#This Row],[nominal price]]/Table1[[#This Row],[today]]</f>
        <v>2.9588319018404921</v>
      </c>
      <c r="J6164">
        <v>163</v>
      </c>
    </row>
    <row r="6165" spans="1:10" x14ac:dyDescent="0.2">
      <c r="A6165">
        <v>6163</v>
      </c>
      <c r="B6165" s="1">
        <v>35899</v>
      </c>
      <c r="C6165" s="2">
        <f>Table1[[#This Row],[nominal price]]/Table1[[#This Row],[today]]</f>
        <v>2.9684760736196329</v>
      </c>
      <c r="D6165">
        <v>1.5389999999999999</v>
      </c>
      <c r="E6165" s="1">
        <v>35899</v>
      </c>
      <c r="F6165">
        <v>1998</v>
      </c>
      <c r="G6165">
        <v>0.51844783715012699</v>
      </c>
      <c r="H6165" s="1">
        <f>Table1[[#This Row],[date]]</f>
        <v>35899</v>
      </c>
      <c r="I6165">
        <f>Table1[[#This Row],[nominal price]]/Table1[[#This Row],[today]]</f>
        <v>2.9684760736196329</v>
      </c>
      <c r="J6165">
        <v>163</v>
      </c>
    </row>
    <row r="6166" spans="1:10" x14ac:dyDescent="0.2">
      <c r="A6166">
        <v>6164</v>
      </c>
      <c r="B6166" s="1">
        <v>35900</v>
      </c>
      <c r="C6166" s="2">
        <f>Table1[[#This Row],[nominal price]]/Table1[[#This Row],[today]]</f>
        <v>2.932792638036811</v>
      </c>
      <c r="D6166">
        <v>1.5205</v>
      </c>
      <c r="E6166" s="1">
        <v>35900</v>
      </c>
      <c r="F6166">
        <v>1998</v>
      </c>
      <c r="G6166">
        <v>0.51844783715012699</v>
      </c>
      <c r="H6166" s="1">
        <f>Table1[[#This Row],[date]]</f>
        <v>35900</v>
      </c>
      <c r="I6166">
        <f>Table1[[#This Row],[nominal price]]/Table1[[#This Row],[today]]</f>
        <v>2.932792638036811</v>
      </c>
      <c r="J6166">
        <v>163</v>
      </c>
    </row>
    <row r="6167" spans="1:10" x14ac:dyDescent="0.2">
      <c r="A6167">
        <v>6165</v>
      </c>
      <c r="B6167" s="1">
        <v>35901</v>
      </c>
      <c r="C6167" s="2">
        <f>Table1[[#This Row],[nominal price]]/Table1[[#This Row],[today]]</f>
        <v>2.9135042944785288</v>
      </c>
      <c r="D6167">
        <v>1.5105</v>
      </c>
      <c r="E6167" s="1">
        <v>35901</v>
      </c>
      <c r="F6167">
        <v>1998</v>
      </c>
      <c r="G6167">
        <v>0.51844783715012699</v>
      </c>
      <c r="H6167" s="1">
        <f>Table1[[#This Row],[date]]</f>
        <v>35901</v>
      </c>
      <c r="I6167">
        <f>Table1[[#This Row],[nominal price]]/Table1[[#This Row],[today]]</f>
        <v>2.9135042944785288</v>
      </c>
      <c r="J6167">
        <v>163</v>
      </c>
    </row>
    <row r="6168" spans="1:10" x14ac:dyDescent="0.2">
      <c r="A6168">
        <v>6166</v>
      </c>
      <c r="B6168" s="1">
        <v>35902</v>
      </c>
      <c r="C6168" s="2">
        <f>Table1[[#This Row],[nominal price]]/Table1[[#This Row],[today]]</f>
        <v>2.904824539877302</v>
      </c>
      <c r="D6168">
        <v>1.506</v>
      </c>
      <c r="E6168" s="1">
        <v>35902</v>
      </c>
      <c r="F6168">
        <v>1998</v>
      </c>
      <c r="G6168">
        <v>0.51844783715012699</v>
      </c>
      <c r="H6168" s="1">
        <f>Table1[[#This Row],[date]]</f>
        <v>35902</v>
      </c>
      <c r="I6168">
        <f>Table1[[#This Row],[nominal price]]/Table1[[#This Row],[today]]</f>
        <v>2.904824539877302</v>
      </c>
      <c r="J6168">
        <v>163</v>
      </c>
    </row>
    <row r="6169" spans="1:10" x14ac:dyDescent="0.2">
      <c r="A6169">
        <v>6167</v>
      </c>
      <c r="B6169" s="1">
        <v>35905</v>
      </c>
      <c r="C6169" s="2">
        <f>Table1[[#This Row],[nominal price]]/Table1[[#This Row],[today]]</f>
        <v>2.9028957055214737</v>
      </c>
      <c r="D6169">
        <v>1.5049999999999999</v>
      </c>
      <c r="E6169" s="1">
        <v>35905</v>
      </c>
      <c r="F6169">
        <v>1998</v>
      </c>
      <c r="G6169">
        <v>0.51844783715012699</v>
      </c>
      <c r="H6169" s="1">
        <f>Table1[[#This Row],[date]]</f>
        <v>35905</v>
      </c>
      <c r="I6169">
        <f>Table1[[#This Row],[nominal price]]/Table1[[#This Row],[today]]</f>
        <v>2.9028957055214737</v>
      </c>
      <c r="J6169">
        <v>163</v>
      </c>
    </row>
    <row r="6170" spans="1:10" x14ac:dyDescent="0.2">
      <c r="A6170">
        <v>6168</v>
      </c>
      <c r="B6170" s="1">
        <v>35906</v>
      </c>
      <c r="C6170" s="2">
        <f>Table1[[#This Row],[nominal price]]/Table1[[#This Row],[today]]</f>
        <v>2.8508171779141116</v>
      </c>
      <c r="D6170">
        <v>1.478</v>
      </c>
      <c r="E6170" s="1">
        <v>35906</v>
      </c>
      <c r="F6170">
        <v>1998</v>
      </c>
      <c r="G6170">
        <v>0.51844783715012699</v>
      </c>
      <c r="H6170" s="1">
        <f>Table1[[#This Row],[date]]</f>
        <v>35906</v>
      </c>
      <c r="I6170">
        <f>Table1[[#This Row],[nominal price]]/Table1[[#This Row],[today]]</f>
        <v>2.8508171779141116</v>
      </c>
      <c r="J6170">
        <v>163</v>
      </c>
    </row>
    <row r="6171" spans="1:10" x14ac:dyDescent="0.2">
      <c r="A6171">
        <v>6169</v>
      </c>
      <c r="B6171" s="1">
        <v>35907</v>
      </c>
      <c r="C6171" s="2">
        <f>Table1[[#This Row],[nominal price]]/Table1[[#This Row],[today]]</f>
        <v>2.8546748466257683</v>
      </c>
      <c r="D6171">
        <v>1.48</v>
      </c>
      <c r="E6171" s="1">
        <v>35907</v>
      </c>
      <c r="F6171">
        <v>1998</v>
      </c>
      <c r="G6171">
        <v>0.51844783715012699</v>
      </c>
      <c r="H6171" s="1">
        <f>Table1[[#This Row],[date]]</f>
        <v>35907</v>
      </c>
      <c r="I6171">
        <f>Table1[[#This Row],[nominal price]]/Table1[[#This Row],[today]]</f>
        <v>2.8546748466257683</v>
      </c>
      <c r="J6171">
        <v>163</v>
      </c>
    </row>
    <row r="6172" spans="1:10" x14ac:dyDescent="0.2">
      <c r="A6172">
        <v>6170</v>
      </c>
      <c r="B6172" s="1">
        <v>35908</v>
      </c>
      <c r="C6172" s="2">
        <f>Table1[[#This Row],[nominal price]]/Table1[[#This Row],[today]]</f>
        <v>2.6733644171779152</v>
      </c>
      <c r="D6172">
        <v>1.3859999999999999</v>
      </c>
      <c r="E6172" s="1">
        <v>35908</v>
      </c>
      <c r="F6172">
        <v>1998</v>
      </c>
      <c r="G6172">
        <v>0.51844783715012699</v>
      </c>
      <c r="H6172" s="1">
        <f>Table1[[#This Row],[date]]</f>
        <v>35908</v>
      </c>
      <c r="I6172">
        <f>Table1[[#This Row],[nominal price]]/Table1[[#This Row],[today]]</f>
        <v>2.6733644171779152</v>
      </c>
      <c r="J6172">
        <v>163</v>
      </c>
    </row>
    <row r="6173" spans="1:10" x14ac:dyDescent="0.2">
      <c r="A6173">
        <v>6171</v>
      </c>
      <c r="B6173" s="1">
        <v>35909</v>
      </c>
      <c r="C6173" s="2">
        <f>Table1[[#This Row],[nominal price]]/Table1[[#This Row],[today]]</f>
        <v>2.626107975460124</v>
      </c>
      <c r="D6173">
        <v>1.3614999999999999</v>
      </c>
      <c r="E6173" s="1">
        <v>35909</v>
      </c>
      <c r="F6173">
        <v>1998</v>
      </c>
      <c r="G6173">
        <v>0.51844783715012699</v>
      </c>
      <c r="H6173" s="1">
        <f>Table1[[#This Row],[date]]</f>
        <v>35909</v>
      </c>
      <c r="I6173">
        <f>Table1[[#This Row],[nominal price]]/Table1[[#This Row],[today]]</f>
        <v>2.626107975460124</v>
      </c>
      <c r="J6173">
        <v>163</v>
      </c>
    </row>
    <row r="6174" spans="1:10" x14ac:dyDescent="0.2">
      <c r="A6174">
        <v>6172</v>
      </c>
      <c r="B6174" s="1">
        <v>35912</v>
      </c>
      <c r="C6174" s="2">
        <f>Table1[[#This Row],[nominal price]]/Table1[[#This Row],[today]]</f>
        <v>2.5811661349693265</v>
      </c>
      <c r="D6174">
        <v>1.3382000000000001</v>
      </c>
      <c r="E6174" s="1">
        <v>35912</v>
      </c>
      <c r="F6174">
        <v>1998</v>
      </c>
      <c r="G6174">
        <v>0.51844783715012699</v>
      </c>
      <c r="H6174" s="1">
        <f>Table1[[#This Row],[date]]</f>
        <v>35912</v>
      </c>
      <c r="I6174">
        <f>Table1[[#This Row],[nominal price]]/Table1[[#This Row],[today]]</f>
        <v>2.5811661349693265</v>
      </c>
      <c r="J6174">
        <v>163</v>
      </c>
    </row>
    <row r="6175" spans="1:10" x14ac:dyDescent="0.2">
      <c r="A6175">
        <v>6173</v>
      </c>
      <c r="B6175" s="1">
        <v>35913</v>
      </c>
      <c r="C6175" s="2">
        <f>Table1[[#This Row],[nominal price]]/Table1[[#This Row],[today]]</f>
        <v>2.5859882208588969</v>
      </c>
      <c r="D6175">
        <v>1.3407</v>
      </c>
      <c r="E6175" s="1">
        <v>35913</v>
      </c>
      <c r="F6175">
        <v>1998</v>
      </c>
      <c r="G6175">
        <v>0.51844783715012699</v>
      </c>
      <c r="H6175" s="1">
        <f>Table1[[#This Row],[date]]</f>
        <v>35913</v>
      </c>
      <c r="I6175">
        <f>Table1[[#This Row],[nominal price]]/Table1[[#This Row],[today]]</f>
        <v>2.5859882208588969</v>
      </c>
      <c r="J6175">
        <v>163</v>
      </c>
    </row>
    <row r="6176" spans="1:10" x14ac:dyDescent="0.2">
      <c r="A6176">
        <v>6174</v>
      </c>
      <c r="B6176" s="1">
        <v>35914</v>
      </c>
      <c r="C6176" s="2">
        <f>Table1[[#This Row],[nominal price]]/Table1[[#This Row],[today]]</f>
        <v>2.5585987730061364</v>
      </c>
      <c r="D6176">
        <v>1.3265</v>
      </c>
      <c r="E6176" s="1">
        <v>35914</v>
      </c>
      <c r="F6176">
        <v>1998</v>
      </c>
      <c r="G6176">
        <v>0.51844783715012699</v>
      </c>
      <c r="H6176" s="1">
        <f>Table1[[#This Row],[date]]</f>
        <v>35914</v>
      </c>
      <c r="I6176">
        <f>Table1[[#This Row],[nominal price]]/Table1[[#This Row],[today]]</f>
        <v>2.5585987730061364</v>
      </c>
      <c r="J6176">
        <v>163</v>
      </c>
    </row>
    <row r="6177" spans="1:10" x14ac:dyDescent="0.2">
      <c r="A6177">
        <v>6175</v>
      </c>
      <c r="B6177" s="1">
        <v>35915</v>
      </c>
      <c r="C6177" s="2">
        <f>Table1[[#This Row],[nominal price]]/Table1[[#This Row],[today]]</f>
        <v>2.5472186503067498</v>
      </c>
      <c r="D6177">
        <v>1.3206</v>
      </c>
      <c r="E6177" s="1">
        <v>35915</v>
      </c>
      <c r="F6177">
        <v>1998</v>
      </c>
      <c r="G6177">
        <v>0.51844783715012699</v>
      </c>
      <c r="H6177" s="1">
        <f>Table1[[#This Row],[date]]</f>
        <v>35915</v>
      </c>
      <c r="I6177">
        <f>Table1[[#This Row],[nominal price]]/Table1[[#This Row],[today]]</f>
        <v>2.5472186503067498</v>
      </c>
      <c r="J6177">
        <v>163</v>
      </c>
    </row>
    <row r="6178" spans="1:10" x14ac:dyDescent="0.2">
      <c r="A6178">
        <v>6176</v>
      </c>
      <c r="B6178" s="1">
        <v>35916</v>
      </c>
      <c r="C6178" s="2">
        <f>Table1[[#This Row],[nominal price]]/Table1[[#This Row],[today]]</f>
        <v>2.4486552147239276</v>
      </c>
      <c r="D6178">
        <v>1.2695000000000001</v>
      </c>
      <c r="E6178" s="1">
        <v>35916</v>
      </c>
      <c r="F6178">
        <v>1998</v>
      </c>
      <c r="G6178">
        <v>0.51844783715012699</v>
      </c>
      <c r="H6178" s="1">
        <f>Table1[[#This Row],[date]]</f>
        <v>35916</v>
      </c>
      <c r="I6178">
        <f>Table1[[#This Row],[nominal price]]/Table1[[#This Row],[today]]</f>
        <v>2.4486552147239276</v>
      </c>
      <c r="J6178">
        <v>163</v>
      </c>
    </row>
    <row r="6179" spans="1:10" x14ac:dyDescent="0.2">
      <c r="A6179">
        <v>6177</v>
      </c>
      <c r="B6179" s="1">
        <v>35919</v>
      </c>
      <c r="C6179" s="2">
        <f>Table1[[#This Row],[nominal price]]/Table1[[#This Row],[today]]</f>
        <v>2.4660147239263814</v>
      </c>
      <c r="D6179">
        <v>1.2785</v>
      </c>
      <c r="E6179" s="1">
        <v>35919</v>
      </c>
      <c r="F6179">
        <v>1998</v>
      </c>
      <c r="G6179">
        <v>0.51844783715012699</v>
      </c>
      <c r="H6179" s="1">
        <f>Table1[[#This Row],[date]]</f>
        <v>35919</v>
      </c>
      <c r="I6179">
        <f>Table1[[#This Row],[nominal price]]/Table1[[#This Row],[today]]</f>
        <v>2.4660147239263814</v>
      </c>
      <c r="J6179">
        <v>163</v>
      </c>
    </row>
    <row r="6180" spans="1:10" x14ac:dyDescent="0.2">
      <c r="A6180">
        <v>6178</v>
      </c>
      <c r="B6180" s="1">
        <v>35920</v>
      </c>
      <c r="C6180" s="2">
        <f>Table1[[#This Row],[nominal price]]/Table1[[#This Row],[today]]</f>
        <v>2.5566699386503076</v>
      </c>
      <c r="D6180">
        <v>1.3254999999999999</v>
      </c>
      <c r="E6180" s="1">
        <v>35920</v>
      </c>
      <c r="F6180">
        <v>1998</v>
      </c>
      <c r="G6180">
        <v>0.51844783715012699</v>
      </c>
      <c r="H6180" s="1">
        <f>Table1[[#This Row],[date]]</f>
        <v>35920</v>
      </c>
      <c r="I6180">
        <f>Table1[[#This Row],[nominal price]]/Table1[[#This Row],[today]]</f>
        <v>2.5566699386503076</v>
      </c>
      <c r="J6180">
        <v>163</v>
      </c>
    </row>
    <row r="6181" spans="1:10" x14ac:dyDescent="0.2">
      <c r="A6181">
        <v>6179</v>
      </c>
      <c r="B6181" s="1">
        <v>35921</v>
      </c>
      <c r="C6181" s="2">
        <f>Table1[[#This Row],[nominal price]]/Table1[[#This Row],[today]]</f>
        <v>2.4515484662576696</v>
      </c>
      <c r="D6181">
        <v>1.2709999999999999</v>
      </c>
      <c r="E6181" s="1">
        <v>35921</v>
      </c>
      <c r="F6181">
        <v>1998</v>
      </c>
      <c r="G6181">
        <v>0.51844783715012699</v>
      </c>
      <c r="H6181" s="1">
        <f>Table1[[#This Row],[date]]</f>
        <v>35921</v>
      </c>
      <c r="I6181">
        <f>Table1[[#This Row],[nominal price]]/Table1[[#This Row],[today]]</f>
        <v>2.4515484662576696</v>
      </c>
      <c r="J6181">
        <v>163</v>
      </c>
    </row>
    <row r="6182" spans="1:10" x14ac:dyDescent="0.2">
      <c r="A6182">
        <v>6180</v>
      </c>
      <c r="B6182" s="1">
        <v>35922</v>
      </c>
      <c r="C6182" s="2">
        <f>Table1[[#This Row],[nominal price]]/Table1[[#This Row],[today]]</f>
        <v>2.4544417177914122</v>
      </c>
      <c r="D6182">
        <v>1.2725</v>
      </c>
      <c r="E6182" s="1">
        <v>35922</v>
      </c>
      <c r="F6182">
        <v>1998</v>
      </c>
      <c r="G6182">
        <v>0.51844783715012699</v>
      </c>
      <c r="H6182" s="1">
        <f>Table1[[#This Row],[date]]</f>
        <v>35922</v>
      </c>
      <c r="I6182">
        <f>Table1[[#This Row],[nominal price]]/Table1[[#This Row],[today]]</f>
        <v>2.4544417177914122</v>
      </c>
      <c r="J6182">
        <v>163</v>
      </c>
    </row>
    <row r="6183" spans="1:10" x14ac:dyDescent="0.2">
      <c r="A6183">
        <v>6181</v>
      </c>
      <c r="B6183" s="1">
        <v>35923</v>
      </c>
      <c r="C6183" s="2">
        <f>Table1[[#This Row],[nominal price]]/Table1[[#This Row],[today]]</f>
        <v>2.4582993865030685</v>
      </c>
      <c r="D6183">
        <v>1.2745</v>
      </c>
      <c r="E6183" s="1">
        <v>35923</v>
      </c>
      <c r="F6183">
        <v>1998</v>
      </c>
      <c r="G6183">
        <v>0.51844783715012699</v>
      </c>
      <c r="H6183" s="1">
        <f>Table1[[#This Row],[date]]</f>
        <v>35923</v>
      </c>
      <c r="I6183">
        <f>Table1[[#This Row],[nominal price]]/Table1[[#This Row],[today]]</f>
        <v>2.4582993865030685</v>
      </c>
      <c r="J6183">
        <v>163</v>
      </c>
    </row>
    <row r="6184" spans="1:10" x14ac:dyDescent="0.2">
      <c r="A6184">
        <v>6182</v>
      </c>
      <c r="B6184" s="1">
        <v>35926</v>
      </c>
      <c r="C6184" s="2">
        <f>Table1[[#This Row],[nominal price]]/Table1[[#This Row],[today]]</f>
        <v>2.4698723926380377</v>
      </c>
      <c r="D6184">
        <v>1.2805</v>
      </c>
      <c r="E6184" s="1">
        <v>35926</v>
      </c>
      <c r="F6184">
        <v>1998</v>
      </c>
      <c r="G6184">
        <v>0.51844783715012699</v>
      </c>
      <c r="H6184" s="1">
        <f>Table1[[#This Row],[date]]</f>
        <v>35926</v>
      </c>
      <c r="I6184">
        <f>Table1[[#This Row],[nominal price]]/Table1[[#This Row],[today]]</f>
        <v>2.4698723926380377</v>
      </c>
      <c r="J6184">
        <v>163</v>
      </c>
    </row>
    <row r="6185" spans="1:10" x14ac:dyDescent="0.2">
      <c r="A6185">
        <v>6183</v>
      </c>
      <c r="B6185" s="1">
        <v>35927</v>
      </c>
      <c r="C6185" s="2">
        <f>Table1[[#This Row],[nominal price]]/Table1[[#This Row],[today]]</f>
        <v>2.4264736196319028</v>
      </c>
      <c r="D6185">
        <v>1.258</v>
      </c>
      <c r="E6185" s="1">
        <v>35927</v>
      </c>
      <c r="F6185">
        <v>1998</v>
      </c>
      <c r="G6185">
        <v>0.51844783715012699</v>
      </c>
      <c r="H6185" s="1">
        <f>Table1[[#This Row],[date]]</f>
        <v>35927</v>
      </c>
      <c r="I6185">
        <f>Table1[[#This Row],[nominal price]]/Table1[[#This Row],[today]]</f>
        <v>2.4264736196319028</v>
      </c>
      <c r="J6185">
        <v>163</v>
      </c>
    </row>
    <row r="6186" spans="1:10" x14ac:dyDescent="0.2">
      <c r="A6186">
        <v>6184</v>
      </c>
      <c r="B6186" s="1">
        <v>35928</v>
      </c>
      <c r="C6186" s="2">
        <f>Table1[[#This Row],[nominal price]]/Table1[[#This Row],[today]]</f>
        <v>2.4139361963190198</v>
      </c>
      <c r="D6186">
        <v>1.2515000000000001</v>
      </c>
      <c r="E6186" s="1">
        <v>35928</v>
      </c>
      <c r="F6186">
        <v>1998</v>
      </c>
      <c r="G6186">
        <v>0.51844783715012699</v>
      </c>
      <c r="H6186" s="1">
        <f>Table1[[#This Row],[date]]</f>
        <v>35928</v>
      </c>
      <c r="I6186">
        <f>Table1[[#This Row],[nominal price]]/Table1[[#This Row],[today]]</f>
        <v>2.4139361963190198</v>
      </c>
      <c r="J6186">
        <v>163</v>
      </c>
    </row>
    <row r="6187" spans="1:10" x14ac:dyDescent="0.2">
      <c r="A6187">
        <v>6185</v>
      </c>
      <c r="B6187" s="1">
        <v>35929</v>
      </c>
      <c r="C6187" s="2">
        <f>Table1[[#This Row],[nominal price]]/Table1[[#This Row],[today]]</f>
        <v>2.4804809815950932</v>
      </c>
      <c r="D6187">
        <v>1.286</v>
      </c>
      <c r="E6187" s="1">
        <v>35929</v>
      </c>
      <c r="F6187">
        <v>1998</v>
      </c>
      <c r="G6187">
        <v>0.51844783715012699</v>
      </c>
      <c r="H6187" s="1">
        <f>Table1[[#This Row],[date]]</f>
        <v>35929</v>
      </c>
      <c r="I6187">
        <f>Table1[[#This Row],[nominal price]]/Table1[[#This Row],[today]]</f>
        <v>2.4804809815950932</v>
      </c>
      <c r="J6187">
        <v>163</v>
      </c>
    </row>
    <row r="6188" spans="1:10" x14ac:dyDescent="0.2">
      <c r="A6188">
        <v>6186</v>
      </c>
      <c r="B6188" s="1">
        <v>35930</v>
      </c>
      <c r="C6188" s="2">
        <f>Table1[[#This Row],[nominal price]]/Table1[[#This Row],[today]]</f>
        <v>2.4216515337423323</v>
      </c>
      <c r="D6188">
        <v>1.2555000000000001</v>
      </c>
      <c r="E6188" s="1">
        <v>35930</v>
      </c>
      <c r="F6188">
        <v>1998</v>
      </c>
      <c r="G6188">
        <v>0.51844783715012699</v>
      </c>
      <c r="H6188" s="1">
        <f>Table1[[#This Row],[date]]</f>
        <v>35930</v>
      </c>
      <c r="I6188">
        <f>Table1[[#This Row],[nominal price]]/Table1[[#This Row],[today]]</f>
        <v>2.4216515337423323</v>
      </c>
      <c r="J6188">
        <v>163</v>
      </c>
    </row>
    <row r="6189" spans="1:10" x14ac:dyDescent="0.2">
      <c r="A6189">
        <v>6187</v>
      </c>
      <c r="B6189" s="1">
        <v>35933</v>
      </c>
      <c r="C6189" s="2">
        <f>Table1[[#This Row],[nominal price]]/Table1[[#This Row],[today]]</f>
        <v>2.4621570552147252</v>
      </c>
      <c r="D6189">
        <v>1.2765</v>
      </c>
      <c r="E6189" s="1">
        <v>35933</v>
      </c>
      <c r="F6189">
        <v>1998</v>
      </c>
      <c r="G6189">
        <v>0.51844783715012699</v>
      </c>
      <c r="H6189" s="1">
        <f>Table1[[#This Row],[date]]</f>
        <v>35933</v>
      </c>
      <c r="I6189">
        <f>Table1[[#This Row],[nominal price]]/Table1[[#This Row],[today]]</f>
        <v>2.4621570552147252</v>
      </c>
      <c r="J6189">
        <v>163</v>
      </c>
    </row>
    <row r="6190" spans="1:10" x14ac:dyDescent="0.2">
      <c r="A6190">
        <v>6188</v>
      </c>
      <c r="B6190" s="1">
        <v>35934</v>
      </c>
      <c r="C6190" s="2">
        <f>Table1[[#This Row],[nominal price]]/Table1[[#This Row],[today]]</f>
        <v>2.6135705521472405</v>
      </c>
      <c r="D6190">
        <v>1.355</v>
      </c>
      <c r="E6190" s="1">
        <v>35934</v>
      </c>
      <c r="F6190">
        <v>1998</v>
      </c>
      <c r="G6190">
        <v>0.51844783715012699</v>
      </c>
      <c r="H6190" s="1">
        <f>Table1[[#This Row],[date]]</f>
        <v>35934</v>
      </c>
      <c r="I6190">
        <f>Table1[[#This Row],[nominal price]]/Table1[[#This Row],[today]]</f>
        <v>2.6135705521472405</v>
      </c>
      <c r="J6190">
        <v>163</v>
      </c>
    </row>
    <row r="6191" spans="1:10" x14ac:dyDescent="0.2">
      <c r="A6191">
        <v>6189</v>
      </c>
      <c r="B6191" s="1">
        <v>35935</v>
      </c>
      <c r="C6191" s="2">
        <f>Table1[[#This Row],[nominal price]]/Table1[[#This Row],[today]]</f>
        <v>2.6232147239263819</v>
      </c>
      <c r="D6191">
        <v>1.36</v>
      </c>
      <c r="E6191" s="1">
        <v>35935</v>
      </c>
      <c r="F6191">
        <v>1998</v>
      </c>
      <c r="G6191">
        <v>0.51844783715012699</v>
      </c>
      <c r="H6191" s="1">
        <f>Table1[[#This Row],[date]]</f>
        <v>35935</v>
      </c>
      <c r="I6191">
        <f>Table1[[#This Row],[nominal price]]/Table1[[#This Row],[today]]</f>
        <v>2.6232147239263819</v>
      </c>
      <c r="J6191">
        <v>163</v>
      </c>
    </row>
    <row r="6192" spans="1:10" x14ac:dyDescent="0.2">
      <c r="A6192">
        <v>6190</v>
      </c>
      <c r="B6192" s="1">
        <v>35936</v>
      </c>
      <c r="C6192" s="2">
        <f>Table1[[#This Row],[nominal price]]/Table1[[#This Row],[today]]</f>
        <v>2.5884957055214737</v>
      </c>
      <c r="D6192">
        <v>1.3420000000000001</v>
      </c>
      <c r="E6192" s="1">
        <v>35936</v>
      </c>
      <c r="F6192">
        <v>1998</v>
      </c>
      <c r="G6192">
        <v>0.51844783715012699</v>
      </c>
      <c r="H6192" s="1">
        <f>Table1[[#This Row],[date]]</f>
        <v>35936</v>
      </c>
      <c r="I6192">
        <f>Table1[[#This Row],[nominal price]]/Table1[[#This Row],[today]]</f>
        <v>2.5884957055214737</v>
      </c>
      <c r="J6192">
        <v>163</v>
      </c>
    </row>
    <row r="6193" spans="1:10" x14ac:dyDescent="0.2">
      <c r="A6193">
        <v>6191</v>
      </c>
      <c r="B6193" s="1">
        <v>35937</v>
      </c>
      <c r="C6193" s="2">
        <f>Table1[[#This Row],[nominal price]]/Table1[[#This Row],[today]]</f>
        <v>2.6309300613496949</v>
      </c>
      <c r="D6193">
        <v>1.3640000000000001</v>
      </c>
      <c r="E6193" s="1">
        <v>35937</v>
      </c>
      <c r="F6193">
        <v>1998</v>
      </c>
      <c r="G6193">
        <v>0.51844783715012699</v>
      </c>
      <c r="H6193" s="1">
        <f>Table1[[#This Row],[date]]</f>
        <v>35937</v>
      </c>
      <c r="I6193">
        <f>Table1[[#This Row],[nominal price]]/Table1[[#This Row],[today]]</f>
        <v>2.6309300613496949</v>
      </c>
      <c r="J6193">
        <v>163</v>
      </c>
    </row>
    <row r="6194" spans="1:10" x14ac:dyDescent="0.2">
      <c r="A6194">
        <v>6192</v>
      </c>
      <c r="B6194" s="1">
        <v>35941</v>
      </c>
      <c r="C6194" s="2">
        <f>Table1[[#This Row],[nominal price]]/Table1[[#This Row],[today]]</f>
        <v>2.5287018404907986</v>
      </c>
      <c r="D6194">
        <v>1.3109999999999999</v>
      </c>
      <c r="E6194" s="1">
        <v>35941</v>
      </c>
      <c r="F6194">
        <v>1998</v>
      </c>
      <c r="G6194">
        <v>0.51844783715012699</v>
      </c>
      <c r="H6194" s="1">
        <f>Table1[[#This Row],[date]]</f>
        <v>35941</v>
      </c>
      <c r="I6194">
        <f>Table1[[#This Row],[nominal price]]/Table1[[#This Row],[today]]</f>
        <v>2.5287018404907986</v>
      </c>
      <c r="J6194">
        <v>163</v>
      </c>
    </row>
    <row r="6195" spans="1:10" x14ac:dyDescent="0.2">
      <c r="A6195">
        <v>6193</v>
      </c>
      <c r="B6195" s="1">
        <v>35942</v>
      </c>
      <c r="C6195" s="2">
        <f>Table1[[#This Row],[nominal price]]/Table1[[#This Row],[today]]</f>
        <v>2.510377914110431</v>
      </c>
      <c r="D6195">
        <v>1.3015000000000001</v>
      </c>
      <c r="E6195" s="1">
        <v>35942</v>
      </c>
      <c r="F6195">
        <v>1998</v>
      </c>
      <c r="G6195">
        <v>0.51844783715012699</v>
      </c>
      <c r="H6195" s="1">
        <f>Table1[[#This Row],[date]]</f>
        <v>35942</v>
      </c>
      <c r="I6195">
        <f>Table1[[#This Row],[nominal price]]/Table1[[#This Row],[today]]</f>
        <v>2.510377914110431</v>
      </c>
      <c r="J6195">
        <v>163</v>
      </c>
    </row>
    <row r="6196" spans="1:10" x14ac:dyDescent="0.2">
      <c r="A6196">
        <v>6194</v>
      </c>
      <c r="B6196" s="1">
        <v>35943</v>
      </c>
      <c r="C6196" s="2">
        <f>Table1[[#This Row],[nominal price]]/Table1[[#This Row],[today]]</f>
        <v>2.5537766871165659</v>
      </c>
      <c r="D6196">
        <v>1.3240000000000001</v>
      </c>
      <c r="E6196" s="1">
        <v>35943</v>
      </c>
      <c r="F6196">
        <v>1998</v>
      </c>
      <c r="G6196">
        <v>0.51844783715012699</v>
      </c>
      <c r="H6196" s="1">
        <f>Table1[[#This Row],[date]]</f>
        <v>35943</v>
      </c>
      <c r="I6196">
        <f>Table1[[#This Row],[nominal price]]/Table1[[#This Row],[today]]</f>
        <v>2.5537766871165659</v>
      </c>
      <c r="J6196">
        <v>163</v>
      </c>
    </row>
    <row r="6197" spans="1:10" x14ac:dyDescent="0.2">
      <c r="A6197">
        <v>6195</v>
      </c>
      <c r="B6197" s="1">
        <v>35944</v>
      </c>
      <c r="C6197" s="2">
        <f>Table1[[#This Row],[nominal price]]/Table1[[#This Row],[today]]</f>
        <v>2.5557055214723938</v>
      </c>
      <c r="D6197">
        <v>1.325</v>
      </c>
      <c r="E6197" s="1">
        <v>35944</v>
      </c>
      <c r="F6197">
        <v>1998</v>
      </c>
      <c r="G6197">
        <v>0.51844783715012699</v>
      </c>
      <c r="H6197" s="1">
        <f>Table1[[#This Row],[date]]</f>
        <v>35944</v>
      </c>
      <c r="I6197">
        <f>Table1[[#This Row],[nominal price]]/Table1[[#This Row],[today]]</f>
        <v>2.5557055214723938</v>
      </c>
      <c r="J6197">
        <v>163</v>
      </c>
    </row>
    <row r="6198" spans="1:10" x14ac:dyDescent="0.2">
      <c r="A6198">
        <v>6196</v>
      </c>
      <c r="B6198" s="1">
        <v>35947</v>
      </c>
      <c r="C6198" s="2">
        <f>Table1[[#This Row],[nominal price]]/Table1[[#This Row],[today]]</f>
        <v>2.3946478527607375</v>
      </c>
      <c r="D6198">
        <v>1.2415</v>
      </c>
      <c r="E6198" s="1">
        <v>35947</v>
      </c>
      <c r="F6198">
        <v>1998</v>
      </c>
      <c r="G6198">
        <v>0.51844783715012699</v>
      </c>
      <c r="H6198" s="1">
        <f>Table1[[#This Row],[date]]</f>
        <v>35947</v>
      </c>
      <c r="I6198">
        <f>Table1[[#This Row],[nominal price]]/Table1[[#This Row],[today]]</f>
        <v>2.3946478527607375</v>
      </c>
      <c r="J6198">
        <v>163</v>
      </c>
    </row>
    <row r="6199" spans="1:10" x14ac:dyDescent="0.2">
      <c r="A6199">
        <v>6197</v>
      </c>
      <c r="B6199" s="1">
        <v>35948</v>
      </c>
      <c r="C6199" s="2">
        <f>Table1[[#This Row],[nominal price]]/Table1[[#This Row],[today]]</f>
        <v>2.4081496932515347</v>
      </c>
      <c r="D6199">
        <v>1.2484999999999999</v>
      </c>
      <c r="E6199" s="1">
        <v>35948</v>
      </c>
      <c r="F6199">
        <v>1998</v>
      </c>
      <c r="G6199">
        <v>0.51844783715012699</v>
      </c>
      <c r="H6199" s="1">
        <f>Table1[[#This Row],[date]]</f>
        <v>35948</v>
      </c>
      <c r="I6199">
        <f>Table1[[#This Row],[nominal price]]/Table1[[#This Row],[today]]</f>
        <v>2.4081496932515347</v>
      </c>
      <c r="J6199">
        <v>163</v>
      </c>
    </row>
    <row r="6200" spans="1:10" x14ac:dyDescent="0.2">
      <c r="A6200">
        <v>6198</v>
      </c>
      <c r="B6200" s="1">
        <v>35949</v>
      </c>
      <c r="C6200" s="2">
        <f>Table1[[#This Row],[nominal price]]/Table1[[#This Row],[today]]</f>
        <v>2.4158650306748477</v>
      </c>
      <c r="D6200">
        <v>1.2524999999999999</v>
      </c>
      <c r="E6200" s="1">
        <v>35949</v>
      </c>
      <c r="F6200">
        <v>1998</v>
      </c>
      <c r="G6200">
        <v>0.51844783715012699</v>
      </c>
      <c r="H6200" s="1">
        <f>Table1[[#This Row],[date]]</f>
        <v>35949</v>
      </c>
      <c r="I6200">
        <f>Table1[[#This Row],[nominal price]]/Table1[[#This Row],[today]]</f>
        <v>2.4158650306748477</v>
      </c>
      <c r="J6200">
        <v>163</v>
      </c>
    </row>
    <row r="6201" spans="1:10" x14ac:dyDescent="0.2">
      <c r="A6201">
        <v>6199</v>
      </c>
      <c r="B6201" s="1">
        <v>35950</v>
      </c>
      <c r="C6201" s="2">
        <f>Table1[[#This Row],[nominal price]]/Table1[[#This Row],[today]]</f>
        <v>2.4149006134969335</v>
      </c>
      <c r="D6201">
        <v>1.252</v>
      </c>
      <c r="E6201" s="1">
        <v>35950</v>
      </c>
      <c r="F6201">
        <v>1998</v>
      </c>
      <c r="G6201">
        <v>0.51844783715012699</v>
      </c>
      <c r="H6201" s="1">
        <f>Table1[[#This Row],[date]]</f>
        <v>35950</v>
      </c>
      <c r="I6201">
        <f>Table1[[#This Row],[nominal price]]/Table1[[#This Row],[today]]</f>
        <v>2.4149006134969335</v>
      </c>
      <c r="J6201">
        <v>163</v>
      </c>
    </row>
    <row r="6202" spans="1:10" x14ac:dyDescent="0.2">
      <c r="A6202">
        <v>6200</v>
      </c>
      <c r="B6202" s="1">
        <v>35951</v>
      </c>
      <c r="C6202" s="2">
        <f>Table1[[#This Row],[nominal price]]/Table1[[#This Row],[today]]</f>
        <v>2.4226159509202465</v>
      </c>
      <c r="D6202">
        <v>1.256</v>
      </c>
      <c r="E6202" s="1">
        <v>35951</v>
      </c>
      <c r="F6202">
        <v>1998</v>
      </c>
      <c r="G6202">
        <v>0.51844783715012699</v>
      </c>
      <c r="H6202" s="1">
        <f>Table1[[#This Row],[date]]</f>
        <v>35951</v>
      </c>
      <c r="I6202">
        <f>Table1[[#This Row],[nominal price]]/Table1[[#This Row],[today]]</f>
        <v>2.4226159509202465</v>
      </c>
      <c r="J6202">
        <v>163</v>
      </c>
    </row>
    <row r="6203" spans="1:10" x14ac:dyDescent="0.2">
      <c r="A6203">
        <v>6201</v>
      </c>
      <c r="B6203" s="1">
        <v>35954</v>
      </c>
      <c r="C6203" s="2">
        <f>Table1[[#This Row],[nominal price]]/Table1[[#This Row],[today]]</f>
        <v>2.3117079754601235</v>
      </c>
      <c r="D6203">
        <v>1.1984999999999999</v>
      </c>
      <c r="E6203" s="1">
        <v>35954</v>
      </c>
      <c r="F6203">
        <v>1998</v>
      </c>
      <c r="G6203">
        <v>0.51844783715012699</v>
      </c>
      <c r="H6203" s="1">
        <f>Table1[[#This Row],[date]]</f>
        <v>35954</v>
      </c>
      <c r="I6203">
        <f>Table1[[#This Row],[nominal price]]/Table1[[#This Row],[today]]</f>
        <v>2.3117079754601235</v>
      </c>
      <c r="J6203">
        <v>163</v>
      </c>
    </row>
    <row r="6204" spans="1:10" x14ac:dyDescent="0.2">
      <c r="A6204">
        <v>6202</v>
      </c>
      <c r="B6204" s="1">
        <v>35955</v>
      </c>
      <c r="C6204" s="2">
        <f>Table1[[#This Row],[nominal price]]/Table1[[#This Row],[today]]</f>
        <v>2.3444981595092034</v>
      </c>
      <c r="D6204">
        <v>1.2155</v>
      </c>
      <c r="E6204" s="1">
        <v>35955</v>
      </c>
      <c r="F6204">
        <v>1998</v>
      </c>
      <c r="G6204">
        <v>0.51844783715012699</v>
      </c>
      <c r="H6204" s="1">
        <f>Table1[[#This Row],[date]]</f>
        <v>35955</v>
      </c>
      <c r="I6204">
        <f>Table1[[#This Row],[nominal price]]/Table1[[#This Row],[today]]</f>
        <v>2.3444981595092034</v>
      </c>
      <c r="J6204">
        <v>163</v>
      </c>
    </row>
    <row r="6205" spans="1:10" x14ac:dyDescent="0.2">
      <c r="A6205">
        <v>6203</v>
      </c>
      <c r="B6205" s="1">
        <v>35956</v>
      </c>
      <c r="C6205" s="2">
        <f>Table1[[#This Row],[nominal price]]/Table1[[#This Row],[today]]</f>
        <v>2.3618576687116573</v>
      </c>
      <c r="D6205">
        <v>1.2244999999999999</v>
      </c>
      <c r="E6205" s="1">
        <v>35956</v>
      </c>
      <c r="F6205">
        <v>1998</v>
      </c>
      <c r="G6205">
        <v>0.51844783715012699</v>
      </c>
      <c r="H6205" s="1">
        <f>Table1[[#This Row],[date]]</f>
        <v>35956</v>
      </c>
      <c r="I6205">
        <f>Table1[[#This Row],[nominal price]]/Table1[[#This Row],[today]]</f>
        <v>2.3618576687116573</v>
      </c>
      <c r="J6205">
        <v>163</v>
      </c>
    </row>
    <row r="6206" spans="1:10" x14ac:dyDescent="0.2">
      <c r="A6206">
        <v>6204</v>
      </c>
      <c r="B6206" s="1">
        <v>35957</v>
      </c>
      <c r="C6206" s="2">
        <f>Table1[[#This Row],[nominal price]]/Table1[[#This Row],[today]]</f>
        <v>2.3927190184049087</v>
      </c>
      <c r="D6206">
        <v>1.2404999999999999</v>
      </c>
      <c r="E6206" s="1">
        <v>35957</v>
      </c>
      <c r="F6206">
        <v>1998</v>
      </c>
      <c r="G6206">
        <v>0.51844783715012699</v>
      </c>
      <c r="H6206" s="1">
        <f>Table1[[#This Row],[date]]</f>
        <v>35957</v>
      </c>
      <c r="I6206">
        <f>Table1[[#This Row],[nominal price]]/Table1[[#This Row],[today]]</f>
        <v>2.3927190184049087</v>
      </c>
      <c r="J6206">
        <v>163</v>
      </c>
    </row>
    <row r="6207" spans="1:10" x14ac:dyDescent="0.2">
      <c r="A6207">
        <v>6205</v>
      </c>
      <c r="B6207" s="1">
        <v>35958</v>
      </c>
      <c r="C6207" s="2">
        <f>Table1[[#This Row],[nominal price]]/Table1[[#This Row],[today]]</f>
        <v>2.3483558282208601</v>
      </c>
      <c r="D6207">
        <v>1.2175</v>
      </c>
      <c r="E6207" s="1">
        <v>35958</v>
      </c>
      <c r="F6207">
        <v>1998</v>
      </c>
      <c r="G6207">
        <v>0.51844783715012699</v>
      </c>
      <c r="H6207" s="1">
        <f>Table1[[#This Row],[date]]</f>
        <v>35958</v>
      </c>
      <c r="I6207">
        <f>Table1[[#This Row],[nominal price]]/Table1[[#This Row],[today]]</f>
        <v>2.3483558282208601</v>
      </c>
      <c r="J6207">
        <v>163</v>
      </c>
    </row>
    <row r="6208" spans="1:10" x14ac:dyDescent="0.2">
      <c r="A6208">
        <v>6206</v>
      </c>
      <c r="B6208" s="1">
        <v>35961</v>
      </c>
      <c r="C6208" s="2">
        <f>Table1[[#This Row],[nominal price]]/Table1[[#This Row],[today]]</f>
        <v>2.3136368098159519</v>
      </c>
      <c r="D6208">
        <v>1.1995</v>
      </c>
      <c r="E6208" s="1">
        <v>35961</v>
      </c>
      <c r="F6208">
        <v>1998</v>
      </c>
      <c r="G6208">
        <v>0.51844783715012699</v>
      </c>
      <c r="H6208" s="1">
        <f>Table1[[#This Row],[date]]</f>
        <v>35961</v>
      </c>
      <c r="I6208">
        <f>Table1[[#This Row],[nominal price]]/Table1[[#This Row],[today]]</f>
        <v>2.3136368098159519</v>
      </c>
      <c r="J6208">
        <v>163</v>
      </c>
    </row>
    <row r="6209" spans="1:10" x14ac:dyDescent="0.2">
      <c r="A6209">
        <v>6207</v>
      </c>
      <c r="B6209" s="1">
        <v>35962</v>
      </c>
      <c r="C6209" s="2">
        <f>Table1[[#This Row],[nominal price]]/Table1[[#This Row],[today]]</f>
        <v>2.2557717791411052</v>
      </c>
      <c r="D6209">
        <v>1.1695</v>
      </c>
      <c r="E6209" s="1">
        <v>35962</v>
      </c>
      <c r="F6209">
        <v>1998</v>
      </c>
      <c r="G6209">
        <v>0.51844783715012699</v>
      </c>
      <c r="H6209" s="1">
        <f>Table1[[#This Row],[date]]</f>
        <v>35962</v>
      </c>
      <c r="I6209">
        <f>Table1[[#This Row],[nominal price]]/Table1[[#This Row],[today]]</f>
        <v>2.2557717791411052</v>
      </c>
      <c r="J6209">
        <v>163</v>
      </c>
    </row>
    <row r="6210" spans="1:10" x14ac:dyDescent="0.2">
      <c r="A6210">
        <v>6208</v>
      </c>
      <c r="B6210" s="1">
        <v>35963</v>
      </c>
      <c r="C6210" s="2">
        <f>Table1[[#This Row],[nominal price]]/Table1[[#This Row],[today]]</f>
        <v>2.2769889570552158</v>
      </c>
      <c r="D6210">
        <v>1.1805000000000001</v>
      </c>
      <c r="E6210" s="1">
        <v>35963</v>
      </c>
      <c r="F6210">
        <v>1998</v>
      </c>
      <c r="G6210">
        <v>0.51844783715012699</v>
      </c>
      <c r="H6210" s="1">
        <f>Table1[[#This Row],[date]]</f>
        <v>35963</v>
      </c>
      <c r="I6210">
        <f>Table1[[#This Row],[nominal price]]/Table1[[#This Row],[today]]</f>
        <v>2.2769889570552158</v>
      </c>
      <c r="J6210">
        <v>163</v>
      </c>
    </row>
    <row r="6211" spans="1:10" x14ac:dyDescent="0.2">
      <c r="A6211">
        <v>6209</v>
      </c>
      <c r="B6211" s="1">
        <v>35964</v>
      </c>
      <c r="C6211" s="2">
        <f>Table1[[#This Row],[nominal price]]/Table1[[#This Row],[today]]</f>
        <v>2.2750601226993874</v>
      </c>
      <c r="D6211">
        <v>1.1795</v>
      </c>
      <c r="E6211" s="1">
        <v>35964</v>
      </c>
      <c r="F6211">
        <v>1998</v>
      </c>
      <c r="G6211">
        <v>0.51844783715012699</v>
      </c>
      <c r="H6211" s="1">
        <f>Table1[[#This Row],[date]]</f>
        <v>35964</v>
      </c>
      <c r="I6211">
        <f>Table1[[#This Row],[nominal price]]/Table1[[#This Row],[today]]</f>
        <v>2.2750601226993874</v>
      </c>
      <c r="J6211">
        <v>163</v>
      </c>
    </row>
    <row r="6212" spans="1:10" x14ac:dyDescent="0.2">
      <c r="A6212">
        <v>6210</v>
      </c>
      <c r="B6212" s="1">
        <v>35965</v>
      </c>
      <c r="C6212" s="2">
        <f>Table1[[#This Row],[nominal price]]/Table1[[#This Row],[today]]</f>
        <v>2.1940490797546022</v>
      </c>
      <c r="D6212">
        <v>1.1375</v>
      </c>
      <c r="E6212" s="1">
        <v>35965</v>
      </c>
      <c r="F6212">
        <v>1998</v>
      </c>
      <c r="G6212">
        <v>0.51844783715012699</v>
      </c>
      <c r="H6212" s="1">
        <f>Table1[[#This Row],[date]]</f>
        <v>35965</v>
      </c>
      <c r="I6212">
        <f>Table1[[#This Row],[nominal price]]/Table1[[#This Row],[today]]</f>
        <v>2.1940490797546022</v>
      </c>
      <c r="J6212">
        <v>163</v>
      </c>
    </row>
    <row r="6213" spans="1:10" x14ac:dyDescent="0.2">
      <c r="A6213">
        <v>6211</v>
      </c>
      <c r="B6213" s="1">
        <v>35968</v>
      </c>
      <c r="C6213" s="2">
        <f>Table1[[#This Row],[nominal price]]/Table1[[#This Row],[today]]</f>
        <v>2.1670453987730069</v>
      </c>
      <c r="D6213">
        <v>1.1234999999999999</v>
      </c>
      <c r="E6213" s="1">
        <v>35968</v>
      </c>
      <c r="F6213">
        <v>1998</v>
      </c>
      <c r="G6213">
        <v>0.51844783715012699</v>
      </c>
      <c r="H6213" s="1">
        <f>Table1[[#This Row],[date]]</f>
        <v>35968</v>
      </c>
      <c r="I6213">
        <f>Table1[[#This Row],[nominal price]]/Table1[[#This Row],[today]]</f>
        <v>2.1670453987730069</v>
      </c>
      <c r="J6213">
        <v>163</v>
      </c>
    </row>
    <row r="6214" spans="1:10" x14ac:dyDescent="0.2">
      <c r="A6214">
        <v>6212</v>
      </c>
      <c r="B6214" s="1">
        <v>35969</v>
      </c>
      <c r="C6214" s="2">
        <f>Table1[[#This Row],[nominal price]]/Table1[[#This Row],[today]]</f>
        <v>2.1631877300613507</v>
      </c>
      <c r="D6214">
        <v>1.1214999999999999</v>
      </c>
      <c r="E6214" s="1">
        <v>35969</v>
      </c>
      <c r="F6214">
        <v>1998</v>
      </c>
      <c r="G6214">
        <v>0.51844783715012699</v>
      </c>
      <c r="H6214" s="1">
        <f>Table1[[#This Row],[date]]</f>
        <v>35969</v>
      </c>
      <c r="I6214">
        <f>Table1[[#This Row],[nominal price]]/Table1[[#This Row],[today]]</f>
        <v>2.1631877300613507</v>
      </c>
      <c r="J6214">
        <v>163</v>
      </c>
    </row>
    <row r="6215" spans="1:10" x14ac:dyDescent="0.2">
      <c r="A6215">
        <v>6213</v>
      </c>
      <c r="B6215" s="1">
        <v>35970</v>
      </c>
      <c r="C6215" s="2">
        <f>Table1[[#This Row],[nominal price]]/Table1[[#This Row],[today]]</f>
        <v>2.1525791411042956</v>
      </c>
      <c r="D6215">
        <v>1.1160000000000001</v>
      </c>
      <c r="E6215" s="1">
        <v>35970</v>
      </c>
      <c r="F6215">
        <v>1998</v>
      </c>
      <c r="G6215">
        <v>0.51844783715012699</v>
      </c>
      <c r="H6215" s="1">
        <f>Table1[[#This Row],[date]]</f>
        <v>35970</v>
      </c>
      <c r="I6215">
        <f>Table1[[#This Row],[nominal price]]/Table1[[#This Row],[today]]</f>
        <v>2.1525791411042956</v>
      </c>
      <c r="J6215">
        <v>163</v>
      </c>
    </row>
    <row r="6216" spans="1:10" x14ac:dyDescent="0.2">
      <c r="A6216">
        <v>6214</v>
      </c>
      <c r="B6216" s="1">
        <v>35971</v>
      </c>
      <c r="C6216" s="2">
        <f>Table1[[#This Row],[nominal price]]/Table1[[#This Row],[today]]</f>
        <v>2.2131445398773018</v>
      </c>
      <c r="D6216">
        <v>1.1474</v>
      </c>
      <c r="E6216" s="1">
        <v>35971</v>
      </c>
      <c r="F6216">
        <v>1998</v>
      </c>
      <c r="G6216">
        <v>0.51844783715012699</v>
      </c>
      <c r="H6216" s="1">
        <f>Table1[[#This Row],[date]]</f>
        <v>35971</v>
      </c>
      <c r="I6216">
        <f>Table1[[#This Row],[nominal price]]/Table1[[#This Row],[today]]</f>
        <v>2.2131445398773018</v>
      </c>
      <c r="J6216">
        <v>163</v>
      </c>
    </row>
    <row r="6217" spans="1:10" x14ac:dyDescent="0.2">
      <c r="A6217">
        <v>6215</v>
      </c>
      <c r="B6217" s="1">
        <v>35972</v>
      </c>
      <c r="C6217" s="2">
        <f>Table1[[#This Row],[nominal price]]/Table1[[#This Row],[today]]</f>
        <v>2.1753393865030684</v>
      </c>
      <c r="D6217">
        <v>1.1277999999999999</v>
      </c>
      <c r="E6217" s="1">
        <v>35972</v>
      </c>
      <c r="F6217">
        <v>1998</v>
      </c>
      <c r="G6217">
        <v>0.51844783715012699</v>
      </c>
      <c r="H6217" s="1">
        <f>Table1[[#This Row],[date]]</f>
        <v>35972</v>
      </c>
      <c r="I6217">
        <f>Table1[[#This Row],[nominal price]]/Table1[[#This Row],[today]]</f>
        <v>2.1753393865030684</v>
      </c>
      <c r="J6217">
        <v>163</v>
      </c>
    </row>
    <row r="6218" spans="1:10" x14ac:dyDescent="0.2">
      <c r="A6218">
        <v>6216</v>
      </c>
      <c r="B6218" s="1">
        <v>35975</v>
      </c>
      <c r="C6218" s="2">
        <f>Table1[[#This Row],[nominal price]]/Table1[[#This Row],[today]]</f>
        <v>2.1591371779141113</v>
      </c>
      <c r="D6218">
        <v>1.1194</v>
      </c>
      <c r="E6218" s="1">
        <v>35975</v>
      </c>
      <c r="F6218">
        <v>1998</v>
      </c>
      <c r="G6218">
        <v>0.51844783715012699</v>
      </c>
      <c r="H6218" s="1">
        <f>Table1[[#This Row],[date]]</f>
        <v>35975</v>
      </c>
      <c r="I6218">
        <f>Table1[[#This Row],[nominal price]]/Table1[[#This Row],[today]]</f>
        <v>2.1591371779141113</v>
      </c>
      <c r="J6218">
        <v>163</v>
      </c>
    </row>
    <row r="6219" spans="1:10" x14ac:dyDescent="0.2">
      <c r="A6219">
        <v>6217</v>
      </c>
      <c r="B6219" s="1">
        <v>35976</v>
      </c>
      <c r="C6219" s="2">
        <f>Table1[[#This Row],[nominal price]]/Table1[[#This Row],[today]]</f>
        <v>2.1296260122699397</v>
      </c>
      <c r="D6219">
        <v>1.1041000000000001</v>
      </c>
      <c r="E6219" s="1">
        <v>35976</v>
      </c>
      <c r="F6219">
        <v>1998</v>
      </c>
      <c r="G6219">
        <v>0.51844783715012699</v>
      </c>
      <c r="H6219" s="1">
        <f>Table1[[#This Row],[date]]</f>
        <v>35976</v>
      </c>
      <c r="I6219">
        <f>Table1[[#This Row],[nominal price]]/Table1[[#This Row],[today]]</f>
        <v>2.1296260122699397</v>
      </c>
      <c r="J6219">
        <v>163</v>
      </c>
    </row>
    <row r="6220" spans="1:10" x14ac:dyDescent="0.2">
      <c r="A6220">
        <v>6218</v>
      </c>
      <c r="B6220" s="1">
        <v>35977</v>
      </c>
      <c r="C6220" s="2">
        <f>Table1[[#This Row],[nominal price]]/Table1[[#This Row],[today]]</f>
        <v>2.1516147239263814</v>
      </c>
      <c r="D6220">
        <v>1.1154999999999999</v>
      </c>
      <c r="E6220" s="1">
        <v>35977</v>
      </c>
      <c r="F6220">
        <v>1998</v>
      </c>
      <c r="G6220">
        <v>0.51844783715012699</v>
      </c>
      <c r="H6220" s="1">
        <f>Table1[[#This Row],[date]]</f>
        <v>35977</v>
      </c>
      <c r="I6220">
        <f>Table1[[#This Row],[nominal price]]/Table1[[#This Row],[today]]</f>
        <v>2.1516147239263814</v>
      </c>
      <c r="J6220">
        <v>163</v>
      </c>
    </row>
    <row r="6221" spans="1:10" x14ac:dyDescent="0.2">
      <c r="A6221">
        <v>6219</v>
      </c>
      <c r="B6221" s="1">
        <v>35978</v>
      </c>
      <c r="C6221" s="2">
        <f>Table1[[#This Row],[nominal price]]/Table1[[#This Row],[today]]</f>
        <v>2.1091803680981602</v>
      </c>
      <c r="D6221">
        <v>1.0934999999999999</v>
      </c>
      <c r="E6221" s="1">
        <v>35978</v>
      </c>
      <c r="F6221">
        <v>1998</v>
      </c>
      <c r="G6221">
        <v>0.51844783715012699</v>
      </c>
      <c r="H6221" s="1">
        <f>Table1[[#This Row],[date]]</f>
        <v>35978</v>
      </c>
      <c r="I6221">
        <f>Table1[[#This Row],[nominal price]]/Table1[[#This Row],[today]]</f>
        <v>2.1091803680981602</v>
      </c>
      <c r="J6221">
        <v>163</v>
      </c>
    </row>
    <row r="6222" spans="1:10" x14ac:dyDescent="0.2">
      <c r="A6222">
        <v>6220</v>
      </c>
      <c r="B6222" s="1">
        <v>35982</v>
      </c>
      <c r="C6222" s="2">
        <f>Table1[[#This Row],[nominal price]]/Table1[[#This Row],[today]]</f>
        <v>2.1361840490797555</v>
      </c>
      <c r="D6222">
        <v>1.1074999999999999</v>
      </c>
      <c r="E6222" s="1">
        <v>35982</v>
      </c>
      <c r="F6222">
        <v>1998</v>
      </c>
      <c r="G6222">
        <v>0.51844783715012699</v>
      </c>
      <c r="H6222" s="1">
        <f>Table1[[#This Row],[date]]</f>
        <v>35982</v>
      </c>
      <c r="I6222">
        <f>Table1[[#This Row],[nominal price]]/Table1[[#This Row],[today]]</f>
        <v>2.1361840490797555</v>
      </c>
      <c r="J6222">
        <v>163</v>
      </c>
    </row>
    <row r="6223" spans="1:10" x14ac:dyDescent="0.2">
      <c r="A6223">
        <v>6221</v>
      </c>
      <c r="B6223" s="1">
        <v>35983</v>
      </c>
      <c r="C6223" s="2">
        <f>Table1[[#This Row],[nominal price]]/Table1[[#This Row],[today]]</f>
        <v>2.1303975460122708</v>
      </c>
      <c r="D6223">
        <v>1.1045</v>
      </c>
      <c r="E6223" s="1">
        <v>35983</v>
      </c>
      <c r="F6223">
        <v>1998</v>
      </c>
      <c r="G6223">
        <v>0.51844783715012699</v>
      </c>
      <c r="H6223" s="1">
        <f>Table1[[#This Row],[date]]</f>
        <v>35983</v>
      </c>
      <c r="I6223">
        <f>Table1[[#This Row],[nominal price]]/Table1[[#This Row],[today]]</f>
        <v>2.1303975460122708</v>
      </c>
      <c r="J6223">
        <v>163</v>
      </c>
    </row>
    <row r="6224" spans="1:10" x14ac:dyDescent="0.2">
      <c r="A6224">
        <v>6222</v>
      </c>
      <c r="B6224" s="1">
        <v>35984</v>
      </c>
      <c r="C6224" s="2">
        <f>Table1[[#This Row],[nominal price]]/Table1[[#This Row],[today]]</f>
        <v>2.1709030674846637</v>
      </c>
      <c r="D6224">
        <v>1.1254999999999999</v>
      </c>
      <c r="E6224" s="1">
        <v>35984</v>
      </c>
      <c r="F6224">
        <v>1998</v>
      </c>
      <c r="G6224">
        <v>0.51844783715012699</v>
      </c>
      <c r="H6224" s="1">
        <f>Table1[[#This Row],[date]]</f>
        <v>35984</v>
      </c>
      <c r="I6224">
        <f>Table1[[#This Row],[nominal price]]/Table1[[#This Row],[today]]</f>
        <v>2.1709030674846637</v>
      </c>
      <c r="J6224">
        <v>163</v>
      </c>
    </row>
    <row r="6225" spans="1:10" x14ac:dyDescent="0.2">
      <c r="A6225">
        <v>6223</v>
      </c>
      <c r="B6225" s="1">
        <v>35985</v>
      </c>
      <c r="C6225" s="2">
        <f>Table1[[#This Row],[nominal price]]/Table1[[#This Row],[today]]</f>
        <v>2.139077300613498</v>
      </c>
      <c r="D6225">
        <v>1.109</v>
      </c>
      <c r="E6225" s="1">
        <v>35985</v>
      </c>
      <c r="F6225">
        <v>1998</v>
      </c>
      <c r="G6225">
        <v>0.51844783715012699</v>
      </c>
      <c r="H6225" s="1">
        <f>Table1[[#This Row],[date]]</f>
        <v>35985</v>
      </c>
      <c r="I6225">
        <f>Table1[[#This Row],[nominal price]]/Table1[[#This Row],[today]]</f>
        <v>2.139077300613498</v>
      </c>
      <c r="J6225">
        <v>163</v>
      </c>
    </row>
    <row r="6226" spans="1:10" x14ac:dyDescent="0.2">
      <c r="A6226">
        <v>6224</v>
      </c>
      <c r="B6226" s="1">
        <v>35986</v>
      </c>
      <c r="C6226" s="2">
        <f>Table1[[#This Row],[nominal price]]/Table1[[#This Row],[today]]</f>
        <v>2.1140024539877311</v>
      </c>
      <c r="D6226">
        <v>1.0960000000000001</v>
      </c>
      <c r="E6226" s="1">
        <v>35986</v>
      </c>
      <c r="F6226">
        <v>1998</v>
      </c>
      <c r="G6226">
        <v>0.51844783715012699</v>
      </c>
      <c r="H6226" s="1">
        <f>Table1[[#This Row],[date]]</f>
        <v>35986</v>
      </c>
      <c r="I6226">
        <f>Table1[[#This Row],[nominal price]]/Table1[[#This Row],[today]]</f>
        <v>2.1140024539877311</v>
      </c>
      <c r="J6226">
        <v>163</v>
      </c>
    </row>
    <row r="6227" spans="1:10" x14ac:dyDescent="0.2">
      <c r="A6227">
        <v>6225</v>
      </c>
      <c r="B6227" s="1">
        <v>35989</v>
      </c>
      <c r="C6227" s="2">
        <f>Table1[[#This Row],[nominal price]]/Table1[[#This Row],[today]]</f>
        <v>2.0522797546012281</v>
      </c>
      <c r="D6227">
        <v>1.0640000000000001</v>
      </c>
      <c r="E6227" s="1">
        <v>35989</v>
      </c>
      <c r="F6227">
        <v>1998</v>
      </c>
      <c r="G6227">
        <v>0.51844783715012699</v>
      </c>
      <c r="H6227" s="1">
        <f>Table1[[#This Row],[date]]</f>
        <v>35989</v>
      </c>
      <c r="I6227">
        <f>Table1[[#This Row],[nominal price]]/Table1[[#This Row],[today]]</f>
        <v>2.0522797546012281</v>
      </c>
      <c r="J6227">
        <v>163</v>
      </c>
    </row>
    <row r="6228" spans="1:10" x14ac:dyDescent="0.2">
      <c r="A6228">
        <v>6226</v>
      </c>
      <c r="B6228" s="1">
        <v>35990</v>
      </c>
      <c r="C6228" s="2">
        <f>Table1[[#This Row],[nominal price]]/Table1[[#This Row],[today]]</f>
        <v>2.0677104294478537</v>
      </c>
      <c r="D6228">
        <v>1.0720000000000001</v>
      </c>
      <c r="E6228" s="1">
        <v>35990</v>
      </c>
      <c r="F6228">
        <v>1998</v>
      </c>
      <c r="G6228">
        <v>0.51844783715012699</v>
      </c>
      <c r="H6228" s="1">
        <f>Table1[[#This Row],[date]]</f>
        <v>35990</v>
      </c>
      <c r="I6228">
        <f>Table1[[#This Row],[nominal price]]/Table1[[#This Row],[today]]</f>
        <v>2.0677104294478537</v>
      </c>
      <c r="J6228">
        <v>163</v>
      </c>
    </row>
    <row r="6229" spans="1:10" x14ac:dyDescent="0.2">
      <c r="A6229">
        <v>6227</v>
      </c>
      <c r="B6229" s="1">
        <v>35991</v>
      </c>
      <c r="C6229" s="2">
        <f>Table1[[#This Row],[nominal price]]/Table1[[#This Row],[today]]</f>
        <v>2.0657815950920253</v>
      </c>
      <c r="D6229">
        <v>1.071</v>
      </c>
      <c r="E6229" s="1">
        <v>35991</v>
      </c>
      <c r="F6229">
        <v>1998</v>
      </c>
      <c r="G6229">
        <v>0.51844783715012699</v>
      </c>
      <c r="H6229" s="1">
        <f>Table1[[#This Row],[date]]</f>
        <v>35991</v>
      </c>
      <c r="I6229">
        <f>Table1[[#This Row],[nominal price]]/Table1[[#This Row],[today]]</f>
        <v>2.0657815950920253</v>
      </c>
      <c r="J6229">
        <v>163</v>
      </c>
    </row>
    <row r="6230" spans="1:10" x14ac:dyDescent="0.2">
      <c r="A6230">
        <v>6228</v>
      </c>
      <c r="B6230" s="1">
        <v>35992</v>
      </c>
      <c r="C6230" s="2">
        <f>Table1[[#This Row],[nominal price]]/Table1[[#This Row],[today]]</f>
        <v>2.0599950920245411</v>
      </c>
      <c r="D6230">
        <v>1.0680000000000001</v>
      </c>
      <c r="E6230" s="1">
        <v>35992</v>
      </c>
      <c r="F6230">
        <v>1998</v>
      </c>
      <c r="G6230">
        <v>0.51844783715012699</v>
      </c>
      <c r="H6230" s="1">
        <f>Table1[[#This Row],[date]]</f>
        <v>35992</v>
      </c>
      <c r="I6230">
        <f>Table1[[#This Row],[nominal price]]/Table1[[#This Row],[today]]</f>
        <v>2.0599950920245411</v>
      </c>
      <c r="J6230">
        <v>163</v>
      </c>
    </row>
    <row r="6231" spans="1:10" x14ac:dyDescent="0.2">
      <c r="A6231">
        <v>6229</v>
      </c>
      <c r="B6231" s="1">
        <v>35993</v>
      </c>
      <c r="C6231" s="2">
        <f>Table1[[#This Row],[nominal price]]/Table1[[#This Row],[today]]</f>
        <v>2.0599950920245411</v>
      </c>
      <c r="D6231">
        <v>1.0680000000000001</v>
      </c>
      <c r="E6231" s="1">
        <v>35993</v>
      </c>
      <c r="F6231">
        <v>1998</v>
      </c>
      <c r="G6231">
        <v>0.51844783715012699</v>
      </c>
      <c r="H6231" s="1">
        <f>Table1[[#This Row],[date]]</f>
        <v>35993</v>
      </c>
      <c r="I6231">
        <f>Table1[[#This Row],[nominal price]]/Table1[[#This Row],[today]]</f>
        <v>2.0599950920245411</v>
      </c>
      <c r="J6231">
        <v>163</v>
      </c>
    </row>
    <row r="6232" spans="1:10" x14ac:dyDescent="0.2">
      <c r="A6232">
        <v>6230</v>
      </c>
      <c r="B6232" s="1">
        <v>35996</v>
      </c>
      <c r="C6232" s="2">
        <f>Table1[[#This Row],[nominal price]]/Table1[[#This Row],[today]]</f>
        <v>2.0879631901840501</v>
      </c>
      <c r="D6232">
        <v>1.0825</v>
      </c>
      <c r="E6232" s="1">
        <v>35996</v>
      </c>
      <c r="F6232">
        <v>1998</v>
      </c>
      <c r="G6232">
        <v>0.51844783715012699</v>
      </c>
      <c r="H6232" s="1">
        <f>Table1[[#This Row],[date]]</f>
        <v>35996</v>
      </c>
      <c r="I6232">
        <f>Table1[[#This Row],[nominal price]]/Table1[[#This Row],[today]]</f>
        <v>2.0879631901840501</v>
      </c>
      <c r="J6232">
        <v>163</v>
      </c>
    </row>
    <row r="6233" spans="1:10" x14ac:dyDescent="0.2">
      <c r="A6233">
        <v>6231</v>
      </c>
      <c r="B6233" s="1">
        <v>35997</v>
      </c>
      <c r="C6233" s="2">
        <f>Table1[[#This Row],[nominal price]]/Table1[[#This Row],[today]]</f>
        <v>2.0879631901840501</v>
      </c>
      <c r="D6233">
        <v>1.0825</v>
      </c>
      <c r="E6233" s="1">
        <v>35997</v>
      </c>
      <c r="F6233">
        <v>1998</v>
      </c>
      <c r="G6233">
        <v>0.51844783715012699</v>
      </c>
      <c r="H6233" s="1">
        <f>Table1[[#This Row],[date]]</f>
        <v>35997</v>
      </c>
      <c r="I6233">
        <f>Table1[[#This Row],[nominal price]]/Table1[[#This Row],[today]]</f>
        <v>2.0879631901840501</v>
      </c>
      <c r="J6233">
        <v>163</v>
      </c>
    </row>
    <row r="6234" spans="1:10" x14ac:dyDescent="0.2">
      <c r="A6234">
        <v>6232</v>
      </c>
      <c r="B6234" s="1">
        <v>35998</v>
      </c>
      <c r="C6234" s="2">
        <f>Table1[[#This Row],[nominal price]]/Table1[[#This Row],[today]]</f>
        <v>2.2143018404907986</v>
      </c>
      <c r="D6234">
        <v>1.1479999999999999</v>
      </c>
      <c r="E6234" s="1">
        <v>35998</v>
      </c>
      <c r="F6234">
        <v>1998</v>
      </c>
      <c r="G6234">
        <v>0.51844783715012699</v>
      </c>
      <c r="H6234" s="1">
        <f>Table1[[#This Row],[date]]</f>
        <v>35998</v>
      </c>
      <c r="I6234">
        <f>Table1[[#This Row],[nominal price]]/Table1[[#This Row],[today]]</f>
        <v>2.2143018404907986</v>
      </c>
      <c r="J6234">
        <v>163</v>
      </c>
    </row>
    <row r="6235" spans="1:10" x14ac:dyDescent="0.2">
      <c r="A6235">
        <v>6233</v>
      </c>
      <c r="B6235" s="1">
        <v>35999</v>
      </c>
      <c r="C6235" s="2">
        <f>Table1[[#This Row],[nominal price]]/Table1[[#This Row],[today]]</f>
        <v>2.1979067484662584</v>
      </c>
      <c r="D6235">
        <v>1.1395</v>
      </c>
      <c r="E6235" s="1">
        <v>35999</v>
      </c>
      <c r="F6235">
        <v>1998</v>
      </c>
      <c r="G6235">
        <v>0.51844783715012699</v>
      </c>
      <c r="H6235" s="1">
        <f>Table1[[#This Row],[date]]</f>
        <v>35999</v>
      </c>
      <c r="I6235">
        <f>Table1[[#This Row],[nominal price]]/Table1[[#This Row],[today]]</f>
        <v>2.1979067484662584</v>
      </c>
      <c r="J6235">
        <v>163</v>
      </c>
    </row>
    <row r="6236" spans="1:10" x14ac:dyDescent="0.2">
      <c r="A6236">
        <v>6234</v>
      </c>
      <c r="B6236" s="1">
        <v>36000</v>
      </c>
      <c r="C6236" s="2">
        <f>Table1[[#This Row],[nominal price]]/Table1[[#This Row],[today]]</f>
        <v>2.1545079754601235</v>
      </c>
      <c r="D6236">
        <v>1.117</v>
      </c>
      <c r="E6236" s="1">
        <v>36000</v>
      </c>
      <c r="F6236">
        <v>1998</v>
      </c>
      <c r="G6236">
        <v>0.51844783715012699</v>
      </c>
      <c r="H6236" s="1">
        <f>Table1[[#This Row],[date]]</f>
        <v>36000</v>
      </c>
      <c r="I6236">
        <f>Table1[[#This Row],[nominal price]]/Table1[[#This Row],[today]]</f>
        <v>2.1545079754601235</v>
      </c>
      <c r="J6236">
        <v>163</v>
      </c>
    </row>
    <row r="6237" spans="1:10" x14ac:dyDescent="0.2">
      <c r="A6237">
        <v>6235</v>
      </c>
      <c r="B6237" s="1">
        <v>36003</v>
      </c>
      <c r="C6237" s="2">
        <f>Table1[[#This Row],[nominal price]]/Table1[[#This Row],[today]]</f>
        <v>2.1622233128834365</v>
      </c>
      <c r="D6237">
        <v>1.121</v>
      </c>
      <c r="E6237" s="1">
        <v>36003</v>
      </c>
      <c r="F6237">
        <v>1998</v>
      </c>
      <c r="G6237">
        <v>0.51844783715012699</v>
      </c>
      <c r="H6237" s="1">
        <f>Table1[[#This Row],[date]]</f>
        <v>36003</v>
      </c>
      <c r="I6237">
        <f>Table1[[#This Row],[nominal price]]/Table1[[#This Row],[today]]</f>
        <v>2.1622233128834365</v>
      </c>
      <c r="J6237">
        <v>163</v>
      </c>
    </row>
    <row r="6238" spans="1:10" x14ac:dyDescent="0.2">
      <c r="A6238">
        <v>6236</v>
      </c>
      <c r="B6238" s="1">
        <v>36004</v>
      </c>
      <c r="C6238" s="2">
        <f>Table1[[#This Row],[nominal price]]/Table1[[#This Row],[today]]</f>
        <v>2.2287680981595104</v>
      </c>
      <c r="D6238">
        <v>1.1555</v>
      </c>
      <c r="E6238" s="1">
        <v>36004</v>
      </c>
      <c r="F6238">
        <v>1998</v>
      </c>
      <c r="G6238">
        <v>0.51844783715012699</v>
      </c>
      <c r="H6238" s="1">
        <f>Table1[[#This Row],[date]]</f>
        <v>36004</v>
      </c>
      <c r="I6238">
        <f>Table1[[#This Row],[nominal price]]/Table1[[#This Row],[today]]</f>
        <v>2.2287680981595104</v>
      </c>
      <c r="J6238">
        <v>163</v>
      </c>
    </row>
    <row r="6239" spans="1:10" x14ac:dyDescent="0.2">
      <c r="A6239">
        <v>6237</v>
      </c>
      <c r="B6239" s="1">
        <v>36005</v>
      </c>
      <c r="C6239" s="2">
        <f>Table1[[#This Row],[nominal price]]/Table1[[#This Row],[today]]</f>
        <v>2.2837398773006146</v>
      </c>
      <c r="D6239">
        <v>1.1839999999999999</v>
      </c>
      <c r="E6239" s="1">
        <v>36005</v>
      </c>
      <c r="F6239">
        <v>1998</v>
      </c>
      <c r="G6239">
        <v>0.51844783715012699</v>
      </c>
      <c r="H6239" s="1">
        <f>Table1[[#This Row],[date]]</f>
        <v>36005</v>
      </c>
      <c r="I6239">
        <f>Table1[[#This Row],[nominal price]]/Table1[[#This Row],[today]]</f>
        <v>2.2837398773006146</v>
      </c>
      <c r="J6239">
        <v>163</v>
      </c>
    </row>
    <row r="6240" spans="1:10" x14ac:dyDescent="0.2">
      <c r="A6240">
        <v>6238</v>
      </c>
      <c r="B6240" s="1">
        <v>36006</v>
      </c>
      <c r="C6240" s="2">
        <f>Table1[[#This Row],[nominal price]]/Table1[[#This Row],[today]]</f>
        <v>2.3811460122699395</v>
      </c>
      <c r="D6240">
        <v>1.2344999999999999</v>
      </c>
      <c r="E6240" s="1">
        <v>36006</v>
      </c>
      <c r="F6240">
        <v>1998</v>
      </c>
      <c r="G6240">
        <v>0.51844783715012699</v>
      </c>
      <c r="H6240" s="1">
        <f>Table1[[#This Row],[date]]</f>
        <v>36006</v>
      </c>
      <c r="I6240">
        <f>Table1[[#This Row],[nominal price]]/Table1[[#This Row],[today]]</f>
        <v>2.3811460122699395</v>
      </c>
      <c r="J6240">
        <v>163</v>
      </c>
    </row>
    <row r="6241" spans="1:10" x14ac:dyDescent="0.2">
      <c r="A6241">
        <v>6239</v>
      </c>
      <c r="B6241" s="1">
        <v>36007</v>
      </c>
      <c r="C6241" s="2">
        <f>Table1[[#This Row],[nominal price]]/Table1[[#This Row],[today]]</f>
        <v>2.4920539877300625</v>
      </c>
      <c r="D6241">
        <v>1.292</v>
      </c>
      <c r="E6241" s="1">
        <v>36007</v>
      </c>
      <c r="F6241">
        <v>1998</v>
      </c>
      <c r="G6241">
        <v>0.51844783715012699</v>
      </c>
      <c r="H6241" s="1">
        <f>Table1[[#This Row],[date]]</f>
        <v>36007</v>
      </c>
      <c r="I6241">
        <f>Table1[[#This Row],[nominal price]]/Table1[[#This Row],[today]]</f>
        <v>2.4920539877300625</v>
      </c>
      <c r="J6241">
        <v>163</v>
      </c>
    </row>
    <row r="6242" spans="1:10" x14ac:dyDescent="0.2">
      <c r="A6242">
        <v>6240</v>
      </c>
      <c r="B6242" s="1">
        <v>36010</v>
      </c>
      <c r="C6242" s="2">
        <f>Table1[[#This Row],[nominal price]]/Table1[[#This Row],[today]]</f>
        <v>2.5248441717791423</v>
      </c>
      <c r="D6242">
        <v>1.3089999999999999</v>
      </c>
      <c r="E6242" s="1">
        <v>36010</v>
      </c>
      <c r="F6242">
        <v>1998</v>
      </c>
      <c r="G6242">
        <v>0.51844783715012699</v>
      </c>
      <c r="H6242" s="1">
        <f>Table1[[#This Row],[date]]</f>
        <v>36010</v>
      </c>
      <c r="I6242">
        <f>Table1[[#This Row],[nominal price]]/Table1[[#This Row],[today]]</f>
        <v>2.5248441717791423</v>
      </c>
      <c r="J6242">
        <v>163</v>
      </c>
    </row>
    <row r="6243" spans="1:10" x14ac:dyDescent="0.2">
      <c r="A6243">
        <v>6241</v>
      </c>
      <c r="B6243" s="1">
        <v>36011</v>
      </c>
      <c r="C6243" s="2">
        <f>Table1[[#This Row],[nominal price]]/Table1[[#This Row],[today]]</f>
        <v>2.4881963190184062</v>
      </c>
      <c r="D6243">
        <v>1.29</v>
      </c>
      <c r="E6243" s="1">
        <v>36011</v>
      </c>
      <c r="F6243">
        <v>1998</v>
      </c>
      <c r="G6243">
        <v>0.51844783715012699</v>
      </c>
      <c r="H6243" s="1">
        <f>Table1[[#This Row],[date]]</f>
        <v>36011</v>
      </c>
      <c r="I6243">
        <f>Table1[[#This Row],[nominal price]]/Table1[[#This Row],[today]]</f>
        <v>2.4881963190184062</v>
      </c>
      <c r="J6243">
        <v>163</v>
      </c>
    </row>
    <row r="6244" spans="1:10" x14ac:dyDescent="0.2">
      <c r="A6244">
        <v>6242</v>
      </c>
      <c r="B6244" s="1">
        <v>36012</v>
      </c>
      <c r="C6244" s="2">
        <f>Table1[[#This Row],[nominal price]]/Table1[[#This Row],[today]]</f>
        <v>2.5171288343558293</v>
      </c>
      <c r="D6244">
        <v>1.3049999999999999</v>
      </c>
      <c r="E6244" s="1">
        <v>36012</v>
      </c>
      <c r="F6244">
        <v>1998</v>
      </c>
      <c r="G6244">
        <v>0.51844783715012699</v>
      </c>
      <c r="H6244" s="1">
        <f>Table1[[#This Row],[date]]</f>
        <v>36012</v>
      </c>
      <c r="I6244">
        <f>Table1[[#This Row],[nominal price]]/Table1[[#This Row],[today]]</f>
        <v>2.5171288343558293</v>
      </c>
      <c r="J6244">
        <v>163</v>
      </c>
    </row>
    <row r="6245" spans="1:10" x14ac:dyDescent="0.2">
      <c r="A6245">
        <v>6243</v>
      </c>
      <c r="B6245" s="1">
        <v>36013</v>
      </c>
      <c r="C6245" s="2">
        <f>Table1[[#This Row],[nominal price]]/Table1[[#This Row],[today]]</f>
        <v>2.5460613496932529</v>
      </c>
      <c r="D6245">
        <v>1.32</v>
      </c>
      <c r="E6245" s="1">
        <v>36013</v>
      </c>
      <c r="F6245">
        <v>1998</v>
      </c>
      <c r="G6245">
        <v>0.51844783715012699</v>
      </c>
      <c r="H6245" s="1">
        <f>Table1[[#This Row],[date]]</f>
        <v>36013</v>
      </c>
      <c r="I6245">
        <f>Table1[[#This Row],[nominal price]]/Table1[[#This Row],[today]]</f>
        <v>2.5460613496932529</v>
      </c>
      <c r="J6245">
        <v>163</v>
      </c>
    </row>
    <row r="6246" spans="1:10" x14ac:dyDescent="0.2">
      <c r="A6246">
        <v>6244</v>
      </c>
      <c r="B6246" s="1">
        <v>36014</v>
      </c>
      <c r="C6246" s="2">
        <f>Table1[[#This Row],[nominal price]]/Table1[[#This Row],[today]]</f>
        <v>2.6077840490797559</v>
      </c>
      <c r="D6246">
        <v>1.3520000000000001</v>
      </c>
      <c r="E6246" s="1">
        <v>36014</v>
      </c>
      <c r="F6246">
        <v>1998</v>
      </c>
      <c r="G6246">
        <v>0.51844783715012699</v>
      </c>
      <c r="H6246" s="1">
        <f>Table1[[#This Row],[date]]</f>
        <v>36014</v>
      </c>
      <c r="I6246">
        <f>Table1[[#This Row],[nominal price]]/Table1[[#This Row],[today]]</f>
        <v>2.6077840490797559</v>
      </c>
      <c r="J6246">
        <v>163</v>
      </c>
    </row>
    <row r="6247" spans="1:10" x14ac:dyDescent="0.2">
      <c r="A6247">
        <v>6245</v>
      </c>
      <c r="B6247" s="1">
        <v>36017</v>
      </c>
      <c r="C6247" s="2">
        <f>Table1[[#This Row],[nominal price]]/Table1[[#This Row],[today]]</f>
        <v>2.5884957055214737</v>
      </c>
      <c r="D6247">
        <v>1.3420000000000001</v>
      </c>
      <c r="E6247" s="1">
        <v>36017</v>
      </c>
      <c r="F6247">
        <v>1998</v>
      </c>
      <c r="G6247">
        <v>0.51844783715012699</v>
      </c>
      <c r="H6247" s="1">
        <f>Table1[[#This Row],[date]]</f>
        <v>36017</v>
      </c>
      <c r="I6247">
        <f>Table1[[#This Row],[nominal price]]/Table1[[#This Row],[today]]</f>
        <v>2.5884957055214737</v>
      </c>
      <c r="J6247">
        <v>163</v>
      </c>
    </row>
    <row r="6248" spans="1:10" x14ac:dyDescent="0.2">
      <c r="A6248">
        <v>6246</v>
      </c>
      <c r="B6248" s="1">
        <v>36018</v>
      </c>
      <c r="C6248" s="2">
        <f>Table1[[#This Row],[nominal price]]/Table1[[#This Row],[today]]</f>
        <v>2.4004343558282217</v>
      </c>
      <c r="D6248">
        <v>1.2444999999999999</v>
      </c>
      <c r="E6248" s="1">
        <v>36018</v>
      </c>
      <c r="F6248">
        <v>1998</v>
      </c>
      <c r="G6248">
        <v>0.51844783715012699</v>
      </c>
      <c r="H6248" s="1">
        <f>Table1[[#This Row],[date]]</f>
        <v>36018</v>
      </c>
      <c r="I6248">
        <f>Table1[[#This Row],[nominal price]]/Table1[[#This Row],[today]]</f>
        <v>2.4004343558282217</v>
      </c>
      <c r="J6248">
        <v>163</v>
      </c>
    </row>
    <row r="6249" spans="1:10" x14ac:dyDescent="0.2">
      <c r="A6249">
        <v>6247</v>
      </c>
      <c r="B6249" s="1">
        <v>36019</v>
      </c>
      <c r="C6249" s="2">
        <f>Table1[[#This Row],[nominal price]]/Table1[[#This Row],[today]]</f>
        <v>2.296277300613498</v>
      </c>
      <c r="D6249">
        <v>1.1904999999999999</v>
      </c>
      <c r="E6249" s="1">
        <v>36019</v>
      </c>
      <c r="F6249">
        <v>1998</v>
      </c>
      <c r="G6249">
        <v>0.51844783715012699</v>
      </c>
      <c r="H6249" s="1">
        <f>Table1[[#This Row],[date]]</f>
        <v>36019</v>
      </c>
      <c r="I6249">
        <f>Table1[[#This Row],[nominal price]]/Table1[[#This Row],[today]]</f>
        <v>2.296277300613498</v>
      </c>
      <c r="J6249">
        <v>163</v>
      </c>
    </row>
    <row r="6250" spans="1:10" x14ac:dyDescent="0.2">
      <c r="A6250">
        <v>6248</v>
      </c>
      <c r="B6250" s="1">
        <v>36020</v>
      </c>
      <c r="C6250" s="2">
        <f>Table1[[#This Row],[nominal price]]/Table1[[#This Row],[today]]</f>
        <v>2.2538429447852772</v>
      </c>
      <c r="D6250">
        <v>1.1685000000000001</v>
      </c>
      <c r="E6250" s="1">
        <v>36020</v>
      </c>
      <c r="F6250">
        <v>1998</v>
      </c>
      <c r="G6250">
        <v>0.51844783715012699</v>
      </c>
      <c r="H6250" s="1">
        <f>Table1[[#This Row],[date]]</f>
        <v>36020</v>
      </c>
      <c r="I6250">
        <f>Table1[[#This Row],[nominal price]]/Table1[[#This Row],[today]]</f>
        <v>2.2538429447852772</v>
      </c>
      <c r="J6250">
        <v>163</v>
      </c>
    </row>
    <row r="6251" spans="1:10" x14ac:dyDescent="0.2">
      <c r="A6251">
        <v>6249</v>
      </c>
      <c r="B6251" s="1">
        <v>36021</v>
      </c>
      <c r="C6251" s="2">
        <f>Table1[[#This Row],[nominal price]]/Table1[[#This Row],[today]]</f>
        <v>2.1525791411042956</v>
      </c>
      <c r="D6251">
        <v>1.1160000000000001</v>
      </c>
      <c r="E6251" s="1">
        <v>36021</v>
      </c>
      <c r="F6251">
        <v>1998</v>
      </c>
      <c r="G6251">
        <v>0.51844783715012699</v>
      </c>
      <c r="H6251" s="1">
        <f>Table1[[#This Row],[date]]</f>
        <v>36021</v>
      </c>
      <c r="I6251">
        <f>Table1[[#This Row],[nominal price]]/Table1[[#This Row],[today]]</f>
        <v>2.1525791411042956</v>
      </c>
      <c r="J6251">
        <v>163</v>
      </c>
    </row>
    <row r="6252" spans="1:10" x14ac:dyDescent="0.2">
      <c r="A6252">
        <v>6250</v>
      </c>
      <c r="B6252" s="1">
        <v>36024</v>
      </c>
      <c r="C6252" s="2">
        <f>Table1[[#This Row],[nominal price]]/Table1[[#This Row],[today]]</f>
        <v>2.1400417177914117</v>
      </c>
      <c r="D6252">
        <v>1.1094999999999999</v>
      </c>
      <c r="E6252" s="1">
        <v>36024</v>
      </c>
      <c r="F6252">
        <v>1998</v>
      </c>
      <c r="G6252">
        <v>0.51844783715012699</v>
      </c>
      <c r="H6252" s="1">
        <f>Table1[[#This Row],[date]]</f>
        <v>36024</v>
      </c>
      <c r="I6252">
        <f>Table1[[#This Row],[nominal price]]/Table1[[#This Row],[today]]</f>
        <v>2.1400417177914117</v>
      </c>
      <c r="J6252">
        <v>163</v>
      </c>
    </row>
    <row r="6253" spans="1:10" x14ac:dyDescent="0.2">
      <c r="A6253">
        <v>6251</v>
      </c>
      <c r="B6253" s="1">
        <v>36025</v>
      </c>
      <c r="C6253" s="2">
        <f>Table1[[#This Row],[nominal price]]/Table1[[#This Row],[today]]</f>
        <v>2.2432343558282222</v>
      </c>
      <c r="D6253">
        <v>1.163</v>
      </c>
      <c r="E6253" s="1">
        <v>36025</v>
      </c>
      <c r="F6253">
        <v>1998</v>
      </c>
      <c r="G6253">
        <v>0.51844783715012699</v>
      </c>
      <c r="H6253" s="1">
        <f>Table1[[#This Row],[date]]</f>
        <v>36025</v>
      </c>
      <c r="I6253">
        <f>Table1[[#This Row],[nominal price]]/Table1[[#This Row],[today]]</f>
        <v>2.2432343558282222</v>
      </c>
      <c r="J6253">
        <v>163</v>
      </c>
    </row>
    <row r="6254" spans="1:10" x14ac:dyDescent="0.2">
      <c r="A6254">
        <v>6252</v>
      </c>
      <c r="B6254" s="1">
        <v>36026</v>
      </c>
      <c r="C6254" s="2">
        <f>Table1[[#This Row],[nominal price]]/Table1[[#This Row],[today]]</f>
        <v>2.2731312883435595</v>
      </c>
      <c r="D6254">
        <v>1.1785000000000001</v>
      </c>
      <c r="E6254" s="1">
        <v>36026</v>
      </c>
      <c r="F6254">
        <v>1998</v>
      </c>
      <c r="G6254">
        <v>0.51844783715012699</v>
      </c>
      <c r="H6254" s="1">
        <f>Table1[[#This Row],[date]]</f>
        <v>36026</v>
      </c>
      <c r="I6254">
        <f>Table1[[#This Row],[nominal price]]/Table1[[#This Row],[today]]</f>
        <v>2.2731312883435595</v>
      </c>
      <c r="J6254">
        <v>163</v>
      </c>
    </row>
    <row r="6255" spans="1:10" x14ac:dyDescent="0.2">
      <c r="A6255">
        <v>6253</v>
      </c>
      <c r="B6255" s="1">
        <v>36027</v>
      </c>
      <c r="C6255" s="2">
        <f>Table1[[#This Row],[nominal price]]/Table1[[#This Row],[today]]</f>
        <v>2.1979067484662584</v>
      </c>
      <c r="D6255">
        <v>1.1395</v>
      </c>
      <c r="E6255" s="1">
        <v>36027</v>
      </c>
      <c r="F6255">
        <v>1998</v>
      </c>
      <c r="G6255">
        <v>0.51844783715012699</v>
      </c>
      <c r="H6255" s="1">
        <f>Table1[[#This Row],[date]]</f>
        <v>36027</v>
      </c>
      <c r="I6255">
        <f>Table1[[#This Row],[nominal price]]/Table1[[#This Row],[today]]</f>
        <v>2.1979067484662584</v>
      </c>
      <c r="J6255">
        <v>163</v>
      </c>
    </row>
    <row r="6256" spans="1:10" x14ac:dyDescent="0.2">
      <c r="A6256">
        <v>6254</v>
      </c>
      <c r="B6256" s="1">
        <v>36028</v>
      </c>
      <c r="C6256" s="2">
        <f>Table1[[#This Row],[nominal price]]/Table1[[#This Row],[today]]</f>
        <v>2.2258748466257678</v>
      </c>
      <c r="D6256">
        <v>1.1539999999999999</v>
      </c>
      <c r="E6256" s="1">
        <v>36028</v>
      </c>
      <c r="F6256">
        <v>1998</v>
      </c>
      <c r="G6256">
        <v>0.51844783715012699</v>
      </c>
      <c r="H6256" s="1">
        <f>Table1[[#This Row],[date]]</f>
        <v>36028</v>
      </c>
      <c r="I6256">
        <f>Table1[[#This Row],[nominal price]]/Table1[[#This Row],[today]]</f>
        <v>2.2258748466257678</v>
      </c>
      <c r="J6256">
        <v>163</v>
      </c>
    </row>
    <row r="6257" spans="1:10" x14ac:dyDescent="0.2">
      <c r="A6257">
        <v>6255</v>
      </c>
      <c r="B6257" s="1">
        <v>36031</v>
      </c>
      <c r="C6257" s="2">
        <f>Table1[[#This Row],[nominal price]]/Table1[[#This Row],[today]]</f>
        <v>2.2663803680981607</v>
      </c>
      <c r="D6257">
        <v>1.175</v>
      </c>
      <c r="E6257" s="1">
        <v>36031</v>
      </c>
      <c r="F6257">
        <v>1998</v>
      </c>
      <c r="G6257">
        <v>0.51844783715012699</v>
      </c>
      <c r="H6257" s="1">
        <f>Table1[[#This Row],[date]]</f>
        <v>36031</v>
      </c>
      <c r="I6257">
        <f>Table1[[#This Row],[nominal price]]/Table1[[#This Row],[today]]</f>
        <v>2.2663803680981607</v>
      </c>
      <c r="J6257">
        <v>163</v>
      </c>
    </row>
    <row r="6258" spans="1:10" x14ac:dyDescent="0.2">
      <c r="A6258">
        <v>6256</v>
      </c>
      <c r="B6258" s="1">
        <v>36032</v>
      </c>
      <c r="C6258" s="2">
        <f>Table1[[#This Row],[nominal price]]/Table1[[#This Row],[today]]</f>
        <v>2.3878969325153383</v>
      </c>
      <c r="D6258">
        <v>1.238</v>
      </c>
      <c r="E6258" s="1">
        <v>36032</v>
      </c>
      <c r="F6258">
        <v>1998</v>
      </c>
      <c r="G6258">
        <v>0.51844783715012699</v>
      </c>
      <c r="H6258" s="1">
        <f>Table1[[#This Row],[date]]</f>
        <v>36032</v>
      </c>
      <c r="I6258">
        <f>Table1[[#This Row],[nominal price]]/Table1[[#This Row],[today]]</f>
        <v>2.3878969325153383</v>
      </c>
      <c r="J6258">
        <v>163</v>
      </c>
    </row>
    <row r="6259" spans="1:10" x14ac:dyDescent="0.2">
      <c r="A6259">
        <v>6257</v>
      </c>
      <c r="B6259" s="1">
        <v>36033</v>
      </c>
      <c r="C6259" s="2">
        <f>Table1[[#This Row],[nominal price]]/Table1[[#This Row],[today]]</f>
        <v>2.3014851533742342</v>
      </c>
      <c r="D6259">
        <v>1.1932</v>
      </c>
      <c r="E6259" s="1">
        <v>36033</v>
      </c>
      <c r="F6259">
        <v>1998</v>
      </c>
      <c r="G6259">
        <v>0.51844783715012699</v>
      </c>
      <c r="H6259" s="1">
        <f>Table1[[#This Row],[date]]</f>
        <v>36033</v>
      </c>
      <c r="I6259">
        <f>Table1[[#This Row],[nominal price]]/Table1[[#This Row],[today]]</f>
        <v>2.3014851533742342</v>
      </c>
      <c r="J6259">
        <v>163</v>
      </c>
    </row>
    <row r="6260" spans="1:10" x14ac:dyDescent="0.2">
      <c r="A6260">
        <v>6258</v>
      </c>
      <c r="B6260" s="1">
        <v>36034</v>
      </c>
      <c r="C6260" s="2">
        <f>Table1[[#This Row],[nominal price]]/Table1[[#This Row],[today]]</f>
        <v>2.2949271165644181</v>
      </c>
      <c r="D6260">
        <v>1.1898</v>
      </c>
      <c r="E6260" s="1">
        <v>36034</v>
      </c>
      <c r="F6260">
        <v>1998</v>
      </c>
      <c r="G6260">
        <v>0.51844783715012699</v>
      </c>
      <c r="H6260" s="1">
        <f>Table1[[#This Row],[date]]</f>
        <v>36034</v>
      </c>
      <c r="I6260">
        <f>Table1[[#This Row],[nominal price]]/Table1[[#This Row],[today]]</f>
        <v>2.2949271165644181</v>
      </c>
      <c r="J6260">
        <v>163</v>
      </c>
    </row>
    <row r="6261" spans="1:10" x14ac:dyDescent="0.2">
      <c r="A6261">
        <v>6259</v>
      </c>
      <c r="B6261" s="1">
        <v>36035</v>
      </c>
      <c r="C6261" s="2">
        <f>Table1[[#This Row],[nominal price]]/Table1[[#This Row],[today]]</f>
        <v>2.3211592638036822</v>
      </c>
      <c r="D6261">
        <v>1.2034</v>
      </c>
      <c r="E6261" s="1">
        <v>36035</v>
      </c>
      <c r="F6261">
        <v>1998</v>
      </c>
      <c r="G6261">
        <v>0.51844783715012699</v>
      </c>
      <c r="H6261" s="1">
        <f>Table1[[#This Row],[date]]</f>
        <v>36035</v>
      </c>
      <c r="I6261">
        <f>Table1[[#This Row],[nominal price]]/Table1[[#This Row],[today]]</f>
        <v>2.3211592638036822</v>
      </c>
      <c r="J6261">
        <v>163</v>
      </c>
    </row>
    <row r="6262" spans="1:10" x14ac:dyDescent="0.2">
      <c r="A6262">
        <v>6260</v>
      </c>
      <c r="B6262" s="1">
        <v>36038</v>
      </c>
      <c r="C6262" s="2">
        <f>Table1[[#This Row],[nominal price]]/Table1[[#This Row],[today]]</f>
        <v>2.2621369325153386</v>
      </c>
      <c r="D6262">
        <v>1.1728000000000001</v>
      </c>
      <c r="E6262" s="1">
        <v>36038</v>
      </c>
      <c r="F6262">
        <v>1998</v>
      </c>
      <c r="G6262">
        <v>0.51844783715012699</v>
      </c>
      <c r="H6262" s="1">
        <f>Table1[[#This Row],[date]]</f>
        <v>36038</v>
      </c>
      <c r="I6262">
        <f>Table1[[#This Row],[nominal price]]/Table1[[#This Row],[today]]</f>
        <v>2.2621369325153386</v>
      </c>
      <c r="J6262">
        <v>163</v>
      </c>
    </row>
    <row r="6263" spans="1:10" x14ac:dyDescent="0.2">
      <c r="A6263">
        <v>6261</v>
      </c>
      <c r="B6263" s="1">
        <v>36039</v>
      </c>
      <c r="C6263" s="2">
        <f>Table1[[#This Row],[nominal price]]/Table1[[#This Row],[today]]</f>
        <v>2.1911558282208596</v>
      </c>
      <c r="D6263">
        <v>1.1359999999999999</v>
      </c>
      <c r="E6263" s="1">
        <v>36039</v>
      </c>
      <c r="F6263">
        <v>1998</v>
      </c>
      <c r="G6263">
        <v>0.51844783715012699</v>
      </c>
      <c r="H6263" s="1">
        <f>Table1[[#This Row],[date]]</f>
        <v>36039</v>
      </c>
      <c r="I6263">
        <f>Table1[[#This Row],[nominal price]]/Table1[[#This Row],[today]]</f>
        <v>2.1911558282208596</v>
      </c>
      <c r="J6263">
        <v>163</v>
      </c>
    </row>
    <row r="6264" spans="1:10" x14ac:dyDescent="0.2">
      <c r="A6264">
        <v>6262</v>
      </c>
      <c r="B6264" s="1">
        <v>36040</v>
      </c>
      <c r="C6264" s="2">
        <f>Table1[[#This Row],[nominal price]]/Table1[[#This Row],[today]]</f>
        <v>2.1853693251533755</v>
      </c>
      <c r="D6264">
        <v>1.133</v>
      </c>
      <c r="E6264" s="1">
        <v>36040</v>
      </c>
      <c r="F6264">
        <v>1998</v>
      </c>
      <c r="G6264">
        <v>0.51844783715012699</v>
      </c>
      <c r="H6264" s="1">
        <f>Table1[[#This Row],[date]]</f>
        <v>36040</v>
      </c>
      <c r="I6264">
        <f>Table1[[#This Row],[nominal price]]/Table1[[#This Row],[today]]</f>
        <v>2.1853693251533755</v>
      </c>
      <c r="J6264">
        <v>163</v>
      </c>
    </row>
    <row r="6265" spans="1:10" x14ac:dyDescent="0.2">
      <c r="A6265">
        <v>6263</v>
      </c>
      <c r="B6265" s="1">
        <v>36041</v>
      </c>
      <c r="C6265" s="2">
        <f>Table1[[#This Row],[nominal price]]/Table1[[#This Row],[today]]</f>
        <v>2.165116564417179</v>
      </c>
      <c r="D6265">
        <v>1.1225000000000001</v>
      </c>
      <c r="E6265" s="1">
        <v>36041</v>
      </c>
      <c r="F6265">
        <v>1998</v>
      </c>
      <c r="G6265">
        <v>0.51844783715012699</v>
      </c>
      <c r="H6265" s="1">
        <f>Table1[[#This Row],[date]]</f>
        <v>36041</v>
      </c>
      <c r="I6265">
        <f>Table1[[#This Row],[nominal price]]/Table1[[#This Row],[today]]</f>
        <v>2.165116564417179</v>
      </c>
      <c r="J6265">
        <v>163</v>
      </c>
    </row>
    <row r="6266" spans="1:10" x14ac:dyDescent="0.2">
      <c r="A6266">
        <v>6264</v>
      </c>
      <c r="B6266" s="1">
        <v>36042</v>
      </c>
      <c r="C6266" s="2">
        <f>Table1[[#This Row],[nominal price]]/Table1[[#This Row],[today]]</f>
        <v>2.1766895705521483</v>
      </c>
      <c r="D6266">
        <v>1.1285000000000001</v>
      </c>
      <c r="E6266" s="1">
        <v>36042</v>
      </c>
      <c r="F6266">
        <v>1998</v>
      </c>
      <c r="G6266">
        <v>0.51844783715012699</v>
      </c>
      <c r="H6266" s="1">
        <f>Table1[[#This Row],[date]]</f>
        <v>36042</v>
      </c>
      <c r="I6266">
        <f>Table1[[#This Row],[nominal price]]/Table1[[#This Row],[today]]</f>
        <v>2.1766895705521483</v>
      </c>
      <c r="J6266">
        <v>163</v>
      </c>
    </row>
    <row r="6267" spans="1:10" x14ac:dyDescent="0.2">
      <c r="A6267">
        <v>6265</v>
      </c>
      <c r="B6267" s="1">
        <v>36046</v>
      </c>
      <c r="C6267" s="2">
        <f>Table1[[#This Row],[nominal price]]/Table1[[#This Row],[today]]</f>
        <v>2.2306969325153387</v>
      </c>
      <c r="D6267">
        <v>1.1565000000000001</v>
      </c>
      <c r="E6267" s="1">
        <v>36046</v>
      </c>
      <c r="F6267">
        <v>1998</v>
      </c>
      <c r="G6267">
        <v>0.51844783715012699</v>
      </c>
      <c r="H6267" s="1">
        <f>Table1[[#This Row],[date]]</f>
        <v>36046</v>
      </c>
      <c r="I6267">
        <f>Table1[[#This Row],[nominal price]]/Table1[[#This Row],[today]]</f>
        <v>2.2306969325153387</v>
      </c>
      <c r="J6267">
        <v>163</v>
      </c>
    </row>
    <row r="6268" spans="1:10" x14ac:dyDescent="0.2">
      <c r="A6268">
        <v>6266</v>
      </c>
      <c r="B6268" s="1">
        <v>36047</v>
      </c>
      <c r="C6268" s="2">
        <f>Table1[[#This Row],[nominal price]]/Table1[[#This Row],[today]]</f>
        <v>2.1795828220858904</v>
      </c>
      <c r="D6268">
        <v>1.1299999999999999</v>
      </c>
      <c r="E6268" s="1">
        <v>36047</v>
      </c>
      <c r="F6268">
        <v>1998</v>
      </c>
      <c r="G6268">
        <v>0.51844783715012699</v>
      </c>
      <c r="H6268" s="1">
        <f>Table1[[#This Row],[date]]</f>
        <v>36047</v>
      </c>
      <c r="I6268">
        <f>Table1[[#This Row],[nominal price]]/Table1[[#This Row],[today]]</f>
        <v>2.1795828220858904</v>
      </c>
      <c r="J6268">
        <v>163</v>
      </c>
    </row>
    <row r="6269" spans="1:10" x14ac:dyDescent="0.2">
      <c r="A6269">
        <v>6267</v>
      </c>
      <c r="B6269" s="1">
        <v>36048</v>
      </c>
      <c r="C6269" s="2">
        <f>Table1[[#This Row],[nominal price]]/Table1[[#This Row],[today]]</f>
        <v>2.1024294478527619</v>
      </c>
      <c r="D6269">
        <v>1.0900000000000001</v>
      </c>
      <c r="E6269" s="1">
        <v>36048</v>
      </c>
      <c r="F6269">
        <v>1998</v>
      </c>
      <c r="G6269">
        <v>0.51844783715012699</v>
      </c>
      <c r="H6269" s="1">
        <f>Table1[[#This Row],[date]]</f>
        <v>36048</v>
      </c>
      <c r="I6269">
        <f>Table1[[#This Row],[nominal price]]/Table1[[#This Row],[today]]</f>
        <v>2.1024294478527619</v>
      </c>
      <c r="J6269">
        <v>163</v>
      </c>
    </row>
    <row r="6270" spans="1:10" x14ac:dyDescent="0.2">
      <c r="A6270">
        <v>6268</v>
      </c>
      <c r="B6270" s="1">
        <v>36049</v>
      </c>
      <c r="C6270" s="2">
        <f>Table1[[#This Row],[nominal price]]/Table1[[#This Row],[today]]</f>
        <v>2.0088809815950932</v>
      </c>
      <c r="D6270">
        <v>1.0415000000000001</v>
      </c>
      <c r="E6270" s="1">
        <v>36049</v>
      </c>
      <c r="F6270">
        <v>1998</v>
      </c>
      <c r="G6270">
        <v>0.51844783715012699</v>
      </c>
      <c r="H6270" s="1">
        <f>Table1[[#This Row],[date]]</f>
        <v>36049</v>
      </c>
      <c r="I6270">
        <f>Table1[[#This Row],[nominal price]]/Table1[[#This Row],[today]]</f>
        <v>2.0088809815950932</v>
      </c>
      <c r="J6270">
        <v>163</v>
      </c>
    </row>
    <row r="6271" spans="1:10" x14ac:dyDescent="0.2">
      <c r="A6271">
        <v>6269</v>
      </c>
      <c r="B6271" s="1">
        <v>36052</v>
      </c>
      <c r="C6271" s="2">
        <f>Table1[[#This Row],[nominal price]]/Table1[[#This Row],[today]]</f>
        <v>1.9616245398773013</v>
      </c>
      <c r="D6271">
        <v>1.0169999999999999</v>
      </c>
      <c r="E6271" s="1">
        <v>36052</v>
      </c>
      <c r="F6271">
        <v>1998</v>
      </c>
      <c r="G6271">
        <v>0.51844783715012699</v>
      </c>
      <c r="H6271" s="1">
        <f>Table1[[#This Row],[date]]</f>
        <v>36052</v>
      </c>
      <c r="I6271">
        <f>Table1[[#This Row],[nominal price]]/Table1[[#This Row],[today]]</f>
        <v>1.9616245398773013</v>
      </c>
      <c r="J6271">
        <v>163</v>
      </c>
    </row>
    <row r="6272" spans="1:10" x14ac:dyDescent="0.2">
      <c r="A6272">
        <v>6270</v>
      </c>
      <c r="B6272" s="1">
        <v>36053</v>
      </c>
      <c r="C6272" s="2">
        <f>Table1[[#This Row],[nominal price]]/Table1[[#This Row],[today]]</f>
        <v>2.0175607361963199</v>
      </c>
      <c r="D6272">
        <v>1.046</v>
      </c>
      <c r="E6272" s="1">
        <v>36053</v>
      </c>
      <c r="F6272">
        <v>1998</v>
      </c>
      <c r="G6272">
        <v>0.51844783715012699</v>
      </c>
      <c r="H6272" s="1">
        <f>Table1[[#This Row],[date]]</f>
        <v>36053</v>
      </c>
      <c r="I6272">
        <f>Table1[[#This Row],[nominal price]]/Table1[[#This Row],[today]]</f>
        <v>2.0175607361963199</v>
      </c>
      <c r="J6272">
        <v>163</v>
      </c>
    </row>
    <row r="6273" spans="1:10" x14ac:dyDescent="0.2">
      <c r="A6273">
        <v>6271</v>
      </c>
      <c r="B6273" s="1">
        <v>36054</v>
      </c>
      <c r="C6273" s="2">
        <f>Table1[[#This Row],[nominal price]]/Table1[[#This Row],[today]]</f>
        <v>2.0233472392638046</v>
      </c>
      <c r="D6273">
        <v>1.0489999999999999</v>
      </c>
      <c r="E6273" s="1">
        <v>36054</v>
      </c>
      <c r="F6273">
        <v>1998</v>
      </c>
      <c r="G6273">
        <v>0.51844783715012699</v>
      </c>
      <c r="H6273" s="1">
        <f>Table1[[#This Row],[date]]</f>
        <v>36054</v>
      </c>
      <c r="I6273">
        <f>Table1[[#This Row],[nominal price]]/Table1[[#This Row],[today]]</f>
        <v>2.0233472392638046</v>
      </c>
      <c r="J6273">
        <v>163</v>
      </c>
    </row>
    <row r="6274" spans="1:10" x14ac:dyDescent="0.2">
      <c r="A6274">
        <v>6272</v>
      </c>
      <c r="B6274" s="1">
        <v>36055</v>
      </c>
      <c r="C6274" s="2">
        <f>Table1[[#This Row],[nominal price]]/Table1[[#This Row],[today]]</f>
        <v>1.9645177914110439</v>
      </c>
      <c r="D6274">
        <v>1.0185</v>
      </c>
      <c r="E6274" s="1">
        <v>36055</v>
      </c>
      <c r="F6274">
        <v>1998</v>
      </c>
      <c r="G6274">
        <v>0.51844783715012699</v>
      </c>
      <c r="H6274" s="1">
        <f>Table1[[#This Row],[date]]</f>
        <v>36055</v>
      </c>
      <c r="I6274">
        <f>Table1[[#This Row],[nominal price]]/Table1[[#This Row],[today]]</f>
        <v>1.9645177914110439</v>
      </c>
      <c r="J6274">
        <v>163</v>
      </c>
    </row>
    <row r="6275" spans="1:10" x14ac:dyDescent="0.2">
      <c r="A6275">
        <v>6273</v>
      </c>
      <c r="B6275" s="1">
        <v>36056</v>
      </c>
      <c r="C6275" s="2">
        <f>Table1[[#This Row],[nominal price]]/Table1[[#This Row],[today]]</f>
        <v>1.9500515337423321</v>
      </c>
      <c r="D6275">
        <v>1.0109999999999999</v>
      </c>
      <c r="E6275" s="1">
        <v>36056</v>
      </c>
      <c r="F6275">
        <v>1998</v>
      </c>
      <c r="G6275">
        <v>0.51844783715012699</v>
      </c>
      <c r="H6275" s="1">
        <f>Table1[[#This Row],[date]]</f>
        <v>36056</v>
      </c>
      <c r="I6275">
        <f>Table1[[#This Row],[nominal price]]/Table1[[#This Row],[today]]</f>
        <v>1.9500515337423321</v>
      </c>
      <c r="J6275">
        <v>163</v>
      </c>
    </row>
    <row r="6276" spans="1:10" x14ac:dyDescent="0.2">
      <c r="A6276">
        <v>6274</v>
      </c>
      <c r="B6276" s="1">
        <v>36059</v>
      </c>
      <c r="C6276" s="2">
        <f>Table1[[#This Row],[nominal price]]/Table1[[#This Row],[today]]</f>
        <v>1.9664466257668722</v>
      </c>
      <c r="D6276">
        <v>1.0195000000000001</v>
      </c>
      <c r="E6276" s="1">
        <v>36059</v>
      </c>
      <c r="F6276">
        <v>1998</v>
      </c>
      <c r="G6276">
        <v>0.51844783715012699</v>
      </c>
      <c r="H6276" s="1">
        <f>Table1[[#This Row],[date]]</f>
        <v>36059</v>
      </c>
      <c r="I6276">
        <f>Table1[[#This Row],[nominal price]]/Table1[[#This Row],[today]]</f>
        <v>1.9664466257668722</v>
      </c>
      <c r="J6276">
        <v>163</v>
      </c>
    </row>
    <row r="6277" spans="1:10" x14ac:dyDescent="0.2">
      <c r="A6277">
        <v>6275</v>
      </c>
      <c r="B6277" s="1">
        <v>36060</v>
      </c>
      <c r="C6277" s="2">
        <f>Table1[[#This Row],[nominal price]]/Table1[[#This Row],[today]]</f>
        <v>1.9838061349693259</v>
      </c>
      <c r="D6277">
        <v>1.0285</v>
      </c>
      <c r="E6277" s="1">
        <v>36060</v>
      </c>
      <c r="F6277">
        <v>1998</v>
      </c>
      <c r="G6277">
        <v>0.51844783715012699</v>
      </c>
      <c r="H6277" s="1">
        <f>Table1[[#This Row],[date]]</f>
        <v>36060</v>
      </c>
      <c r="I6277">
        <f>Table1[[#This Row],[nominal price]]/Table1[[#This Row],[today]]</f>
        <v>1.9838061349693259</v>
      </c>
      <c r="J6277">
        <v>163</v>
      </c>
    </row>
    <row r="6278" spans="1:10" x14ac:dyDescent="0.2">
      <c r="A6278">
        <v>6276</v>
      </c>
      <c r="B6278" s="1">
        <v>36061</v>
      </c>
      <c r="C6278" s="2">
        <f>Table1[[#This Row],[nominal price]]/Table1[[#This Row],[today]]</f>
        <v>1.9876638036809824</v>
      </c>
      <c r="D6278">
        <v>1.0305</v>
      </c>
      <c r="E6278" s="1">
        <v>36061</v>
      </c>
      <c r="F6278">
        <v>1998</v>
      </c>
      <c r="G6278">
        <v>0.51844783715012699</v>
      </c>
      <c r="H6278" s="1">
        <f>Table1[[#This Row],[date]]</f>
        <v>36061</v>
      </c>
      <c r="I6278">
        <f>Table1[[#This Row],[nominal price]]/Table1[[#This Row],[today]]</f>
        <v>1.9876638036809824</v>
      </c>
      <c r="J6278">
        <v>163</v>
      </c>
    </row>
    <row r="6279" spans="1:10" x14ac:dyDescent="0.2">
      <c r="A6279">
        <v>6277</v>
      </c>
      <c r="B6279" s="1">
        <v>36062</v>
      </c>
      <c r="C6279" s="2">
        <f>Table1[[#This Row],[nominal price]]/Table1[[#This Row],[today]]</f>
        <v>2.0059877300613507</v>
      </c>
      <c r="D6279">
        <v>1.04</v>
      </c>
      <c r="E6279" s="1">
        <v>36062</v>
      </c>
      <c r="F6279">
        <v>1998</v>
      </c>
      <c r="G6279">
        <v>0.51844783715012699</v>
      </c>
      <c r="H6279" s="1">
        <f>Table1[[#This Row],[date]]</f>
        <v>36062</v>
      </c>
      <c r="I6279">
        <f>Table1[[#This Row],[nominal price]]/Table1[[#This Row],[today]]</f>
        <v>2.0059877300613507</v>
      </c>
      <c r="J6279">
        <v>163</v>
      </c>
    </row>
    <row r="6280" spans="1:10" x14ac:dyDescent="0.2">
      <c r="A6280">
        <v>6278</v>
      </c>
      <c r="B6280" s="1">
        <v>36063</v>
      </c>
      <c r="C6280" s="2">
        <f>Table1[[#This Row],[nominal price]]/Table1[[#This Row],[today]]</f>
        <v>2.0185251533742341</v>
      </c>
      <c r="D6280">
        <v>1.0465</v>
      </c>
      <c r="E6280" s="1">
        <v>36063</v>
      </c>
      <c r="F6280">
        <v>1998</v>
      </c>
      <c r="G6280">
        <v>0.51844783715012699</v>
      </c>
      <c r="H6280" s="1">
        <f>Table1[[#This Row],[date]]</f>
        <v>36063</v>
      </c>
      <c r="I6280">
        <f>Table1[[#This Row],[nominal price]]/Table1[[#This Row],[today]]</f>
        <v>2.0185251533742341</v>
      </c>
      <c r="J6280">
        <v>163</v>
      </c>
    </row>
    <row r="6281" spans="1:10" x14ac:dyDescent="0.2">
      <c r="A6281">
        <v>6279</v>
      </c>
      <c r="B6281" s="1">
        <v>36066</v>
      </c>
      <c r="C6281" s="2">
        <f>Table1[[#This Row],[nominal price]]/Table1[[#This Row],[today]]</f>
        <v>2.089892024539878</v>
      </c>
      <c r="D6281">
        <v>1.0834999999999999</v>
      </c>
      <c r="E6281" s="1">
        <v>36066</v>
      </c>
      <c r="F6281">
        <v>1998</v>
      </c>
      <c r="G6281">
        <v>0.51844783715012699</v>
      </c>
      <c r="H6281" s="1">
        <f>Table1[[#This Row],[date]]</f>
        <v>36066</v>
      </c>
      <c r="I6281">
        <f>Table1[[#This Row],[nominal price]]/Table1[[#This Row],[today]]</f>
        <v>2.089892024539878</v>
      </c>
      <c r="J6281">
        <v>163</v>
      </c>
    </row>
    <row r="6282" spans="1:10" x14ac:dyDescent="0.2">
      <c r="A6282">
        <v>6280</v>
      </c>
      <c r="B6282" s="1">
        <v>36067</v>
      </c>
      <c r="C6282" s="2">
        <f>Table1[[#This Row],[nominal price]]/Table1[[#This Row],[today]]</f>
        <v>2.0387779141104301</v>
      </c>
      <c r="D6282">
        <v>1.0569999999999999</v>
      </c>
      <c r="E6282" s="1">
        <v>36067</v>
      </c>
      <c r="F6282">
        <v>1998</v>
      </c>
      <c r="G6282">
        <v>0.51844783715012699</v>
      </c>
      <c r="H6282" s="1">
        <f>Table1[[#This Row],[date]]</f>
        <v>36067</v>
      </c>
      <c r="I6282">
        <f>Table1[[#This Row],[nominal price]]/Table1[[#This Row],[today]]</f>
        <v>2.0387779141104301</v>
      </c>
      <c r="J6282">
        <v>163</v>
      </c>
    </row>
    <row r="6283" spans="1:10" x14ac:dyDescent="0.2">
      <c r="A6283">
        <v>6281</v>
      </c>
      <c r="B6283" s="1">
        <v>36068</v>
      </c>
      <c r="C6283" s="2">
        <f>Table1[[#This Row],[nominal price]]/Table1[[#This Row],[today]]</f>
        <v>2.0281693251533754</v>
      </c>
      <c r="D6283">
        <v>1.0515000000000001</v>
      </c>
      <c r="E6283" s="1">
        <v>36068</v>
      </c>
      <c r="F6283">
        <v>1998</v>
      </c>
      <c r="G6283">
        <v>0.51844783715012699</v>
      </c>
      <c r="H6283" s="1">
        <f>Table1[[#This Row],[date]]</f>
        <v>36068</v>
      </c>
      <c r="I6283">
        <f>Table1[[#This Row],[nominal price]]/Table1[[#This Row],[today]]</f>
        <v>2.0281693251533754</v>
      </c>
      <c r="J6283">
        <v>163</v>
      </c>
    </row>
    <row r="6284" spans="1:10" x14ac:dyDescent="0.2">
      <c r="A6284">
        <v>6282</v>
      </c>
      <c r="B6284" s="1">
        <v>36069</v>
      </c>
      <c r="C6284" s="2">
        <f>Table1[[#This Row],[nominal price]]/Table1[[#This Row],[today]]</f>
        <v>1.9809128834355836</v>
      </c>
      <c r="D6284">
        <v>1.0269999999999999</v>
      </c>
      <c r="E6284" s="1">
        <v>36069</v>
      </c>
      <c r="F6284">
        <v>1998</v>
      </c>
      <c r="G6284">
        <v>0.51844783715012699</v>
      </c>
      <c r="H6284" s="1">
        <f>Table1[[#This Row],[date]]</f>
        <v>36069</v>
      </c>
      <c r="I6284">
        <f>Table1[[#This Row],[nominal price]]/Table1[[#This Row],[today]]</f>
        <v>1.9809128834355836</v>
      </c>
      <c r="J6284">
        <v>163</v>
      </c>
    </row>
    <row r="6285" spans="1:10" x14ac:dyDescent="0.2">
      <c r="A6285">
        <v>6283</v>
      </c>
      <c r="B6285" s="1">
        <v>36070</v>
      </c>
      <c r="C6285" s="2">
        <f>Table1[[#This Row],[nominal price]]/Table1[[#This Row],[today]]</f>
        <v>1.9953791411042954</v>
      </c>
      <c r="D6285">
        <v>1.0345</v>
      </c>
      <c r="E6285" s="1">
        <v>36070</v>
      </c>
      <c r="F6285">
        <v>1998</v>
      </c>
      <c r="G6285">
        <v>0.51844783715012699</v>
      </c>
      <c r="H6285" s="1">
        <f>Table1[[#This Row],[date]]</f>
        <v>36070</v>
      </c>
      <c r="I6285">
        <f>Table1[[#This Row],[nominal price]]/Table1[[#This Row],[today]]</f>
        <v>1.9953791411042954</v>
      </c>
      <c r="J6285">
        <v>163</v>
      </c>
    </row>
    <row r="6286" spans="1:10" x14ac:dyDescent="0.2">
      <c r="A6286">
        <v>6284</v>
      </c>
      <c r="B6286" s="1">
        <v>36073</v>
      </c>
      <c r="C6286" s="2">
        <f>Table1[[#This Row],[nominal price]]/Table1[[#This Row],[today]]</f>
        <v>2.0021300613496944</v>
      </c>
      <c r="D6286">
        <v>1.038</v>
      </c>
      <c r="E6286" s="1">
        <v>36073</v>
      </c>
      <c r="F6286">
        <v>1998</v>
      </c>
      <c r="G6286">
        <v>0.51844783715012699</v>
      </c>
      <c r="H6286" s="1">
        <f>Table1[[#This Row],[date]]</f>
        <v>36073</v>
      </c>
      <c r="I6286">
        <f>Table1[[#This Row],[nominal price]]/Table1[[#This Row],[today]]</f>
        <v>2.0021300613496944</v>
      </c>
      <c r="J6286">
        <v>163</v>
      </c>
    </row>
    <row r="6287" spans="1:10" x14ac:dyDescent="0.2">
      <c r="A6287">
        <v>6285</v>
      </c>
      <c r="B6287" s="1">
        <v>36074</v>
      </c>
      <c r="C6287" s="2">
        <f>Table1[[#This Row],[nominal price]]/Table1[[#This Row],[today]]</f>
        <v>2.0349202453987738</v>
      </c>
      <c r="D6287">
        <v>1.0549999999999999</v>
      </c>
      <c r="E6287" s="1">
        <v>36074</v>
      </c>
      <c r="F6287">
        <v>1998</v>
      </c>
      <c r="G6287">
        <v>0.51844783715012699</v>
      </c>
      <c r="H6287" s="1">
        <f>Table1[[#This Row],[date]]</f>
        <v>36074</v>
      </c>
      <c r="I6287">
        <f>Table1[[#This Row],[nominal price]]/Table1[[#This Row],[today]]</f>
        <v>2.0349202453987738</v>
      </c>
      <c r="J6287">
        <v>163</v>
      </c>
    </row>
    <row r="6288" spans="1:10" x14ac:dyDescent="0.2">
      <c r="A6288">
        <v>6286</v>
      </c>
      <c r="B6288" s="1">
        <v>36075</v>
      </c>
      <c r="C6288" s="2">
        <f>Table1[[#This Row],[nominal price]]/Table1[[#This Row],[today]]</f>
        <v>2.0706036809815958</v>
      </c>
      <c r="D6288">
        <v>1.0734999999999999</v>
      </c>
      <c r="E6288" s="1">
        <v>36075</v>
      </c>
      <c r="F6288">
        <v>1998</v>
      </c>
      <c r="G6288">
        <v>0.51844783715012699</v>
      </c>
      <c r="H6288" s="1">
        <f>Table1[[#This Row],[date]]</f>
        <v>36075</v>
      </c>
      <c r="I6288">
        <f>Table1[[#This Row],[nominal price]]/Table1[[#This Row],[today]]</f>
        <v>2.0706036809815958</v>
      </c>
      <c r="J6288">
        <v>163</v>
      </c>
    </row>
    <row r="6289" spans="1:10" x14ac:dyDescent="0.2">
      <c r="A6289">
        <v>6287</v>
      </c>
      <c r="B6289" s="1">
        <v>36076</v>
      </c>
      <c r="C6289" s="2">
        <f>Table1[[#This Row],[nominal price]]/Table1[[#This Row],[today]]</f>
        <v>2.1496858895705531</v>
      </c>
      <c r="D6289">
        <v>1.1145</v>
      </c>
      <c r="E6289" s="1">
        <v>36076</v>
      </c>
      <c r="F6289">
        <v>1998</v>
      </c>
      <c r="G6289">
        <v>0.51844783715012699</v>
      </c>
      <c r="H6289" s="1">
        <f>Table1[[#This Row],[date]]</f>
        <v>36076</v>
      </c>
      <c r="I6289">
        <f>Table1[[#This Row],[nominal price]]/Table1[[#This Row],[today]]</f>
        <v>2.1496858895705531</v>
      </c>
      <c r="J6289">
        <v>163</v>
      </c>
    </row>
    <row r="6290" spans="1:10" x14ac:dyDescent="0.2">
      <c r="A6290">
        <v>6288</v>
      </c>
      <c r="B6290" s="1">
        <v>36077</v>
      </c>
      <c r="C6290" s="2">
        <f>Table1[[#This Row],[nominal price]]/Table1[[#This Row],[today]]</f>
        <v>2.0927852760736205</v>
      </c>
      <c r="D6290">
        <v>1.085</v>
      </c>
      <c r="E6290" s="1">
        <v>36077</v>
      </c>
      <c r="F6290">
        <v>1998</v>
      </c>
      <c r="G6290">
        <v>0.51844783715012699</v>
      </c>
      <c r="H6290" s="1">
        <f>Table1[[#This Row],[date]]</f>
        <v>36077</v>
      </c>
      <c r="I6290">
        <f>Table1[[#This Row],[nominal price]]/Table1[[#This Row],[today]]</f>
        <v>2.0927852760736205</v>
      </c>
      <c r="J6290">
        <v>163</v>
      </c>
    </row>
    <row r="6291" spans="1:10" x14ac:dyDescent="0.2">
      <c r="A6291">
        <v>6289</v>
      </c>
      <c r="B6291" s="1">
        <v>36080</v>
      </c>
      <c r="C6291" s="2">
        <f>Table1[[#This Row],[nominal price]]/Table1[[#This Row],[today]]</f>
        <v>1.9944147239263814</v>
      </c>
      <c r="D6291">
        <v>1.034</v>
      </c>
      <c r="E6291" s="1">
        <v>36080</v>
      </c>
      <c r="F6291">
        <v>1998</v>
      </c>
      <c r="G6291">
        <v>0.51844783715012699</v>
      </c>
      <c r="H6291" s="1">
        <f>Table1[[#This Row],[date]]</f>
        <v>36080</v>
      </c>
      <c r="I6291">
        <f>Table1[[#This Row],[nominal price]]/Table1[[#This Row],[today]]</f>
        <v>1.9944147239263814</v>
      </c>
      <c r="J6291">
        <v>163</v>
      </c>
    </row>
    <row r="6292" spans="1:10" x14ac:dyDescent="0.2">
      <c r="A6292">
        <v>6290</v>
      </c>
      <c r="B6292" s="1">
        <v>36081</v>
      </c>
      <c r="C6292" s="2">
        <f>Table1[[#This Row],[nominal price]]/Table1[[#This Row],[today]]</f>
        <v>2.0088809815950932</v>
      </c>
      <c r="D6292">
        <v>1.0415000000000001</v>
      </c>
      <c r="E6292" s="1">
        <v>36081</v>
      </c>
      <c r="F6292">
        <v>1998</v>
      </c>
      <c r="G6292">
        <v>0.51844783715012699</v>
      </c>
      <c r="H6292" s="1">
        <f>Table1[[#This Row],[date]]</f>
        <v>36081</v>
      </c>
      <c r="I6292">
        <f>Table1[[#This Row],[nominal price]]/Table1[[#This Row],[today]]</f>
        <v>2.0088809815950932</v>
      </c>
      <c r="J6292">
        <v>163</v>
      </c>
    </row>
    <row r="6293" spans="1:10" x14ac:dyDescent="0.2">
      <c r="A6293">
        <v>6291</v>
      </c>
      <c r="B6293" s="1">
        <v>36082</v>
      </c>
      <c r="C6293" s="2">
        <f>Table1[[#This Row],[nominal price]]/Table1[[#This Row],[today]]</f>
        <v>2.0194895705521478</v>
      </c>
      <c r="D6293">
        <v>1.0469999999999999</v>
      </c>
      <c r="E6293" s="1">
        <v>36082</v>
      </c>
      <c r="F6293">
        <v>1998</v>
      </c>
      <c r="G6293">
        <v>0.51844783715012699</v>
      </c>
      <c r="H6293" s="1">
        <f>Table1[[#This Row],[date]]</f>
        <v>36082</v>
      </c>
      <c r="I6293">
        <f>Table1[[#This Row],[nominal price]]/Table1[[#This Row],[today]]</f>
        <v>2.0194895705521478</v>
      </c>
      <c r="J6293">
        <v>163</v>
      </c>
    </row>
    <row r="6294" spans="1:10" x14ac:dyDescent="0.2">
      <c r="A6294">
        <v>6292</v>
      </c>
      <c r="B6294" s="1">
        <v>36083</v>
      </c>
      <c r="C6294" s="2">
        <f>Table1[[#This Row],[nominal price]]/Table1[[#This Row],[today]]</f>
        <v>2.0609595092024549</v>
      </c>
      <c r="D6294">
        <v>1.0685</v>
      </c>
      <c r="E6294" s="1">
        <v>36083</v>
      </c>
      <c r="F6294">
        <v>1998</v>
      </c>
      <c r="G6294">
        <v>0.51844783715012699</v>
      </c>
      <c r="H6294" s="1">
        <f>Table1[[#This Row],[date]]</f>
        <v>36083</v>
      </c>
      <c r="I6294">
        <f>Table1[[#This Row],[nominal price]]/Table1[[#This Row],[today]]</f>
        <v>2.0609595092024549</v>
      </c>
      <c r="J6294">
        <v>163</v>
      </c>
    </row>
    <row r="6295" spans="1:10" x14ac:dyDescent="0.2">
      <c r="A6295">
        <v>6293</v>
      </c>
      <c r="B6295" s="1">
        <v>36084</v>
      </c>
      <c r="C6295" s="2">
        <f>Table1[[#This Row],[nominal price]]/Table1[[#This Row],[today]]</f>
        <v>2.0156319018404916</v>
      </c>
      <c r="D6295">
        <v>1.0449999999999999</v>
      </c>
      <c r="E6295" s="1">
        <v>36084</v>
      </c>
      <c r="F6295">
        <v>1998</v>
      </c>
      <c r="G6295">
        <v>0.51844783715012699</v>
      </c>
      <c r="H6295" s="1">
        <f>Table1[[#This Row],[date]]</f>
        <v>36084</v>
      </c>
      <c r="I6295">
        <f>Table1[[#This Row],[nominal price]]/Table1[[#This Row],[today]]</f>
        <v>2.0156319018404916</v>
      </c>
      <c r="J6295">
        <v>163</v>
      </c>
    </row>
    <row r="6296" spans="1:10" x14ac:dyDescent="0.2">
      <c r="A6296">
        <v>6294</v>
      </c>
      <c r="B6296" s="1">
        <v>36087</v>
      </c>
      <c r="C6296" s="2">
        <f>Table1[[#This Row],[nominal price]]/Table1[[#This Row],[today]]</f>
        <v>2.0590306748466265</v>
      </c>
      <c r="D6296">
        <v>1.0674999999999999</v>
      </c>
      <c r="E6296" s="1">
        <v>36087</v>
      </c>
      <c r="F6296">
        <v>1998</v>
      </c>
      <c r="G6296">
        <v>0.51844783715012699</v>
      </c>
      <c r="H6296" s="1">
        <f>Table1[[#This Row],[date]]</f>
        <v>36087</v>
      </c>
      <c r="I6296">
        <f>Table1[[#This Row],[nominal price]]/Table1[[#This Row],[today]]</f>
        <v>2.0590306748466265</v>
      </c>
      <c r="J6296">
        <v>163</v>
      </c>
    </row>
    <row r="6297" spans="1:10" x14ac:dyDescent="0.2">
      <c r="A6297">
        <v>6295</v>
      </c>
      <c r="B6297" s="1">
        <v>36088</v>
      </c>
      <c r="C6297" s="2">
        <f>Table1[[#This Row],[nominal price]]/Table1[[#This Row],[today]]</f>
        <v>2.0050233128834365</v>
      </c>
      <c r="D6297">
        <v>1.0395000000000001</v>
      </c>
      <c r="E6297" s="1">
        <v>36088</v>
      </c>
      <c r="F6297">
        <v>1998</v>
      </c>
      <c r="G6297">
        <v>0.51844783715012699</v>
      </c>
      <c r="H6297" s="1">
        <f>Table1[[#This Row],[date]]</f>
        <v>36088</v>
      </c>
      <c r="I6297">
        <f>Table1[[#This Row],[nominal price]]/Table1[[#This Row],[today]]</f>
        <v>2.0050233128834365</v>
      </c>
      <c r="J6297">
        <v>163</v>
      </c>
    </row>
    <row r="6298" spans="1:10" x14ac:dyDescent="0.2">
      <c r="A6298">
        <v>6296</v>
      </c>
      <c r="B6298" s="1">
        <v>36089</v>
      </c>
      <c r="C6298" s="2">
        <f>Table1[[#This Row],[nominal price]]/Table1[[#This Row],[today]]</f>
        <v>2.0320269938650317</v>
      </c>
      <c r="D6298">
        <v>1.0535000000000001</v>
      </c>
      <c r="E6298" s="1">
        <v>36089</v>
      </c>
      <c r="F6298">
        <v>1998</v>
      </c>
      <c r="G6298">
        <v>0.51844783715012699</v>
      </c>
      <c r="H6298" s="1">
        <f>Table1[[#This Row],[date]]</f>
        <v>36089</v>
      </c>
      <c r="I6298">
        <f>Table1[[#This Row],[nominal price]]/Table1[[#This Row],[today]]</f>
        <v>2.0320269938650317</v>
      </c>
      <c r="J6298">
        <v>163</v>
      </c>
    </row>
    <row r="6299" spans="1:10" x14ac:dyDescent="0.2">
      <c r="A6299">
        <v>6297</v>
      </c>
      <c r="B6299" s="1">
        <v>36090</v>
      </c>
      <c r="C6299" s="2">
        <f>Table1[[#This Row],[nominal price]]/Table1[[#This Row],[today]]</f>
        <v>2.0590306748466265</v>
      </c>
      <c r="D6299">
        <v>1.0674999999999999</v>
      </c>
      <c r="E6299" s="1">
        <v>36090</v>
      </c>
      <c r="F6299">
        <v>1998</v>
      </c>
      <c r="G6299">
        <v>0.51844783715012699</v>
      </c>
      <c r="H6299" s="1">
        <f>Table1[[#This Row],[date]]</f>
        <v>36090</v>
      </c>
      <c r="I6299">
        <f>Table1[[#This Row],[nominal price]]/Table1[[#This Row],[today]]</f>
        <v>2.0590306748466265</v>
      </c>
      <c r="J6299">
        <v>163</v>
      </c>
    </row>
    <row r="6300" spans="1:10" x14ac:dyDescent="0.2">
      <c r="A6300">
        <v>6298</v>
      </c>
      <c r="B6300" s="1">
        <v>36091</v>
      </c>
      <c r="C6300" s="2">
        <f>Table1[[#This Row],[nominal price]]/Table1[[#This Row],[today]]</f>
        <v>2.0609595092024549</v>
      </c>
      <c r="D6300">
        <v>1.0685</v>
      </c>
      <c r="E6300" s="1">
        <v>36091</v>
      </c>
      <c r="F6300">
        <v>1998</v>
      </c>
      <c r="G6300">
        <v>0.51844783715012699</v>
      </c>
      <c r="H6300" s="1">
        <f>Table1[[#This Row],[date]]</f>
        <v>36091</v>
      </c>
      <c r="I6300">
        <f>Table1[[#This Row],[nominal price]]/Table1[[#This Row],[today]]</f>
        <v>2.0609595092024549</v>
      </c>
      <c r="J6300">
        <v>163</v>
      </c>
    </row>
    <row r="6301" spans="1:10" x14ac:dyDescent="0.2">
      <c r="A6301">
        <v>6299</v>
      </c>
      <c r="B6301" s="1">
        <v>36094</v>
      </c>
      <c r="C6301" s="2">
        <f>Table1[[#This Row],[nominal price]]/Table1[[#This Row],[today]]</f>
        <v>2.1275042944785287</v>
      </c>
      <c r="D6301">
        <v>1.103</v>
      </c>
      <c r="E6301" s="1">
        <v>36094</v>
      </c>
      <c r="F6301">
        <v>1998</v>
      </c>
      <c r="G6301">
        <v>0.51844783715012699</v>
      </c>
      <c r="H6301" s="1">
        <f>Table1[[#This Row],[date]]</f>
        <v>36094</v>
      </c>
      <c r="I6301">
        <f>Table1[[#This Row],[nominal price]]/Table1[[#This Row],[today]]</f>
        <v>2.1275042944785287</v>
      </c>
      <c r="J6301">
        <v>163</v>
      </c>
    </row>
    <row r="6302" spans="1:10" x14ac:dyDescent="0.2">
      <c r="A6302">
        <v>6300</v>
      </c>
      <c r="B6302" s="1">
        <v>36095</v>
      </c>
      <c r="C6302" s="2">
        <f>Table1[[#This Row],[nominal price]]/Table1[[#This Row],[today]]</f>
        <v>2.0320269938650317</v>
      </c>
      <c r="D6302">
        <v>1.0535000000000001</v>
      </c>
      <c r="E6302" s="1">
        <v>36095</v>
      </c>
      <c r="F6302">
        <v>1998</v>
      </c>
      <c r="G6302">
        <v>0.51844783715012699</v>
      </c>
      <c r="H6302" s="1">
        <f>Table1[[#This Row],[date]]</f>
        <v>36095</v>
      </c>
      <c r="I6302">
        <f>Table1[[#This Row],[nominal price]]/Table1[[#This Row],[today]]</f>
        <v>2.0320269938650317</v>
      </c>
      <c r="J6302">
        <v>163</v>
      </c>
    </row>
    <row r="6303" spans="1:10" x14ac:dyDescent="0.2">
      <c r="A6303">
        <v>6301</v>
      </c>
      <c r="B6303" s="1">
        <v>36096</v>
      </c>
      <c r="C6303" s="2">
        <f>Table1[[#This Row],[nominal price]]/Table1[[#This Row],[today]]</f>
        <v>2.0522797546012281</v>
      </c>
      <c r="D6303">
        <v>1.0640000000000001</v>
      </c>
      <c r="E6303" s="1">
        <v>36096</v>
      </c>
      <c r="F6303">
        <v>1998</v>
      </c>
      <c r="G6303">
        <v>0.51844783715012699</v>
      </c>
      <c r="H6303" s="1">
        <f>Table1[[#This Row],[date]]</f>
        <v>36096</v>
      </c>
      <c r="I6303">
        <f>Table1[[#This Row],[nominal price]]/Table1[[#This Row],[today]]</f>
        <v>2.0522797546012281</v>
      </c>
      <c r="J6303">
        <v>163</v>
      </c>
    </row>
    <row r="6304" spans="1:10" x14ac:dyDescent="0.2">
      <c r="A6304">
        <v>6302</v>
      </c>
      <c r="B6304" s="1">
        <v>36097</v>
      </c>
      <c r="C6304" s="2">
        <f>Table1[[#This Row],[nominal price]]/Table1[[#This Row],[today]]</f>
        <v>2.0715680981595104</v>
      </c>
      <c r="D6304">
        <v>1.0740000000000001</v>
      </c>
      <c r="E6304" s="1">
        <v>36097</v>
      </c>
      <c r="F6304">
        <v>1998</v>
      </c>
      <c r="G6304">
        <v>0.51844783715012699</v>
      </c>
      <c r="H6304" s="1">
        <f>Table1[[#This Row],[date]]</f>
        <v>36097</v>
      </c>
      <c r="I6304">
        <f>Table1[[#This Row],[nominal price]]/Table1[[#This Row],[today]]</f>
        <v>2.0715680981595104</v>
      </c>
      <c r="J6304">
        <v>163</v>
      </c>
    </row>
    <row r="6305" spans="1:10" x14ac:dyDescent="0.2">
      <c r="A6305">
        <v>6303</v>
      </c>
      <c r="B6305" s="1">
        <v>36098</v>
      </c>
      <c r="C6305" s="2">
        <f>Table1[[#This Row],[nominal price]]/Table1[[#This Row],[today]]</f>
        <v>2.1217177914110441</v>
      </c>
      <c r="D6305">
        <v>1.1000000000000001</v>
      </c>
      <c r="E6305" s="1">
        <v>36098</v>
      </c>
      <c r="F6305">
        <v>1998</v>
      </c>
      <c r="G6305">
        <v>0.51844783715012699</v>
      </c>
      <c r="H6305" s="1">
        <f>Table1[[#This Row],[date]]</f>
        <v>36098</v>
      </c>
      <c r="I6305">
        <f>Table1[[#This Row],[nominal price]]/Table1[[#This Row],[today]]</f>
        <v>2.1217177914110441</v>
      </c>
      <c r="J6305">
        <v>163</v>
      </c>
    </row>
    <row r="6306" spans="1:10" x14ac:dyDescent="0.2">
      <c r="A6306">
        <v>6304</v>
      </c>
      <c r="B6306" s="1">
        <v>36101</v>
      </c>
      <c r="C6306" s="2">
        <f>Table1[[#This Row],[nominal price]]/Table1[[#This Row],[today]]</f>
        <v>2.3088147239263814</v>
      </c>
      <c r="D6306">
        <v>1.1970000000000001</v>
      </c>
      <c r="E6306" s="1">
        <v>36101</v>
      </c>
      <c r="F6306">
        <v>1998</v>
      </c>
      <c r="G6306">
        <v>0.51844783715012699</v>
      </c>
      <c r="H6306" s="1">
        <f>Table1[[#This Row],[date]]</f>
        <v>36101</v>
      </c>
      <c r="I6306">
        <f>Table1[[#This Row],[nominal price]]/Table1[[#This Row],[today]]</f>
        <v>2.3088147239263814</v>
      </c>
      <c r="J6306">
        <v>163</v>
      </c>
    </row>
    <row r="6307" spans="1:10" x14ac:dyDescent="0.2">
      <c r="A6307">
        <v>6305</v>
      </c>
      <c r="B6307" s="1">
        <v>36102</v>
      </c>
      <c r="C6307" s="2">
        <f>Table1[[#This Row],[nominal price]]/Table1[[#This Row],[today]]</f>
        <v>2.487231901840492</v>
      </c>
      <c r="D6307">
        <v>1.2895000000000001</v>
      </c>
      <c r="E6307" s="1">
        <v>36102</v>
      </c>
      <c r="F6307">
        <v>1998</v>
      </c>
      <c r="G6307">
        <v>0.51844783715012699</v>
      </c>
      <c r="H6307" s="1">
        <f>Table1[[#This Row],[date]]</f>
        <v>36102</v>
      </c>
      <c r="I6307">
        <f>Table1[[#This Row],[nominal price]]/Table1[[#This Row],[today]]</f>
        <v>2.487231901840492</v>
      </c>
      <c r="J6307">
        <v>163</v>
      </c>
    </row>
    <row r="6308" spans="1:10" x14ac:dyDescent="0.2">
      <c r="A6308">
        <v>6306</v>
      </c>
      <c r="B6308" s="1">
        <v>36103</v>
      </c>
      <c r="C6308" s="2">
        <f>Table1[[#This Row],[nominal price]]/Table1[[#This Row],[today]]</f>
        <v>2.4042920245398784</v>
      </c>
      <c r="D6308">
        <v>1.2464999999999999</v>
      </c>
      <c r="E6308" s="1">
        <v>36103</v>
      </c>
      <c r="F6308">
        <v>1998</v>
      </c>
      <c r="G6308">
        <v>0.51844783715012699</v>
      </c>
      <c r="H6308" s="1">
        <f>Table1[[#This Row],[date]]</f>
        <v>36103</v>
      </c>
      <c r="I6308">
        <f>Table1[[#This Row],[nominal price]]/Table1[[#This Row],[today]]</f>
        <v>2.4042920245398784</v>
      </c>
      <c r="J6308">
        <v>163</v>
      </c>
    </row>
    <row r="6309" spans="1:10" x14ac:dyDescent="0.2">
      <c r="A6309">
        <v>6307</v>
      </c>
      <c r="B6309" s="1">
        <v>36104</v>
      </c>
      <c r="C6309" s="2">
        <f>Table1[[#This Row],[nominal price]]/Table1[[#This Row],[today]]</f>
        <v>2.3985055214723938</v>
      </c>
      <c r="D6309">
        <v>1.2435</v>
      </c>
      <c r="E6309" s="1">
        <v>36104</v>
      </c>
      <c r="F6309">
        <v>1998</v>
      </c>
      <c r="G6309">
        <v>0.51844783715012699</v>
      </c>
      <c r="H6309" s="1">
        <f>Table1[[#This Row],[date]]</f>
        <v>36104</v>
      </c>
      <c r="I6309">
        <f>Table1[[#This Row],[nominal price]]/Table1[[#This Row],[today]]</f>
        <v>2.3985055214723938</v>
      </c>
      <c r="J6309">
        <v>163</v>
      </c>
    </row>
    <row r="6310" spans="1:10" x14ac:dyDescent="0.2">
      <c r="A6310">
        <v>6308</v>
      </c>
      <c r="B6310" s="1">
        <v>36105</v>
      </c>
      <c r="C6310" s="2">
        <f>Table1[[#This Row],[nominal price]]/Table1[[#This Row],[today]]</f>
        <v>2.3715018404907986</v>
      </c>
      <c r="D6310">
        <v>1.2295</v>
      </c>
      <c r="E6310" s="1">
        <v>36105</v>
      </c>
      <c r="F6310">
        <v>1998</v>
      </c>
      <c r="G6310">
        <v>0.51844783715012699</v>
      </c>
      <c r="H6310" s="1">
        <f>Table1[[#This Row],[date]]</f>
        <v>36105</v>
      </c>
      <c r="I6310">
        <f>Table1[[#This Row],[nominal price]]/Table1[[#This Row],[today]]</f>
        <v>2.3715018404907986</v>
      </c>
      <c r="J6310">
        <v>163</v>
      </c>
    </row>
    <row r="6311" spans="1:10" x14ac:dyDescent="0.2">
      <c r="A6311">
        <v>6309</v>
      </c>
      <c r="B6311" s="1">
        <v>36108</v>
      </c>
      <c r="C6311" s="2">
        <f>Table1[[#This Row],[nominal price]]/Table1[[#This Row],[today]]</f>
        <v>2.3078503067484673</v>
      </c>
      <c r="D6311">
        <v>1.1964999999999999</v>
      </c>
      <c r="E6311" s="1">
        <v>36108</v>
      </c>
      <c r="F6311">
        <v>1998</v>
      </c>
      <c r="G6311">
        <v>0.51844783715012699</v>
      </c>
      <c r="H6311" s="1">
        <f>Table1[[#This Row],[date]]</f>
        <v>36108</v>
      </c>
      <c r="I6311">
        <f>Table1[[#This Row],[nominal price]]/Table1[[#This Row],[today]]</f>
        <v>2.3078503067484673</v>
      </c>
      <c r="J6311">
        <v>163</v>
      </c>
    </row>
    <row r="6312" spans="1:10" x14ac:dyDescent="0.2">
      <c r="A6312">
        <v>6310</v>
      </c>
      <c r="B6312" s="1">
        <v>36109</v>
      </c>
      <c r="C6312" s="2">
        <f>Table1[[#This Row],[nominal price]]/Table1[[#This Row],[today]]</f>
        <v>2.2538429447852772</v>
      </c>
      <c r="D6312">
        <v>1.1685000000000001</v>
      </c>
      <c r="E6312" s="1">
        <v>36109</v>
      </c>
      <c r="F6312">
        <v>1998</v>
      </c>
      <c r="G6312">
        <v>0.51844783715012699</v>
      </c>
      <c r="H6312" s="1">
        <f>Table1[[#This Row],[date]]</f>
        <v>36109</v>
      </c>
      <c r="I6312">
        <f>Table1[[#This Row],[nominal price]]/Table1[[#This Row],[today]]</f>
        <v>2.2538429447852772</v>
      </c>
      <c r="J6312">
        <v>163</v>
      </c>
    </row>
    <row r="6313" spans="1:10" x14ac:dyDescent="0.2">
      <c r="A6313">
        <v>6311</v>
      </c>
      <c r="B6313" s="1">
        <v>36110</v>
      </c>
      <c r="C6313" s="2">
        <f>Table1[[#This Row],[nominal price]]/Table1[[#This Row],[today]]</f>
        <v>2.2297325153374241</v>
      </c>
      <c r="D6313">
        <v>1.1559999999999999</v>
      </c>
      <c r="E6313" s="1">
        <v>36110</v>
      </c>
      <c r="F6313">
        <v>1998</v>
      </c>
      <c r="G6313">
        <v>0.51844783715012699</v>
      </c>
      <c r="H6313" s="1">
        <f>Table1[[#This Row],[date]]</f>
        <v>36110</v>
      </c>
      <c r="I6313">
        <f>Table1[[#This Row],[nominal price]]/Table1[[#This Row],[today]]</f>
        <v>2.2297325153374241</v>
      </c>
      <c r="J6313">
        <v>163</v>
      </c>
    </row>
    <row r="6314" spans="1:10" x14ac:dyDescent="0.2">
      <c r="A6314">
        <v>6312</v>
      </c>
      <c r="B6314" s="1">
        <v>36111</v>
      </c>
      <c r="C6314" s="2">
        <f>Table1[[#This Row],[nominal price]]/Table1[[#This Row],[today]]</f>
        <v>2.1863337423312892</v>
      </c>
      <c r="D6314">
        <v>1.1335</v>
      </c>
      <c r="E6314" s="1">
        <v>36111</v>
      </c>
      <c r="F6314">
        <v>1998</v>
      </c>
      <c r="G6314">
        <v>0.51844783715012699</v>
      </c>
      <c r="H6314" s="1">
        <f>Table1[[#This Row],[date]]</f>
        <v>36111</v>
      </c>
      <c r="I6314">
        <f>Table1[[#This Row],[nominal price]]/Table1[[#This Row],[today]]</f>
        <v>2.1863337423312892</v>
      </c>
      <c r="J6314">
        <v>163</v>
      </c>
    </row>
    <row r="6315" spans="1:10" x14ac:dyDescent="0.2">
      <c r="A6315">
        <v>6313</v>
      </c>
      <c r="B6315" s="1">
        <v>36112</v>
      </c>
      <c r="C6315" s="2">
        <f>Table1[[#This Row],[nominal price]]/Table1[[#This Row],[today]]</f>
        <v>2.1709030674846637</v>
      </c>
      <c r="D6315">
        <v>1.1254999999999999</v>
      </c>
      <c r="E6315" s="1">
        <v>36112</v>
      </c>
      <c r="F6315">
        <v>1998</v>
      </c>
      <c r="G6315">
        <v>0.51844783715012699</v>
      </c>
      <c r="H6315" s="1">
        <f>Table1[[#This Row],[date]]</f>
        <v>36112</v>
      </c>
      <c r="I6315">
        <f>Table1[[#This Row],[nominal price]]/Table1[[#This Row],[today]]</f>
        <v>2.1709030674846637</v>
      </c>
      <c r="J6315">
        <v>163</v>
      </c>
    </row>
    <row r="6316" spans="1:10" x14ac:dyDescent="0.2">
      <c r="A6316">
        <v>6314</v>
      </c>
      <c r="B6316" s="1">
        <v>36115</v>
      </c>
      <c r="C6316" s="2">
        <f>Table1[[#This Row],[nominal price]]/Table1[[#This Row],[today]]</f>
        <v>2.1988711656441726</v>
      </c>
      <c r="D6316">
        <v>1.1399999999999999</v>
      </c>
      <c r="E6316" s="1">
        <v>36115</v>
      </c>
      <c r="F6316">
        <v>1998</v>
      </c>
      <c r="G6316">
        <v>0.51844783715012699</v>
      </c>
      <c r="H6316" s="1">
        <f>Table1[[#This Row],[date]]</f>
        <v>36115</v>
      </c>
      <c r="I6316">
        <f>Table1[[#This Row],[nominal price]]/Table1[[#This Row],[today]]</f>
        <v>2.1988711656441726</v>
      </c>
      <c r="J6316">
        <v>163</v>
      </c>
    </row>
    <row r="6317" spans="1:10" x14ac:dyDescent="0.2">
      <c r="A6317">
        <v>6315</v>
      </c>
      <c r="B6317" s="1">
        <v>36116</v>
      </c>
      <c r="C6317" s="2">
        <f>Table1[[#This Row],[nominal price]]/Table1[[#This Row],[today]]</f>
        <v>2.1670453987730069</v>
      </c>
      <c r="D6317">
        <v>1.1234999999999999</v>
      </c>
      <c r="E6317" s="1">
        <v>36116</v>
      </c>
      <c r="F6317">
        <v>1998</v>
      </c>
      <c r="G6317">
        <v>0.51844783715012699</v>
      </c>
      <c r="H6317" s="1">
        <f>Table1[[#This Row],[date]]</f>
        <v>36116</v>
      </c>
      <c r="I6317">
        <f>Table1[[#This Row],[nominal price]]/Table1[[#This Row],[today]]</f>
        <v>2.1670453987730069</v>
      </c>
      <c r="J6317">
        <v>163</v>
      </c>
    </row>
    <row r="6318" spans="1:10" x14ac:dyDescent="0.2">
      <c r="A6318">
        <v>6316</v>
      </c>
      <c r="B6318" s="1">
        <v>36117</v>
      </c>
      <c r="C6318" s="2">
        <f>Table1[[#This Row],[nominal price]]/Table1[[#This Row],[today]]</f>
        <v>2.1332907975460134</v>
      </c>
      <c r="D6318">
        <v>1.1060000000000001</v>
      </c>
      <c r="E6318" s="1">
        <v>36117</v>
      </c>
      <c r="F6318">
        <v>1998</v>
      </c>
      <c r="G6318">
        <v>0.51844783715012699</v>
      </c>
      <c r="H6318" s="1">
        <f>Table1[[#This Row],[date]]</f>
        <v>36117</v>
      </c>
      <c r="I6318">
        <f>Table1[[#This Row],[nominal price]]/Table1[[#This Row],[today]]</f>
        <v>2.1332907975460134</v>
      </c>
      <c r="J6318">
        <v>163</v>
      </c>
    </row>
    <row r="6319" spans="1:10" x14ac:dyDescent="0.2">
      <c r="A6319">
        <v>6317</v>
      </c>
      <c r="B6319" s="1">
        <v>36118</v>
      </c>
      <c r="C6319" s="2">
        <f>Table1[[#This Row],[nominal price]]/Table1[[#This Row],[today]]</f>
        <v>2.1400417177914117</v>
      </c>
      <c r="D6319">
        <v>1.1094999999999999</v>
      </c>
      <c r="E6319" s="1">
        <v>36118</v>
      </c>
      <c r="F6319">
        <v>1998</v>
      </c>
      <c r="G6319">
        <v>0.51844783715012699</v>
      </c>
      <c r="H6319" s="1">
        <f>Table1[[#This Row],[date]]</f>
        <v>36118</v>
      </c>
      <c r="I6319">
        <f>Table1[[#This Row],[nominal price]]/Table1[[#This Row],[today]]</f>
        <v>2.1400417177914117</v>
      </c>
      <c r="J6319">
        <v>163</v>
      </c>
    </row>
    <row r="6320" spans="1:10" x14ac:dyDescent="0.2">
      <c r="A6320">
        <v>6318</v>
      </c>
      <c r="B6320" s="1">
        <v>36119</v>
      </c>
      <c r="C6320" s="2">
        <f>Table1[[#This Row],[nominal price]]/Table1[[#This Row],[today]]</f>
        <v>2.131361963190185</v>
      </c>
      <c r="D6320">
        <v>1.105</v>
      </c>
      <c r="E6320" s="1">
        <v>36119</v>
      </c>
      <c r="F6320">
        <v>1998</v>
      </c>
      <c r="G6320">
        <v>0.51844783715012699</v>
      </c>
      <c r="H6320" s="1">
        <f>Table1[[#This Row],[date]]</f>
        <v>36119</v>
      </c>
      <c r="I6320">
        <f>Table1[[#This Row],[nominal price]]/Table1[[#This Row],[today]]</f>
        <v>2.131361963190185</v>
      </c>
      <c r="J6320">
        <v>163</v>
      </c>
    </row>
    <row r="6321" spans="1:10" x14ac:dyDescent="0.2">
      <c r="A6321">
        <v>6319</v>
      </c>
      <c r="B6321" s="1">
        <v>36122</v>
      </c>
      <c r="C6321" s="2">
        <f>Table1[[#This Row],[nominal price]]/Table1[[#This Row],[today]]</f>
        <v>2.0854557055214733</v>
      </c>
      <c r="D6321">
        <v>1.0811999999999999</v>
      </c>
      <c r="E6321" s="1">
        <v>36122</v>
      </c>
      <c r="F6321">
        <v>1998</v>
      </c>
      <c r="G6321">
        <v>0.51844783715012699</v>
      </c>
      <c r="H6321" s="1">
        <f>Table1[[#This Row],[date]]</f>
        <v>36122</v>
      </c>
      <c r="I6321">
        <f>Table1[[#This Row],[nominal price]]/Table1[[#This Row],[today]]</f>
        <v>2.0854557055214733</v>
      </c>
      <c r="J6321">
        <v>163</v>
      </c>
    </row>
    <row r="6322" spans="1:10" x14ac:dyDescent="0.2">
      <c r="A6322">
        <v>6320</v>
      </c>
      <c r="B6322" s="1">
        <v>36123</v>
      </c>
      <c r="C6322" s="2">
        <f>Table1[[#This Row],[nominal price]]/Table1[[#This Row],[today]]</f>
        <v>2.1136166871165658</v>
      </c>
      <c r="D6322">
        <v>1.0958000000000001</v>
      </c>
      <c r="E6322" s="1">
        <v>36123</v>
      </c>
      <c r="F6322">
        <v>1998</v>
      </c>
      <c r="G6322">
        <v>0.51844783715012699</v>
      </c>
      <c r="H6322" s="1">
        <f>Table1[[#This Row],[date]]</f>
        <v>36123</v>
      </c>
      <c r="I6322">
        <f>Table1[[#This Row],[nominal price]]/Table1[[#This Row],[today]]</f>
        <v>2.1136166871165658</v>
      </c>
      <c r="J6322">
        <v>163</v>
      </c>
    </row>
    <row r="6323" spans="1:10" x14ac:dyDescent="0.2">
      <c r="A6323">
        <v>6321</v>
      </c>
      <c r="B6323" s="1">
        <v>36124</v>
      </c>
      <c r="C6323" s="2">
        <f>Table1[[#This Row],[nominal price]]/Table1[[#This Row],[today]]</f>
        <v>2.1506503067484672</v>
      </c>
      <c r="D6323">
        <v>1.115</v>
      </c>
      <c r="E6323" s="1">
        <v>36124</v>
      </c>
      <c r="F6323">
        <v>1998</v>
      </c>
      <c r="G6323">
        <v>0.51844783715012699</v>
      </c>
      <c r="H6323" s="1">
        <f>Table1[[#This Row],[date]]</f>
        <v>36124</v>
      </c>
      <c r="I6323">
        <f>Table1[[#This Row],[nominal price]]/Table1[[#This Row],[today]]</f>
        <v>2.1506503067484672</v>
      </c>
      <c r="J6323">
        <v>163</v>
      </c>
    </row>
    <row r="6324" spans="1:10" x14ac:dyDescent="0.2">
      <c r="A6324">
        <v>6322</v>
      </c>
      <c r="B6324" s="1">
        <v>36129</v>
      </c>
      <c r="C6324" s="2">
        <f>Table1[[#This Row],[nominal price]]/Table1[[#This Row],[today]]</f>
        <v>2.1321334969325161</v>
      </c>
      <c r="D6324">
        <v>1.1053999999999999</v>
      </c>
      <c r="E6324" s="1">
        <v>36129</v>
      </c>
      <c r="F6324">
        <v>1998</v>
      </c>
      <c r="G6324">
        <v>0.51844783715012699</v>
      </c>
      <c r="H6324" s="1">
        <f>Table1[[#This Row],[date]]</f>
        <v>36129</v>
      </c>
      <c r="I6324">
        <f>Table1[[#This Row],[nominal price]]/Table1[[#This Row],[today]]</f>
        <v>2.1321334969325161</v>
      </c>
      <c r="J6324">
        <v>163</v>
      </c>
    </row>
    <row r="6325" spans="1:10" x14ac:dyDescent="0.2">
      <c r="A6325">
        <v>6323</v>
      </c>
      <c r="B6325" s="1">
        <v>36130</v>
      </c>
      <c r="C6325" s="2">
        <f>Table1[[#This Row],[nominal price]]/Table1[[#This Row],[today]]</f>
        <v>2.0995361963190193</v>
      </c>
      <c r="D6325">
        <v>1.0885</v>
      </c>
      <c r="E6325" s="1">
        <v>36130</v>
      </c>
      <c r="F6325">
        <v>1998</v>
      </c>
      <c r="G6325">
        <v>0.51844783715012699</v>
      </c>
      <c r="H6325" s="1">
        <f>Table1[[#This Row],[date]]</f>
        <v>36130</v>
      </c>
      <c r="I6325">
        <f>Table1[[#This Row],[nominal price]]/Table1[[#This Row],[today]]</f>
        <v>2.0995361963190193</v>
      </c>
      <c r="J6325">
        <v>163</v>
      </c>
    </row>
    <row r="6326" spans="1:10" x14ac:dyDescent="0.2">
      <c r="A6326">
        <v>6324</v>
      </c>
      <c r="B6326" s="1">
        <v>36131</v>
      </c>
      <c r="C6326" s="2">
        <f>Table1[[#This Row],[nominal price]]/Table1[[#This Row],[today]]</f>
        <v>2.1275042944785287</v>
      </c>
      <c r="D6326">
        <v>1.103</v>
      </c>
      <c r="E6326" s="1">
        <v>36131</v>
      </c>
      <c r="F6326">
        <v>1998</v>
      </c>
      <c r="G6326">
        <v>0.51844783715012699</v>
      </c>
      <c r="H6326" s="1">
        <f>Table1[[#This Row],[date]]</f>
        <v>36131</v>
      </c>
      <c r="I6326">
        <f>Table1[[#This Row],[nominal price]]/Table1[[#This Row],[today]]</f>
        <v>2.1275042944785287</v>
      </c>
      <c r="J6326">
        <v>163</v>
      </c>
    </row>
    <row r="6327" spans="1:10" x14ac:dyDescent="0.2">
      <c r="A6327">
        <v>6325</v>
      </c>
      <c r="B6327" s="1">
        <v>36132</v>
      </c>
      <c r="C6327" s="2">
        <f>Table1[[#This Row],[nominal price]]/Table1[[#This Row],[today]]</f>
        <v>2.1699386503067495</v>
      </c>
      <c r="D6327">
        <v>1.125</v>
      </c>
      <c r="E6327" s="1">
        <v>36132</v>
      </c>
      <c r="F6327">
        <v>1998</v>
      </c>
      <c r="G6327">
        <v>0.51844783715012699</v>
      </c>
      <c r="H6327" s="1">
        <f>Table1[[#This Row],[date]]</f>
        <v>36132</v>
      </c>
      <c r="I6327">
        <f>Table1[[#This Row],[nominal price]]/Table1[[#This Row],[today]]</f>
        <v>2.1699386503067495</v>
      </c>
      <c r="J6327">
        <v>163</v>
      </c>
    </row>
    <row r="6328" spans="1:10" x14ac:dyDescent="0.2">
      <c r="A6328">
        <v>6326</v>
      </c>
      <c r="B6328" s="1">
        <v>36133</v>
      </c>
      <c r="C6328" s="2">
        <f>Table1[[#This Row],[nominal price]]/Table1[[#This Row],[today]]</f>
        <v>2.139077300613498</v>
      </c>
      <c r="D6328">
        <v>1.109</v>
      </c>
      <c r="E6328" s="1">
        <v>36133</v>
      </c>
      <c r="F6328">
        <v>1998</v>
      </c>
      <c r="G6328">
        <v>0.51844783715012699</v>
      </c>
      <c r="H6328" s="1">
        <f>Table1[[#This Row],[date]]</f>
        <v>36133</v>
      </c>
      <c r="I6328">
        <f>Table1[[#This Row],[nominal price]]/Table1[[#This Row],[today]]</f>
        <v>2.139077300613498</v>
      </c>
      <c r="J6328">
        <v>163</v>
      </c>
    </row>
    <row r="6329" spans="1:10" x14ac:dyDescent="0.2">
      <c r="A6329">
        <v>6327</v>
      </c>
      <c r="B6329" s="1">
        <v>36136</v>
      </c>
      <c r="C6329" s="2">
        <f>Table1[[#This Row],[nominal price]]/Table1[[#This Row],[today]]</f>
        <v>2.1602944785276086</v>
      </c>
      <c r="D6329">
        <v>1.1200000000000001</v>
      </c>
      <c r="E6329" s="1">
        <v>36136</v>
      </c>
      <c r="F6329">
        <v>1998</v>
      </c>
      <c r="G6329">
        <v>0.51844783715012699</v>
      </c>
      <c r="H6329" s="1">
        <f>Table1[[#This Row],[date]]</f>
        <v>36136</v>
      </c>
      <c r="I6329">
        <f>Table1[[#This Row],[nominal price]]/Table1[[#This Row],[today]]</f>
        <v>2.1602944785276086</v>
      </c>
      <c r="J6329">
        <v>163</v>
      </c>
    </row>
    <row r="6330" spans="1:10" x14ac:dyDescent="0.2">
      <c r="A6330">
        <v>6328</v>
      </c>
      <c r="B6330" s="1">
        <v>36137</v>
      </c>
      <c r="C6330" s="2">
        <f>Table1[[#This Row],[nominal price]]/Table1[[#This Row],[today]]</f>
        <v>2.1574012269938661</v>
      </c>
      <c r="D6330">
        <v>1.1185</v>
      </c>
      <c r="E6330" s="1">
        <v>36137</v>
      </c>
      <c r="F6330">
        <v>1998</v>
      </c>
      <c r="G6330">
        <v>0.51844783715012699</v>
      </c>
      <c r="H6330" s="1">
        <f>Table1[[#This Row],[date]]</f>
        <v>36137</v>
      </c>
      <c r="I6330">
        <f>Table1[[#This Row],[nominal price]]/Table1[[#This Row],[today]]</f>
        <v>2.1574012269938661</v>
      </c>
      <c r="J6330">
        <v>163</v>
      </c>
    </row>
    <row r="6331" spans="1:10" x14ac:dyDescent="0.2">
      <c r="A6331">
        <v>6329</v>
      </c>
      <c r="B6331" s="1">
        <v>36138</v>
      </c>
      <c r="C6331" s="2">
        <f>Table1[[#This Row],[nominal price]]/Table1[[#This Row],[today]]</f>
        <v>2.1612588957055228</v>
      </c>
      <c r="D6331">
        <v>1.1205000000000001</v>
      </c>
      <c r="E6331" s="1">
        <v>36138</v>
      </c>
      <c r="F6331">
        <v>1998</v>
      </c>
      <c r="G6331">
        <v>0.51844783715012699</v>
      </c>
      <c r="H6331" s="1">
        <f>Table1[[#This Row],[date]]</f>
        <v>36138</v>
      </c>
      <c r="I6331">
        <f>Table1[[#This Row],[nominal price]]/Table1[[#This Row],[today]]</f>
        <v>2.1612588957055228</v>
      </c>
      <c r="J6331">
        <v>163</v>
      </c>
    </row>
    <row r="6332" spans="1:10" x14ac:dyDescent="0.2">
      <c r="A6332">
        <v>6330</v>
      </c>
      <c r="B6332" s="1">
        <v>36139</v>
      </c>
      <c r="C6332" s="2">
        <f>Table1[[#This Row],[nominal price]]/Table1[[#This Row],[today]]</f>
        <v>2.2374478527607371</v>
      </c>
      <c r="D6332">
        <v>1.1599999999999999</v>
      </c>
      <c r="E6332" s="1">
        <v>36139</v>
      </c>
      <c r="F6332">
        <v>1998</v>
      </c>
      <c r="G6332">
        <v>0.51844783715012699</v>
      </c>
      <c r="H6332" s="1">
        <f>Table1[[#This Row],[date]]</f>
        <v>36139</v>
      </c>
      <c r="I6332">
        <f>Table1[[#This Row],[nominal price]]/Table1[[#This Row],[today]]</f>
        <v>2.2374478527607371</v>
      </c>
      <c r="J6332">
        <v>163</v>
      </c>
    </row>
    <row r="6333" spans="1:10" x14ac:dyDescent="0.2">
      <c r="A6333">
        <v>6331</v>
      </c>
      <c r="B6333" s="1">
        <v>36140</v>
      </c>
      <c r="C6333" s="2">
        <f>Table1[[#This Row],[nominal price]]/Table1[[#This Row],[today]]</f>
        <v>2.2210527607361974</v>
      </c>
      <c r="D6333">
        <v>1.1515</v>
      </c>
      <c r="E6333" s="1">
        <v>36140</v>
      </c>
      <c r="F6333">
        <v>1998</v>
      </c>
      <c r="G6333">
        <v>0.51844783715012699</v>
      </c>
      <c r="H6333" s="1">
        <f>Table1[[#This Row],[date]]</f>
        <v>36140</v>
      </c>
      <c r="I6333">
        <f>Table1[[#This Row],[nominal price]]/Table1[[#This Row],[today]]</f>
        <v>2.2210527607361974</v>
      </c>
      <c r="J6333">
        <v>163</v>
      </c>
    </row>
    <row r="6334" spans="1:10" x14ac:dyDescent="0.2">
      <c r="A6334">
        <v>6332</v>
      </c>
      <c r="B6334" s="1">
        <v>36143</v>
      </c>
      <c r="C6334" s="2">
        <f>Table1[[#This Row],[nominal price]]/Table1[[#This Row],[today]]</f>
        <v>2.2731312883435595</v>
      </c>
      <c r="D6334">
        <v>1.1785000000000001</v>
      </c>
      <c r="E6334" s="1">
        <v>36143</v>
      </c>
      <c r="F6334">
        <v>1998</v>
      </c>
      <c r="G6334">
        <v>0.51844783715012699</v>
      </c>
      <c r="H6334" s="1">
        <f>Table1[[#This Row],[date]]</f>
        <v>36143</v>
      </c>
      <c r="I6334">
        <f>Table1[[#This Row],[nominal price]]/Table1[[#This Row],[today]]</f>
        <v>2.2731312883435595</v>
      </c>
      <c r="J6334">
        <v>163</v>
      </c>
    </row>
    <row r="6335" spans="1:10" x14ac:dyDescent="0.2">
      <c r="A6335">
        <v>6333</v>
      </c>
      <c r="B6335" s="1">
        <v>36144</v>
      </c>
      <c r="C6335" s="2">
        <f>Table1[[#This Row],[nominal price]]/Table1[[#This Row],[today]]</f>
        <v>2.3377472392638046</v>
      </c>
      <c r="D6335">
        <v>1.212</v>
      </c>
      <c r="E6335" s="1">
        <v>36144</v>
      </c>
      <c r="F6335">
        <v>1998</v>
      </c>
      <c r="G6335">
        <v>0.51844783715012699</v>
      </c>
      <c r="H6335" s="1">
        <f>Table1[[#This Row],[date]]</f>
        <v>36144</v>
      </c>
      <c r="I6335">
        <f>Table1[[#This Row],[nominal price]]/Table1[[#This Row],[today]]</f>
        <v>2.3377472392638046</v>
      </c>
      <c r="J6335">
        <v>163</v>
      </c>
    </row>
    <row r="6336" spans="1:10" x14ac:dyDescent="0.2">
      <c r="A6336">
        <v>6334</v>
      </c>
      <c r="B6336" s="1">
        <v>36145</v>
      </c>
      <c r="C6336" s="2">
        <f>Table1[[#This Row],[nominal price]]/Table1[[#This Row],[today]]</f>
        <v>2.3174944785276086</v>
      </c>
      <c r="D6336">
        <v>1.2015</v>
      </c>
      <c r="E6336" s="1">
        <v>36145</v>
      </c>
      <c r="F6336">
        <v>1998</v>
      </c>
      <c r="G6336">
        <v>0.51844783715012699</v>
      </c>
      <c r="H6336" s="1">
        <f>Table1[[#This Row],[date]]</f>
        <v>36145</v>
      </c>
      <c r="I6336">
        <f>Table1[[#This Row],[nominal price]]/Table1[[#This Row],[today]]</f>
        <v>2.3174944785276086</v>
      </c>
      <c r="J6336">
        <v>163</v>
      </c>
    </row>
    <row r="6337" spans="1:10" x14ac:dyDescent="0.2">
      <c r="A6337">
        <v>6335</v>
      </c>
      <c r="B6337" s="1">
        <v>36146</v>
      </c>
      <c r="C6337" s="2">
        <f>Table1[[#This Row],[nominal price]]/Table1[[#This Row],[today]]</f>
        <v>2.2885619631901855</v>
      </c>
      <c r="D6337">
        <v>1.1865000000000001</v>
      </c>
      <c r="E6337" s="1">
        <v>36146</v>
      </c>
      <c r="F6337">
        <v>1998</v>
      </c>
      <c r="G6337">
        <v>0.51844783715012699</v>
      </c>
      <c r="H6337" s="1">
        <f>Table1[[#This Row],[date]]</f>
        <v>36146</v>
      </c>
      <c r="I6337">
        <f>Table1[[#This Row],[nominal price]]/Table1[[#This Row],[today]]</f>
        <v>2.2885619631901855</v>
      </c>
      <c r="J6337">
        <v>163</v>
      </c>
    </row>
    <row r="6338" spans="1:10" x14ac:dyDescent="0.2">
      <c r="A6338">
        <v>6336</v>
      </c>
      <c r="B6338" s="1">
        <v>36147</v>
      </c>
      <c r="C6338" s="2">
        <f>Table1[[#This Row],[nominal price]]/Table1[[#This Row],[today]]</f>
        <v>2.2818110429447862</v>
      </c>
      <c r="D6338">
        <v>1.1830000000000001</v>
      </c>
      <c r="E6338" s="1">
        <v>36147</v>
      </c>
      <c r="F6338">
        <v>1998</v>
      </c>
      <c r="G6338">
        <v>0.51844783715012699</v>
      </c>
      <c r="H6338" s="1">
        <f>Table1[[#This Row],[date]]</f>
        <v>36147</v>
      </c>
      <c r="I6338">
        <f>Table1[[#This Row],[nominal price]]/Table1[[#This Row],[today]]</f>
        <v>2.2818110429447862</v>
      </c>
      <c r="J6338">
        <v>163</v>
      </c>
    </row>
    <row r="6339" spans="1:10" x14ac:dyDescent="0.2">
      <c r="A6339">
        <v>6337</v>
      </c>
      <c r="B6339" s="1">
        <v>36150</v>
      </c>
      <c r="C6339" s="2">
        <f>Table1[[#This Row],[nominal price]]/Table1[[#This Row],[today]]</f>
        <v>2.226839263803682</v>
      </c>
      <c r="D6339">
        <v>1.1545000000000001</v>
      </c>
      <c r="E6339" s="1">
        <v>36150</v>
      </c>
      <c r="F6339">
        <v>1998</v>
      </c>
      <c r="G6339">
        <v>0.51844783715012699</v>
      </c>
      <c r="H6339" s="1">
        <f>Table1[[#This Row],[date]]</f>
        <v>36150</v>
      </c>
      <c r="I6339">
        <f>Table1[[#This Row],[nominal price]]/Table1[[#This Row],[today]]</f>
        <v>2.226839263803682</v>
      </c>
      <c r="J6339">
        <v>163</v>
      </c>
    </row>
    <row r="6340" spans="1:10" x14ac:dyDescent="0.2">
      <c r="A6340">
        <v>6338</v>
      </c>
      <c r="B6340" s="1">
        <v>36151</v>
      </c>
      <c r="C6340" s="2">
        <f>Table1[[#This Row],[nominal price]]/Table1[[#This Row],[today]]</f>
        <v>2.2384122699386517</v>
      </c>
      <c r="D6340">
        <v>1.1605000000000001</v>
      </c>
      <c r="E6340" s="1">
        <v>36151</v>
      </c>
      <c r="F6340">
        <v>1998</v>
      </c>
      <c r="G6340">
        <v>0.51844783715012699</v>
      </c>
      <c r="H6340" s="1">
        <f>Table1[[#This Row],[date]]</f>
        <v>36151</v>
      </c>
      <c r="I6340">
        <f>Table1[[#This Row],[nominal price]]/Table1[[#This Row],[today]]</f>
        <v>2.2384122699386517</v>
      </c>
      <c r="J6340">
        <v>163</v>
      </c>
    </row>
    <row r="6341" spans="1:10" x14ac:dyDescent="0.2">
      <c r="A6341">
        <v>6339</v>
      </c>
      <c r="B6341" s="1">
        <v>36152</v>
      </c>
      <c r="C6341" s="2">
        <f>Table1[[#This Row],[nominal price]]/Table1[[#This Row],[today]]</f>
        <v>2.2712024539877311</v>
      </c>
      <c r="D6341">
        <v>1.1775</v>
      </c>
      <c r="E6341" s="1">
        <v>36152</v>
      </c>
      <c r="F6341">
        <v>1998</v>
      </c>
      <c r="G6341">
        <v>0.51844783715012699</v>
      </c>
      <c r="H6341" s="1">
        <f>Table1[[#This Row],[date]]</f>
        <v>36152</v>
      </c>
      <c r="I6341">
        <f>Table1[[#This Row],[nominal price]]/Table1[[#This Row],[today]]</f>
        <v>2.2712024539877311</v>
      </c>
      <c r="J6341">
        <v>163</v>
      </c>
    </row>
    <row r="6342" spans="1:10" x14ac:dyDescent="0.2">
      <c r="A6342">
        <v>6340</v>
      </c>
      <c r="B6342" s="1">
        <v>36153</v>
      </c>
      <c r="C6342" s="2">
        <f>Table1[[#This Row],[nominal price]]/Table1[[#This Row],[today]]</f>
        <v>2.200800000000001</v>
      </c>
      <c r="D6342">
        <v>1.141</v>
      </c>
      <c r="E6342" s="1">
        <v>36153</v>
      </c>
      <c r="F6342">
        <v>1998</v>
      </c>
      <c r="G6342">
        <v>0.51844783715012699</v>
      </c>
      <c r="H6342" s="1">
        <f>Table1[[#This Row],[date]]</f>
        <v>36153</v>
      </c>
      <c r="I6342">
        <f>Table1[[#This Row],[nominal price]]/Table1[[#This Row],[today]]</f>
        <v>2.200800000000001</v>
      </c>
      <c r="J6342">
        <v>163</v>
      </c>
    </row>
    <row r="6343" spans="1:10" x14ac:dyDescent="0.2">
      <c r="A6343">
        <v>6341</v>
      </c>
      <c r="B6343" s="1">
        <v>36157</v>
      </c>
      <c r="C6343" s="2">
        <f>Table1[[#This Row],[nominal price]]/Table1[[#This Row],[today]]</f>
        <v>2.2200883435582832</v>
      </c>
      <c r="D6343">
        <v>1.151</v>
      </c>
      <c r="E6343" s="1">
        <v>36157</v>
      </c>
      <c r="F6343">
        <v>1998</v>
      </c>
      <c r="G6343">
        <v>0.51844783715012699</v>
      </c>
      <c r="H6343" s="1">
        <f>Table1[[#This Row],[date]]</f>
        <v>36157</v>
      </c>
      <c r="I6343">
        <f>Table1[[#This Row],[nominal price]]/Table1[[#This Row],[today]]</f>
        <v>2.2200883435582832</v>
      </c>
      <c r="J6343">
        <v>163</v>
      </c>
    </row>
    <row r="6344" spans="1:10" x14ac:dyDescent="0.2">
      <c r="A6344">
        <v>6342</v>
      </c>
      <c r="B6344" s="1">
        <v>36158</v>
      </c>
      <c r="C6344" s="2">
        <f>Table1[[#This Row],[nominal price]]/Table1[[#This Row],[today]]</f>
        <v>2.2528785276073631</v>
      </c>
      <c r="D6344">
        <v>1.1679999999999999</v>
      </c>
      <c r="E6344" s="1">
        <v>36158</v>
      </c>
      <c r="F6344">
        <v>1998</v>
      </c>
      <c r="G6344">
        <v>0.51844783715012699</v>
      </c>
      <c r="H6344" s="1">
        <f>Table1[[#This Row],[date]]</f>
        <v>36158</v>
      </c>
      <c r="I6344">
        <f>Table1[[#This Row],[nominal price]]/Table1[[#This Row],[today]]</f>
        <v>2.2528785276073631</v>
      </c>
      <c r="J6344">
        <v>163</v>
      </c>
    </row>
    <row r="6345" spans="1:10" x14ac:dyDescent="0.2">
      <c r="A6345">
        <v>6343</v>
      </c>
      <c r="B6345" s="1">
        <v>36159</v>
      </c>
      <c r="C6345" s="2">
        <f>Table1[[#This Row],[nominal price]]/Table1[[#This Row],[today]]</f>
        <v>2.2596294478527619</v>
      </c>
      <c r="D6345">
        <v>1.1715</v>
      </c>
      <c r="E6345" s="1">
        <v>36159</v>
      </c>
      <c r="F6345">
        <v>1998</v>
      </c>
      <c r="G6345">
        <v>0.51844783715012699</v>
      </c>
      <c r="H6345" s="1">
        <f>Table1[[#This Row],[date]]</f>
        <v>36159</v>
      </c>
      <c r="I6345">
        <f>Table1[[#This Row],[nominal price]]/Table1[[#This Row],[today]]</f>
        <v>2.2596294478527619</v>
      </c>
      <c r="J6345">
        <v>163</v>
      </c>
    </row>
    <row r="6346" spans="1:10" x14ac:dyDescent="0.2">
      <c r="A6346">
        <v>6344</v>
      </c>
      <c r="B6346" s="1">
        <v>36160</v>
      </c>
      <c r="C6346" s="2">
        <f>Table1[[#This Row],[nominal price]]/Table1[[#This Row],[today]]</f>
        <v>2.2712024539877311</v>
      </c>
      <c r="D6346">
        <v>1.1775</v>
      </c>
      <c r="E6346" s="1">
        <v>36160</v>
      </c>
      <c r="F6346">
        <v>1998</v>
      </c>
      <c r="G6346">
        <v>0.51844783715012699</v>
      </c>
      <c r="H6346" s="1">
        <f>Table1[[#This Row],[date]]</f>
        <v>36160</v>
      </c>
      <c r="I6346">
        <f>Table1[[#This Row],[nominal price]]/Table1[[#This Row],[today]]</f>
        <v>2.2712024539877311</v>
      </c>
      <c r="J6346">
        <v>163</v>
      </c>
    </row>
    <row r="6347" spans="1:10" x14ac:dyDescent="0.2">
      <c r="A6347">
        <v>6345</v>
      </c>
      <c r="B6347" s="1">
        <v>36164</v>
      </c>
      <c r="C6347" s="2">
        <f>Table1[[#This Row],[nominal price]]/Table1[[#This Row],[today]]</f>
        <v>2.3136518607443</v>
      </c>
      <c r="D6347">
        <v>1.226</v>
      </c>
      <c r="E6347" s="1">
        <v>36164</v>
      </c>
      <c r="F6347">
        <v>1999</v>
      </c>
      <c r="G6347">
        <v>0.52989821882951604</v>
      </c>
      <c r="H6347" s="1">
        <f>Table1[[#This Row],[date]]</f>
        <v>36164</v>
      </c>
      <c r="I6347">
        <f>Table1[[#This Row],[nominal price]]/Table1[[#This Row],[today]]</f>
        <v>2.3136518607443</v>
      </c>
      <c r="J6347">
        <v>166.6</v>
      </c>
    </row>
    <row r="6348" spans="1:10" x14ac:dyDescent="0.2">
      <c r="A6348">
        <v>6346</v>
      </c>
      <c r="B6348" s="1">
        <v>36165</v>
      </c>
      <c r="C6348" s="2">
        <f>Table1[[#This Row],[nominal price]]/Table1[[#This Row],[today]]</f>
        <v>2.2457142857142878</v>
      </c>
      <c r="D6348">
        <v>1.19</v>
      </c>
      <c r="E6348" s="1">
        <v>36165</v>
      </c>
      <c r="F6348">
        <v>1999</v>
      </c>
      <c r="G6348">
        <v>0.52989821882951604</v>
      </c>
      <c r="H6348" s="1">
        <f>Table1[[#This Row],[date]]</f>
        <v>36165</v>
      </c>
      <c r="I6348">
        <f>Table1[[#This Row],[nominal price]]/Table1[[#This Row],[today]]</f>
        <v>2.2457142857142878</v>
      </c>
      <c r="J6348">
        <v>166.6</v>
      </c>
    </row>
    <row r="6349" spans="1:10" x14ac:dyDescent="0.2">
      <c r="A6349">
        <v>6347</v>
      </c>
      <c r="B6349" s="1">
        <v>36166</v>
      </c>
      <c r="C6349" s="2">
        <f>Table1[[#This Row],[nominal price]]/Table1[[#This Row],[today]]</f>
        <v>2.2174069627851161</v>
      </c>
      <c r="D6349">
        <v>1.175</v>
      </c>
      <c r="E6349" s="1">
        <v>36166</v>
      </c>
      <c r="F6349">
        <v>1999</v>
      </c>
      <c r="G6349">
        <v>0.52989821882951604</v>
      </c>
      <c r="H6349" s="1">
        <f>Table1[[#This Row],[date]]</f>
        <v>36166</v>
      </c>
      <c r="I6349">
        <f>Table1[[#This Row],[nominal price]]/Table1[[#This Row],[today]]</f>
        <v>2.2174069627851161</v>
      </c>
      <c r="J6349">
        <v>166.6</v>
      </c>
    </row>
    <row r="6350" spans="1:10" x14ac:dyDescent="0.2">
      <c r="A6350">
        <v>6348</v>
      </c>
      <c r="B6350" s="1">
        <v>36167</v>
      </c>
      <c r="C6350" s="2">
        <f>Table1[[#This Row],[nominal price]]/Table1[[#This Row],[today]]</f>
        <v>2.2391092436974813</v>
      </c>
      <c r="D6350">
        <v>1.1865000000000001</v>
      </c>
      <c r="E6350" s="1">
        <v>36167</v>
      </c>
      <c r="F6350">
        <v>1999</v>
      </c>
      <c r="G6350">
        <v>0.52989821882951604</v>
      </c>
      <c r="H6350" s="1">
        <f>Table1[[#This Row],[date]]</f>
        <v>36167</v>
      </c>
      <c r="I6350">
        <f>Table1[[#This Row],[nominal price]]/Table1[[#This Row],[today]]</f>
        <v>2.2391092436974813</v>
      </c>
      <c r="J6350">
        <v>166.6</v>
      </c>
    </row>
    <row r="6351" spans="1:10" x14ac:dyDescent="0.2">
      <c r="A6351">
        <v>6349</v>
      </c>
      <c r="B6351" s="1">
        <v>36168</v>
      </c>
      <c r="C6351" s="2">
        <f>Table1[[#This Row],[nominal price]]/Table1[[#This Row],[today]]</f>
        <v>2.2579807923169288</v>
      </c>
      <c r="D6351">
        <v>1.1964999999999999</v>
      </c>
      <c r="E6351" s="1">
        <v>36168</v>
      </c>
      <c r="F6351">
        <v>1999</v>
      </c>
      <c r="G6351">
        <v>0.52989821882951604</v>
      </c>
      <c r="H6351" s="1">
        <f>Table1[[#This Row],[date]]</f>
        <v>36168</v>
      </c>
      <c r="I6351">
        <f>Table1[[#This Row],[nominal price]]/Table1[[#This Row],[today]]</f>
        <v>2.2579807923169288</v>
      </c>
      <c r="J6351">
        <v>166.6</v>
      </c>
    </row>
    <row r="6352" spans="1:10" x14ac:dyDescent="0.2">
      <c r="A6352">
        <v>6350</v>
      </c>
      <c r="B6352" s="1">
        <v>36171</v>
      </c>
      <c r="C6352" s="2">
        <f>Table1[[#This Row],[nominal price]]/Table1[[#This Row],[today]]</f>
        <v>2.2636422569027634</v>
      </c>
      <c r="D6352">
        <v>1.1995</v>
      </c>
      <c r="E6352" s="1">
        <v>36171</v>
      </c>
      <c r="F6352">
        <v>1999</v>
      </c>
      <c r="G6352">
        <v>0.52989821882951604</v>
      </c>
      <c r="H6352" s="1">
        <f>Table1[[#This Row],[date]]</f>
        <v>36171</v>
      </c>
      <c r="I6352">
        <f>Table1[[#This Row],[nominal price]]/Table1[[#This Row],[today]]</f>
        <v>2.2636422569027634</v>
      </c>
      <c r="J6352">
        <v>166.6</v>
      </c>
    </row>
    <row r="6353" spans="1:10" x14ac:dyDescent="0.2">
      <c r="A6353">
        <v>6351</v>
      </c>
      <c r="B6353" s="1">
        <v>36172</v>
      </c>
      <c r="C6353" s="2">
        <f>Table1[[#This Row],[nominal price]]/Table1[[#This Row],[today]]</f>
        <v>2.2108019207683092</v>
      </c>
      <c r="D6353">
        <v>1.1715</v>
      </c>
      <c r="E6353" s="1">
        <v>36172</v>
      </c>
      <c r="F6353">
        <v>1999</v>
      </c>
      <c r="G6353">
        <v>0.52989821882951604</v>
      </c>
      <c r="H6353" s="1">
        <f>Table1[[#This Row],[date]]</f>
        <v>36172</v>
      </c>
      <c r="I6353">
        <f>Table1[[#This Row],[nominal price]]/Table1[[#This Row],[today]]</f>
        <v>2.2108019207683092</v>
      </c>
      <c r="J6353">
        <v>166.6</v>
      </c>
    </row>
    <row r="6354" spans="1:10" x14ac:dyDescent="0.2">
      <c r="A6354">
        <v>6352</v>
      </c>
      <c r="B6354" s="1">
        <v>36173</v>
      </c>
      <c r="C6354" s="2">
        <f>Table1[[#This Row],[nominal price]]/Table1[[#This Row],[today]]</f>
        <v>2.2702472989195699</v>
      </c>
      <c r="D6354">
        <v>1.2030000000000001</v>
      </c>
      <c r="E6354" s="1">
        <v>36173</v>
      </c>
      <c r="F6354">
        <v>1999</v>
      </c>
      <c r="G6354">
        <v>0.52989821882951604</v>
      </c>
      <c r="H6354" s="1">
        <f>Table1[[#This Row],[date]]</f>
        <v>36173</v>
      </c>
      <c r="I6354">
        <f>Table1[[#This Row],[nominal price]]/Table1[[#This Row],[today]]</f>
        <v>2.2702472989195699</v>
      </c>
      <c r="J6354">
        <v>166.6</v>
      </c>
    </row>
    <row r="6355" spans="1:10" x14ac:dyDescent="0.2">
      <c r="A6355">
        <v>6353</v>
      </c>
      <c r="B6355" s="1">
        <v>36174</v>
      </c>
      <c r="C6355" s="2">
        <f>Table1[[#This Row],[nominal price]]/Table1[[#This Row],[today]]</f>
        <v>2.2325042016806744</v>
      </c>
      <c r="D6355">
        <v>1.1830000000000001</v>
      </c>
      <c r="E6355" s="1">
        <v>36174</v>
      </c>
      <c r="F6355">
        <v>1999</v>
      </c>
      <c r="G6355">
        <v>0.52989821882951604</v>
      </c>
      <c r="H6355" s="1">
        <f>Table1[[#This Row],[date]]</f>
        <v>36174</v>
      </c>
      <c r="I6355">
        <f>Table1[[#This Row],[nominal price]]/Table1[[#This Row],[today]]</f>
        <v>2.2325042016806744</v>
      </c>
      <c r="J6355">
        <v>166.6</v>
      </c>
    </row>
    <row r="6356" spans="1:10" x14ac:dyDescent="0.2">
      <c r="A6356">
        <v>6354</v>
      </c>
      <c r="B6356" s="1">
        <v>36175</v>
      </c>
      <c r="C6356" s="2">
        <f>Table1[[#This Row],[nominal price]]/Table1[[#This Row],[today]]</f>
        <v>2.1806074429771929</v>
      </c>
      <c r="D6356">
        <v>1.1555</v>
      </c>
      <c r="E6356" s="1">
        <v>36175</v>
      </c>
      <c r="F6356">
        <v>1999</v>
      </c>
      <c r="G6356">
        <v>0.52989821882951604</v>
      </c>
      <c r="H6356" s="1">
        <f>Table1[[#This Row],[date]]</f>
        <v>36175</v>
      </c>
      <c r="I6356">
        <f>Table1[[#This Row],[nominal price]]/Table1[[#This Row],[today]]</f>
        <v>2.1806074429771929</v>
      </c>
      <c r="J6356">
        <v>166.6</v>
      </c>
    </row>
    <row r="6357" spans="1:10" x14ac:dyDescent="0.2">
      <c r="A6357">
        <v>6355</v>
      </c>
      <c r="B6357" s="1">
        <v>36179</v>
      </c>
      <c r="C6357" s="2">
        <f>Table1[[#This Row],[nominal price]]/Table1[[#This Row],[today]]</f>
        <v>2.0107635054021626</v>
      </c>
      <c r="D6357">
        <v>1.0654999999999999</v>
      </c>
      <c r="E6357" s="1">
        <v>36179</v>
      </c>
      <c r="F6357">
        <v>1999</v>
      </c>
      <c r="G6357">
        <v>0.52989821882951604</v>
      </c>
      <c r="H6357" s="1">
        <f>Table1[[#This Row],[date]]</f>
        <v>36179</v>
      </c>
      <c r="I6357">
        <f>Table1[[#This Row],[nominal price]]/Table1[[#This Row],[today]]</f>
        <v>2.0107635054021626</v>
      </c>
      <c r="J6357">
        <v>166.6</v>
      </c>
    </row>
    <row r="6358" spans="1:10" x14ac:dyDescent="0.2">
      <c r="A6358">
        <v>6356</v>
      </c>
      <c r="B6358" s="1">
        <v>36180</v>
      </c>
      <c r="C6358" s="2">
        <f>Table1[[#This Row],[nominal price]]/Table1[[#This Row],[today]]</f>
        <v>2.0107635054021626</v>
      </c>
      <c r="D6358">
        <v>1.0654999999999999</v>
      </c>
      <c r="E6358" s="1">
        <v>36180</v>
      </c>
      <c r="F6358">
        <v>1999</v>
      </c>
      <c r="G6358">
        <v>0.52989821882951604</v>
      </c>
      <c r="H6358" s="1">
        <f>Table1[[#This Row],[date]]</f>
        <v>36180</v>
      </c>
      <c r="I6358">
        <f>Table1[[#This Row],[nominal price]]/Table1[[#This Row],[today]]</f>
        <v>2.0107635054021626</v>
      </c>
      <c r="J6358">
        <v>166.6</v>
      </c>
    </row>
    <row r="6359" spans="1:10" x14ac:dyDescent="0.2">
      <c r="A6359">
        <v>6357</v>
      </c>
      <c r="B6359" s="1">
        <v>36181</v>
      </c>
      <c r="C6359" s="2">
        <f>Table1[[#This Row],[nominal price]]/Table1[[#This Row],[today]]</f>
        <v>2.0003841536614666</v>
      </c>
      <c r="D6359">
        <v>1.06</v>
      </c>
      <c r="E6359" s="1">
        <v>36181</v>
      </c>
      <c r="F6359">
        <v>1999</v>
      </c>
      <c r="G6359">
        <v>0.52989821882951604</v>
      </c>
      <c r="H6359" s="1">
        <f>Table1[[#This Row],[date]]</f>
        <v>36181</v>
      </c>
      <c r="I6359">
        <f>Table1[[#This Row],[nominal price]]/Table1[[#This Row],[today]]</f>
        <v>2.0003841536614666</v>
      </c>
      <c r="J6359">
        <v>166.6</v>
      </c>
    </row>
    <row r="6360" spans="1:10" x14ac:dyDescent="0.2">
      <c r="A6360">
        <v>6358</v>
      </c>
      <c r="B6360" s="1">
        <v>36182</v>
      </c>
      <c r="C6360" s="2">
        <f>Table1[[#This Row],[nominal price]]/Table1[[#This Row],[today]]</f>
        <v>1.9909483793517424</v>
      </c>
      <c r="D6360">
        <v>1.0549999999999999</v>
      </c>
      <c r="E6360" s="1">
        <v>36182</v>
      </c>
      <c r="F6360">
        <v>1999</v>
      </c>
      <c r="G6360">
        <v>0.52989821882951604</v>
      </c>
      <c r="H6360" s="1">
        <f>Table1[[#This Row],[date]]</f>
        <v>36182</v>
      </c>
      <c r="I6360">
        <f>Table1[[#This Row],[nominal price]]/Table1[[#This Row],[today]]</f>
        <v>1.9909483793517424</v>
      </c>
      <c r="J6360">
        <v>166.6</v>
      </c>
    </row>
    <row r="6361" spans="1:10" x14ac:dyDescent="0.2">
      <c r="A6361">
        <v>6359</v>
      </c>
      <c r="B6361" s="1">
        <v>36185</v>
      </c>
      <c r="C6361" s="2">
        <f>Table1[[#This Row],[nominal price]]/Table1[[#This Row],[today]]</f>
        <v>1.996609843937577</v>
      </c>
      <c r="D6361">
        <v>1.0580000000000001</v>
      </c>
      <c r="E6361" s="1">
        <v>36185</v>
      </c>
      <c r="F6361">
        <v>1999</v>
      </c>
      <c r="G6361">
        <v>0.52989821882951604</v>
      </c>
      <c r="H6361" s="1">
        <f>Table1[[#This Row],[date]]</f>
        <v>36185</v>
      </c>
      <c r="I6361">
        <f>Table1[[#This Row],[nominal price]]/Table1[[#This Row],[today]]</f>
        <v>1.996609843937577</v>
      </c>
      <c r="J6361">
        <v>166.6</v>
      </c>
    </row>
    <row r="6362" spans="1:10" x14ac:dyDescent="0.2">
      <c r="A6362">
        <v>6360</v>
      </c>
      <c r="B6362" s="1">
        <v>36186</v>
      </c>
      <c r="C6362" s="2">
        <f>Table1[[#This Row],[nominal price]]/Table1[[#This Row],[today]]</f>
        <v>2.0164249699879973</v>
      </c>
      <c r="D6362">
        <v>1.0685</v>
      </c>
      <c r="E6362" s="1">
        <v>36186</v>
      </c>
      <c r="F6362">
        <v>1999</v>
      </c>
      <c r="G6362">
        <v>0.52989821882951604</v>
      </c>
      <c r="H6362" s="1">
        <f>Table1[[#This Row],[date]]</f>
        <v>36186</v>
      </c>
      <c r="I6362">
        <f>Table1[[#This Row],[nominal price]]/Table1[[#This Row],[today]]</f>
        <v>2.0164249699879973</v>
      </c>
      <c r="J6362">
        <v>166.6</v>
      </c>
    </row>
    <row r="6363" spans="1:10" x14ac:dyDescent="0.2">
      <c r="A6363">
        <v>6361</v>
      </c>
      <c r="B6363" s="1">
        <v>36187</v>
      </c>
      <c r="C6363" s="2">
        <f>Table1[[#This Row],[nominal price]]/Table1[[#This Row],[today]]</f>
        <v>1.9588667466986813</v>
      </c>
      <c r="D6363">
        <v>1.038</v>
      </c>
      <c r="E6363" s="1">
        <v>36187</v>
      </c>
      <c r="F6363">
        <v>1999</v>
      </c>
      <c r="G6363">
        <v>0.52989821882951604</v>
      </c>
      <c r="H6363" s="1">
        <f>Table1[[#This Row],[date]]</f>
        <v>36187</v>
      </c>
      <c r="I6363">
        <f>Table1[[#This Row],[nominal price]]/Table1[[#This Row],[today]]</f>
        <v>1.9588667466986813</v>
      </c>
      <c r="J6363">
        <v>166.6</v>
      </c>
    </row>
    <row r="6364" spans="1:10" x14ac:dyDescent="0.2">
      <c r="A6364">
        <v>6362</v>
      </c>
      <c r="B6364" s="1">
        <v>36188</v>
      </c>
      <c r="C6364" s="2">
        <f>Table1[[#This Row],[nominal price]]/Table1[[#This Row],[today]]</f>
        <v>1.9513181272509021</v>
      </c>
      <c r="D6364">
        <v>1.034</v>
      </c>
      <c r="E6364" s="1">
        <v>36188</v>
      </c>
      <c r="F6364">
        <v>1999</v>
      </c>
      <c r="G6364">
        <v>0.52989821882951604</v>
      </c>
      <c r="H6364" s="1">
        <f>Table1[[#This Row],[date]]</f>
        <v>36188</v>
      </c>
      <c r="I6364">
        <f>Table1[[#This Row],[nominal price]]/Table1[[#This Row],[today]]</f>
        <v>1.9513181272509021</v>
      </c>
      <c r="J6364">
        <v>166.6</v>
      </c>
    </row>
    <row r="6365" spans="1:10" x14ac:dyDescent="0.2">
      <c r="A6365">
        <v>6363</v>
      </c>
      <c r="B6365" s="1">
        <v>36189</v>
      </c>
      <c r="C6365" s="2">
        <f>Table1[[#This Row],[nominal price]]/Table1[[#This Row],[today]]</f>
        <v>1.9607539015606259</v>
      </c>
      <c r="D6365">
        <v>1.0389999999999999</v>
      </c>
      <c r="E6365" s="1">
        <v>36189</v>
      </c>
      <c r="F6365">
        <v>1999</v>
      </c>
      <c r="G6365">
        <v>0.52989821882951604</v>
      </c>
      <c r="H6365" s="1">
        <f>Table1[[#This Row],[date]]</f>
        <v>36189</v>
      </c>
      <c r="I6365">
        <f>Table1[[#This Row],[nominal price]]/Table1[[#This Row],[today]]</f>
        <v>1.9607539015606259</v>
      </c>
      <c r="J6365">
        <v>166.6</v>
      </c>
    </row>
    <row r="6366" spans="1:10" x14ac:dyDescent="0.2">
      <c r="A6366">
        <v>6364</v>
      </c>
      <c r="B6366" s="1">
        <v>36192</v>
      </c>
      <c r="C6366" s="2">
        <f>Table1[[#This Row],[nominal price]]/Table1[[#This Row],[today]]</f>
        <v>1.9918919567827151</v>
      </c>
      <c r="D6366">
        <v>1.0555000000000001</v>
      </c>
      <c r="E6366" s="1">
        <v>36192</v>
      </c>
      <c r="F6366">
        <v>1999</v>
      </c>
      <c r="G6366">
        <v>0.52989821882951604</v>
      </c>
      <c r="H6366" s="1">
        <f>Table1[[#This Row],[date]]</f>
        <v>36192</v>
      </c>
      <c r="I6366">
        <f>Table1[[#This Row],[nominal price]]/Table1[[#This Row],[today]]</f>
        <v>1.9918919567827151</v>
      </c>
      <c r="J6366">
        <v>166.6</v>
      </c>
    </row>
    <row r="6367" spans="1:10" x14ac:dyDescent="0.2">
      <c r="A6367">
        <v>6365</v>
      </c>
      <c r="B6367" s="1">
        <v>36193</v>
      </c>
      <c r="C6367" s="2">
        <f>Table1[[#This Row],[nominal price]]/Table1[[#This Row],[today]]</f>
        <v>2.0088763505402181</v>
      </c>
      <c r="D6367">
        <v>1.0645</v>
      </c>
      <c r="E6367" s="1">
        <v>36193</v>
      </c>
      <c r="F6367">
        <v>1999</v>
      </c>
      <c r="G6367">
        <v>0.52989821882951604</v>
      </c>
      <c r="H6367" s="1">
        <f>Table1[[#This Row],[date]]</f>
        <v>36193</v>
      </c>
      <c r="I6367">
        <f>Table1[[#This Row],[nominal price]]/Table1[[#This Row],[today]]</f>
        <v>2.0088763505402181</v>
      </c>
      <c r="J6367">
        <v>166.6</v>
      </c>
    </row>
    <row r="6368" spans="1:10" x14ac:dyDescent="0.2">
      <c r="A6368">
        <v>6366</v>
      </c>
      <c r="B6368" s="1">
        <v>36194</v>
      </c>
      <c r="C6368" s="2">
        <f>Table1[[#This Row],[nominal price]]/Table1[[#This Row],[today]]</f>
        <v>1.9909483793517424</v>
      </c>
      <c r="D6368">
        <v>1.0549999999999999</v>
      </c>
      <c r="E6368" s="1">
        <v>36194</v>
      </c>
      <c r="F6368">
        <v>1999</v>
      </c>
      <c r="G6368">
        <v>0.52989821882951604</v>
      </c>
      <c r="H6368" s="1">
        <f>Table1[[#This Row],[date]]</f>
        <v>36194</v>
      </c>
      <c r="I6368">
        <f>Table1[[#This Row],[nominal price]]/Table1[[#This Row],[today]]</f>
        <v>1.9909483793517424</v>
      </c>
      <c r="J6368">
        <v>166.6</v>
      </c>
    </row>
    <row r="6369" spans="1:10" x14ac:dyDescent="0.2">
      <c r="A6369">
        <v>6367</v>
      </c>
      <c r="B6369" s="1">
        <v>36195</v>
      </c>
      <c r="C6369" s="2">
        <f>Table1[[#This Row],[nominal price]]/Table1[[#This Row],[today]]</f>
        <v>1.9607539015606259</v>
      </c>
      <c r="D6369">
        <v>1.0389999999999999</v>
      </c>
      <c r="E6369" s="1">
        <v>36195</v>
      </c>
      <c r="F6369">
        <v>1999</v>
      </c>
      <c r="G6369">
        <v>0.52989821882951604</v>
      </c>
      <c r="H6369" s="1">
        <f>Table1[[#This Row],[date]]</f>
        <v>36195</v>
      </c>
      <c r="I6369">
        <f>Table1[[#This Row],[nominal price]]/Table1[[#This Row],[today]]</f>
        <v>1.9607539015606259</v>
      </c>
      <c r="J6369">
        <v>166.6</v>
      </c>
    </row>
    <row r="6370" spans="1:10" x14ac:dyDescent="0.2">
      <c r="A6370">
        <v>6368</v>
      </c>
      <c r="B6370" s="1">
        <v>36196</v>
      </c>
      <c r="C6370" s="2">
        <f>Table1[[#This Row],[nominal price]]/Table1[[#This Row],[today]]</f>
        <v>1.9701896758703501</v>
      </c>
      <c r="D6370">
        <v>1.044</v>
      </c>
      <c r="E6370" s="1">
        <v>36196</v>
      </c>
      <c r="F6370">
        <v>1999</v>
      </c>
      <c r="G6370">
        <v>0.52989821882951604</v>
      </c>
      <c r="H6370" s="1">
        <f>Table1[[#This Row],[date]]</f>
        <v>36196</v>
      </c>
      <c r="I6370">
        <f>Table1[[#This Row],[nominal price]]/Table1[[#This Row],[today]]</f>
        <v>1.9701896758703501</v>
      </c>
      <c r="J6370">
        <v>166.6</v>
      </c>
    </row>
    <row r="6371" spans="1:10" x14ac:dyDescent="0.2">
      <c r="A6371">
        <v>6369</v>
      </c>
      <c r="B6371" s="1">
        <v>36199</v>
      </c>
      <c r="C6371" s="2">
        <f>Table1[[#This Row],[nominal price]]/Table1[[#This Row],[today]]</f>
        <v>1.9626410564225709</v>
      </c>
      <c r="D6371">
        <v>1.04</v>
      </c>
      <c r="E6371" s="1">
        <v>36199</v>
      </c>
      <c r="F6371">
        <v>1999</v>
      </c>
      <c r="G6371">
        <v>0.52989821882951604</v>
      </c>
      <c r="H6371" s="1">
        <f>Table1[[#This Row],[date]]</f>
        <v>36199</v>
      </c>
      <c r="I6371">
        <f>Table1[[#This Row],[nominal price]]/Table1[[#This Row],[today]]</f>
        <v>1.9626410564225709</v>
      </c>
      <c r="J6371">
        <v>166.6</v>
      </c>
    </row>
    <row r="6372" spans="1:10" x14ac:dyDescent="0.2">
      <c r="A6372">
        <v>6370</v>
      </c>
      <c r="B6372" s="1">
        <v>36200</v>
      </c>
      <c r="C6372" s="2">
        <f>Table1[[#This Row],[nominal price]]/Table1[[#This Row],[today]]</f>
        <v>1.9437695078031232</v>
      </c>
      <c r="D6372">
        <v>1.03</v>
      </c>
      <c r="E6372" s="1">
        <v>36200</v>
      </c>
      <c r="F6372">
        <v>1999</v>
      </c>
      <c r="G6372">
        <v>0.52989821882951604</v>
      </c>
      <c r="H6372" s="1">
        <f>Table1[[#This Row],[date]]</f>
        <v>36200</v>
      </c>
      <c r="I6372">
        <f>Table1[[#This Row],[nominal price]]/Table1[[#This Row],[today]]</f>
        <v>1.9437695078031232</v>
      </c>
      <c r="J6372">
        <v>166.6</v>
      </c>
    </row>
    <row r="6373" spans="1:10" x14ac:dyDescent="0.2">
      <c r="A6373">
        <v>6371</v>
      </c>
      <c r="B6373" s="1">
        <v>36201</v>
      </c>
      <c r="C6373" s="2">
        <f>Table1[[#This Row],[nominal price]]/Table1[[#This Row],[today]]</f>
        <v>1.9532052821128467</v>
      </c>
      <c r="D6373">
        <v>1.0349999999999999</v>
      </c>
      <c r="E6373" s="1">
        <v>36201</v>
      </c>
      <c r="F6373">
        <v>1999</v>
      </c>
      <c r="G6373">
        <v>0.52989821882951604</v>
      </c>
      <c r="H6373" s="1">
        <f>Table1[[#This Row],[date]]</f>
        <v>36201</v>
      </c>
      <c r="I6373">
        <f>Table1[[#This Row],[nominal price]]/Table1[[#This Row],[today]]</f>
        <v>1.9532052821128467</v>
      </c>
      <c r="J6373">
        <v>166.6</v>
      </c>
    </row>
    <row r="6374" spans="1:10" x14ac:dyDescent="0.2">
      <c r="A6374">
        <v>6372</v>
      </c>
      <c r="B6374" s="1">
        <v>36202</v>
      </c>
      <c r="C6374" s="2">
        <f>Table1[[#This Row],[nominal price]]/Table1[[#This Row],[today]]</f>
        <v>2.0145378151260522</v>
      </c>
      <c r="D6374">
        <v>1.0674999999999999</v>
      </c>
      <c r="E6374" s="1">
        <v>36202</v>
      </c>
      <c r="F6374">
        <v>1999</v>
      </c>
      <c r="G6374">
        <v>0.52989821882951604</v>
      </c>
      <c r="H6374" s="1">
        <f>Table1[[#This Row],[date]]</f>
        <v>36202</v>
      </c>
      <c r="I6374">
        <f>Table1[[#This Row],[nominal price]]/Table1[[#This Row],[today]]</f>
        <v>2.0145378151260522</v>
      </c>
      <c r="J6374">
        <v>166.6</v>
      </c>
    </row>
    <row r="6375" spans="1:10" x14ac:dyDescent="0.2">
      <c r="A6375">
        <v>6373</v>
      </c>
      <c r="B6375" s="1">
        <v>36203</v>
      </c>
      <c r="C6375" s="2">
        <f>Table1[[#This Row],[nominal price]]/Table1[[#This Row],[today]]</f>
        <v>1.9984969987995216</v>
      </c>
      <c r="D6375">
        <v>1.0589999999999999</v>
      </c>
      <c r="E6375" s="1">
        <v>36203</v>
      </c>
      <c r="F6375">
        <v>1999</v>
      </c>
      <c r="G6375">
        <v>0.52989821882951604</v>
      </c>
      <c r="H6375" s="1">
        <f>Table1[[#This Row],[date]]</f>
        <v>36203</v>
      </c>
      <c r="I6375">
        <f>Table1[[#This Row],[nominal price]]/Table1[[#This Row],[today]]</f>
        <v>1.9984969987995216</v>
      </c>
      <c r="J6375">
        <v>166.6</v>
      </c>
    </row>
    <row r="6376" spans="1:10" x14ac:dyDescent="0.2">
      <c r="A6376">
        <v>6374</v>
      </c>
      <c r="B6376" s="1">
        <v>36207</v>
      </c>
      <c r="C6376" s="2">
        <f>Table1[[#This Row],[nominal price]]/Table1[[#This Row],[today]]</f>
        <v>1.9050828331332552</v>
      </c>
      <c r="D6376">
        <v>1.0095000000000001</v>
      </c>
      <c r="E6376" s="1">
        <v>36207</v>
      </c>
      <c r="F6376">
        <v>1999</v>
      </c>
      <c r="G6376">
        <v>0.52989821882951604</v>
      </c>
      <c r="H6376" s="1">
        <f>Table1[[#This Row],[date]]</f>
        <v>36207</v>
      </c>
      <c r="I6376">
        <f>Table1[[#This Row],[nominal price]]/Table1[[#This Row],[today]]</f>
        <v>1.9050828331332552</v>
      </c>
      <c r="J6376">
        <v>166.6</v>
      </c>
    </row>
    <row r="6377" spans="1:10" x14ac:dyDescent="0.2">
      <c r="A6377">
        <v>6375</v>
      </c>
      <c r="B6377" s="1">
        <v>36208</v>
      </c>
      <c r="C6377" s="2">
        <f>Table1[[#This Row],[nominal price]]/Table1[[#This Row],[today]]</f>
        <v>1.9352773109243717</v>
      </c>
      <c r="D6377">
        <v>1.0255000000000001</v>
      </c>
      <c r="E6377" s="1">
        <v>36208</v>
      </c>
      <c r="F6377">
        <v>1999</v>
      </c>
      <c r="G6377">
        <v>0.52989821882951604</v>
      </c>
      <c r="H6377" s="1">
        <f>Table1[[#This Row],[date]]</f>
        <v>36208</v>
      </c>
      <c r="I6377">
        <f>Table1[[#This Row],[nominal price]]/Table1[[#This Row],[today]]</f>
        <v>1.9352773109243717</v>
      </c>
      <c r="J6377">
        <v>166.6</v>
      </c>
    </row>
    <row r="6378" spans="1:10" x14ac:dyDescent="0.2">
      <c r="A6378">
        <v>6376</v>
      </c>
      <c r="B6378" s="1">
        <v>36209</v>
      </c>
      <c r="C6378" s="2">
        <f>Table1[[#This Row],[nominal price]]/Table1[[#This Row],[today]]</f>
        <v>1.9503745498199299</v>
      </c>
      <c r="D6378">
        <v>1.0335000000000001</v>
      </c>
      <c r="E6378" s="1">
        <v>36209</v>
      </c>
      <c r="F6378">
        <v>1999</v>
      </c>
      <c r="G6378">
        <v>0.52989821882951604</v>
      </c>
      <c r="H6378" s="1">
        <f>Table1[[#This Row],[date]]</f>
        <v>36209</v>
      </c>
      <c r="I6378">
        <f>Table1[[#This Row],[nominal price]]/Table1[[#This Row],[today]]</f>
        <v>1.9503745498199299</v>
      </c>
      <c r="J6378">
        <v>166.6</v>
      </c>
    </row>
    <row r="6379" spans="1:10" x14ac:dyDescent="0.2">
      <c r="A6379">
        <v>6377</v>
      </c>
      <c r="B6379" s="1">
        <v>36210</v>
      </c>
      <c r="C6379" s="2">
        <f>Table1[[#This Row],[nominal price]]/Table1[[#This Row],[today]]</f>
        <v>1.9484873949579851</v>
      </c>
      <c r="D6379">
        <v>1.0325</v>
      </c>
      <c r="E6379" s="1">
        <v>36210</v>
      </c>
      <c r="F6379">
        <v>1999</v>
      </c>
      <c r="G6379">
        <v>0.52989821882951604</v>
      </c>
      <c r="H6379" s="1">
        <f>Table1[[#This Row],[date]]</f>
        <v>36210</v>
      </c>
      <c r="I6379">
        <f>Table1[[#This Row],[nominal price]]/Table1[[#This Row],[today]]</f>
        <v>1.9484873949579851</v>
      </c>
      <c r="J6379">
        <v>166.6</v>
      </c>
    </row>
    <row r="6380" spans="1:10" x14ac:dyDescent="0.2">
      <c r="A6380">
        <v>6378</v>
      </c>
      <c r="B6380" s="1">
        <v>36213</v>
      </c>
      <c r="C6380" s="2">
        <f>Table1[[#This Row],[nominal price]]/Table1[[#This Row],[today]]</f>
        <v>1.9399951980792336</v>
      </c>
      <c r="D6380">
        <v>1.028</v>
      </c>
      <c r="E6380" s="1">
        <v>36213</v>
      </c>
      <c r="F6380">
        <v>1999</v>
      </c>
      <c r="G6380">
        <v>0.52989821882951604</v>
      </c>
      <c r="H6380" s="1">
        <f>Table1[[#This Row],[date]]</f>
        <v>36213</v>
      </c>
      <c r="I6380">
        <f>Table1[[#This Row],[nominal price]]/Table1[[#This Row],[today]]</f>
        <v>1.9399951980792336</v>
      </c>
      <c r="J6380">
        <v>166.6</v>
      </c>
    </row>
    <row r="6381" spans="1:10" x14ac:dyDescent="0.2">
      <c r="A6381">
        <v>6379</v>
      </c>
      <c r="B6381" s="1">
        <v>36214</v>
      </c>
      <c r="C6381" s="2">
        <f>Table1[[#This Row],[nominal price]]/Table1[[#This Row],[today]]</f>
        <v>2.0022713085234112</v>
      </c>
      <c r="D6381">
        <v>1.0609999999999999</v>
      </c>
      <c r="E6381" s="1">
        <v>36214</v>
      </c>
      <c r="F6381">
        <v>1999</v>
      </c>
      <c r="G6381">
        <v>0.52989821882951604</v>
      </c>
      <c r="H6381" s="1">
        <f>Table1[[#This Row],[date]]</f>
        <v>36214</v>
      </c>
      <c r="I6381">
        <f>Table1[[#This Row],[nominal price]]/Table1[[#This Row],[today]]</f>
        <v>2.0022713085234112</v>
      </c>
      <c r="J6381">
        <v>166.6</v>
      </c>
    </row>
    <row r="6382" spans="1:10" x14ac:dyDescent="0.2">
      <c r="A6382">
        <v>6380</v>
      </c>
      <c r="B6382" s="1">
        <v>36215</v>
      </c>
      <c r="C6382" s="2">
        <f>Table1[[#This Row],[nominal price]]/Table1[[#This Row],[today]]</f>
        <v>2.0049133253301341</v>
      </c>
      <c r="D6382">
        <v>1.0624</v>
      </c>
      <c r="E6382" s="1">
        <v>36215</v>
      </c>
      <c r="F6382">
        <v>1999</v>
      </c>
      <c r="G6382">
        <v>0.52989821882951604</v>
      </c>
      <c r="H6382" s="1">
        <f>Table1[[#This Row],[date]]</f>
        <v>36215</v>
      </c>
      <c r="I6382">
        <f>Table1[[#This Row],[nominal price]]/Table1[[#This Row],[today]]</f>
        <v>2.0049133253301341</v>
      </c>
      <c r="J6382">
        <v>166.6</v>
      </c>
    </row>
    <row r="6383" spans="1:10" x14ac:dyDescent="0.2">
      <c r="A6383">
        <v>6381</v>
      </c>
      <c r="B6383" s="1">
        <v>36216</v>
      </c>
      <c r="C6383" s="2">
        <f>Table1[[#This Row],[nominal price]]/Table1[[#This Row],[today]]</f>
        <v>1.9549037214885974</v>
      </c>
      <c r="D6383">
        <v>1.0359</v>
      </c>
      <c r="E6383" s="1">
        <v>36216</v>
      </c>
      <c r="F6383">
        <v>1999</v>
      </c>
      <c r="G6383">
        <v>0.52989821882951604</v>
      </c>
      <c r="H6383" s="1">
        <f>Table1[[#This Row],[date]]</f>
        <v>36216</v>
      </c>
      <c r="I6383">
        <f>Table1[[#This Row],[nominal price]]/Table1[[#This Row],[today]]</f>
        <v>1.9549037214885974</v>
      </c>
      <c r="J6383">
        <v>166.6</v>
      </c>
    </row>
    <row r="6384" spans="1:10" x14ac:dyDescent="0.2">
      <c r="A6384">
        <v>6382</v>
      </c>
      <c r="B6384" s="1">
        <v>36217</v>
      </c>
      <c r="C6384" s="2">
        <f>Table1[[#This Row],[nominal price]]/Table1[[#This Row],[today]]</f>
        <v>1.9411274909964003</v>
      </c>
      <c r="D6384">
        <v>1.0286</v>
      </c>
      <c r="E6384" s="1">
        <v>36217</v>
      </c>
      <c r="F6384">
        <v>1999</v>
      </c>
      <c r="G6384">
        <v>0.52989821882951604</v>
      </c>
      <c r="H6384" s="1">
        <f>Table1[[#This Row],[date]]</f>
        <v>36217</v>
      </c>
      <c r="I6384">
        <f>Table1[[#This Row],[nominal price]]/Table1[[#This Row],[today]]</f>
        <v>1.9411274909964003</v>
      </c>
      <c r="J6384">
        <v>166.6</v>
      </c>
    </row>
    <row r="6385" spans="1:10" x14ac:dyDescent="0.2">
      <c r="A6385">
        <v>6383</v>
      </c>
      <c r="B6385" s="1">
        <v>36220</v>
      </c>
      <c r="C6385" s="2">
        <f>Table1[[#This Row],[nominal price]]/Table1[[#This Row],[today]]</f>
        <v>1.9466002400960405</v>
      </c>
      <c r="D6385">
        <v>1.0315000000000001</v>
      </c>
      <c r="E6385" s="1">
        <v>36220</v>
      </c>
      <c r="F6385">
        <v>1999</v>
      </c>
      <c r="G6385">
        <v>0.52989821882951604</v>
      </c>
      <c r="H6385" s="1">
        <f>Table1[[#This Row],[date]]</f>
        <v>36220</v>
      </c>
      <c r="I6385">
        <f>Table1[[#This Row],[nominal price]]/Table1[[#This Row],[today]]</f>
        <v>1.9466002400960405</v>
      </c>
      <c r="J6385">
        <v>166.6</v>
      </c>
    </row>
    <row r="6386" spans="1:10" x14ac:dyDescent="0.2">
      <c r="A6386">
        <v>6384</v>
      </c>
      <c r="B6386" s="1">
        <v>36221</v>
      </c>
      <c r="C6386" s="2">
        <f>Table1[[#This Row],[nominal price]]/Table1[[#This Row],[today]]</f>
        <v>1.9588667466986813</v>
      </c>
      <c r="D6386">
        <v>1.038</v>
      </c>
      <c r="E6386" s="1">
        <v>36221</v>
      </c>
      <c r="F6386">
        <v>1999</v>
      </c>
      <c r="G6386">
        <v>0.52989821882951604</v>
      </c>
      <c r="H6386" s="1">
        <f>Table1[[#This Row],[date]]</f>
        <v>36221</v>
      </c>
      <c r="I6386">
        <f>Table1[[#This Row],[nominal price]]/Table1[[#This Row],[today]]</f>
        <v>1.9588667466986813</v>
      </c>
      <c r="J6386">
        <v>166.6</v>
      </c>
    </row>
    <row r="6387" spans="1:10" x14ac:dyDescent="0.2">
      <c r="A6387">
        <v>6385</v>
      </c>
      <c r="B6387" s="1">
        <v>36222</v>
      </c>
      <c r="C6387" s="2">
        <f>Table1[[#This Row],[nominal price]]/Table1[[#This Row],[today]]</f>
        <v>1.8994213685474206</v>
      </c>
      <c r="D6387">
        <v>1.0065</v>
      </c>
      <c r="E6387" s="1">
        <v>36222</v>
      </c>
      <c r="F6387">
        <v>1999</v>
      </c>
      <c r="G6387">
        <v>0.52989821882951604</v>
      </c>
      <c r="H6387" s="1">
        <f>Table1[[#This Row],[date]]</f>
        <v>36222</v>
      </c>
      <c r="I6387">
        <f>Table1[[#This Row],[nominal price]]/Table1[[#This Row],[today]]</f>
        <v>1.8994213685474206</v>
      </c>
      <c r="J6387">
        <v>166.6</v>
      </c>
    </row>
    <row r="6388" spans="1:10" x14ac:dyDescent="0.2">
      <c r="A6388">
        <v>6386</v>
      </c>
      <c r="B6388" s="1">
        <v>36223</v>
      </c>
      <c r="C6388" s="2">
        <f>Table1[[#This Row],[nominal price]]/Table1[[#This Row],[today]]</f>
        <v>1.9513181272509021</v>
      </c>
      <c r="D6388">
        <v>1.034</v>
      </c>
      <c r="E6388" s="1">
        <v>36223</v>
      </c>
      <c r="F6388">
        <v>1999</v>
      </c>
      <c r="G6388">
        <v>0.52989821882951604</v>
      </c>
      <c r="H6388" s="1">
        <f>Table1[[#This Row],[date]]</f>
        <v>36223</v>
      </c>
      <c r="I6388">
        <f>Table1[[#This Row],[nominal price]]/Table1[[#This Row],[today]]</f>
        <v>1.9513181272509021</v>
      </c>
      <c r="J6388">
        <v>166.6</v>
      </c>
    </row>
    <row r="6389" spans="1:10" x14ac:dyDescent="0.2">
      <c r="A6389">
        <v>6387</v>
      </c>
      <c r="B6389" s="1">
        <v>36224</v>
      </c>
      <c r="C6389" s="2">
        <f>Table1[[#This Row],[nominal price]]/Table1[[#This Row],[today]]</f>
        <v>2.0192557022809146</v>
      </c>
      <c r="D6389">
        <v>1.07</v>
      </c>
      <c r="E6389" s="1">
        <v>36224</v>
      </c>
      <c r="F6389">
        <v>1999</v>
      </c>
      <c r="G6389">
        <v>0.52989821882951604</v>
      </c>
      <c r="H6389" s="1">
        <f>Table1[[#This Row],[date]]</f>
        <v>36224</v>
      </c>
      <c r="I6389">
        <f>Table1[[#This Row],[nominal price]]/Table1[[#This Row],[today]]</f>
        <v>2.0192557022809146</v>
      </c>
      <c r="J6389">
        <v>166.6</v>
      </c>
    </row>
    <row r="6390" spans="1:10" x14ac:dyDescent="0.2">
      <c r="A6390">
        <v>6388</v>
      </c>
      <c r="B6390" s="1">
        <v>36227</v>
      </c>
      <c r="C6390" s="2">
        <f>Table1[[#This Row],[nominal price]]/Table1[[#This Row],[today]]</f>
        <v>1.9645282112845155</v>
      </c>
      <c r="D6390">
        <v>1.0409999999999999</v>
      </c>
      <c r="E6390" s="1">
        <v>36227</v>
      </c>
      <c r="F6390">
        <v>1999</v>
      </c>
      <c r="G6390">
        <v>0.52989821882951604</v>
      </c>
      <c r="H6390" s="1">
        <f>Table1[[#This Row],[date]]</f>
        <v>36227</v>
      </c>
      <c r="I6390">
        <f>Table1[[#This Row],[nominal price]]/Table1[[#This Row],[today]]</f>
        <v>1.9645282112845155</v>
      </c>
      <c r="J6390">
        <v>166.6</v>
      </c>
    </row>
    <row r="6391" spans="1:10" x14ac:dyDescent="0.2">
      <c r="A6391">
        <v>6389</v>
      </c>
      <c r="B6391" s="1">
        <v>36228</v>
      </c>
      <c r="C6391" s="2">
        <f>Table1[[#This Row],[nominal price]]/Table1[[#This Row],[today]]</f>
        <v>2.0032148859543839</v>
      </c>
      <c r="D6391">
        <v>1.0615000000000001</v>
      </c>
      <c r="E6391" s="1">
        <v>36228</v>
      </c>
      <c r="F6391">
        <v>1999</v>
      </c>
      <c r="G6391">
        <v>0.52989821882951604</v>
      </c>
      <c r="H6391" s="1">
        <f>Table1[[#This Row],[date]]</f>
        <v>36228</v>
      </c>
      <c r="I6391">
        <f>Table1[[#This Row],[nominal price]]/Table1[[#This Row],[today]]</f>
        <v>2.0032148859543839</v>
      </c>
      <c r="J6391">
        <v>166.6</v>
      </c>
    </row>
    <row r="6392" spans="1:10" x14ac:dyDescent="0.2">
      <c r="A6392">
        <v>6390</v>
      </c>
      <c r="B6392" s="1">
        <v>36229</v>
      </c>
      <c r="C6392" s="2">
        <f>Table1[[#This Row],[nominal price]]/Table1[[#This Row],[today]]</f>
        <v>2.0032148859543839</v>
      </c>
      <c r="D6392">
        <v>1.0615000000000001</v>
      </c>
      <c r="E6392" s="1">
        <v>36229</v>
      </c>
      <c r="F6392">
        <v>1999</v>
      </c>
      <c r="G6392">
        <v>0.52989821882951604</v>
      </c>
      <c r="H6392" s="1">
        <f>Table1[[#This Row],[date]]</f>
        <v>36229</v>
      </c>
      <c r="I6392">
        <f>Table1[[#This Row],[nominal price]]/Table1[[#This Row],[today]]</f>
        <v>2.0032148859543839</v>
      </c>
      <c r="J6392">
        <v>166.6</v>
      </c>
    </row>
    <row r="6393" spans="1:10" x14ac:dyDescent="0.2">
      <c r="A6393">
        <v>6391</v>
      </c>
      <c r="B6393" s="1">
        <v>36230</v>
      </c>
      <c r="C6393" s="2">
        <f>Table1[[#This Row],[nominal price]]/Table1[[#This Row],[today]]</f>
        <v>2.0069891956782731</v>
      </c>
      <c r="D6393">
        <v>1.0634999999999999</v>
      </c>
      <c r="E6393" s="1">
        <v>36230</v>
      </c>
      <c r="F6393">
        <v>1999</v>
      </c>
      <c r="G6393">
        <v>0.52989821882951604</v>
      </c>
      <c r="H6393" s="1">
        <f>Table1[[#This Row],[date]]</f>
        <v>36230</v>
      </c>
      <c r="I6393">
        <f>Table1[[#This Row],[nominal price]]/Table1[[#This Row],[today]]</f>
        <v>2.0069891956782731</v>
      </c>
      <c r="J6393">
        <v>166.6</v>
      </c>
    </row>
    <row r="6394" spans="1:10" x14ac:dyDescent="0.2">
      <c r="A6394">
        <v>6392</v>
      </c>
      <c r="B6394" s="1">
        <v>36231</v>
      </c>
      <c r="C6394" s="2">
        <f>Table1[[#This Row],[nominal price]]/Table1[[#This Row],[today]]</f>
        <v>1.9805690276110464</v>
      </c>
      <c r="D6394">
        <v>1.0495000000000001</v>
      </c>
      <c r="E6394" s="1">
        <v>36231</v>
      </c>
      <c r="F6394">
        <v>1999</v>
      </c>
      <c r="G6394">
        <v>0.52989821882951604</v>
      </c>
      <c r="H6394" s="1">
        <f>Table1[[#This Row],[date]]</f>
        <v>36231</v>
      </c>
      <c r="I6394">
        <f>Table1[[#This Row],[nominal price]]/Table1[[#This Row],[today]]</f>
        <v>1.9805690276110464</v>
      </c>
      <c r="J6394">
        <v>166.6</v>
      </c>
    </row>
    <row r="6395" spans="1:10" x14ac:dyDescent="0.2">
      <c r="A6395">
        <v>6393</v>
      </c>
      <c r="B6395" s="1">
        <v>36234</v>
      </c>
      <c r="C6395" s="2">
        <f>Table1[[#This Row],[nominal price]]/Table1[[#This Row],[today]]</f>
        <v>1.9494309723889574</v>
      </c>
      <c r="D6395">
        <v>1.0329999999999999</v>
      </c>
      <c r="E6395" s="1">
        <v>36234</v>
      </c>
      <c r="F6395">
        <v>1999</v>
      </c>
      <c r="G6395">
        <v>0.52989821882951604</v>
      </c>
      <c r="H6395" s="1">
        <f>Table1[[#This Row],[date]]</f>
        <v>36234</v>
      </c>
      <c r="I6395">
        <f>Table1[[#This Row],[nominal price]]/Table1[[#This Row],[today]]</f>
        <v>1.9494309723889574</v>
      </c>
      <c r="J6395">
        <v>166.6</v>
      </c>
    </row>
    <row r="6396" spans="1:10" x14ac:dyDescent="0.2">
      <c r="A6396">
        <v>6394</v>
      </c>
      <c r="B6396" s="1">
        <v>36235</v>
      </c>
      <c r="C6396" s="2">
        <f>Table1[[#This Row],[nominal price]]/Table1[[#This Row],[today]]</f>
        <v>1.9852869147659082</v>
      </c>
      <c r="D6396">
        <v>1.052</v>
      </c>
      <c r="E6396" s="1">
        <v>36235</v>
      </c>
      <c r="F6396">
        <v>1999</v>
      </c>
      <c r="G6396">
        <v>0.52989821882951604</v>
      </c>
      <c r="H6396" s="1">
        <f>Table1[[#This Row],[date]]</f>
        <v>36235</v>
      </c>
      <c r="I6396">
        <f>Table1[[#This Row],[nominal price]]/Table1[[#This Row],[today]]</f>
        <v>1.9852869147659082</v>
      </c>
      <c r="J6396">
        <v>166.6</v>
      </c>
    </row>
    <row r="6397" spans="1:10" x14ac:dyDescent="0.2">
      <c r="A6397">
        <v>6395</v>
      </c>
      <c r="B6397" s="1">
        <v>36236</v>
      </c>
      <c r="C6397" s="2">
        <f>Table1[[#This Row],[nominal price]]/Table1[[#This Row],[today]]</f>
        <v>2.0230300120048041</v>
      </c>
      <c r="D6397">
        <v>1.0720000000000001</v>
      </c>
      <c r="E6397" s="1">
        <v>36236</v>
      </c>
      <c r="F6397">
        <v>1999</v>
      </c>
      <c r="G6397">
        <v>0.52989821882951604</v>
      </c>
      <c r="H6397" s="1">
        <f>Table1[[#This Row],[date]]</f>
        <v>36236</v>
      </c>
      <c r="I6397">
        <f>Table1[[#This Row],[nominal price]]/Table1[[#This Row],[today]]</f>
        <v>2.0230300120048041</v>
      </c>
      <c r="J6397">
        <v>166.6</v>
      </c>
    </row>
    <row r="6398" spans="1:10" x14ac:dyDescent="0.2">
      <c r="A6398">
        <v>6396</v>
      </c>
      <c r="B6398" s="1">
        <v>36237</v>
      </c>
      <c r="C6398" s="2">
        <f>Table1[[#This Row],[nominal price]]/Table1[[#This Row],[today]]</f>
        <v>1.9371644657863163</v>
      </c>
      <c r="D6398">
        <v>1.0265</v>
      </c>
      <c r="E6398" s="1">
        <v>36237</v>
      </c>
      <c r="F6398">
        <v>1999</v>
      </c>
      <c r="G6398">
        <v>0.52989821882951604</v>
      </c>
      <c r="H6398" s="1">
        <f>Table1[[#This Row],[date]]</f>
        <v>36237</v>
      </c>
      <c r="I6398">
        <f>Table1[[#This Row],[nominal price]]/Table1[[#This Row],[today]]</f>
        <v>1.9371644657863163</v>
      </c>
      <c r="J6398">
        <v>166.6</v>
      </c>
    </row>
    <row r="6399" spans="1:10" x14ac:dyDescent="0.2">
      <c r="A6399">
        <v>6397</v>
      </c>
      <c r="B6399" s="1">
        <v>36238</v>
      </c>
      <c r="C6399" s="2">
        <f>Table1[[#This Row],[nominal price]]/Table1[[#This Row],[today]]</f>
        <v>1.9267851140456198</v>
      </c>
      <c r="D6399">
        <v>1.0209999999999999</v>
      </c>
      <c r="E6399" s="1">
        <v>36238</v>
      </c>
      <c r="F6399">
        <v>1999</v>
      </c>
      <c r="G6399">
        <v>0.52989821882951604</v>
      </c>
      <c r="H6399" s="1">
        <f>Table1[[#This Row],[date]]</f>
        <v>36238</v>
      </c>
      <c r="I6399">
        <f>Table1[[#This Row],[nominal price]]/Table1[[#This Row],[today]]</f>
        <v>1.9267851140456198</v>
      </c>
      <c r="J6399">
        <v>166.6</v>
      </c>
    </row>
    <row r="6400" spans="1:10" x14ac:dyDescent="0.2">
      <c r="A6400">
        <v>6398</v>
      </c>
      <c r="B6400" s="1">
        <v>36241</v>
      </c>
      <c r="C6400" s="2">
        <f>Table1[[#This Row],[nominal price]]/Table1[[#This Row],[today]]</f>
        <v>1.9003649459783929</v>
      </c>
      <c r="D6400">
        <v>1.0069999999999999</v>
      </c>
      <c r="E6400" s="1">
        <v>36241</v>
      </c>
      <c r="F6400">
        <v>1999</v>
      </c>
      <c r="G6400">
        <v>0.52989821882951604</v>
      </c>
      <c r="H6400" s="1">
        <f>Table1[[#This Row],[date]]</f>
        <v>36241</v>
      </c>
      <c r="I6400">
        <f>Table1[[#This Row],[nominal price]]/Table1[[#This Row],[today]]</f>
        <v>1.9003649459783929</v>
      </c>
      <c r="J6400">
        <v>166.6</v>
      </c>
    </row>
    <row r="6401" spans="1:10" x14ac:dyDescent="0.2">
      <c r="A6401">
        <v>6399</v>
      </c>
      <c r="B6401" s="1">
        <v>36242</v>
      </c>
      <c r="C6401" s="2">
        <f>Table1[[#This Row],[nominal price]]/Table1[[#This Row],[today]]</f>
        <v>1.9050828331332552</v>
      </c>
      <c r="D6401">
        <v>1.0095000000000001</v>
      </c>
      <c r="E6401" s="1">
        <v>36242</v>
      </c>
      <c r="F6401">
        <v>1999</v>
      </c>
      <c r="G6401">
        <v>0.52989821882951604</v>
      </c>
      <c r="H6401" s="1">
        <f>Table1[[#This Row],[date]]</f>
        <v>36242</v>
      </c>
      <c r="I6401">
        <f>Table1[[#This Row],[nominal price]]/Table1[[#This Row],[today]]</f>
        <v>1.9050828331332552</v>
      </c>
      <c r="J6401">
        <v>166.6</v>
      </c>
    </row>
    <row r="6402" spans="1:10" x14ac:dyDescent="0.2">
      <c r="A6402">
        <v>6400</v>
      </c>
      <c r="B6402" s="1">
        <v>36243</v>
      </c>
      <c r="C6402" s="2">
        <f>Table1[[#This Row],[nominal price]]/Table1[[#This Row],[today]]</f>
        <v>1.9230108043217302</v>
      </c>
      <c r="D6402">
        <v>1.0189999999999999</v>
      </c>
      <c r="E6402" s="1">
        <v>36243</v>
      </c>
      <c r="F6402">
        <v>1999</v>
      </c>
      <c r="G6402">
        <v>0.52989821882951604</v>
      </c>
      <c r="H6402" s="1">
        <f>Table1[[#This Row],[date]]</f>
        <v>36243</v>
      </c>
      <c r="I6402">
        <f>Table1[[#This Row],[nominal price]]/Table1[[#This Row],[today]]</f>
        <v>1.9230108043217302</v>
      </c>
      <c r="J6402">
        <v>166.6</v>
      </c>
    </row>
    <row r="6403" spans="1:10" x14ac:dyDescent="0.2">
      <c r="A6403">
        <v>6401</v>
      </c>
      <c r="B6403" s="1">
        <v>36244</v>
      </c>
      <c r="C6403" s="2">
        <f>Table1[[#This Row],[nominal price]]/Table1[[#This Row],[today]]</f>
        <v>1.9664153661464605</v>
      </c>
      <c r="D6403">
        <v>1.042</v>
      </c>
      <c r="E6403" s="1">
        <v>36244</v>
      </c>
      <c r="F6403">
        <v>1999</v>
      </c>
      <c r="G6403">
        <v>0.52989821882951604</v>
      </c>
      <c r="H6403" s="1">
        <f>Table1[[#This Row],[date]]</f>
        <v>36244</v>
      </c>
      <c r="I6403">
        <f>Table1[[#This Row],[nominal price]]/Table1[[#This Row],[today]]</f>
        <v>1.9664153661464605</v>
      </c>
      <c r="J6403">
        <v>166.6</v>
      </c>
    </row>
    <row r="6404" spans="1:10" x14ac:dyDescent="0.2">
      <c r="A6404">
        <v>6402</v>
      </c>
      <c r="B6404" s="1">
        <v>36245</v>
      </c>
      <c r="C6404" s="2">
        <f>Table1[[#This Row],[nominal price]]/Table1[[#This Row],[today]]</f>
        <v>2.0607731092436996</v>
      </c>
      <c r="D6404">
        <v>1.0920000000000001</v>
      </c>
      <c r="E6404" s="1">
        <v>36245</v>
      </c>
      <c r="F6404">
        <v>1999</v>
      </c>
      <c r="G6404">
        <v>0.52989821882951604</v>
      </c>
      <c r="H6404" s="1">
        <f>Table1[[#This Row],[date]]</f>
        <v>36245</v>
      </c>
      <c r="I6404">
        <f>Table1[[#This Row],[nominal price]]/Table1[[#This Row],[today]]</f>
        <v>2.0607731092436996</v>
      </c>
      <c r="J6404">
        <v>166.6</v>
      </c>
    </row>
    <row r="6405" spans="1:10" x14ac:dyDescent="0.2">
      <c r="A6405">
        <v>6403</v>
      </c>
      <c r="B6405" s="1">
        <v>36248</v>
      </c>
      <c r="C6405" s="2">
        <f>Table1[[#This Row],[nominal price]]/Table1[[#This Row],[today]]</f>
        <v>2.1287106842737114</v>
      </c>
      <c r="D6405">
        <v>1.1279999999999999</v>
      </c>
      <c r="E6405" s="1">
        <v>36248</v>
      </c>
      <c r="F6405">
        <v>1999</v>
      </c>
      <c r="G6405">
        <v>0.52989821882951604</v>
      </c>
      <c r="H6405" s="1">
        <f>Table1[[#This Row],[date]]</f>
        <v>36248</v>
      </c>
      <c r="I6405">
        <f>Table1[[#This Row],[nominal price]]/Table1[[#This Row],[today]]</f>
        <v>2.1287106842737114</v>
      </c>
      <c r="J6405">
        <v>166.6</v>
      </c>
    </row>
    <row r="6406" spans="1:10" x14ac:dyDescent="0.2">
      <c r="A6406">
        <v>6404</v>
      </c>
      <c r="B6406" s="1">
        <v>36249</v>
      </c>
      <c r="C6406" s="2">
        <f>Table1[[#This Row],[nominal price]]/Table1[[#This Row],[today]]</f>
        <v>2.115500600240098</v>
      </c>
      <c r="D6406">
        <v>1.121</v>
      </c>
      <c r="E6406" s="1">
        <v>36249</v>
      </c>
      <c r="F6406">
        <v>1999</v>
      </c>
      <c r="G6406">
        <v>0.52989821882951604</v>
      </c>
      <c r="H6406" s="1">
        <f>Table1[[#This Row],[date]]</f>
        <v>36249</v>
      </c>
      <c r="I6406">
        <f>Table1[[#This Row],[nominal price]]/Table1[[#This Row],[today]]</f>
        <v>2.115500600240098</v>
      </c>
      <c r="J6406">
        <v>166.6</v>
      </c>
    </row>
    <row r="6407" spans="1:10" x14ac:dyDescent="0.2">
      <c r="A6407">
        <v>6405</v>
      </c>
      <c r="B6407" s="1">
        <v>36250</v>
      </c>
      <c r="C6407" s="2">
        <f>Table1[[#This Row],[nominal price]]/Table1[[#This Row],[today]]</f>
        <v>2.0702088835534234</v>
      </c>
      <c r="D6407">
        <v>1.097</v>
      </c>
      <c r="E6407" s="1">
        <v>36250</v>
      </c>
      <c r="F6407">
        <v>1999</v>
      </c>
      <c r="G6407">
        <v>0.52989821882951604</v>
      </c>
      <c r="H6407" s="1">
        <f>Table1[[#This Row],[date]]</f>
        <v>36250</v>
      </c>
      <c r="I6407">
        <f>Table1[[#This Row],[nominal price]]/Table1[[#This Row],[today]]</f>
        <v>2.0702088835534234</v>
      </c>
      <c r="J6407">
        <v>166.6</v>
      </c>
    </row>
    <row r="6408" spans="1:10" x14ac:dyDescent="0.2">
      <c r="A6408">
        <v>6406</v>
      </c>
      <c r="B6408" s="1">
        <v>36251</v>
      </c>
      <c r="C6408" s="2">
        <f>Table1[[#This Row],[nominal price]]/Table1[[#This Row],[today]]</f>
        <v>2.0768139255702303</v>
      </c>
      <c r="D6408">
        <v>1.1005</v>
      </c>
      <c r="E6408" s="1">
        <v>36251</v>
      </c>
      <c r="F6408">
        <v>1999</v>
      </c>
      <c r="G6408">
        <v>0.52989821882951604</v>
      </c>
      <c r="H6408" s="1">
        <f>Table1[[#This Row],[date]]</f>
        <v>36251</v>
      </c>
      <c r="I6408">
        <f>Table1[[#This Row],[nominal price]]/Table1[[#This Row],[today]]</f>
        <v>2.0768139255702303</v>
      </c>
      <c r="J6408">
        <v>166.6</v>
      </c>
    </row>
    <row r="6409" spans="1:10" x14ac:dyDescent="0.2">
      <c r="A6409">
        <v>6407</v>
      </c>
      <c r="B6409" s="1">
        <v>36255</v>
      </c>
      <c r="C6409" s="2">
        <f>Table1[[#This Row],[nominal price]]/Table1[[#This Row],[today]]</f>
        <v>2.0249171668667487</v>
      </c>
      <c r="D6409">
        <v>1.073</v>
      </c>
      <c r="E6409" s="1">
        <v>36255</v>
      </c>
      <c r="F6409">
        <v>1999</v>
      </c>
      <c r="G6409">
        <v>0.52989821882951604</v>
      </c>
      <c r="H6409" s="1">
        <f>Table1[[#This Row],[date]]</f>
        <v>36255</v>
      </c>
      <c r="I6409">
        <f>Table1[[#This Row],[nominal price]]/Table1[[#This Row],[today]]</f>
        <v>2.0249171668667487</v>
      </c>
      <c r="J6409">
        <v>166.6</v>
      </c>
    </row>
    <row r="6410" spans="1:10" x14ac:dyDescent="0.2">
      <c r="A6410">
        <v>6408</v>
      </c>
      <c r="B6410" s="1">
        <v>36256</v>
      </c>
      <c r="C6410" s="2">
        <f>Table1[[#This Row],[nominal price]]/Table1[[#This Row],[today]]</f>
        <v>2.0079327731092458</v>
      </c>
      <c r="D6410">
        <v>1.0640000000000001</v>
      </c>
      <c r="E6410" s="1">
        <v>36256</v>
      </c>
      <c r="F6410">
        <v>1999</v>
      </c>
      <c r="G6410">
        <v>0.52989821882951604</v>
      </c>
      <c r="H6410" s="1">
        <f>Table1[[#This Row],[date]]</f>
        <v>36256</v>
      </c>
      <c r="I6410">
        <f>Table1[[#This Row],[nominal price]]/Table1[[#This Row],[today]]</f>
        <v>2.0079327731092458</v>
      </c>
      <c r="J6410">
        <v>166.6</v>
      </c>
    </row>
    <row r="6411" spans="1:10" x14ac:dyDescent="0.2">
      <c r="A6411">
        <v>6409</v>
      </c>
      <c r="B6411" s="1">
        <v>36257</v>
      </c>
      <c r="C6411" s="2">
        <f>Table1[[#This Row],[nominal price]]/Table1[[#This Row],[today]]</f>
        <v>1.936220888355344</v>
      </c>
      <c r="D6411">
        <v>1.026</v>
      </c>
      <c r="E6411" s="1">
        <v>36257</v>
      </c>
      <c r="F6411">
        <v>1999</v>
      </c>
      <c r="G6411">
        <v>0.52989821882951604</v>
      </c>
      <c r="H6411" s="1">
        <f>Table1[[#This Row],[date]]</f>
        <v>36257</v>
      </c>
      <c r="I6411">
        <f>Table1[[#This Row],[nominal price]]/Table1[[#This Row],[today]]</f>
        <v>1.936220888355344</v>
      </c>
      <c r="J6411">
        <v>166.6</v>
      </c>
    </row>
    <row r="6412" spans="1:10" x14ac:dyDescent="0.2">
      <c r="A6412">
        <v>6410</v>
      </c>
      <c r="B6412" s="1">
        <v>36258</v>
      </c>
      <c r="C6412" s="2">
        <f>Table1[[#This Row],[nominal price]]/Table1[[#This Row],[today]]</f>
        <v>1.8437503001200497</v>
      </c>
      <c r="D6412">
        <v>0.97699999999999998</v>
      </c>
      <c r="E6412" s="1">
        <v>36258</v>
      </c>
      <c r="F6412">
        <v>1999</v>
      </c>
      <c r="G6412">
        <v>0.52989821882951604</v>
      </c>
      <c r="H6412" s="1">
        <f>Table1[[#This Row],[date]]</f>
        <v>36258</v>
      </c>
      <c r="I6412">
        <f>Table1[[#This Row],[nominal price]]/Table1[[#This Row],[today]]</f>
        <v>1.8437503001200497</v>
      </c>
      <c r="J6412">
        <v>166.6</v>
      </c>
    </row>
    <row r="6413" spans="1:10" x14ac:dyDescent="0.2">
      <c r="A6413">
        <v>6411</v>
      </c>
      <c r="B6413" s="1">
        <v>36259</v>
      </c>
      <c r="C6413" s="2">
        <f>Table1[[#This Row],[nominal price]]/Table1[[#This Row],[today]]</f>
        <v>1.8673397358943595</v>
      </c>
      <c r="D6413">
        <v>0.98950000000000005</v>
      </c>
      <c r="E6413" s="1">
        <v>36259</v>
      </c>
      <c r="F6413">
        <v>1999</v>
      </c>
      <c r="G6413">
        <v>0.52989821882951604</v>
      </c>
      <c r="H6413" s="1">
        <f>Table1[[#This Row],[date]]</f>
        <v>36259</v>
      </c>
      <c r="I6413">
        <f>Table1[[#This Row],[nominal price]]/Table1[[#This Row],[today]]</f>
        <v>1.8673397358943595</v>
      </c>
      <c r="J6413">
        <v>166.6</v>
      </c>
    </row>
    <row r="6414" spans="1:10" x14ac:dyDescent="0.2">
      <c r="A6414">
        <v>6412</v>
      </c>
      <c r="B6414" s="1">
        <v>36262</v>
      </c>
      <c r="C6414" s="2">
        <f>Table1[[#This Row],[nominal price]]/Table1[[#This Row],[today]]</f>
        <v>1.8399759903961601</v>
      </c>
      <c r="D6414">
        <v>0.97499999999999998</v>
      </c>
      <c r="E6414" s="1">
        <v>36262</v>
      </c>
      <c r="F6414">
        <v>1999</v>
      </c>
      <c r="G6414">
        <v>0.52989821882951604</v>
      </c>
      <c r="H6414" s="1">
        <f>Table1[[#This Row],[date]]</f>
        <v>36262</v>
      </c>
      <c r="I6414">
        <f>Table1[[#This Row],[nominal price]]/Table1[[#This Row],[today]]</f>
        <v>1.8399759903961601</v>
      </c>
      <c r="J6414">
        <v>166.6</v>
      </c>
    </row>
    <row r="6415" spans="1:10" x14ac:dyDescent="0.2">
      <c r="A6415">
        <v>6413</v>
      </c>
      <c r="B6415" s="1">
        <v>36263</v>
      </c>
      <c r="C6415" s="2">
        <f>Table1[[#This Row],[nominal price]]/Table1[[#This Row],[today]]</f>
        <v>1.8409195678271326</v>
      </c>
      <c r="D6415">
        <v>0.97550000000000003</v>
      </c>
      <c r="E6415" s="1">
        <v>36263</v>
      </c>
      <c r="F6415">
        <v>1999</v>
      </c>
      <c r="G6415">
        <v>0.52989821882951604</v>
      </c>
      <c r="H6415" s="1">
        <f>Table1[[#This Row],[date]]</f>
        <v>36263</v>
      </c>
      <c r="I6415">
        <f>Table1[[#This Row],[nominal price]]/Table1[[#This Row],[today]]</f>
        <v>1.8409195678271326</v>
      </c>
      <c r="J6415">
        <v>166.6</v>
      </c>
    </row>
    <row r="6416" spans="1:10" x14ac:dyDescent="0.2">
      <c r="A6416">
        <v>6414</v>
      </c>
      <c r="B6416" s="1">
        <v>36264</v>
      </c>
      <c r="C6416" s="2">
        <f>Table1[[#This Row],[nominal price]]/Table1[[#This Row],[today]]</f>
        <v>1.866396158463387</v>
      </c>
      <c r="D6416">
        <v>0.98899999999999999</v>
      </c>
      <c r="E6416" s="1">
        <v>36264</v>
      </c>
      <c r="F6416">
        <v>1999</v>
      </c>
      <c r="G6416">
        <v>0.52989821882951604</v>
      </c>
      <c r="H6416" s="1">
        <f>Table1[[#This Row],[date]]</f>
        <v>36264</v>
      </c>
      <c r="I6416">
        <f>Table1[[#This Row],[nominal price]]/Table1[[#This Row],[today]]</f>
        <v>1.866396158463387</v>
      </c>
      <c r="J6416">
        <v>166.6</v>
      </c>
    </row>
    <row r="6417" spans="1:10" x14ac:dyDescent="0.2">
      <c r="A6417">
        <v>6415</v>
      </c>
      <c r="B6417" s="1">
        <v>36265</v>
      </c>
      <c r="C6417" s="2">
        <f>Table1[[#This Row],[nominal price]]/Table1[[#This Row],[today]]</f>
        <v>1.8579039615846358</v>
      </c>
      <c r="D6417">
        <v>0.98450000000000004</v>
      </c>
      <c r="E6417" s="1">
        <v>36265</v>
      </c>
      <c r="F6417">
        <v>1999</v>
      </c>
      <c r="G6417">
        <v>0.52989821882951604</v>
      </c>
      <c r="H6417" s="1">
        <f>Table1[[#This Row],[date]]</f>
        <v>36265</v>
      </c>
      <c r="I6417">
        <f>Table1[[#This Row],[nominal price]]/Table1[[#This Row],[today]]</f>
        <v>1.8579039615846358</v>
      </c>
      <c r="J6417">
        <v>166.6</v>
      </c>
    </row>
    <row r="6418" spans="1:10" x14ac:dyDescent="0.2">
      <c r="A6418">
        <v>6416</v>
      </c>
      <c r="B6418" s="1">
        <v>36266</v>
      </c>
      <c r="C6418" s="2">
        <f>Table1[[#This Row],[nominal price]]/Table1[[#This Row],[today]]</f>
        <v>1.8777190876350558</v>
      </c>
      <c r="D6418">
        <v>0.995</v>
      </c>
      <c r="E6418" s="1">
        <v>36266</v>
      </c>
      <c r="F6418">
        <v>1999</v>
      </c>
      <c r="G6418">
        <v>0.52989821882951604</v>
      </c>
      <c r="H6418" s="1">
        <f>Table1[[#This Row],[date]]</f>
        <v>36266</v>
      </c>
      <c r="I6418">
        <f>Table1[[#This Row],[nominal price]]/Table1[[#This Row],[today]]</f>
        <v>1.8777190876350558</v>
      </c>
      <c r="J6418">
        <v>166.6</v>
      </c>
    </row>
    <row r="6419" spans="1:10" x14ac:dyDescent="0.2">
      <c r="A6419">
        <v>6417</v>
      </c>
      <c r="B6419" s="1">
        <v>36269</v>
      </c>
      <c r="C6419" s="2">
        <f>Table1[[#This Row],[nominal price]]/Table1[[#This Row],[today]]</f>
        <v>1.9267851140456198</v>
      </c>
      <c r="D6419">
        <v>1.0209999999999999</v>
      </c>
      <c r="E6419" s="1">
        <v>36269</v>
      </c>
      <c r="F6419">
        <v>1999</v>
      </c>
      <c r="G6419">
        <v>0.52989821882951604</v>
      </c>
      <c r="H6419" s="1">
        <f>Table1[[#This Row],[date]]</f>
        <v>36269</v>
      </c>
      <c r="I6419">
        <f>Table1[[#This Row],[nominal price]]/Table1[[#This Row],[today]]</f>
        <v>1.9267851140456198</v>
      </c>
      <c r="J6419">
        <v>166.6</v>
      </c>
    </row>
    <row r="6420" spans="1:10" x14ac:dyDescent="0.2">
      <c r="A6420">
        <v>6418</v>
      </c>
      <c r="B6420" s="1">
        <v>36270</v>
      </c>
      <c r="C6420" s="2">
        <f>Table1[[#This Row],[nominal price]]/Table1[[#This Row],[today]]</f>
        <v>1.8871548619447798</v>
      </c>
      <c r="D6420">
        <v>1</v>
      </c>
      <c r="E6420" s="1">
        <v>36270</v>
      </c>
      <c r="F6420">
        <v>1999</v>
      </c>
      <c r="G6420">
        <v>0.52989821882951604</v>
      </c>
      <c r="H6420" s="1">
        <f>Table1[[#This Row],[date]]</f>
        <v>36270</v>
      </c>
      <c r="I6420">
        <f>Table1[[#This Row],[nominal price]]/Table1[[#This Row],[today]]</f>
        <v>1.8871548619447798</v>
      </c>
      <c r="J6420">
        <v>166.6</v>
      </c>
    </row>
    <row r="6421" spans="1:10" x14ac:dyDescent="0.2">
      <c r="A6421">
        <v>6419</v>
      </c>
      <c r="B6421" s="1">
        <v>36271</v>
      </c>
      <c r="C6421" s="2">
        <f>Table1[[#This Row],[nominal price]]/Table1[[#This Row],[today]]</f>
        <v>1.875831932773111</v>
      </c>
      <c r="D6421">
        <v>0.99399999999999999</v>
      </c>
      <c r="E6421" s="1">
        <v>36271</v>
      </c>
      <c r="F6421">
        <v>1999</v>
      </c>
      <c r="G6421">
        <v>0.52989821882951604</v>
      </c>
      <c r="H6421" s="1">
        <f>Table1[[#This Row],[date]]</f>
        <v>36271</v>
      </c>
      <c r="I6421">
        <f>Table1[[#This Row],[nominal price]]/Table1[[#This Row],[today]]</f>
        <v>1.875831932773111</v>
      </c>
      <c r="J6421">
        <v>166.6</v>
      </c>
    </row>
    <row r="6422" spans="1:10" x14ac:dyDescent="0.2">
      <c r="A6422">
        <v>6420</v>
      </c>
      <c r="B6422" s="1">
        <v>36272</v>
      </c>
      <c r="C6422" s="2">
        <f>Table1[[#This Row],[nominal price]]/Table1[[#This Row],[today]]</f>
        <v>1.8295966386554638</v>
      </c>
      <c r="D6422">
        <v>0.96950000000000003</v>
      </c>
      <c r="E6422" s="1">
        <v>36272</v>
      </c>
      <c r="F6422">
        <v>1999</v>
      </c>
      <c r="G6422">
        <v>0.52989821882951604</v>
      </c>
      <c r="H6422" s="1">
        <f>Table1[[#This Row],[date]]</f>
        <v>36272</v>
      </c>
      <c r="I6422">
        <f>Table1[[#This Row],[nominal price]]/Table1[[#This Row],[today]]</f>
        <v>1.8295966386554638</v>
      </c>
      <c r="J6422">
        <v>166.6</v>
      </c>
    </row>
    <row r="6423" spans="1:10" x14ac:dyDescent="0.2">
      <c r="A6423">
        <v>6421</v>
      </c>
      <c r="B6423" s="1">
        <v>36273</v>
      </c>
      <c r="C6423" s="2">
        <f>Table1[[#This Row],[nominal price]]/Table1[[#This Row],[today]]</f>
        <v>1.8399759903961601</v>
      </c>
      <c r="D6423">
        <v>0.97499999999999998</v>
      </c>
      <c r="E6423" s="1">
        <v>36273</v>
      </c>
      <c r="F6423">
        <v>1999</v>
      </c>
      <c r="G6423">
        <v>0.52989821882951604</v>
      </c>
      <c r="H6423" s="1">
        <f>Table1[[#This Row],[date]]</f>
        <v>36273</v>
      </c>
      <c r="I6423">
        <f>Table1[[#This Row],[nominal price]]/Table1[[#This Row],[today]]</f>
        <v>1.8399759903961601</v>
      </c>
      <c r="J6423">
        <v>166.6</v>
      </c>
    </row>
    <row r="6424" spans="1:10" x14ac:dyDescent="0.2">
      <c r="A6424">
        <v>6422</v>
      </c>
      <c r="B6424" s="1">
        <v>36276</v>
      </c>
      <c r="C6424" s="2">
        <f>Table1[[#This Row],[nominal price]]/Table1[[#This Row],[today]]</f>
        <v>1.8730012004801939</v>
      </c>
      <c r="D6424">
        <v>0.99250000000000005</v>
      </c>
      <c r="E6424" s="1">
        <v>36276</v>
      </c>
      <c r="F6424">
        <v>1999</v>
      </c>
      <c r="G6424">
        <v>0.52989821882951604</v>
      </c>
      <c r="H6424" s="1">
        <f>Table1[[#This Row],[date]]</f>
        <v>36276</v>
      </c>
      <c r="I6424">
        <f>Table1[[#This Row],[nominal price]]/Table1[[#This Row],[today]]</f>
        <v>1.8730012004801939</v>
      </c>
      <c r="J6424">
        <v>166.6</v>
      </c>
    </row>
    <row r="6425" spans="1:10" x14ac:dyDescent="0.2">
      <c r="A6425">
        <v>6423</v>
      </c>
      <c r="B6425" s="1">
        <v>36277</v>
      </c>
      <c r="C6425" s="2">
        <f>Table1[[#This Row],[nominal price]]/Table1[[#This Row],[today]]</f>
        <v>1.8930050420168087</v>
      </c>
      <c r="D6425">
        <v>1.0031000000000001</v>
      </c>
      <c r="E6425" s="1">
        <v>36277</v>
      </c>
      <c r="F6425">
        <v>1999</v>
      </c>
      <c r="G6425">
        <v>0.52989821882951604</v>
      </c>
      <c r="H6425" s="1">
        <f>Table1[[#This Row],[date]]</f>
        <v>36277</v>
      </c>
      <c r="I6425">
        <f>Table1[[#This Row],[nominal price]]/Table1[[#This Row],[today]]</f>
        <v>1.8930050420168087</v>
      </c>
      <c r="J6425">
        <v>166.6</v>
      </c>
    </row>
    <row r="6426" spans="1:10" x14ac:dyDescent="0.2">
      <c r="A6426">
        <v>6424</v>
      </c>
      <c r="B6426" s="1">
        <v>36278</v>
      </c>
      <c r="C6426" s="2">
        <f>Table1[[#This Row],[nominal price]]/Table1[[#This Row],[today]]</f>
        <v>1.8969680672268927</v>
      </c>
      <c r="D6426">
        <v>1.0052000000000001</v>
      </c>
      <c r="E6426" s="1">
        <v>36278</v>
      </c>
      <c r="F6426">
        <v>1999</v>
      </c>
      <c r="G6426">
        <v>0.52989821882951604</v>
      </c>
      <c r="H6426" s="1">
        <f>Table1[[#This Row],[date]]</f>
        <v>36278</v>
      </c>
      <c r="I6426">
        <f>Table1[[#This Row],[nominal price]]/Table1[[#This Row],[today]]</f>
        <v>1.8969680672268927</v>
      </c>
      <c r="J6426">
        <v>166.6</v>
      </c>
    </row>
    <row r="6427" spans="1:10" x14ac:dyDescent="0.2">
      <c r="A6427">
        <v>6425</v>
      </c>
      <c r="B6427" s="1">
        <v>36279</v>
      </c>
      <c r="C6427" s="2">
        <f>Table1[[#This Row],[nominal price]]/Table1[[#This Row],[today]]</f>
        <v>1.9649056422569044</v>
      </c>
      <c r="D6427">
        <v>1.0411999999999999</v>
      </c>
      <c r="E6427" s="1">
        <v>36279</v>
      </c>
      <c r="F6427">
        <v>1999</v>
      </c>
      <c r="G6427">
        <v>0.52989821882951604</v>
      </c>
      <c r="H6427" s="1">
        <f>Table1[[#This Row],[date]]</f>
        <v>36279</v>
      </c>
      <c r="I6427">
        <f>Table1[[#This Row],[nominal price]]/Table1[[#This Row],[today]]</f>
        <v>1.9649056422569044</v>
      </c>
      <c r="J6427">
        <v>166.6</v>
      </c>
    </row>
    <row r="6428" spans="1:10" x14ac:dyDescent="0.2">
      <c r="A6428">
        <v>6426</v>
      </c>
      <c r="B6428" s="1">
        <v>36280</v>
      </c>
      <c r="C6428" s="2">
        <f>Table1[[#This Row],[nominal price]]/Table1[[#This Row],[today]]</f>
        <v>1.961886194477793</v>
      </c>
      <c r="D6428">
        <v>1.0396000000000001</v>
      </c>
      <c r="E6428" s="1">
        <v>36280</v>
      </c>
      <c r="F6428">
        <v>1999</v>
      </c>
      <c r="G6428">
        <v>0.52989821882951604</v>
      </c>
      <c r="H6428" s="1">
        <f>Table1[[#This Row],[date]]</f>
        <v>36280</v>
      </c>
      <c r="I6428">
        <f>Table1[[#This Row],[nominal price]]/Table1[[#This Row],[today]]</f>
        <v>1.961886194477793</v>
      </c>
      <c r="J6428">
        <v>166.6</v>
      </c>
    </row>
    <row r="6429" spans="1:10" x14ac:dyDescent="0.2">
      <c r="A6429">
        <v>6427</v>
      </c>
      <c r="B6429" s="1">
        <v>36283</v>
      </c>
      <c r="C6429" s="2">
        <f>Table1[[#This Row],[nominal price]]/Table1[[#This Row],[today]]</f>
        <v>1.9381080432172886</v>
      </c>
      <c r="D6429">
        <v>1.0269999999999999</v>
      </c>
      <c r="E6429" s="1">
        <v>36283</v>
      </c>
      <c r="F6429">
        <v>1999</v>
      </c>
      <c r="G6429">
        <v>0.52989821882951604</v>
      </c>
      <c r="H6429" s="1">
        <f>Table1[[#This Row],[date]]</f>
        <v>36283</v>
      </c>
      <c r="I6429">
        <f>Table1[[#This Row],[nominal price]]/Table1[[#This Row],[today]]</f>
        <v>1.9381080432172886</v>
      </c>
      <c r="J6429">
        <v>166.6</v>
      </c>
    </row>
    <row r="6430" spans="1:10" x14ac:dyDescent="0.2">
      <c r="A6430">
        <v>6428</v>
      </c>
      <c r="B6430" s="1">
        <v>36284</v>
      </c>
      <c r="C6430" s="2">
        <f>Table1[[#This Row],[nominal price]]/Table1[[#This Row],[today]]</f>
        <v>1.9211236494597856</v>
      </c>
      <c r="D6430">
        <v>1.018</v>
      </c>
      <c r="E6430" s="1">
        <v>36284</v>
      </c>
      <c r="F6430">
        <v>1999</v>
      </c>
      <c r="G6430">
        <v>0.52989821882951604</v>
      </c>
      <c r="H6430" s="1">
        <f>Table1[[#This Row],[date]]</f>
        <v>36284</v>
      </c>
      <c r="I6430">
        <f>Table1[[#This Row],[nominal price]]/Table1[[#This Row],[today]]</f>
        <v>1.9211236494597856</v>
      </c>
      <c r="J6430">
        <v>166.6</v>
      </c>
    </row>
    <row r="6431" spans="1:10" x14ac:dyDescent="0.2">
      <c r="A6431">
        <v>6429</v>
      </c>
      <c r="B6431" s="1">
        <v>36285</v>
      </c>
      <c r="C6431" s="2">
        <f>Table1[[#This Row],[nominal price]]/Table1[[#This Row],[today]]</f>
        <v>1.9550924369747917</v>
      </c>
      <c r="D6431">
        <v>1.036</v>
      </c>
      <c r="E6431" s="1">
        <v>36285</v>
      </c>
      <c r="F6431">
        <v>1999</v>
      </c>
      <c r="G6431">
        <v>0.52989821882951604</v>
      </c>
      <c r="H6431" s="1">
        <f>Table1[[#This Row],[date]]</f>
        <v>36285</v>
      </c>
      <c r="I6431">
        <f>Table1[[#This Row],[nominal price]]/Table1[[#This Row],[today]]</f>
        <v>1.9550924369747917</v>
      </c>
      <c r="J6431">
        <v>166.6</v>
      </c>
    </row>
    <row r="6432" spans="1:10" x14ac:dyDescent="0.2">
      <c r="A6432">
        <v>6430</v>
      </c>
      <c r="B6432" s="1">
        <v>36286</v>
      </c>
      <c r="C6432" s="2">
        <f>Table1[[#This Row],[nominal price]]/Table1[[#This Row],[today]]</f>
        <v>1.9466002400960405</v>
      </c>
      <c r="D6432">
        <v>1.0315000000000001</v>
      </c>
      <c r="E6432" s="1">
        <v>36286</v>
      </c>
      <c r="F6432">
        <v>1999</v>
      </c>
      <c r="G6432">
        <v>0.52989821882951604</v>
      </c>
      <c r="H6432" s="1">
        <f>Table1[[#This Row],[date]]</f>
        <v>36286</v>
      </c>
      <c r="I6432">
        <f>Table1[[#This Row],[nominal price]]/Table1[[#This Row],[today]]</f>
        <v>1.9466002400960405</v>
      </c>
      <c r="J6432">
        <v>166.6</v>
      </c>
    </row>
    <row r="6433" spans="1:10" x14ac:dyDescent="0.2">
      <c r="A6433">
        <v>6431</v>
      </c>
      <c r="B6433" s="1">
        <v>36287</v>
      </c>
      <c r="C6433" s="2">
        <f>Table1[[#This Row],[nominal price]]/Table1[[#This Row],[today]]</f>
        <v>1.9409387755102059</v>
      </c>
      <c r="D6433">
        <v>1.0285</v>
      </c>
      <c r="E6433" s="1">
        <v>36287</v>
      </c>
      <c r="F6433">
        <v>1999</v>
      </c>
      <c r="G6433">
        <v>0.52989821882951604</v>
      </c>
      <c r="H6433" s="1">
        <f>Table1[[#This Row],[date]]</f>
        <v>36287</v>
      </c>
      <c r="I6433">
        <f>Table1[[#This Row],[nominal price]]/Table1[[#This Row],[today]]</f>
        <v>1.9409387755102059</v>
      </c>
      <c r="J6433">
        <v>166.6</v>
      </c>
    </row>
    <row r="6434" spans="1:10" x14ac:dyDescent="0.2">
      <c r="A6434">
        <v>6432</v>
      </c>
      <c r="B6434" s="1">
        <v>36290</v>
      </c>
      <c r="C6434" s="2">
        <f>Table1[[#This Row],[nominal price]]/Table1[[#This Row],[today]]</f>
        <v>1.9881176470588255</v>
      </c>
      <c r="D6434">
        <v>1.0535000000000001</v>
      </c>
      <c r="E6434" s="1">
        <v>36290</v>
      </c>
      <c r="F6434">
        <v>1999</v>
      </c>
      <c r="G6434">
        <v>0.52989821882951604</v>
      </c>
      <c r="H6434" s="1">
        <f>Table1[[#This Row],[date]]</f>
        <v>36290</v>
      </c>
      <c r="I6434">
        <f>Table1[[#This Row],[nominal price]]/Table1[[#This Row],[today]]</f>
        <v>1.9881176470588255</v>
      </c>
      <c r="J6434">
        <v>166.6</v>
      </c>
    </row>
    <row r="6435" spans="1:10" x14ac:dyDescent="0.2">
      <c r="A6435">
        <v>6433</v>
      </c>
      <c r="B6435" s="1">
        <v>36291</v>
      </c>
      <c r="C6435" s="2">
        <f>Table1[[#This Row],[nominal price]]/Table1[[#This Row],[today]]</f>
        <v>2.0268043217286933</v>
      </c>
      <c r="D6435">
        <v>1.0740000000000001</v>
      </c>
      <c r="E6435" s="1">
        <v>36291</v>
      </c>
      <c r="F6435">
        <v>1999</v>
      </c>
      <c r="G6435">
        <v>0.52989821882951604</v>
      </c>
      <c r="H6435" s="1">
        <f>Table1[[#This Row],[date]]</f>
        <v>36291</v>
      </c>
      <c r="I6435">
        <f>Table1[[#This Row],[nominal price]]/Table1[[#This Row],[today]]</f>
        <v>2.0268043217286933</v>
      </c>
      <c r="J6435">
        <v>166.6</v>
      </c>
    </row>
    <row r="6436" spans="1:10" x14ac:dyDescent="0.2">
      <c r="A6436">
        <v>6434</v>
      </c>
      <c r="B6436" s="1">
        <v>36292</v>
      </c>
      <c r="C6436" s="2">
        <f>Table1[[#This Row],[nominal price]]/Table1[[#This Row],[today]]</f>
        <v>2.0022713085234112</v>
      </c>
      <c r="D6436">
        <v>1.0609999999999999</v>
      </c>
      <c r="E6436" s="1">
        <v>36292</v>
      </c>
      <c r="F6436">
        <v>1999</v>
      </c>
      <c r="G6436">
        <v>0.52989821882951604</v>
      </c>
      <c r="H6436" s="1">
        <f>Table1[[#This Row],[date]]</f>
        <v>36292</v>
      </c>
      <c r="I6436">
        <f>Table1[[#This Row],[nominal price]]/Table1[[#This Row],[today]]</f>
        <v>2.0022713085234112</v>
      </c>
      <c r="J6436">
        <v>166.6</v>
      </c>
    </row>
    <row r="6437" spans="1:10" x14ac:dyDescent="0.2">
      <c r="A6437">
        <v>6435</v>
      </c>
      <c r="B6437" s="1">
        <v>36293</v>
      </c>
      <c r="C6437" s="2">
        <f>Table1[[#This Row],[nominal price]]/Table1[[#This Row],[today]]</f>
        <v>1.956036014405764</v>
      </c>
      <c r="D6437">
        <v>1.0365</v>
      </c>
      <c r="E6437" s="1">
        <v>36293</v>
      </c>
      <c r="F6437">
        <v>1999</v>
      </c>
      <c r="G6437">
        <v>0.52989821882951604</v>
      </c>
      <c r="H6437" s="1">
        <f>Table1[[#This Row],[date]]</f>
        <v>36293</v>
      </c>
      <c r="I6437">
        <f>Table1[[#This Row],[nominal price]]/Table1[[#This Row],[today]]</f>
        <v>1.956036014405764</v>
      </c>
      <c r="J6437">
        <v>166.6</v>
      </c>
    </row>
    <row r="6438" spans="1:10" x14ac:dyDescent="0.2">
      <c r="A6438">
        <v>6436</v>
      </c>
      <c r="B6438" s="1">
        <v>36294</v>
      </c>
      <c r="C6438" s="2">
        <f>Table1[[#This Row],[nominal price]]/Table1[[#This Row],[today]]</f>
        <v>2.0268043217286933</v>
      </c>
      <c r="D6438">
        <v>1.0740000000000001</v>
      </c>
      <c r="E6438" s="1">
        <v>36294</v>
      </c>
      <c r="F6438">
        <v>1999</v>
      </c>
      <c r="G6438">
        <v>0.52989821882951604</v>
      </c>
      <c r="H6438" s="1">
        <f>Table1[[#This Row],[date]]</f>
        <v>36294</v>
      </c>
      <c r="I6438">
        <f>Table1[[#This Row],[nominal price]]/Table1[[#This Row],[today]]</f>
        <v>2.0268043217286933</v>
      </c>
      <c r="J6438">
        <v>166.6</v>
      </c>
    </row>
    <row r="6439" spans="1:10" x14ac:dyDescent="0.2">
      <c r="A6439">
        <v>6437</v>
      </c>
      <c r="B6439" s="1">
        <v>36297</v>
      </c>
      <c r="C6439" s="2">
        <f>Table1[[#This Row],[nominal price]]/Table1[[#This Row],[today]]</f>
        <v>2.0645474189675892</v>
      </c>
      <c r="D6439">
        <v>1.0940000000000001</v>
      </c>
      <c r="E6439" s="1">
        <v>36297</v>
      </c>
      <c r="F6439">
        <v>1999</v>
      </c>
      <c r="G6439">
        <v>0.52989821882951604</v>
      </c>
      <c r="H6439" s="1">
        <f>Table1[[#This Row],[date]]</f>
        <v>36297</v>
      </c>
      <c r="I6439">
        <f>Table1[[#This Row],[nominal price]]/Table1[[#This Row],[today]]</f>
        <v>2.0645474189675892</v>
      </c>
      <c r="J6439">
        <v>166.6</v>
      </c>
    </row>
    <row r="6440" spans="1:10" x14ac:dyDescent="0.2">
      <c r="A6440">
        <v>6438</v>
      </c>
      <c r="B6440" s="1">
        <v>36298</v>
      </c>
      <c r="C6440" s="2">
        <f>Table1[[#This Row],[nominal price]]/Table1[[#This Row],[today]]</f>
        <v>2.2060840336134477</v>
      </c>
      <c r="D6440">
        <v>1.169</v>
      </c>
      <c r="E6440" s="1">
        <v>36298</v>
      </c>
      <c r="F6440">
        <v>1999</v>
      </c>
      <c r="G6440">
        <v>0.52989821882951604</v>
      </c>
      <c r="H6440" s="1">
        <f>Table1[[#This Row],[date]]</f>
        <v>36298</v>
      </c>
      <c r="I6440">
        <f>Table1[[#This Row],[nominal price]]/Table1[[#This Row],[today]]</f>
        <v>2.2060840336134477</v>
      </c>
      <c r="J6440">
        <v>166.6</v>
      </c>
    </row>
    <row r="6441" spans="1:10" x14ac:dyDescent="0.2">
      <c r="A6441">
        <v>6439</v>
      </c>
      <c r="B6441" s="1">
        <v>36299</v>
      </c>
      <c r="C6441" s="2">
        <f>Table1[[#This Row],[nominal price]]/Table1[[#This Row],[today]]</f>
        <v>2.3212004801920791</v>
      </c>
      <c r="D6441">
        <v>1.23</v>
      </c>
      <c r="E6441" s="1">
        <v>36299</v>
      </c>
      <c r="F6441">
        <v>1999</v>
      </c>
      <c r="G6441">
        <v>0.52989821882951604</v>
      </c>
      <c r="H6441" s="1">
        <f>Table1[[#This Row],[date]]</f>
        <v>36299</v>
      </c>
      <c r="I6441">
        <f>Table1[[#This Row],[nominal price]]/Table1[[#This Row],[today]]</f>
        <v>2.3212004801920791</v>
      </c>
      <c r="J6441">
        <v>166.6</v>
      </c>
    </row>
    <row r="6442" spans="1:10" x14ac:dyDescent="0.2">
      <c r="A6442">
        <v>6440</v>
      </c>
      <c r="B6442" s="1">
        <v>36300</v>
      </c>
      <c r="C6442" s="2">
        <f>Table1[[#This Row],[nominal price]]/Table1[[#This Row],[today]]</f>
        <v>2.2645858343337357</v>
      </c>
      <c r="D6442">
        <v>1.2</v>
      </c>
      <c r="E6442" s="1">
        <v>36300</v>
      </c>
      <c r="F6442">
        <v>1999</v>
      </c>
      <c r="G6442">
        <v>0.52989821882951604</v>
      </c>
      <c r="H6442" s="1">
        <f>Table1[[#This Row],[date]]</f>
        <v>36300</v>
      </c>
      <c r="I6442">
        <f>Table1[[#This Row],[nominal price]]/Table1[[#This Row],[today]]</f>
        <v>2.2645858343337357</v>
      </c>
      <c r="J6442">
        <v>166.6</v>
      </c>
    </row>
    <row r="6443" spans="1:10" x14ac:dyDescent="0.2">
      <c r="A6443">
        <v>6441</v>
      </c>
      <c r="B6443" s="1">
        <v>36301</v>
      </c>
      <c r="C6443" s="2">
        <f>Table1[[#This Row],[nominal price]]/Table1[[#This Row],[today]]</f>
        <v>2.2476014405762328</v>
      </c>
      <c r="D6443">
        <v>1.1910000000000001</v>
      </c>
      <c r="E6443" s="1">
        <v>36301</v>
      </c>
      <c r="F6443">
        <v>1999</v>
      </c>
      <c r="G6443">
        <v>0.52989821882951604</v>
      </c>
      <c r="H6443" s="1">
        <f>Table1[[#This Row],[date]]</f>
        <v>36301</v>
      </c>
      <c r="I6443">
        <f>Table1[[#This Row],[nominal price]]/Table1[[#This Row],[today]]</f>
        <v>2.2476014405762328</v>
      </c>
      <c r="J6443">
        <v>166.6</v>
      </c>
    </row>
    <row r="6444" spans="1:10" x14ac:dyDescent="0.2">
      <c r="A6444">
        <v>6442</v>
      </c>
      <c r="B6444" s="1">
        <v>36304</v>
      </c>
      <c r="C6444" s="2">
        <f>Table1[[#This Row],[nominal price]]/Table1[[#This Row],[today]]</f>
        <v>2.253262905162067</v>
      </c>
      <c r="D6444">
        <v>1.194</v>
      </c>
      <c r="E6444" s="1">
        <v>36304</v>
      </c>
      <c r="F6444">
        <v>1999</v>
      </c>
      <c r="G6444">
        <v>0.52989821882951604</v>
      </c>
      <c r="H6444" s="1">
        <f>Table1[[#This Row],[date]]</f>
        <v>36304</v>
      </c>
      <c r="I6444">
        <f>Table1[[#This Row],[nominal price]]/Table1[[#This Row],[today]]</f>
        <v>2.253262905162067</v>
      </c>
      <c r="J6444">
        <v>166.6</v>
      </c>
    </row>
    <row r="6445" spans="1:10" x14ac:dyDescent="0.2">
      <c r="A6445">
        <v>6443</v>
      </c>
      <c r="B6445" s="1">
        <v>36305</v>
      </c>
      <c r="C6445" s="2">
        <f>Table1[[#This Row],[nominal price]]/Table1[[#This Row],[today]]</f>
        <v>2.2523193277310947</v>
      </c>
      <c r="D6445">
        <v>1.1935</v>
      </c>
      <c r="E6445" s="1">
        <v>36305</v>
      </c>
      <c r="F6445">
        <v>1999</v>
      </c>
      <c r="G6445">
        <v>0.52989821882951604</v>
      </c>
      <c r="H6445" s="1">
        <f>Table1[[#This Row],[date]]</f>
        <v>36305</v>
      </c>
      <c r="I6445">
        <f>Table1[[#This Row],[nominal price]]/Table1[[#This Row],[today]]</f>
        <v>2.2523193277310947</v>
      </c>
      <c r="J6445">
        <v>166.6</v>
      </c>
    </row>
    <row r="6446" spans="1:10" x14ac:dyDescent="0.2">
      <c r="A6446">
        <v>6444</v>
      </c>
      <c r="B6446" s="1">
        <v>36306</v>
      </c>
      <c r="C6446" s="2">
        <f>Table1[[#This Row],[nominal price]]/Table1[[#This Row],[today]]</f>
        <v>2.35705642256903</v>
      </c>
      <c r="D6446">
        <v>1.2490000000000001</v>
      </c>
      <c r="E6446" s="1">
        <v>36306</v>
      </c>
      <c r="F6446">
        <v>1999</v>
      </c>
      <c r="G6446">
        <v>0.52989821882951604</v>
      </c>
      <c r="H6446" s="1">
        <f>Table1[[#This Row],[date]]</f>
        <v>36306</v>
      </c>
      <c r="I6446">
        <f>Table1[[#This Row],[nominal price]]/Table1[[#This Row],[today]]</f>
        <v>2.35705642256903</v>
      </c>
      <c r="J6446">
        <v>166.6</v>
      </c>
    </row>
    <row r="6447" spans="1:10" x14ac:dyDescent="0.2">
      <c r="A6447">
        <v>6445</v>
      </c>
      <c r="B6447" s="1">
        <v>36307</v>
      </c>
      <c r="C6447" s="2">
        <f>Table1[[#This Row],[nominal price]]/Table1[[#This Row],[today]]</f>
        <v>2.3221440576230514</v>
      </c>
      <c r="D6447">
        <v>1.2304999999999999</v>
      </c>
      <c r="E6447" s="1">
        <v>36307</v>
      </c>
      <c r="F6447">
        <v>1999</v>
      </c>
      <c r="G6447">
        <v>0.52989821882951604</v>
      </c>
      <c r="H6447" s="1">
        <f>Table1[[#This Row],[date]]</f>
        <v>36307</v>
      </c>
      <c r="I6447">
        <f>Table1[[#This Row],[nominal price]]/Table1[[#This Row],[today]]</f>
        <v>2.3221440576230514</v>
      </c>
      <c r="J6447">
        <v>166.6</v>
      </c>
    </row>
    <row r="6448" spans="1:10" x14ac:dyDescent="0.2">
      <c r="A6448">
        <v>6446</v>
      </c>
      <c r="B6448" s="1">
        <v>36308</v>
      </c>
      <c r="C6448" s="2">
        <f>Table1[[#This Row],[nominal price]]/Table1[[#This Row],[today]]</f>
        <v>2.294780312124852</v>
      </c>
      <c r="D6448">
        <v>1.216</v>
      </c>
      <c r="E6448" s="1">
        <v>36308</v>
      </c>
      <c r="F6448">
        <v>1999</v>
      </c>
      <c r="G6448">
        <v>0.52989821882951604</v>
      </c>
      <c r="H6448" s="1">
        <f>Table1[[#This Row],[date]]</f>
        <v>36308</v>
      </c>
      <c r="I6448">
        <f>Table1[[#This Row],[nominal price]]/Table1[[#This Row],[today]]</f>
        <v>2.294780312124852</v>
      </c>
      <c r="J6448">
        <v>166.6</v>
      </c>
    </row>
    <row r="6449" spans="1:10" x14ac:dyDescent="0.2">
      <c r="A6449">
        <v>6447</v>
      </c>
      <c r="B6449" s="1">
        <v>36312</v>
      </c>
      <c r="C6449" s="2">
        <f>Table1[[#This Row],[nominal price]]/Table1[[#This Row],[today]]</f>
        <v>2.2806266506602659</v>
      </c>
      <c r="D6449">
        <v>1.2084999999999999</v>
      </c>
      <c r="E6449" s="1">
        <v>36312</v>
      </c>
      <c r="F6449">
        <v>1999</v>
      </c>
      <c r="G6449">
        <v>0.52989821882951604</v>
      </c>
      <c r="H6449" s="1">
        <f>Table1[[#This Row],[date]]</f>
        <v>36312</v>
      </c>
      <c r="I6449">
        <f>Table1[[#This Row],[nominal price]]/Table1[[#This Row],[today]]</f>
        <v>2.2806266506602659</v>
      </c>
      <c r="J6449">
        <v>166.6</v>
      </c>
    </row>
    <row r="6450" spans="1:10" x14ac:dyDescent="0.2">
      <c r="A6450">
        <v>6448</v>
      </c>
      <c r="B6450" s="1">
        <v>36313</v>
      </c>
      <c r="C6450" s="2">
        <f>Table1[[#This Row],[nominal price]]/Table1[[#This Row],[today]]</f>
        <v>2.2928931572629074</v>
      </c>
      <c r="D6450">
        <v>1.2150000000000001</v>
      </c>
      <c r="E6450" s="1">
        <v>36313</v>
      </c>
      <c r="F6450">
        <v>1999</v>
      </c>
      <c r="G6450">
        <v>0.52989821882951604</v>
      </c>
      <c r="H6450" s="1">
        <f>Table1[[#This Row],[date]]</f>
        <v>36313</v>
      </c>
      <c r="I6450">
        <f>Table1[[#This Row],[nominal price]]/Table1[[#This Row],[today]]</f>
        <v>2.2928931572629074</v>
      </c>
      <c r="J6450">
        <v>166.6</v>
      </c>
    </row>
    <row r="6451" spans="1:10" x14ac:dyDescent="0.2">
      <c r="A6451">
        <v>6449</v>
      </c>
      <c r="B6451" s="1">
        <v>36314</v>
      </c>
      <c r="C6451" s="2">
        <f>Table1[[#This Row],[nominal price]]/Table1[[#This Row],[today]]</f>
        <v>2.3221440576230514</v>
      </c>
      <c r="D6451">
        <v>1.2304999999999999</v>
      </c>
      <c r="E6451" s="1">
        <v>36314</v>
      </c>
      <c r="F6451">
        <v>1999</v>
      </c>
      <c r="G6451">
        <v>0.52989821882951604</v>
      </c>
      <c r="H6451" s="1">
        <f>Table1[[#This Row],[date]]</f>
        <v>36314</v>
      </c>
      <c r="I6451">
        <f>Table1[[#This Row],[nominal price]]/Table1[[#This Row],[today]]</f>
        <v>2.3221440576230514</v>
      </c>
      <c r="J6451">
        <v>166.6</v>
      </c>
    </row>
    <row r="6452" spans="1:10" x14ac:dyDescent="0.2">
      <c r="A6452">
        <v>6450</v>
      </c>
      <c r="B6452" s="1">
        <v>36315</v>
      </c>
      <c r="C6452" s="2">
        <f>Table1[[#This Row],[nominal price]]/Table1[[#This Row],[today]]</f>
        <v>2.2645858343337357</v>
      </c>
      <c r="D6452">
        <v>1.2</v>
      </c>
      <c r="E6452" s="1">
        <v>36315</v>
      </c>
      <c r="F6452">
        <v>1999</v>
      </c>
      <c r="G6452">
        <v>0.52989821882951604</v>
      </c>
      <c r="H6452" s="1">
        <f>Table1[[#This Row],[date]]</f>
        <v>36315</v>
      </c>
      <c r="I6452">
        <f>Table1[[#This Row],[nominal price]]/Table1[[#This Row],[today]]</f>
        <v>2.2645858343337357</v>
      </c>
      <c r="J6452">
        <v>166.6</v>
      </c>
    </row>
    <row r="6453" spans="1:10" x14ac:dyDescent="0.2">
      <c r="A6453">
        <v>6451</v>
      </c>
      <c r="B6453" s="1">
        <v>36318</v>
      </c>
      <c r="C6453" s="2">
        <f>Table1[[#This Row],[nominal price]]/Table1[[#This Row],[today]]</f>
        <v>2.1136134453781534</v>
      </c>
      <c r="D6453">
        <v>1.1200000000000001</v>
      </c>
      <c r="E6453" s="1">
        <v>36318</v>
      </c>
      <c r="F6453">
        <v>1999</v>
      </c>
      <c r="G6453">
        <v>0.52989821882951604</v>
      </c>
      <c r="H6453" s="1">
        <f>Table1[[#This Row],[date]]</f>
        <v>36318</v>
      </c>
      <c r="I6453">
        <f>Table1[[#This Row],[nominal price]]/Table1[[#This Row],[today]]</f>
        <v>2.1136134453781534</v>
      </c>
      <c r="J6453">
        <v>166.6</v>
      </c>
    </row>
    <row r="6454" spans="1:10" x14ac:dyDescent="0.2">
      <c r="A6454">
        <v>6452</v>
      </c>
      <c r="B6454" s="1">
        <v>36319</v>
      </c>
      <c r="C6454" s="2">
        <f>Table1[[#This Row],[nominal price]]/Table1[[#This Row],[today]]</f>
        <v>1.994722689075632</v>
      </c>
      <c r="D6454">
        <v>1.0569999999999999</v>
      </c>
      <c r="E6454" s="1">
        <v>36319</v>
      </c>
      <c r="F6454">
        <v>1999</v>
      </c>
      <c r="G6454">
        <v>0.52989821882951604</v>
      </c>
      <c r="H6454" s="1">
        <f>Table1[[#This Row],[date]]</f>
        <v>36319</v>
      </c>
      <c r="I6454">
        <f>Table1[[#This Row],[nominal price]]/Table1[[#This Row],[today]]</f>
        <v>1.994722689075632</v>
      </c>
      <c r="J6454">
        <v>166.6</v>
      </c>
    </row>
    <row r="6455" spans="1:10" x14ac:dyDescent="0.2">
      <c r="A6455">
        <v>6453</v>
      </c>
      <c r="B6455" s="1">
        <v>36320</v>
      </c>
      <c r="C6455" s="2">
        <f>Table1[[#This Row],[nominal price]]/Table1[[#This Row],[today]]</f>
        <v>2.0079327731092458</v>
      </c>
      <c r="D6455">
        <v>1.0640000000000001</v>
      </c>
      <c r="E6455" s="1">
        <v>36320</v>
      </c>
      <c r="F6455">
        <v>1999</v>
      </c>
      <c r="G6455">
        <v>0.52989821882951604</v>
      </c>
      <c r="H6455" s="1">
        <f>Table1[[#This Row],[date]]</f>
        <v>36320</v>
      </c>
      <c r="I6455">
        <f>Table1[[#This Row],[nominal price]]/Table1[[#This Row],[today]]</f>
        <v>2.0079327731092458</v>
      </c>
      <c r="J6455">
        <v>166.6</v>
      </c>
    </row>
    <row r="6456" spans="1:10" x14ac:dyDescent="0.2">
      <c r="A6456">
        <v>6454</v>
      </c>
      <c r="B6456" s="1">
        <v>36321</v>
      </c>
      <c r="C6456" s="2">
        <f>Table1[[#This Row],[nominal price]]/Table1[[#This Row],[today]]</f>
        <v>1.9918919567827151</v>
      </c>
      <c r="D6456">
        <v>1.0555000000000001</v>
      </c>
      <c r="E6456" s="1">
        <v>36321</v>
      </c>
      <c r="F6456">
        <v>1999</v>
      </c>
      <c r="G6456">
        <v>0.52989821882951604</v>
      </c>
      <c r="H6456" s="1">
        <f>Table1[[#This Row],[date]]</f>
        <v>36321</v>
      </c>
      <c r="I6456">
        <f>Table1[[#This Row],[nominal price]]/Table1[[#This Row],[today]]</f>
        <v>1.9918919567827151</v>
      </c>
      <c r="J6456">
        <v>166.6</v>
      </c>
    </row>
    <row r="6457" spans="1:10" x14ac:dyDescent="0.2">
      <c r="A6457">
        <v>6455</v>
      </c>
      <c r="B6457" s="1">
        <v>36322</v>
      </c>
      <c r="C6457" s="2">
        <f>Table1[[#This Row],[nominal price]]/Table1[[#This Row],[today]]</f>
        <v>1.996609843937577</v>
      </c>
      <c r="D6457">
        <v>1.0580000000000001</v>
      </c>
      <c r="E6457" s="1">
        <v>36322</v>
      </c>
      <c r="F6457">
        <v>1999</v>
      </c>
      <c r="G6457">
        <v>0.52989821882951604</v>
      </c>
      <c r="H6457" s="1">
        <f>Table1[[#This Row],[date]]</f>
        <v>36322</v>
      </c>
      <c r="I6457">
        <f>Table1[[#This Row],[nominal price]]/Table1[[#This Row],[today]]</f>
        <v>1.996609843937577</v>
      </c>
      <c r="J6457">
        <v>166.6</v>
      </c>
    </row>
    <row r="6458" spans="1:10" x14ac:dyDescent="0.2">
      <c r="A6458">
        <v>6456</v>
      </c>
      <c r="B6458" s="1">
        <v>36325</v>
      </c>
      <c r="C6458" s="2">
        <f>Table1[[#This Row],[nominal price]]/Table1[[#This Row],[today]]</f>
        <v>1.9683025210084051</v>
      </c>
      <c r="D6458">
        <v>1.0429999999999999</v>
      </c>
      <c r="E6458" s="1">
        <v>36325</v>
      </c>
      <c r="F6458">
        <v>1999</v>
      </c>
      <c r="G6458">
        <v>0.52989821882951604</v>
      </c>
      <c r="H6458" s="1">
        <f>Table1[[#This Row],[date]]</f>
        <v>36325</v>
      </c>
      <c r="I6458">
        <f>Table1[[#This Row],[nominal price]]/Table1[[#This Row],[today]]</f>
        <v>1.9683025210084051</v>
      </c>
      <c r="J6458">
        <v>166.6</v>
      </c>
    </row>
    <row r="6459" spans="1:10" x14ac:dyDescent="0.2">
      <c r="A6459">
        <v>6457</v>
      </c>
      <c r="B6459" s="1">
        <v>36326</v>
      </c>
      <c r="C6459" s="2">
        <f>Table1[[#This Row],[nominal price]]/Table1[[#This Row],[today]]</f>
        <v>1.9616974789915986</v>
      </c>
      <c r="D6459">
        <v>1.0395000000000001</v>
      </c>
      <c r="E6459" s="1">
        <v>36326</v>
      </c>
      <c r="F6459">
        <v>1999</v>
      </c>
      <c r="G6459">
        <v>0.52989821882951604</v>
      </c>
      <c r="H6459" s="1">
        <f>Table1[[#This Row],[date]]</f>
        <v>36326</v>
      </c>
      <c r="I6459">
        <f>Table1[[#This Row],[nominal price]]/Table1[[#This Row],[today]]</f>
        <v>1.9616974789915986</v>
      </c>
      <c r="J6459">
        <v>166.6</v>
      </c>
    </row>
    <row r="6460" spans="1:10" x14ac:dyDescent="0.2">
      <c r="A6460">
        <v>6458</v>
      </c>
      <c r="B6460" s="1">
        <v>36327</v>
      </c>
      <c r="C6460" s="2">
        <f>Table1[[#This Row],[nominal price]]/Table1[[#This Row],[today]]</f>
        <v>1.9871740696278528</v>
      </c>
      <c r="D6460">
        <v>1.0529999999999999</v>
      </c>
      <c r="E6460" s="1">
        <v>36327</v>
      </c>
      <c r="F6460">
        <v>1999</v>
      </c>
      <c r="G6460">
        <v>0.52989821882951604</v>
      </c>
      <c r="H6460" s="1">
        <f>Table1[[#This Row],[date]]</f>
        <v>36327</v>
      </c>
      <c r="I6460">
        <f>Table1[[#This Row],[nominal price]]/Table1[[#This Row],[today]]</f>
        <v>1.9871740696278528</v>
      </c>
      <c r="J6460">
        <v>166.6</v>
      </c>
    </row>
    <row r="6461" spans="1:10" x14ac:dyDescent="0.2">
      <c r="A6461">
        <v>6459</v>
      </c>
      <c r="B6461" s="1">
        <v>36328</v>
      </c>
      <c r="C6461" s="2">
        <f>Table1[[#This Row],[nominal price]]/Table1[[#This Row],[today]]</f>
        <v>1.9881176470588255</v>
      </c>
      <c r="D6461">
        <v>1.0535000000000001</v>
      </c>
      <c r="E6461" s="1">
        <v>36328</v>
      </c>
      <c r="F6461">
        <v>1999</v>
      </c>
      <c r="G6461">
        <v>0.52989821882951604</v>
      </c>
      <c r="H6461" s="1">
        <f>Table1[[#This Row],[date]]</f>
        <v>36328</v>
      </c>
      <c r="I6461">
        <f>Table1[[#This Row],[nominal price]]/Table1[[#This Row],[today]]</f>
        <v>1.9881176470588255</v>
      </c>
      <c r="J6461">
        <v>166.6</v>
      </c>
    </row>
    <row r="6462" spans="1:10" x14ac:dyDescent="0.2">
      <c r="A6462">
        <v>6460</v>
      </c>
      <c r="B6462" s="1">
        <v>36329</v>
      </c>
      <c r="C6462" s="2">
        <f>Table1[[#This Row],[nominal price]]/Table1[[#This Row],[today]]</f>
        <v>1.9984969987995216</v>
      </c>
      <c r="D6462">
        <v>1.0589999999999999</v>
      </c>
      <c r="E6462" s="1">
        <v>36329</v>
      </c>
      <c r="F6462">
        <v>1999</v>
      </c>
      <c r="G6462">
        <v>0.52989821882951604</v>
      </c>
      <c r="H6462" s="1">
        <f>Table1[[#This Row],[date]]</f>
        <v>36329</v>
      </c>
      <c r="I6462">
        <f>Table1[[#This Row],[nominal price]]/Table1[[#This Row],[today]]</f>
        <v>1.9984969987995216</v>
      </c>
      <c r="J6462">
        <v>166.6</v>
      </c>
    </row>
    <row r="6463" spans="1:10" x14ac:dyDescent="0.2">
      <c r="A6463">
        <v>6461</v>
      </c>
      <c r="B6463" s="1">
        <v>36332</v>
      </c>
      <c r="C6463" s="2">
        <f>Table1[[#This Row],[nominal price]]/Table1[[#This Row],[today]]</f>
        <v>1.9532052821128467</v>
      </c>
      <c r="D6463">
        <v>1.0349999999999999</v>
      </c>
      <c r="E6463" s="1">
        <v>36332</v>
      </c>
      <c r="F6463">
        <v>1999</v>
      </c>
      <c r="G6463">
        <v>0.52989821882951604</v>
      </c>
      <c r="H6463" s="1">
        <f>Table1[[#This Row],[date]]</f>
        <v>36332</v>
      </c>
      <c r="I6463">
        <f>Table1[[#This Row],[nominal price]]/Table1[[#This Row],[today]]</f>
        <v>1.9532052821128467</v>
      </c>
      <c r="J6463">
        <v>166.6</v>
      </c>
    </row>
    <row r="6464" spans="1:10" x14ac:dyDescent="0.2">
      <c r="A6464">
        <v>6462</v>
      </c>
      <c r="B6464" s="1">
        <v>36333</v>
      </c>
      <c r="C6464" s="2">
        <f>Table1[[#This Row],[nominal price]]/Table1[[#This Row],[today]]</f>
        <v>1.9918919567827151</v>
      </c>
      <c r="D6464">
        <v>1.0555000000000001</v>
      </c>
      <c r="E6464" s="1">
        <v>36333</v>
      </c>
      <c r="F6464">
        <v>1999</v>
      </c>
      <c r="G6464">
        <v>0.52989821882951604</v>
      </c>
      <c r="H6464" s="1">
        <f>Table1[[#This Row],[date]]</f>
        <v>36333</v>
      </c>
      <c r="I6464">
        <f>Table1[[#This Row],[nominal price]]/Table1[[#This Row],[today]]</f>
        <v>1.9918919567827151</v>
      </c>
      <c r="J6464">
        <v>166.6</v>
      </c>
    </row>
    <row r="6465" spans="1:10" x14ac:dyDescent="0.2">
      <c r="A6465">
        <v>6463</v>
      </c>
      <c r="B6465" s="1">
        <v>36334</v>
      </c>
      <c r="C6465" s="2">
        <f>Table1[[#This Row],[nominal price]]/Table1[[#This Row],[today]]</f>
        <v>1.9871740696278528</v>
      </c>
      <c r="D6465">
        <v>1.0529999999999999</v>
      </c>
      <c r="E6465" s="1">
        <v>36334</v>
      </c>
      <c r="F6465">
        <v>1999</v>
      </c>
      <c r="G6465">
        <v>0.52989821882951604</v>
      </c>
      <c r="H6465" s="1">
        <f>Table1[[#This Row],[date]]</f>
        <v>36334</v>
      </c>
      <c r="I6465">
        <f>Table1[[#This Row],[nominal price]]/Table1[[#This Row],[today]]</f>
        <v>1.9871740696278528</v>
      </c>
      <c r="J6465">
        <v>166.6</v>
      </c>
    </row>
    <row r="6466" spans="1:10" x14ac:dyDescent="0.2">
      <c r="A6466">
        <v>6464</v>
      </c>
      <c r="B6466" s="1">
        <v>36335</v>
      </c>
      <c r="C6466" s="2">
        <f>Table1[[#This Row],[nominal price]]/Table1[[#This Row],[today]]</f>
        <v>1.9484873949579851</v>
      </c>
      <c r="D6466">
        <v>1.0325</v>
      </c>
      <c r="E6466" s="1">
        <v>36335</v>
      </c>
      <c r="F6466">
        <v>1999</v>
      </c>
      <c r="G6466">
        <v>0.52989821882951604</v>
      </c>
      <c r="H6466" s="1">
        <f>Table1[[#This Row],[date]]</f>
        <v>36335</v>
      </c>
      <c r="I6466">
        <f>Table1[[#This Row],[nominal price]]/Table1[[#This Row],[today]]</f>
        <v>1.9484873949579851</v>
      </c>
      <c r="J6466">
        <v>166.6</v>
      </c>
    </row>
    <row r="6467" spans="1:10" x14ac:dyDescent="0.2">
      <c r="A6467">
        <v>6465</v>
      </c>
      <c r="B6467" s="1">
        <v>36336</v>
      </c>
      <c r="C6467" s="2">
        <f>Table1[[#This Row],[nominal price]]/Table1[[#This Row],[today]]</f>
        <v>1.9094232893157281</v>
      </c>
      <c r="D6467">
        <v>1.0118</v>
      </c>
      <c r="E6467" s="1">
        <v>36336</v>
      </c>
      <c r="F6467">
        <v>1999</v>
      </c>
      <c r="G6467">
        <v>0.52989821882951604</v>
      </c>
      <c r="H6467" s="1">
        <f>Table1[[#This Row],[date]]</f>
        <v>36336</v>
      </c>
      <c r="I6467">
        <f>Table1[[#This Row],[nominal price]]/Table1[[#This Row],[today]]</f>
        <v>1.9094232893157281</v>
      </c>
      <c r="J6467">
        <v>166.6</v>
      </c>
    </row>
    <row r="6468" spans="1:10" x14ac:dyDescent="0.2">
      <c r="A6468">
        <v>6466</v>
      </c>
      <c r="B6468" s="1">
        <v>36339</v>
      </c>
      <c r="C6468" s="2">
        <f>Table1[[#This Row],[nominal price]]/Table1[[#This Row],[today]]</f>
        <v>1.8945147659063644</v>
      </c>
      <c r="D6468">
        <v>1.0039</v>
      </c>
      <c r="E6468" s="1">
        <v>36339</v>
      </c>
      <c r="F6468">
        <v>1999</v>
      </c>
      <c r="G6468">
        <v>0.52989821882951604</v>
      </c>
      <c r="H6468" s="1">
        <f>Table1[[#This Row],[date]]</f>
        <v>36339</v>
      </c>
      <c r="I6468">
        <f>Table1[[#This Row],[nominal price]]/Table1[[#This Row],[today]]</f>
        <v>1.8945147659063644</v>
      </c>
      <c r="J6468">
        <v>166.6</v>
      </c>
    </row>
    <row r="6469" spans="1:10" x14ac:dyDescent="0.2">
      <c r="A6469">
        <v>6467</v>
      </c>
      <c r="B6469" s="1">
        <v>36340</v>
      </c>
      <c r="C6469" s="2">
        <f>Table1[[#This Row],[nominal price]]/Table1[[#This Row],[today]]</f>
        <v>1.9167831932773127</v>
      </c>
      <c r="D6469">
        <v>1.0157</v>
      </c>
      <c r="E6469" s="1">
        <v>36340</v>
      </c>
      <c r="F6469">
        <v>1999</v>
      </c>
      <c r="G6469">
        <v>0.52989821882951604</v>
      </c>
      <c r="H6469" s="1">
        <f>Table1[[#This Row],[date]]</f>
        <v>36340</v>
      </c>
      <c r="I6469">
        <f>Table1[[#This Row],[nominal price]]/Table1[[#This Row],[today]]</f>
        <v>1.9167831932773127</v>
      </c>
      <c r="J6469">
        <v>166.6</v>
      </c>
    </row>
    <row r="6470" spans="1:10" x14ac:dyDescent="0.2">
      <c r="A6470">
        <v>6468</v>
      </c>
      <c r="B6470" s="1">
        <v>36341</v>
      </c>
      <c r="C6470" s="2">
        <f>Table1[[#This Row],[nominal price]]/Table1[[#This Row],[today]]</f>
        <v>1.9135750300120067</v>
      </c>
      <c r="D6470">
        <v>1.014</v>
      </c>
      <c r="E6470" s="1">
        <v>36341</v>
      </c>
      <c r="F6470">
        <v>1999</v>
      </c>
      <c r="G6470">
        <v>0.52989821882951604</v>
      </c>
      <c r="H6470" s="1">
        <f>Table1[[#This Row],[date]]</f>
        <v>36341</v>
      </c>
      <c r="I6470">
        <f>Table1[[#This Row],[nominal price]]/Table1[[#This Row],[today]]</f>
        <v>1.9135750300120067</v>
      </c>
      <c r="J6470">
        <v>166.6</v>
      </c>
    </row>
    <row r="6471" spans="1:10" x14ac:dyDescent="0.2">
      <c r="A6471">
        <v>6469</v>
      </c>
      <c r="B6471" s="1">
        <v>36342</v>
      </c>
      <c r="C6471" s="2">
        <f>Table1[[#This Row],[nominal price]]/Table1[[#This Row],[today]]</f>
        <v>1.895647058823531</v>
      </c>
      <c r="D6471">
        <v>1.0044999999999999</v>
      </c>
      <c r="E6471" s="1">
        <v>36342</v>
      </c>
      <c r="F6471">
        <v>1999</v>
      </c>
      <c r="G6471">
        <v>0.52989821882951604</v>
      </c>
      <c r="H6471" s="1">
        <f>Table1[[#This Row],[date]]</f>
        <v>36342</v>
      </c>
      <c r="I6471">
        <f>Table1[[#This Row],[nominal price]]/Table1[[#This Row],[today]]</f>
        <v>1.895647058823531</v>
      </c>
      <c r="J6471">
        <v>166.6</v>
      </c>
    </row>
    <row r="6472" spans="1:10" x14ac:dyDescent="0.2">
      <c r="A6472">
        <v>6470</v>
      </c>
      <c r="B6472" s="1">
        <v>36343</v>
      </c>
      <c r="C6472" s="2">
        <f>Table1[[#This Row],[nominal price]]/Table1[[#This Row],[today]]</f>
        <v>1.8494117647058841</v>
      </c>
      <c r="D6472">
        <v>0.98</v>
      </c>
      <c r="E6472" s="1">
        <v>36343</v>
      </c>
      <c r="F6472">
        <v>1999</v>
      </c>
      <c r="G6472">
        <v>0.52989821882951604</v>
      </c>
      <c r="H6472" s="1">
        <f>Table1[[#This Row],[date]]</f>
        <v>36343</v>
      </c>
      <c r="I6472">
        <f>Table1[[#This Row],[nominal price]]/Table1[[#This Row],[today]]</f>
        <v>1.8494117647058841</v>
      </c>
      <c r="J6472">
        <v>166.6</v>
      </c>
    </row>
    <row r="6473" spans="1:10" x14ac:dyDescent="0.2">
      <c r="A6473">
        <v>6471</v>
      </c>
      <c r="B6473" s="1">
        <v>36347</v>
      </c>
      <c r="C6473" s="2">
        <f>Table1[[#This Row],[nominal price]]/Table1[[#This Row],[today]]</f>
        <v>1.7361824729891975</v>
      </c>
      <c r="D6473">
        <v>0.92</v>
      </c>
      <c r="E6473" s="1">
        <v>36347</v>
      </c>
      <c r="F6473">
        <v>1999</v>
      </c>
      <c r="G6473">
        <v>0.52989821882951604</v>
      </c>
      <c r="H6473" s="1">
        <f>Table1[[#This Row],[date]]</f>
        <v>36347</v>
      </c>
      <c r="I6473">
        <f>Table1[[#This Row],[nominal price]]/Table1[[#This Row],[today]]</f>
        <v>1.7361824729891975</v>
      </c>
      <c r="J6473">
        <v>166.6</v>
      </c>
    </row>
    <row r="6474" spans="1:10" x14ac:dyDescent="0.2">
      <c r="A6474">
        <v>6472</v>
      </c>
      <c r="B6474" s="1">
        <v>36348</v>
      </c>
      <c r="C6474" s="2">
        <f>Table1[[#This Row],[nominal price]]/Table1[[#This Row],[today]]</f>
        <v>1.7758127250900375</v>
      </c>
      <c r="D6474">
        <v>0.94099999999999995</v>
      </c>
      <c r="E6474" s="1">
        <v>36348</v>
      </c>
      <c r="F6474">
        <v>1999</v>
      </c>
      <c r="G6474">
        <v>0.52989821882951604</v>
      </c>
      <c r="H6474" s="1">
        <f>Table1[[#This Row],[date]]</f>
        <v>36348</v>
      </c>
      <c r="I6474">
        <f>Table1[[#This Row],[nominal price]]/Table1[[#This Row],[today]]</f>
        <v>1.7758127250900375</v>
      </c>
      <c r="J6474">
        <v>166.6</v>
      </c>
    </row>
    <row r="6475" spans="1:10" x14ac:dyDescent="0.2">
      <c r="A6475">
        <v>6473</v>
      </c>
      <c r="B6475" s="1">
        <v>36349</v>
      </c>
      <c r="C6475" s="2">
        <f>Table1[[#This Row],[nominal price]]/Table1[[#This Row],[today]]</f>
        <v>1.8201608643457401</v>
      </c>
      <c r="D6475">
        <v>0.96450000000000002</v>
      </c>
      <c r="E6475" s="1">
        <v>36349</v>
      </c>
      <c r="F6475">
        <v>1999</v>
      </c>
      <c r="G6475">
        <v>0.52989821882951604</v>
      </c>
      <c r="H6475" s="1">
        <f>Table1[[#This Row],[date]]</f>
        <v>36349</v>
      </c>
      <c r="I6475">
        <f>Table1[[#This Row],[nominal price]]/Table1[[#This Row],[today]]</f>
        <v>1.8201608643457401</v>
      </c>
      <c r="J6475">
        <v>166.6</v>
      </c>
    </row>
    <row r="6476" spans="1:10" x14ac:dyDescent="0.2">
      <c r="A6476">
        <v>6474</v>
      </c>
      <c r="B6476" s="1">
        <v>36350</v>
      </c>
      <c r="C6476" s="2">
        <f>Table1[[#This Row],[nominal price]]/Table1[[#This Row],[today]]</f>
        <v>1.8362016806722705</v>
      </c>
      <c r="D6476">
        <v>0.97299999999999998</v>
      </c>
      <c r="E6476" s="1">
        <v>36350</v>
      </c>
      <c r="F6476">
        <v>1999</v>
      </c>
      <c r="G6476">
        <v>0.52989821882951604</v>
      </c>
      <c r="H6476" s="1">
        <f>Table1[[#This Row],[date]]</f>
        <v>36350</v>
      </c>
      <c r="I6476">
        <f>Table1[[#This Row],[nominal price]]/Table1[[#This Row],[today]]</f>
        <v>1.8362016806722705</v>
      </c>
      <c r="J6476">
        <v>166.6</v>
      </c>
    </row>
    <row r="6477" spans="1:10" x14ac:dyDescent="0.2">
      <c r="A6477">
        <v>6475</v>
      </c>
      <c r="B6477" s="1">
        <v>36353</v>
      </c>
      <c r="C6477" s="2">
        <f>Table1[[#This Row],[nominal price]]/Table1[[#This Row],[today]]</f>
        <v>1.7493925570228108</v>
      </c>
      <c r="D6477">
        <v>0.92700000000000005</v>
      </c>
      <c r="E6477" s="1">
        <v>36353</v>
      </c>
      <c r="F6477">
        <v>1999</v>
      </c>
      <c r="G6477">
        <v>0.52989821882951604</v>
      </c>
      <c r="H6477" s="1">
        <f>Table1[[#This Row],[date]]</f>
        <v>36353</v>
      </c>
      <c r="I6477">
        <f>Table1[[#This Row],[nominal price]]/Table1[[#This Row],[today]]</f>
        <v>1.7493925570228108</v>
      </c>
      <c r="J6477">
        <v>166.6</v>
      </c>
    </row>
    <row r="6478" spans="1:10" x14ac:dyDescent="0.2">
      <c r="A6478">
        <v>6476</v>
      </c>
      <c r="B6478" s="1">
        <v>36354</v>
      </c>
      <c r="C6478" s="2">
        <f>Table1[[#This Row],[nominal price]]/Table1[[#This Row],[today]]</f>
        <v>1.7682641056422586</v>
      </c>
      <c r="D6478">
        <v>0.93700000000000006</v>
      </c>
      <c r="E6478" s="1">
        <v>36354</v>
      </c>
      <c r="F6478">
        <v>1999</v>
      </c>
      <c r="G6478">
        <v>0.52989821882951604</v>
      </c>
      <c r="H6478" s="1">
        <f>Table1[[#This Row],[date]]</f>
        <v>36354</v>
      </c>
      <c r="I6478">
        <f>Table1[[#This Row],[nominal price]]/Table1[[#This Row],[today]]</f>
        <v>1.7682641056422586</v>
      </c>
      <c r="J6478">
        <v>166.6</v>
      </c>
    </row>
    <row r="6479" spans="1:10" x14ac:dyDescent="0.2">
      <c r="A6479">
        <v>6477</v>
      </c>
      <c r="B6479" s="1">
        <v>36355</v>
      </c>
      <c r="C6479" s="2">
        <f>Table1[[#This Row],[nominal price]]/Table1[[#This Row],[today]]</f>
        <v>1.8097815126050436</v>
      </c>
      <c r="D6479">
        <v>0.95899999999999996</v>
      </c>
      <c r="E6479" s="1">
        <v>36355</v>
      </c>
      <c r="F6479">
        <v>1999</v>
      </c>
      <c r="G6479">
        <v>0.52989821882951604</v>
      </c>
      <c r="H6479" s="1">
        <f>Table1[[#This Row],[date]]</f>
        <v>36355</v>
      </c>
      <c r="I6479">
        <f>Table1[[#This Row],[nominal price]]/Table1[[#This Row],[today]]</f>
        <v>1.8097815126050436</v>
      </c>
      <c r="J6479">
        <v>166.6</v>
      </c>
    </row>
    <row r="6480" spans="1:10" x14ac:dyDescent="0.2">
      <c r="A6480">
        <v>6478</v>
      </c>
      <c r="B6480" s="1">
        <v>36356</v>
      </c>
      <c r="C6480" s="2">
        <f>Table1[[#This Row],[nominal price]]/Table1[[#This Row],[today]]</f>
        <v>1.77675630252101</v>
      </c>
      <c r="D6480">
        <v>0.9415</v>
      </c>
      <c r="E6480" s="1">
        <v>36356</v>
      </c>
      <c r="F6480">
        <v>1999</v>
      </c>
      <c r="G6480">
        <v>0.52989821882951604</v>
      </c>
      <c r="H6480" s="1">
        <f>Table1[[#This Row],[date]]</f>
        <v>36356</v>
      </c>
      <c r="I6480">
        <f>Table1[[#This Row],[nominal price]]/Table1[[#This Row],[today]]</f>
        <v>1.77675630252101</v>
      </c>
      <c r="J6480">
        <v>166.6</v>
      </c>
    </row>
    <row r="6481" spans="1:10" x14ac:dyDescent="0.2">
      <c r="A6481">
        <v>6479</v>
      </c>
      <c r="B6481" s="1">
        <v>36357</v>
      </c>
      <c r="C6481" s="2">
        <f>Table1[[#This Row],[nominal price]]/Table1[[#This Row],[today]]</f>
        <v>1.7541104441776727</v>
      </c>
      <c r="D6481">
        <v>0.92949999999999999</v>
      </c>
      <c r="E6481" s="1">
        <v>36357</v>
      </c>
      <c r="F6481">
        <v>1999</v>
      </c>
      <c r="G6481">
        <v>0.52989821882951604</v>
      </c>
      <c r="H6481" s="1">
        <f>Table1[[#This Row],[date]]</f>
        <v>36357</v>
      </c>
      <c r="I6481">
        <f>Table1[[#This Row],[nominal price]]/Table1[[#This Row],[today]]</f>
        <v>1.7541104441776727</v>
      </c>
      <c r="J6481">
        <v>166.6</v>
      </c>
    </row>
    <row r="6482" spans="1:10" x14ac:dyDescent="0.2">
      <c r="A6482">
        <v>6480</v>
      </c>
      <c r="B6482" s="1">
        <v>36360</v>
      </c>
      <c r="C6482" s="2">
        <f>Table1[[#This Row],[nominal price]]/Table1[[#This Row],[today]]</f>
        <v>1.7909099639855959</v>
      </c>
      <c r="D6482">
        <v>0.94899999999999995</v>
      </c>
      <c r="E6482" s="1">
        <v>36360</v>
      </c>
      <c r="F6482">
        <v>1999</v>
      </c>
      <c r="G6482">
        <v>0.52989821882951604</v>
      </c>
      <c r="H6482" s="1">
        <f>Table1[[#This Row],[date]]</f>
        <v>36360</v>
      </c>
      <c r="I6482">
        <f>Table1[[#This Row],[nominal price]]/Table1[[#This Row],[today]]</f>
        <v>1.7909099639855959</v>
      </c>
      <c r="J6482">
        <v>166.6</v>
      </c>
    </row>
    <row r="6483" spans="1:10" x14ac:dyDescent="0.2">
      <c r="A6483">
        <v>6481</v>
      </c>
      <c r="B6483" s="1">
        <v>36361</v>
      </c>
      <c r="C6483" s="2">
        <f>Table1[[#This Row],[nominal price]]/Table1[[#This Row],[today]]</f>
        <v>1.7975150060024028</v>
      </c>
      <c r="D6483">
        <v>0.95250000000000001</v>
      </c>
      <c r="E6483" s="1">
        <v>36361</v>
      </c>
      <c r="F6483">
        <v>1999</v>
      </c>
      <c r="G6483">
        <v>0.52989821882951604</v>
      </c>
      <c r="H6483" s="1">
        <f>Table1[[#This Row],[date]]</f>
        <v>36361</v>
      </c>
      <c r="I6483">
        <f>Table1[[#This Row],[nominal price]]/Table1[[#This Row],[today]]</f>
        <v>1.7975150060024028</v>
      </c>
      <c r="J6483">
        <v>166.6</v>
      </c>
    </row>
    <row r="6484" spans="1:10" x14ac:dyDescent="0.2">
      <c r="A6484">
        <v>6482</v>
      </c>
      <c r="B6484" s="1">
        <v>36362</v>
      </c>
      <c r="C6484" s="2">
        <f>Table1[[#This Row],[nominal price]]/Table1[[#This Row],[today]]</f>
        <v>1.7946842737094855</v>
      </c>
      <c r="D6484">
        <v>0.95099999999999996</v>
      </c>
      <c r="E6484" s="1">
        <v>36362</v>
      </c>
      <c r="F6484">
        <v>1999</v>
      </c>
      <c r="G6484">
        <v>0.52989821882951604</v>
      </c>
      <c r="H6484" s="1">
        <f>Table1[[#This Row],[date]]</f>
        <v>36362</v>
      </c>
      <c r="I6484">
        <f>Table1[[#This Row],[nominal price]]/Table1[[#This Row],[today]]</f>
        <v>1.7946842737094855</v>
      </c>
      <c r="J6484">
        <v>166.6</v>
      </c>
    </row>
    <row r="6485" spans="1:10" x14ac:dyDescent="0.2">
      <c r="A6485">
        <v>6483</v>
      </c>
      <c r="B6485" s="1">
        <v>36363</v>
      </c>
      <c r="C6485" s="2">
        <f>Table1[[#This Row],[nominal price]]/Table1[[#This Row],[today]]</f>
        <v>1.8512989195678289</v>
      </c>
      <c r="D6485">
        <v>0.98099999999999998</v>
      </c>
      <c r="E6485" s="1">
        <v>36363</v>
      </c>
      <c r="F6485">
        <v>1999</v>
      </c>
      <c r="G6485">
        <v>0.52989821882951604</v>
      </c>
      <c r="H6485" s="1">
        <f>Table1[[#This Row],[date]]</f>
        <v>36363</v>
      </c>
      <c r="I6485">
        <f>Table1[[#This Row],[nominal price]]/Table1[[#This Row],[today]]</f>
        <v>1.8512989195678289</v>
      </c>
      <c r="J6485">
        <v>166.6</v>
      </c>
    </row>
    <row r="6486" spans="1:10" x14ac:dyDescent="0.2">
      <c r="A6486">
        <v>6484</v>
      </c>
      <c r="B6486" s="1">
        <v>36364</v>
      </c>
      <c r="C6486" s="2">
        <f>Table1[[#This Row],[nominal price]]/Table1[[#This Row],[today]]</f>
        <v>1.7890228091236511</v>
      </c>
      <c r="D6486">
        <v>0.94799999999999995</v>
      </c>
      <c r="E6486" s="1">
        <v>36364</v>
      </c>
      <c r="F6486">
        <v>1999</v>
      </c>
      <c r="G6486">
        <v>0.52989821882951604</v>
      </c>
      <c r="H6486" s="1">
        <f>Table1[[#This Row],[date]]</f>
        <v>36364</v>
      </c>
      <c r="I6486">
        <f>Table1[[#This Row],[nominal price]]/Table1[[#This Row],[today]]</f>
        <v>1.7890228091236511</v>
      </c>
      <c r="J6486">
        <v>166.6</v>
      </c>
    </row>
    <row r="6487" spans="1:10" x14ac:dyDescent="0.2">
      <c r="A6487">
        <v>6485</v>
      </c>
      <c r="B6487" s="1">
        <v>36367</v>
      </c>
      <c r="C6487" s="2">
        <f>Table1[[#This Row],[nominal price]]/Table1[[#This Row],[today]]</f>
        <v>1.8126122448979609</v>
      </c>
      <c r="D6487">
        <v>0.96050000000000002</v>
      </c>
      <c r="E6487" s="1">
        <v>36367</v>
      </c>
      <c r="F6487">
        <v>1999</v>
      </c>
      <c r="G6487">
        <v>0.52989821882951604</v>
      </c>
      <c r="H6487" s="1">
        <f>Table1[[#This Row],[date]]</f>
        <v>36367</v>
      </c>
      <c r="I6487">
        <f>Table1[[#This Row],[nominal price]]/Table1[[#This Row],[today]]</f>
        <v>1.8126122448979609</v>
      </c>
      <c r="J6487">
        <v>166.6</v>
      </c>
    </row>
    <row r="6488" spans="1:10" x14ac:dyDescent="0.2">
      <c r="A6488">
        <v>6486</v>
      </c>
      <c r="B6488" s="1">
        <v>36368</v>
      </c>
      <c r="C6488" s="2">
        <f>Table1[[#This Row],[nominal price]]/Table1[[#This Row],[today]]</f>
        <v>1.8418631452581049</v>
      </c>
      <c r="D6488">
        <v>0.97599999999999998</v>
      </c>
      <c r="E6488" s="1">
        <v>36368</v>
      </c>
      <c r="F6488">
        <v>1999</v>
      </c>
      <c r="G6488">
        <v>0.52989821882951604</v>
      </c>
      <c r="H6488" s="1">
        <f>Table1[[#This Row],[date]]</f>
        <v>36368</v>
      </c>
      <c r="I6488">
        <f>Table1[[#This Row],[nominal price]]/Table1[[#This Row],[today]]</f>
        <v>1.8418631452581049</v>
      </c>
      <c r="J6488">
        <v>166.6</v>
      </c>
    </row>
    <row r="6489" spans="1:10" x14ac:dyDescent="0.2">
      <c r="A6489">
        <v>6487</v>
      </c>
      <c r="B6489" s="1">
        <v>36369</v>
      </c>
      <c r="C6489" s="2">
        <f>Table1[[#This Row],[nominal price]]/Table1[[#This Row],[today]]</f>
        <v>1.8135558223289332</v>
      </c>
      <c r="D6489">
        <v>0.96099999999999997</v>
      </c>
      <c r="E6489" s="1">
        <v>36369</v>
      </c>
      <c r="F6489">
        <v>1999</v>
      </c>
      <c r="G6489">
        <v>0.52989821882951604</v>
      </c>
      <c r="H6489" s="1">
        <f>Table1[[#This Row],[date]]</f>
        <v>36369</v>
      </c>
      <c r="I6489">
        <f>Table1[[#This Row],[nominal price]]/Table1[[#This Row],[today]]</f>
        <v>1.8135558223289332</v>
      </c>
      <c r="J6489">
        <v>166.6</v>
      </c>
    </row>
    <row r="6490" spans="1:10" x14ac:dyDescent="0.2">
      <c r="A6490">
        <v>6488</v>
      </c>
      <c r="B6490" s="1">
        <v>36370</v>
      </c>
      <c r="C6490" s="2">
        <f>Table1[[#This Row],[nominal price]]/Table1[[#This Row],[today]]</f>
        <v>1.7946842737094855</v>
      </c>
      <c r="D6490">
        <v>0.95099999999999996</v>
      </c>
      <c r="E6490" s="1">
        <v>36370</v>
      </c>
      <c r="F6490">
        <v>1999</v>
      </c>
      <c r="G6490">
        <v>0.52989821882951604</v>
      </c>
      <c r="H6490" s="1">
        <f>Table1[[#This Row],[date]]</f>
        <v>36370</v>
      </c>
      <c r="I6490">
        <f>Table1[[#This Row],[nominal price]]/Table1[[#This Row],[today]]</f>
        <v>1.7946842737094855</v>
      </c>
      <c r="J6490">
        <v>166.6</v>
      </c>
    </row>
    <row r="6491" spans="1:10" x14ac:dyDescent="0.2">
      <c r="A6491">
        <v>6489</v>
      </c>
      <c r="B6491" s="1">
        <v>36371</v>
      </c>
      <c r="C6491" s="2">
        <f>Table1[[#This Row],[nominal price]]/Table1[[#This Row],[today]]</f>
        <v>1.7191980792316943</v>
      </c>
      <c r="D6491">
        <v>0.91100000000000003</v>
      </c>
      <c r="E6491" s="1">
        <v>36371</v>
      </c>
      <c r="F6491">
        <v>1999</v>
      </c>
      <c r="G6491">
        <v>0.52989821882951604</v>
      </c>
      <c r="H6491" s="1">
        <f>Table1[[#This Row],[date]]</f>
        <v>36371</v>
      </c>
      <c r="I6491">
        <f>Table1[[#This Row],[nominal price]]/Table1[[#This Row],[today]]</f>
        <v>1.7191980792316943</v>
      </c>
      <c r="J6491">
        <v>166.6</v>
      </c>
    </row>
    <row r="6492" spans="1:10" x14ac:dyDescent="0.2">
      <c r="A6492">
        <v>6490</v>
      </c>
      <c r="B6492" s="1">
        <v>36374</v>
      </c>
      <c r="C6492" s="2">
        <f>Table1[[#This Row],[nominal price]]/Table1[[#This Row],[today]]</f>
        <v>1.7692076830732308</v>
      </c>
      <c r="D6492">
        <v>0.9375</v>
      </c>
      <c r="E6492" s="1">
        <v>36374</v>
      </c>
      <c r="F6492">
        <v>1999</v>
      </c>
      <c r="G6492">
        <v>0.52989821882951604</v>
      </c>
      <c r="H6492" s="1">
        <f>Table1[[#This Row],[date]]</f>
        <v>36374</v>
      </c>
      <c r="I6492">
        <f>Table1[[#This Row],[nominal price]]/Table1[[#This Row],[today]]</f>
        <v>1.7692076830732308</v>
      </c>
      <c r="J6492">
        <v>166.6</v>
      </c>
    </row>
    <row r="6493" spans="1:10" x14ac:dyDescent="0.2">
      <c r="A6493">
        <v>6491</v>
      </c>
      <c r="B6493" s="1">
        <v>36375</v>
      </c>
      <c r="C6493" s="2">
        <f>Table1[[#This Row],[nominal price]]/Table1[[#This Row],[today]]</f>
        <v>1.7644897959183692</v>
      </c>
      <c r="D6493">
        <v>0.93500000000000005</v>
      </c>
      <c r="E6493" s="1">
        <v>36375</v>
      </c>
      <c r="F6493">
        <v>1999</v>
      </c>
      <c r="G6493">
        <v>0.52989821882951604</v>
      </c>
      <c r="H6493" s="1">
        <f>Table1[[#This Row],[date]]</f>
        <v>36375</v>
      </c>
      <c r="I6493">
        <f>Table1[[#This Row],[nominal price]]/Table1[[#This Row],[today]]</f>
        <v>1.7644897959183692</v>
      </c>
      <c r="J6493">
        <v>166.6</v>
      </c>
    </row>
    <row r="6494" spans="1:10" x14ac:dyDescent="0.2">
      <c r="A6494">
        <v>6492</v>
      </c>
      <c r="B6494" s="1">
        <v>36376</v>
      </c>
      <c r="C6494" s="2">
        <f>Table1[[#This Row],[nominal price]]/Table1[[#This Row],[today]]</f>
        <v>1.7692076830732308</v>
      </c>
      <c r="D6494">
        <v>0.9375</v>
      </c>
      <c r="E6494" s="1">
        <v>36376</v>
      </c>
      <c r="F6494">
        <v>1999</v>
      </c>
      <c r="G6494">
        <v>0.52989821882951604</v>
      </c>
      <c r="H6494" s="1">
        <f>Table1[[#This Row],[date]]</f>
        <v>36376</v>
      </c>
      <c r="I6494">
        <f>Table1[[#This Row],[nominal price]]/Table1[[#This Row],[today]]</f>
        <v>1.7692076830732308</v>
      </c>
      <c r="J6494">
        <v>166.6</v>
      </c>
    </row>
    <row r="6495" spans="1:10" x14ac:dyDescent="0.2">
      <c r="A6495">
        <v>6493</v>
      </c>
      <c r="B6495" s="1">
        <v>36377</v>
      </c>
      <c r="C6495" s="2">
        <f>Table1[[#This Row],[nominal price]]/Table1[[#This Row],[today]]</f>
        <v>1.77675630252101</v>
      </c>
      <c r="D6495">
        <v>0.9415</v>
      </c>
      <c r="E6495" s="1">
        <v>36377</v>
      </c>
      <c r="F6495">
        <v>1999</v>
      </c>
      <c r="G6495">
        <v>0.52989821882951604</v>
      </c>
      <c r="H6495" s="1">
        <f>Table1[[#This Row],[date]]</f>
        <v>36377</v>
      </c>
      <c r="I6495">
        <f>Table1[[#This Row],[nominal price]]/Table1[[#This Row],[today]]</f>
        <v>1.77675630252101</v>
      </c>
      <c r="J6495">
        <v>166.6</v>
      </c>
    </row>
    <row r="6496" spans="1:10" x14ac:dyDescent="0.2">
      <c r="A6496">
        <v>6494</v>
      </c>
      <c r="B6496" s="1">
        <v>36378</v>
      </c>
      <c r="C6496" s="2">
        <f>Table1[[#This Row],[nominal price]]/Table1[[#This Row],[today]]</f>
        <v>1.7531668667467004</v>
      </c>
      <c r="D6496">
        <v>0.92900000000000005</v>
      </c>
      <c r="E6496" s="1">
        <v>36378</v>
      </c>
      <c r="F6496">
        <v>1999</v>
      </c>
      <c r="G6496">
        <v>0.52989821882951604</v>
      </c>
      <c r="H6496" s="1">
        <f>Table1[[#This Row],[date]]</f>
        <v>36378</v>
      </c>
      <c r="I6496">
        <f>Table1[[#This Row],[nominal price]]/Table1[[#This Row],[today]]</f>
        <v>1.7531668667467004</v>
      </c>
      <c r="J6496">
        <v>166.6</v>
      </c>
    </row>
    <row r="6497" spans="1:10" x14ac:dyDescent="0.2">
      <c r="A6497">
        <v>6495</v>
      </c>
      <c r="B6497" s="1">
        <v>36381</v>
      </c>
      <c r="C6497" s="2">
        <f>Table1[[#This Row],[nominal price]]/Table1[[#This Row],[today]]</f>
        <v>1.7786434573829548</v>
      </c>
      <c r="D6497">
        <v>0.9425</v>
      </c>
      <c r="E6497" s="1">
        <v>36381</v>
      </c>
      <c r="F6497">
        <v>1999</v>
      </c>
      <c r="G6497">
        <v>0.52989821882951604</v>
      </c>
      <c r="H6497" s="1">
        <f>Table1[[#This Row],[date]]</f>
        <v>36381</v>
      </c>
      <c r="I6497">
        <f>Table1[[#This Row],[nominal price]]/Table1[[#This Row],[today]]</f>
        <v>1.7786434573829548</v>
      </c>
      <c r="J6497">
        <v>166.6</v>
      </c>
    </row>
    <row r="6498" spans="1:10" x14ac:dyDescent="0.2">
      <c r="A6498">
        <v>6496</v>
      </c>
      <c r="B6498" s="1">
        <v>36382</v>
      </c>
      <c r="C6498" s="2">
        <f>Table1[[#This Row],[nominal price]]/Table1[[#This Row],[today]]</f>
        <v>1.7692076830732308</v>
      </c>
      <c r="D6498">
        <v>0.9375</v>
      </c>
      <c r="E6498" s="1">
        <v>36382</v>
      </c>
      <c r="F6498">
        <v>1999</v>
      </c>
      <c r="G6498">
        <v>0.52989821882951604</v>
      </c>
      <c r="H6498" s="1">
        <f>Table1[[#This Row],[date]]</f>
        <v>36382</v>
      </c>
      <c r="I6498">
        <f>Table1[[#This Row],[nominal price]]/Table1[[#This Row],[today]]</f>
        <v>1.7692076830732308</v>
      </c>
      <c r="J6498">
        <v>166.6</v>
      </c>
    </row>
    <row r="6499" spans="1:10" x14ac:dyDescent="0.2">
      <c r="A6499">
        <v>6497</v>
      </c>
      <c r="B6499" s="1">
        <v>36383</v>
      </c>
      <c r="C6499" s="2">
        <f>Table1[[#This Row],[nominal price]]/Table1[[#This Row],[today]]</f>
        <v>1.824878751500602</v>
      </c>
      <c r="D6499">
        <v>0.96699999999999997</v>
      </c>
      <c r="E6499" s="1">
        <v>36383</v>
      </c>
      <c r="F6499">
        <v>1999</v>
      </c>
      <c r="G6499">
        <v>0.52989821882951604</v>
      </c>
      <c r="H6499" s="1">
        <f>Table1[[#This Row],[date]]</f>
        <v>36383</v>
      </c>
      <c r="I6499">
        <f>Table1[[#This Row],[nominal price]]/Table1[[#This Row],[today]]</f>
        <v>1.824878751500602</v>
      </c>
      <c r="J6499">
        <v>166.6</v>
      </c>
    </row>
    <row r="6500" spans="1:10" x14ac:dyDescent="0.2">
      <c r="A6500">
        <v>6498</v>
      </c>
      <c r="B6500" s="1">
        <v>36384</v>
      </c>
      <c r="C6500" s="2">
        <f>Table1[[#This Row],[nominal price]]/Table1[[#This Row],[today]]</f>
        <v>1.7692076830732308</v>
      </c>
      <c r="D6500">
        <v>0.9375</v>
      </c>
      <c r="E6500" s="1">
        <v>36384</v>
      </c>
      <c r="F6500">
        <v>1999</v>
      </c>
      <c r="G6500">
        <v>0.52989821882951604</v>
      </c>
      <c r="H6500" s="1">
        <f>Table1[[#This Row],[date]]</f>
        <v>36384</v>
      </c>
      <c r="I6500">
        <f>Table1[[#This Row],[nominal price]]/Table1[[#This Row],[today]]</f>
        <v>1.7692076830732308</v>
      </c>
      <c r="J6500">
        <v>166.6</v>
      </c>
    </row>
    <row r="6501" spans="1:10" x14ac:dyDescent="0.2">
      <c r="A6501">
        <v>6499</v>
      </c>
      <c r="B6501" s="1">
        <v>36385</v>
      </c>
      <c r="C6501" s="2">
        <f>Table1[[#This Row],[nominal price]]/Table1[[#This Row],[today]]</f>
        <v>1.8607346938775526</v>
      </c>
      <c r="D6501">
        <v>0.98599999999999999</v>
      </c>
      <c r="E6501" s="1">
        <v>36385</v>
      </c>
      <c r="F6501">
        <v>1999</v>
      </c>
      <c r="G6501">
        <v>0.52989821882951604</v>
      </c>
      <c r="H6501" s="1">
        <f>Table1[[#This Row],[date]]</f>
        <v>36385</v>
      </c>
      <c r="I6501">
        <f>Table1[[#This Row],[nominal price]]/Table1[[#This Row],[today]]</f>
        <v>1.8607346938775526</v>
      </c>
      <c r="J6501">
        <v>166.6</v>
      </c>
    </row>
    <row r="6502" spans="1:10" x14ac:dyDescent="0.2">
      <c r="A6502">
        <v>6500</v>
      </c>
      <c r="B6502" s="1">
        <v>36388</v>
      </c>
      <c r="C6502" s="2">
        <f>Table1[[#This Row],[nominal price]]/Table1[[#This Row],[today]]</f>
        <v>1.6937214885954397</v>
      </c>
      <c r="D6502">
        <v>0.89749999999999996</v>
      </c>
      <c r="E6502" s="1">
        <v>36388</v>
      </c>
      <c r="F6502">
        <v>1999</v>
      </c>
      <c r="G6502">
        <v>0.52989821882951604</v>
      </c>
      <c r="H6502" s="1">
        <f>Table1[[#This Row],[date]]</f>
        <v>36388</v>
      </c>
      <c r="I6502">
        <f>Table1[[#This Row],[nominal price]]/Table1[[#This Row],[today]]</f>
        <v>1.6937214885954397</v>
      </c>
      <c r="J6502">
        <v>166.6</v>
      </c>
    </row>
    <row r="6503" spans="1:10" x14ac:dyDescent="0.2">
      <c r="A6503">
        <v>6501</v>
      </c>
      <c r="B6503" s="1">
        <v>36389</v>
      </c>
      <c r="C6503" s="2">
        <f>Table1[[#This Row],[nominal price]]/Table1[[#This Row],[today]]</f>
        <v>1.7050444177671085</v>
      </c>
      <c r="D6503">
        <v>0.90349999999999997</v>
      </c>
      <c r="E6503" s="1">
        <v>36389</v>
      </c>
      <c r="F6503">
        <v>1999</v>
      </c>
      <c r="G6503">
        <v>0.52989821882951604</v>
      </c>
      <c r="H6503" s="1">
        <f>Table1[[#This Row],[date]]</f>
        <v>36389</v>
      </c>
      <c r="I6503">
        <f>Table1[[#This Row],[nominal price]]/Table1[[#This Row],[today]]</f>
        <v>1.7050444177671085</v>
      </c>
      <c r="J6503">
        <v>166.6</v>
      </c>
    </row>
    <row r="6504" spans="1:10" x14ac:dyDescent="0.2">
      <c r="A6504">
        <v>6502</v>
      </c>
      <c r="B6504" s="1">
        <v>36390</v>
      </c>
      <c r="C6504" s="2">
        <f>Table1[[#This Row],[nominal price]]/Table1[[#This Row],[today]]</f>
        <v>1.6984393757503018</v>
      </c>
      <c r="D6504">
        <v>0.9</v>
      </c>
      <c r="E6504" s="1">
        <v>36390</v>
      </c>
      <c r="F6504">
        <v>1999</v>
      </c>
      <c r="G6504">
        <v>0.52989821882951604</v>
      </c>
      <c r="H6504" s="1">
        <f>Table1[[#This Row],[date]]</f>
        <v>36390</v>
      </c>
      <c r="I6504">
        <f>Table1[[#This Row],[nominal price]]/Table1[[#This Row],[today]]</f>
        <v>1.6984393757503018</v>
      </c>
      <c r="J6504">
        <v>166.6</v>
      </c>
    </row>
    <row r="6505" spans="1:10" x14ac:dyDescent="0.2">
      <c r="A6505">
        <v>6503</v>
      </c>
      <c r="B6505" s="1">
        <v>36391</v>
      </c>
      <c r="C6505" s="2">
        <f>Table1[[#This Row],[nominal price]]/Table1[[#This Row],[today]]</f>
        <v>1.6757935174069645</v>
      </c>
      <c r="D6505">
        <v>0.88800000000000001</v>
      </c>
      <c r="E6505" s="1">
        <v>36391</v>
      </c>
      <c r="F6505">
        <v>1999</v>
      </c>
      <c r="G6505">
        <v>0.52989821882951604</v>
      </c>
      <c r="H6505" s="1">
        <f>Table1[[#This Row],[date]]</f>
        <v>36391</v>
      </c>
      <c r="I6505">
        <f>Table1[[#This Row],[nominal price]]/Table1[[#This Row],[today]]</f>
        <v>1.6757935174069645</v>
      </c>
      <c r="J6505">
        <v>166.6</v>
      </c>
    </row>
    <row r="6506" spans="1:10" x14ac:dyDescent="0.2">
      <c r="A6506">
        <v>6504</v>
      </c>
      <c r="B6506" s="1">
        <v>36392</v>
      </c>
      <c r="C6506" s="2">
        <f>Table1[[#This Row],[nominal price]]/Table1[[#This Row],[today]]</f>
        <v>1.6673013205282128</v>
      </c>
      <c r="D6506">
        <v>0.88349999999999995</v>
      </c>
      <c r="E6506" s="1">
        <v>36392</v>
      </c>
      <c r="F6506">
        <v>1999</v>
      </c>
      <c r="G6506">
        <v>0.52989821882951604</v>
      </c>
      <c r="H6506" s="1">
        <f>Table1[[#This Row],[date]]</f>
        <v>36392</v>
      </c>
      <c r="I6506">
        <f>Table1[[#This Row],[nominal price]]/Table1[[#This Row],[today]]</f>
        <v>1.6673013205282128</v>
      </c>
      <c r="J6506">
        <v>166.6</v>
      </c>
    </row>
    <row r="6507" spans="1:10" x14ac:dyDescent="0.2">
      <c r="A6507">
        <v>6505</v>
      </c>
      <c r="B6507" s="1">
        <v>36395</v>
      </c>
      <c r="C6507" s="2">
        <f>Table1[[#This Row],[nominal price]]/Table1[[#This Row],[today]]</f>
        <v>1.6918343337334949</v>
      </c>
      <c r="D6507">
        <v>0.89649999999999996</v>
      </c>
      <c r="E6507" s="1">
        <v>36395</v>
      </c>
      <c r="F6507">
        <v>1999</v>
      </c>
      <c r="G6507">
        <v>0.52989821882951604</v>
      </c>
      <c r="H6507" s="1">
        <f>Table1[[#This Row],[date]]</f>
        <v>36395</v>
      </c>
      <c r="I6507">
        <f>Table1[[#This Row],[nominal price]]/Table1[[#This Row],[today]]</f>
        <v>1.6918343337334949</v>
      </c>
      <c r="J6507">
        <v>166.6</v>
      </c>
    </row>
    <row r="6508" spans="1:10" x14ac:dyDescent="0.2">
      <c r="A6508">
        <v>6506</v>
      </c>
      <c r="B6508" s="1">
        <v>36396</v>
      </c>
      <c r="C6508" s="2">
        <f>Table1[[#This Row],[nominal price]]/Table1[[#This Row],[today]]</f>
        <v>1.6757935174069645</v>
      </c>
      <c r="D6508">
        <v>0.88800000000000001</v>
      </c>
      <c r="E6508" s="1">
        <v>36396</v>
      </c>
      <c r="F6508">
        <v>1999</v>
      </c>
      <c r="G6508">
        <v>0.52989821882951604</v>
      </c>
      <c r="H6508" s="1">
        <f>Table1[[#This Row],[date]]</f>
        <v>36396</v>
      </c>
      <c r="I6508">
        <f>Table1[[#This Row],[nominal price]]/Table1[[#This Row],[today]]</f>
        <v>1.6757935174069645</v>
      </c>
      <c r="J6508">
        <v>166.6</v>
      </c>
    </row>
    <row r="6509" spans="1:10" x14ac:dyDescent="0.2">
      <c r="A6509">
        <v>6507</v>
      </c>
      <c r="B6509" s="1">
        <v>36397</v>
      </c>
      <c r="C6509" s="2">
        <f>Table1[[#This Row],[nominal price]]/Table1[[#This Row],[today]]</f>
        <v>1.6861728691476605</v>
      </c>
      <c r="D6509">
        <v>0.89349999999999996</v>
      </c>
      <c r="E6509" s="1">
        <v>36397</v>
      </c>
      <c r="F6509">
        <v>1999</v>
      </c>
      <c r="G6509">
        <v>0.52989821882951604</v>
      </c>
      <c r="H6509" s="1">
        <f>Table1[[#This Row],[date]]</f>
        <v>36397</v>
      </c>
      <c r="I6509">
        <f>Table1[[#This Row],[nominal price]]/Table1[[#This Row],[today]]</f>
        <v>1.6861728691476605</v>
      </c>
      <c r="J6509">
        <v>166.6</v>
      </c>
    </row>
    <row r="6510" spans="1:10" x14ac:dyDescent="0.2">
      <c r="A6510">
        <v>6508</v>
      </c>
      <c r="B6510" s="1">
        <v>36398</v>
      </c>
      <c r="C6510" s="2">
        <f>Table1[[#This Row],[nominal price]]/Table1[[#This Row],[today]]</f>
        <v>1.674849939975992</v>
      </c>
      <c r="D6510">
        <v>0.88749999999999996</v>
      </c>
      <c r="E6510" s="1">
        <v>36398</v>
      </c>
      <c r="F6510">
        <v>1999</v>
      </c>
      <c r="G6510">
        <v>0.52989821882951604</v>
      </c>
      <c r="H6510" s="1">
        <f>Table1[[#This Row],[date]]</f>
        <v>36398</v>
      </c>
      <c r="I6510">
        <f>Table1[[#This Row],[nominal price]]/Table1[[#This Row],[today]]</f>
        <v>1.674849939975992</v>
      </c>
      <c r="J6510">
        <v>166.6</v>
      </c>
    </row>
    <row r="6511" spans="1:10" x14ac:dyDescent="0.2">
      <c r="A6511">
        <v>6509</v>
      </c>
      <c r="B6511" s="1">
        <v>36399</v>
      </c>
      <c r="C6511" s="2">
        <f>Table1[[#This Row],[nominal price]]/Table1[[#This Row],[today]]</f>
        <v>1.687493877551022</v>
      </c>
      <c r="D6511">
        <v>0.89419999999999999</v>
      </c>
      <c r="E6511" s="1">
        <v>36399</v>
      </c>
      <c r="F6511">
        <v>1999</v>
      </c>
      <c r="G6511">
        <v>0.52989821882951604</v>
      </c>
      <c r="H6511" s="1">
        <f>Table1[[#This Row],[date]]</f>
        <v>36399</v>
      </c>
      <c r="I6511">
        <f>Table1[[#This Row],[nominal price]]/Table1[[#This Row],[today]]</f>
        <v>1.687493877551022</v>
      </c>
      <c r="J6511">
        <v>166.6</v>
      </c>
    </row>
    <row r="6512" spans="1:10" x14ac:dyDescent="0.2">
      <c r="A6512">
        <v>6510</v>
      </c>
      <c r="B6512" s="1">
        <v>36402</v>
      </c>
      <c r="C6512" s="2">
        <f>Table1[[#This Row],[nominal price]]/Table1[[#This Row],[today]]</f>
        <v>1.6439006002400975</v>
      </c>
      <c r="D6512">
        <v>0.87109999999999999</v>
      </c>
      <c r="E6512" s="1">
        <v>36402</v>
      </c>
      <c r="F6512">
        <v>1999</v>
      </c>
      <c r="G6512">
        <v>0.52989821882951604</v>
      </c>
      <c r="H6512" s="1">
        <f>Table1[[#This Row],[date]]</f>
        <v>36402</v>
      </c>
      <c r="I6512">
        <f>Table1[[#This Row],[nominal price]]/Table1[[#This Row],[today]]</f>
        <v>1.6439006002400975</v>
      </c>
      <c r="J6512">
        <v>166.6</v>
      </c>
    </row>
    <row r="6513" spans="1:10" x14ac:dyDescent="0.2">
      <c r="A6513">
        <v>6511</v>
      </c>
      <c r="B6513" s="1">
        <v>36403</v>
      </c>
      <c r="C6513" s="2">
        <f>Table1[[#This Row],[nominal price]]/Table1[[#This Row],[today]]</f>
        <v>1.6820211284513822</v>
      </c>
      <c r="D6513">
        <v>0.89129999999999998</v>
      </c>
      <c r="E6513" s="1">
        <v>36403</v>
      </c>
      <c r="F6513">
        <v>1999</v>
      </c>
      <c r="G6513">
        <v>0.52989821882951604</v>
      </c>
      <c r="H6513" s="1">
        <f>Table1[[#This Row],[date]]</f>
        <v>36403</v>
      </c>
      <c r="I6513">
        <f>Table1[[#This Row],[nominal price]]/Table1[[#This Row],[today]]</f>
        <v>1.6820211284513822</v>
      </c>
      <c r="J6513">
        <v>166.6</v>
      </c>
    </row>
    <row r="6514" spans="1:10" x14ac:dyDescent="0.2">
      <c r="A6514">
        <v>6512</v>
      </c>
      <c r="B6514" s="1">
        <v>36404</v>
      </c>
      <c r="C6514" s="2">
        <f>Table1[[#This Row],[nominal price]]/Table1[[#This Row],[today]]</f>
        <v>1.7786434573829548</v>
      </c>
      <c r="D6514">
        <v>0.9425</v>
      </c>
      <c r="E6514" s="1">
        <v>36404</v>
      </c>
      <c r="F6514">
        <v>1999</v>
      </c>
      <c r="G6514">
        <v>0.52989821882951604</v>
      </c>
      <c r="H6514" s="1">
        <f>Table1[[#This Row],[date]]</f>
        <v>36404</v>
      </c>
      <c r="I6514">
        <f>Table1[[#This Row],[nominal price]]/Table1[[#This Row],[today]]</f>
        <v>1.7786434573829548</v>
      </c>
      <c r="J6514">
        <v>166.6</v>
      </c>
    </row>
    <row r="6515" spans="1:10" x14ac:dyDescent="0.2">
      <c r="A6515">
        <v>6513</v>
      </c>
      <c r="B6515" s="1">
        <v>36405</v>
      </c>
      <c r="C6515" s="2">
        <f>Table1[[#This Row],[nominal price]]/Table1[[#This Row],[today]]</f>
        <v>1.7758127250900375</v>
      </c>
      <c r="D6515">
        <v>0.94099999999999995</v>
      </c>
      <c r="E6515" s="1">
        <v>36405</v>
      </c>
      <c r="F6515">
        <v>1999</v>
      </c>
      <c r="G6515">
        <v>0.52989821882951604</v>
      </c>
      <c r="H6515" s="1">
        <f>Table1[[#This Row],[date]]</f>
        <v>36405</v>
      </c>
      <c r="I6515">
        <f>Table1[[#This Row],[nominal price]]/Table1[[#This Row],[today]]</f>
        <v>1.7758127250900375</v>
      </c>
      <c r="J6515">
        <v>166.6</v>
      </c>
    </row>
    <row r="6516" spans="1:10" x14ac:dyDescent="0.2">
      <c r="A6516">
        <v>6514</v>
      </c>
      <c r="B6516" s="1">
        <v>36406</v>
      </c>
      <c r="C6516" s="2">
        <f>Table1[[#This Row],[nominal price]]/Table1[[#This Row],[today]]</f>
        <v>1.7418439375750316</v>
      </c>
      <c r="D6516">
        <v>0.92300000000000004</v>
      </c>
      <c r="E6516" s="1">
        <v>36406</v>
      </c>
      <c r="F6516">
        <v>1999</v>
      </c>
      <c r="G6516">
        <v>0.52989821882951604</v>
      </c>
      <c r="H6516" s="1">
        <f>Table1[[#This Row],[date]]</f>
        <v>36406</v>
      </c>
      <c r="I6516">
        <f>Table1[[#This Row],[nominal price]]/Table1[[#This Row],[today]]</f>
        <v>1.7418439375750316</v>
      </c>
      <c r="J6516">
        <v>166.6</v>
      </c>
    </row>
    <row r="6517" spans="1:10" x14ac:dyDescent="0.2">
      <c r="A6517">
        <v>6515</v>
      </c>
      <c r="B6517" s="1">
        <v>36410</v>
      </c>
      <c r="C6517" s="2">
        <f>Table1[[#This Row],[nominal price]]/Table1[[#This Row],[today]]</f>
        <v>1.7069315726290533</v>
      </c>
      <c r="D6517">
        <v>0.90449999999999997</v>
      </c>
      <c r="E6517" s="1">
        <v>36410</v>
      </c>
      <c r="F6517">
        <v>1999</v>
      </c>
      <c r="G6517">
        <v>0.52989821882951604</v>
      </c>
      <c r="H6517" s="1">
        <f>Table1[[#This Row],[date]]</f>
        <v>36410</v>
      </c>
      <c r="I6517">
        <f>Table1[[#This Row],[nominal price]]/Table1[[#This Row],[today]]</f>
        <v>1.7069315726290533</v>
      </c>
      <c r="J6517">
        <v>166.6</v>
      </c>
    </row>
    <row r="6518" spans="1:10" x14ac:dyDescent="0.2">
      <c r="A6518">
        <v>6516</v>
      </c>
      <c r="B6518" s="1">
        <v>36411</v>
      </c>
      <c r="C6518" s="2">
        <f>Table1[[#This Row],[nominal price]]/Table1[[#This Row],[today]]</f>
        <v>1.7135366146458599</v>
      </c>
      <c r="D6518">
        <v>0.90800000000000003</v>
      </c>
      <c r="E6518" s="1">
        <v>36411</v>
      </c>
      <c r="F6518">
        <v>1999</v>
      </c>
      <c r="G6518">
        <v>0.52989821882951604</v>
      </c>
      <c r="H6518" s="1">
        <f>Table1[[#This Row],[date]]</f>
        <v>36411</v>
      </c>
      <c r="I6518">
        <f>Table1[[#This Row],[nominal price]]/Table1[[#This Row],[today]]</f>
        <v>1.7135366146458599</v>
      </c>
      <c r="J6518">
        <v>166.6</v>
      </c>
    </row>
    <row r="6519" spans="1:10" x14ac:dyDescent="0.2">
      <c r="A6519">
        <v>6517</v>
      </c>
      <c r="B6519" s="1">
        <v>36412</v>
      </c>
      <c r="C6519" s="2">
        <f>Table1[[#This Row],[nominal price]]/Table1[[#This Row],[today]]</f>
        <v>1.645599039615848</v>
      </c>
      <c r="D6519">
        <v>0.872</v>
      </c>
      <c r="E6519" s="1">
        <v>36412</v>
      </c>
      <c r="F6519">
        <v>1999</v>
      </c>
      <c r="G6519">
        <v>0.52989821882951604</v>
      </c>
      <c r="H6519" s="1">
        <f>Table1[[#This Row],[date]]</f>
        <v>36412</v>
      </c>
      <c r="I6519">
        <f>Table1[[#This Row],[nominal price]]/Table1[[#This Row],[today]]</f>
        <v>1.645599039615848</v>
      </c>
      <c r="J6519">
        <v>166.6</v>
      </c>
    </row>
    <row r="6520" spans="1:10" x14ac:dyDescent="0.2">
      <c r="A6520">
        <v>6518</v>
      </c>
      <c r="B6520" s="1">
        <v>36413</v>
      </c>
      <c r="C6520" s="2">
        <f>Table1[[#This Row],[nominal price]]/Table1[[#This Row],[today]]</f>
        <v>1.6106866746698696</v>
      </c>
      <c r="D6520">
        <v>0.85350000000000004</v>
      </c>
      <c r="E6520" s="1">
        <v>36413</v>
      </c>
      <c r="F6520">
        <v>1999</v>
      </c>
      <c r="G6520">
        <v>0.52989821882951604</v>
      </c>
      <c r="H6520" s="1">
        <f>Table1[[#This Row],[date]]</f>
        <v>36413</v>
      </c>
      <c r="I6520">
        <f>Table1[[#This Row],[nominal price]]/Table1[[#This Row],[today]]</f>
        <v>1.6106866746698696</v>
      </c>
      <c r="J6520">
        <v>166.6</v>
      </c>
    </row>
    <row r="6521" spans="1:10" x14ac:dyDescent="0.2">
      <c r="A6521">
        <v>6519</v>
      </c>
      <c r="B6521" s="1">
        <v>36416</v>
      </c>
      <c r="C6521" s="2">
        <f>Table1[[#This Row],[nominal price]]/Table1[[#This Row],[today]]</f>
        <v>1.6191788715486208</v>
      </c>
      <c r="D6521">
        <v>0.85799999999999998</v>
      </c>
      <c r="E6521" s="1">
        <v>36416</v>
      </c>
      <c r="F6521">
        <v>1999</v>
      </c>
      <c r="G6521">
        <v>0.52989821882951604</v>
      </c>
      <c r="H6521" s="1">
        <f>Table1[[#This Row],[date]]</f>
        <v>36416</v>
      </c>
      <c r="I6521">
        <f>Table1[[#This Row],[nominal price]]/Table1[[#This Row],[today]]</f>
        <v>1.6191788715486208</v>
      </c>
      <c r="J6521">
        <v>166.6</v>
      </c>
    </row>
    <row r="6522" spans="1:10" x14ac:dyDescent="0.2">
      <c r="A6522">
        <v>6520</v>
      </c>
      <c r="B6522" s="1">
        <v>36417</v>
      </c>
      <c r="C6522" s="2">
        <f>Table1[[#This Row],[nominal price]]/Table1[[#This Row],[today]]</f>
        <v>1.6286146458583448</v>
      </c>
      <c r="D6522">
        <v>0.86299999999999999</v>
      </c>
      <c r="E6522" s="1">
        <v>36417</v>
      </c>
      <c r="F6522">
        <v>1999</v>
      </c>
      <c r="G6522">
        <v>0.52989821882951604</v>
      </c>
      <c r="H6522" s="1">
        <f>Table1[[#This Row],[date]]</f>
        <v>36417</v>
      </c>
      <c r="I6522">
        <f>Table1[[#This Row],[nominal price]]/Table1[[#This Row],[today]]</f>
        <v>1.6286146458583448</v>
      </c>
      <c r="J6522">
        <v>166.6</v>
      </c>
    </row>
    <row r="6523" spans="1:10" x14ac:dyDescent="0.2">
      <c r="A6523">
        <v>6521</v>
      </c>
      <c r="B6523" s="1">
        <v>36418</v>
      </c>
      <c r="C6523" s="2">
        <f>Table1[[#This Row],[nominal price]]/Table1[[#This Row],[today]]</f>
        <v>1.5946458583433387</v>
      </c>
      <c r="D6523">
        <v>0.84499999999999997</v>
      </c>
      <c r="E6523" s="1">
        <v>36418</v>
      </c>
      <c r="F6523">
        <v>1999</v>
      </c>
      <c r="G6523">
        <v>0.52989821882951604</v>
      </c>
      <c r="H6523" s="1">
        <f>Table1[[#This Row],[date]]</f>
        <v>36418</v>
      </c>
      <c r="I6523">
        <f>Table1[[#This Row],[nominal price]]/Table1[[#This Row],[today]]</f>
        <v>1.5946458583433387</v>
      </c>
      <c r="J6523">
        <v>166.6</v>
      </c>
    </row>
    <row r="6524" spans="1:10" x14ac:dyDescent="0.2">
      <c r="A6524">
        <v>6522</v>
      </c>
      <c r="B6524" s="1">
        <v>36419</v>
      </c>
      <c r="C6524" s="2">
        <f>Table1[[#This Row],[nominal price]]/Table1[[#This Row],[today]]</f>
        <v>1.5908715486194491</v>
      </c>
      <c r="D6524">
        <v>0.84299999999999997</v>
      </c>
      <c r="E6524" s="1">
        <v>36419</v>
      </c>
      <c r="F6524">
        <v>1999</v>
      </c>
      <c r="G6524">
        <v>0.52989821882951604</v>
      </c>
      <c r="H6524" s="1">
        <f>Table1[[#This Row],[date]]</f>
        <v>36419</v>
      </c>
      <c r="I6524">
        <f>Table1[[#This Row],[nominal price]]/Table1[[#This Row],[today]]</f>
        <v>1.5908715486194491</v>
      </c>
      <c r="J6524">
        <v>166.6</v>
      </c>
    </row>
    <row r="6525" spans="1:10" x14ac:dyDescent="0.2">
      <c r="A6525">
        <v>6523</v>
      </c>
      <c r="B6525" s="1">
        <v>36420</v>
      </c>
      <c r="C6525" s="2">
        <f>Table1[[#This Row],[nominal price]]/Table1[[#This Row],[today]]</f>
        <v>1.5861536614645875</v>
      </c>
      <c r="D6525">
        <v>0.84050000000000002</v>
      </c>
      <c r="E6525" s="1">
        <v>36420</v>
      </c>
      <c r="F6525">
        <v>1999</v>
      </c>
      <c r="G6525">
        <v>0.52989821882951604</v>
      </c>
      <c r="H6525" s="1">
        <f>Table1[[#This Row],[date]]</f>
        <v>36420</v>
      </c>
      <c r="I6525">
        <f>Table1[[#This Row],[nominal price]]/Table1[[#This Row],[today]]</f>
        <v>1.5861536614645875</v>
      </c>
      <c r="J6525">
        <v>166.6</v>
      </c>
    </row>
    <row r="6526" spans="1:10" x14ac:dyDescent="0.2">
      <c r="A6526">
        <v>6524</v>
      </c>
      <c r="B6526" s="1">
        <v>36423</v>
      </c>
      <c r="C6526" s="2">
        <f>Table1[[#This Row],[nominal price]]/Table1[[#This Row],[today]]</f>
        <v>1.5729435774309739</v>
      </c>
      <c r="D6526">
        <v>0.83350000000000002</v>
      </c>
      <c r="E6526" s="1">
        <v>36423</v>
      </c>
      <c r="F6526">
        <v>1999</v>
      </c>
      <c r="G6526">
        <v>0.52989821882951604</v>
      </c>
      <c r="H6526" s="1">
        <f>Table1[[#This Row],[date]]</f>
        <v>36423</v>
      </c>
      <c r="I6526">
        <f>Table1[[#This Row],[nominal price]]/Table1[[#This Row],[today]]</f>
        <v>1.5729435774309739</v>
      </c>
      <c r="J6526">
        <v>166.6</v>
      </c>
    </row>
    <row r="6527" spans="1:10" x14ac:dyDescent="0.2">
      <c r="A6527">
        <v>6525</v>
      </c>
      <c r="B6527" s="1">
        <v>36424</v>
      </c>
      <c r="C6527" s="2">
        <f>Table1[[#This Row],[nominal price]]/Table1[[#This Row],[today]]</f>
        <v>1.5597334933973603</v>
      </c>
      <c r="D6527">
        <v>0.82650000000000001</v>
      </c>
      <c r="E6527" s="1">
        <v>36424</v>
      </c>
      <c r="F6527">
        <v>1999</v>
      </c>
      <c r="G6527">
        <v>0.52989821882951604</v>
      </c>
      <c r="H6527" s="1">
        <f>Table1[[#This Row],[date]]</f>
        <v>36424</v>
      </c>
      <c r="I6527">
        <f>Table1[[#This Row],[nominal price]]/Table1[[#This Row],[today]]</f>
        <v>1.5597334933973603</v>
      </c>
      <c r="J6527">
        <v>166.6</v>
      </c>
    </row>
    <row r="6528" spans="1:10" x14ac:dyDescent="0.2">
      <c r="A6528">
        <v>6526</v>
      </c>
      <c r="B6528" s="1">
        <v>36425</v>
      </c>
      <c r="C6528" s="2">
        <f>Table1[[#This Row],[nominal price]]/Table1[[#This Row],[today]]</f>
        <v>1.5436926770708297</v>
      </c>
      <c r="D6528">
        <v>0.81799999999999995</v>
      </c>
      <c r="E6528" s="1">
        <v>36425</v>
      </c>
      <c r="F6528">
        <v>1999</v>
      </c>
      <c r="G6528">
        <v>0.52989821882951604</v>
      </c>
      <c r="H6528" s="1">
        <f>Table1[[#This Row],[date]]</f>
        <v>36425</v>
      </c>
      <c r="I6528">
        <f>Table1[[#This Row],[nominal price]]/Table1[[#This Row],[today]]</f>
        <v>1.5436926770708297</v>
      </c>
      <c r="J6528">
        <v>166.6</v>
      </c>
    </row>
    <row r="6529" spans="1:10" x14ac:dyDescent="0.2">
      <c r="A6529">
        <v>6527</v>
      </c>
      <c r="B6529" s="1">
        <v>36426</v>
      </c>
      <c r="C6529" s="2">
        <f>Table1[[#This Row],[nominal price]]/Table1[[#This Row],[today]]</f>
        <v>1.5701128451380566</v>
      </c>
      <c r="D6529">
        <v>0.83199999999999996</v>
      </c>
      <c r="E6529" s="1">
        <v>36426</v>
      </c>
      <c r="F6529">
        <v>1999</v>
      </c>
      <c r="G6529">
        <v>0.52989821882951604</v>
      </c>
      <c r="H6529" s="1">
        <f>Table1[[#This Row],[date]]</f>
        <v>36426</v>
      </c>
      <c r="I6529">
        <f>Table1[[#This Row],[nominal price]]/Table1[[#This Row],[today]]</f>
        <v>1.5701128451380566</v>
      </c>
      <c r="J6529">
        <v>166.6</v>
      </c>
    </row>
    <row r="6530" spans="1:10" x14ac:dyDescent="0.2">
      <c r="A6530">
        <v>6528</v>
      </c>
      <c r="B6530" s="1">
        <v>36427</v>
      </c>
      <c r="C6530" s="2">
        <f>Table1[[#This Row],[nominal price]]/Table1[[#This Row],[today]]</f>
        <v>1.5861536614645875</v>
      </c>
      <c r="D6530">
        <v>0.84050000000000002</v>
      </c>
      <c r="E6530" s="1">
        <v>36427</v>
      </c>
      <c r="F6530">
        <v>1999</v>
      </c>
      <c r="G6530">
        <v>0.52989821882951604</v>
      </c>
      <c r="H6530" s="1">
        <f>Table1[[#This Row],[date]]</f>
        <v>36427</v>
      </c>
      <c r="I6530">
        <f>Table1[[#This Row],[nominal price]]/Table1[[#This Row],[today]]</f>
        <v>1.5861536614645875</v>
      </c>
      <c r="J6530">
        <v>166.6</v>
      </c>
    </row>
    <row r="6531" spans="1:10" x14ac:dyDescent="0.2">
      <c r="A6531">
        <v>6529</v>
      </c>
      <c r="B6531" s="1">
        <v>36430</v>
      </c>
      <c r="C6531" s="2">
        <f>Table1[[#This Row],[nominal price]]/Table1[[#This Row],[today]]</f>
        <v>1.5927587034813939</v>
      </c>
      <c r="D6531">
        <v>0.84399999999999997</v>
      </c>
      <c r="E6531" s="1">
        <v>36430</v>
      </c>
      <c r="F6531">
        <v>1999</v>
      </c>
      <c r="G6531">
        <v>0.52989821882951604</v>
      </c>
      <c r="H6531" s="1">
        <f>Table1[[#This Row],[date]]</f>
        <v>36430</v>
      </c>
      <c r="I6531">
        <f>Table1[[#This Row],[nominal price]]/Table1[[#This Row],[today]]</f>
        <v>1.5927587034813939</v>
      </c>
      <c r="J6531">
        <v>166.6</v>
      </c>
    </row>
    <row r="6532" spans="1:10" x14ac:dyDescent="0.2">
      <c r="A6532">
        <v>6530</v>
      </c>
      <c r="B6532" s="1">
        <v>36431</v>
      </c>
      <c r="C6532" s="2">
        <f>Table1[[#This Row],[nominal price]]/Table1[[#This Row],[today]]</f>
        <v>1.6031380552220904</v>
      </c>
      <c r="D6532">
        <v>0.84950000000000003</v>
      </c>
      <c r="E6532" s="1">
        <v>36431</v>
      </c>
      <c r="F6532">
        <v>1999</v>
      </c>
      <c r="G6532">
        <v>0.52989821882951604</v>
      </c>
      <c r="H6532" s="1">
        <f>Table1[[#This Row],[date]]</f>
        <v>36431</v>
      </c>
      <c r="I6532">
        <f>Table1[[#This Row],[nominal price]]/Table1[[#This Row],[today]]</f>
        <v>1.6031380552220904</v>
      </c>
      <c r="J6532">
        <v>166.6</v>
      </c>
    </row>
    <row r="6533" spans="1:10" x14ac:dyDescent="0.2">
      <c r="A6533">
        <v>6531</v>
      </c>
      <c r="B6533" s="1">
        <v>36432</v>
      </c>
      <c r="C6533" s="2">
        <f>Table1[[#This Row],[nominal price]]/Table1[[#This Row],[today]]</f>
        <v>1.636163265306124</v>
      </c>
      <c r="D6533">
        <v>0.86699999999999999</v>
      </c>
      <c r="E6533" s="1">
        <v>36432</v>
      </c>
      <c r="F6533">
        <v>1999</v>
      </c>
      <c r="G6533">
        <v>0.52989821882951604</v>
      </c>
      <c r="H6533" s="1">
        <f>Table1[[#This Row],[date]]</f>
        <v>36432</v>
      </c>
      <c r="I6533">
        <f>Table1[[#This Row],[nominal price]]/Table1[[#This Row],[today]]</f>
        <v>1.636163265306124</v>
      </c>
      <c r="J6533">
        <v>166.6</v>
      </c>
    </row>
    <row r="6534" spans="1:10" x14ac:dyDescent="0.2">
      <c r="A6534">
        <v>6532</v>
      </c>
      <c r="B6534" s="1">
        <v>36433</v>
      </c>
      <c r="C6534" s="2">
        <f>Table1[[#This Row],[nominal price]]/Table1[[#This Row],[today]]</f>
        <v>1.555959183673471</v>
      </c>
      <c r="D6534">
        <v>0.82450000000000001</v>
      </c>
      <c r="E6534" s="1">
        <v>36433</v>
      </c>
      <c r="F6534">
        <v>1999</v>
      </c>
      <c r="G6534">
        <v>0.52989821882951604</v>
      </c>
      <c r="H6534" s="1">
        <f>Table1[[#This Row],[date]]</f>
        <v>36433</v>
      </c>
      <c r="I6534">
        <f>Table1[[#This Row],[nominal price]]/Table1[[#This Row],[today]]</f>
        <v>1.555959183673471</v>
      </c>
      <c r="J6534">
        <v>166.6</v>
      </c>
    </row>
    <row r="6535" spans="1:10" x14ac:dyDescent="0.2">
      <c r="A6535">
        <v>6533</v>
      </c>
      <c r="B6535" s="1">
        <v>36434</v>
      </c>
      <c r="C6535" s="2">
        <f>Table1[[#This Row],[nominal price]]/Table1[[#This Row],[today]]</f>
        <v>1.5352004801920782</v>
      </c>
      <c r="D6535">
        <v>0.8135</v>
      </c>
      <c r="E6535" s="1">
        <v>36434</v>
      </c>
      <c r="F6535">
        <v>1999</v>
      </c>
      <c r="G6535">
        <v>0.52989821882951604</v>
      </c>
      <c r="H6535" s="1">
        <f>Table1[[#This Row],[date]]</f>
        <v>36434</v>
      </c>
      <c r="I6535">
        <f>Table1[[#This Row],[nominal price]]/Table1[[#This Row],[today]]</f>
        <v>1.5352004801920782</v>
      </c>
      <c r="J6535">
        <v>166.6</v>
      </c>
    </row>
    <row r="6536" spans="1:10" x14ac:dyDescent="0.2">
      <c r="A6536">
        <v>6534</v>
      </c>
      <c r="B6536" s="1">
        <v>36437</v>
      </c>
      <c r="C6536" s="2">
        <f>Table1[[#This Row],[nominal price]]/Table1[[#This Row],[today]]</f>
        <v>1.5635078031212499</v>
      </c>
      <c r="D6536">
        <v>0.82850000000000001</v>
      </c>
      <c r="E6536" s="1">
        <v>36437</v>
      </c>
      <c r="F6536">
        <v>1999</v>
      </c>
      <c r="G6536">
        <v>0.52989821882951604</v>
      </c>
      <c r="H6536" s="1">
        <f>Table1[[#This Row],[date]]</f>
        <v>36437</v>
      </c>
      <c r="I6536">
        <f>Table1[[#This Row],[nominal price]]/Table1[[#This Row],[today]]</f>
        <v>1.5635078031212499</v>
      </c>
      <c r="J6536">
        <v>166.6</v>
      </c>
    </row>
    <row r="6537" spans="1:10" x14ac:dyDescent="0.2">
      <c r="A6537">
        <v>6535</v>
      </c>
      <c r="B6537" s="1">
        <v>36438</v>
      </c>
      <c r="C6537" s="2">
        <f>Table1[[#This Row],[nominal price]]/Table1[[#This Row],[today]]</f>
        <v>1.6050252100840352</v>
      </c>
      <c r="D6537">
        <v>0.85050000000000003</v>
      </c>
      <c r="E6537" s="1">
        <v>36438</v>
      </c>
      <c r="F6537">
        <v>1999</v>
      </c>
      <c r="G6537">
        <v>0.52989821882951604</v>
      </c>
      <c r="H6537" s="1">
        <f>Table1[[#This Row],[date]]</f>
        <v>36438</v>
      </c>
      <c r="I6537">
        <f>Table1[[#This Row],[nominal price]]/Table1[[#This Row],[today]]</f>
        <v>1.6050252100840352</v>
      </c>
      <c r="J6537">
        <v>166.6</v>
      </c>
    </row>
    <row r="6538" spans="1:10" x14ac:dyDescent="0.2">
      <c r="A6538">
        <v>6536</v>
      </c>
      <c r="B6538" s="1">
        <v>36439</v>
      </c>
      <c r="C6538" s="2">
        <f>Table1[[#This Row],[nominal price]]/Table1[[#This Row],[today]]</f>
        <v>1.6135174069627867</v>
      </c>
      <c r="D6538">
        <v>0.85499999999999998</v>
      </c>
      <c r="E6538" s="1">
        <v>36439</v>
      </c>
      <c r="F6538">
        <v>1999</v>
      </c>
      <c r="G6538">
        <v>0.52989821882951604</v>
      </c>
      <c r="H6538" s="1">
        <f>Table1[[#This Row],[date]]</f>
        <v>36439</v>
      </c>
      <c r="I6538">
        <f>Table1[[#This Row],[nominal price]]/Table1[[#This Row],[today]]</f>
        <v>1.6135174069627867</v>
      </c>
      <c r="J6538">
        <v>166.6</v>
      </c>
    </row>
    <row r="6539" spans="1:10" x14ac:dyDescent="0.2">
      <c r="A6539">
        <v>6537</v>
      </c>
      <c r="B6539" s="1">
        <v>36440</v>
      </c>
      <c r="C6539" s="2">
        <f>Table1[[#This Row],[nominal price]]/Table1[[#This Row],[today]]</f>
        <v>1.6097430972388971</v>
      </c>
      <c r="D6539">
        <v>0.85299999999999998</v>
      </c>
      <c r="E6539" s="1">
        <v>36440</v>
      </c>
      <c r="F6539">
        <v>1999</v>
      </c>
      <c r="G6539">
        <v>0.52989821882951604</v>
      </c>
      <c r="H6539" s="1">
        <f>Table1[[#This Row],[date]]</f>
        <v>36440</v>
      </c>
      <c r="I6539">
        <f>Table1[[#This Row],[nominal price]]/Table1[[#This Row],[today]]</f>
        <v>1.6097430972388971</v>
      </c>
      <c r="J6539">
        <v>166.6</v>
      </c>
    </row>
    <row r="6540" spans="1:10" x14ac:dyDescent="0.2">
      <c r="A6540">
        <v>6538</v>
      </c>
      <c r="B6540" s="1">
        <v>36441</v>
      </c>
      <c r="C6540" s="2">
        <f>Table1[[#This Row],[nominal price]]/Table1[[#This Row],[today]]</f>
        <v>1.6059687875150075</v>
      </c>
      <c r="D6540">
        <v>0.85099999999999998</v>
      </c>
      <c r="E6540" s="1">
        <v>36441</v>
      </c>
      <c r="F6540">
        <v>1999</v>
      </c>
      <c r="G6540">
        <v>0.52989821882951604</v>
      </c>
      <c r="H6540" s="1">
        <f>Table1[[#This Row],[date]]</f>
        <v>36441</v>
      </c>
      <c r="I6540">
        <f>Table1[[#This Row],[nominal price]]/Table1[[#This Row],[today]]</f>
        <v>1.6059687875150075</v>
      </c>
      <c r="J6540">
        <v>166.6</v>
      </c>
    </row>
    <row r="6541" spans="1:10" x14ac:dyDescent="0.2">
      <c r="A6541">
        <v>6539</v>
      </c>
      <c r="B6541" s="1">
        <v>36444</v>
      </c>
      <c r="C6541" s="2">
        <f>Table1[[#This Row],[nominal price]]/Table1[[#This Row],[today]]</f>
        <v>1.716367346938777</v>
      </c>
      <c r="D6541">
        <v>0.90949999999999998</v>
      </c>
      <c r="E6541" s="1">
        <v>36444</v>
      </c>
      <c r="F6541">
        <v>1999</v>
      </c>
      <c r="G6541">
        <v>0.52989821882951604</v>
      </c>
      <c r="H6541" s="1">
        <f>Table1[[#This Row],[date]]</f>
        <v>36444</v>
      </c>
      <c r="I6541">
        <f>Table1[[#This Row],[nominal price]]/Table1[[#This Row],[today]]</f>
        <v>1.716367346938777</v>
      </c>
      <c r="J6541">
        <v>166.6</v>
      </c>
    </row>
    <row r="6542" spans="1:10" x14ac:dyDescent="0.2">
      <c r="A6542">
        <v>6540</v>
      </c>
      <c r="B6542" s="1">
        <v>36445</v>
      </c>
      <c r="C6542" s="2">
        <f>Table1[[#This Row],[nominal price]]/Table1[[#This Row],[today]]</f>
        <v>1.8220480192076849</v>
      </c>
      <c r="D6542">
        <v>0.96550000000000002</v>
      </c>
      <c r="E6542" s="1">
        <v>36445</v>
      </c>
      <c r="F6542">
        <v>1999</v>
      </c>
      <c r="G6542">
        <v>0.52989821882951604</v>
      </c>
      <c r="H6542" s="1">
        <f>Table1[[#This Row],[date]]</f>
        <v>36445</v>
      </c>
      <c r="I6542">
        <f>Table1[[#This Row],[nominal price]]/Table1[[#This Row],[today]]</f>
        <v>1.8220480192076849</v>
      </c>
      <c r="J6542">
        <v>166.6</v>
      </c>
    </row>
    <row r="6543" spans="1:10" x14ac:dyDescent="0.2">
      <c r="A6543">
        <v>6541</v>
      </c>
      <c r="B6543" s="1">
        <v>36446</v>
      </c>
      <c r="C6543" s="2">
        <f>Table1[[#This Row],[nominal price]]/Table1[[#This Row],[today]]</f>
        <v>2.2523193277310947</v>
      </c>
      <c r="D6543">
        <v>1.1935</v>
      </c>
      <c r="E6543" s="1">
        <v>36446</v>
      </c>
      <c r="F6543">
        <v>1999</v>
      </c>
      <c r="G6543">
        <v>0.52989821882951604</v>
      </c>
      <c r="H6543" s="1">
        <f>Table1[[#This Row],[date]]</f>
        <v>36446</v>
      </c>
      <c r="I6543">
        <f>Table1[[#This Row],[nominal price]]/Table1[[#This Row],[today]]</f>
        <v>2.2523193277310947</v>
      </c>
      <c r="J6543">
        <v>166.6</v>
      </c>
    </row>
    <row r="6544" spans="1:10" x14ac:dyDescent="0.2">
      <c r="A6544">
        <v>6542</v>
      </c>
      <c r="B6544" s="1">
        <v>36447</v>
      </c>
      <c r="C6544" s="2">
        <f>Table1[[#This Row],[nominal price]]/Table1[[#This Row],[today]]</f>
        <v>2.0211428571428591</v>
      </c>
      <c r="D6544">
        <v>1.071</v>
      </c>
      <c r="E6544" s="1">
        <v>36447</v>
      </c>
      <c r="F6544">
        <v>1999</v>
      </c>
      <c r="G6544">
        <v>0.52989821882951604</v>
      </c>
      <c r="H6544" s="1">
        <f>Table1[[#This Row],[date]]</f>
        <v>36447</v>
      </c>
      <c r="I6544">
        <f>Table1[[#This Row],[nominal price]]/Table1[[#This Row],[today]]</f>
        <v>2.0211428571428591</v>
      </c>
      <c r="J6544">
        <v>166.6</v>
      </c>
    </row>
    <row r="6545" spans="1:10" x14ac:dyDescent="0.2">
      <c r="A6545">
        <v>6543</v>
      </c>
      <c r="B6545" s="1">
        <v>36448</v>
      </c>
      <c r="C6545" s="2">
        <f>Table1[[#This Row],[nominal price]]/Table1[[#This Row],[today]]</f>
        <v>2.0456758703481412</v>
      </c>
      <c r="D6545">
        <v>1.0840000000000001</v>
      </c>
      <c r="E6545" s="1">
        <v>36448</v>
      </c>
      <c r="F6545">
        <v>1999</v>
      </c>
      <c r="G6545">
        <v>0.52989821882951604</v>
      </c>
      <c r="H6545" s="1">
        <f>Table1[[#This Row],[date]]</f>
        <v>36448</v>
      </c>
      <c r="I6545">
        <f>Table1[[#This Row],[nominal price]]/Table1[[#This Row],[today]]</f>
        <v>2.0456758703481412</v>
      </c>
      <c r="J6545">
        <v>166.6</v>
      </c>
    </row>
    <row r="6546" spans="1:10" x14ac:dyDescent="0.2">
      <c r="A6546">
        <v>6544</v>
      </c>
      <c r="B6546" s="1">
        <v>36451</v>
      </c>
      <c r="C6546" s="2">
        <f>Table1[[#This Row],[nominal price]]/Table1[[#This Row],[today]]</f>
        <v>1.8041200480192092</v>
      </c>
      <c r="D6546">
        <v>0.95599999999999996</v>
      </c>
      <c r="E6546" s="1">
        <v>36451</v>
      </c>
      <c r="F6546">
        <v>1999</v>
      </c>
      <c r="G6546">
        <v>0.52989821882951604</v>
      </c>
      <c r="H6546" s="1">
        <f>Table1[[#This Row],[date]]</f>
        <v>36451</v>
      </c>
      <c r="I6546">
        <f>Table1[[#This Row],[nominal price]]/Table1[[#This Row],[today]]</f>
        <v>1.8041200480192092</v>
      </c>
      <c r="J6546">
        <v>166.6</v>
      </c>
    </row>
    <row r="6547" spans="1:10" x14ac:dyDescent="0.2">
      <c r="A6547">
        <v>6545</v>
      </c>
      <c r="B6547" s="1">
        <v>36452</v>
      </c>
      <c r="C6547" s="2">
        <f>Table1[[#This Row],[nominal price]]/Table1[[#This Row],[today]]</f>
        <v>1.8428067226890774</v>
      </c>
      <c r="D6547">
        <v>0.97650000000000003</v>
      </c>
      <c r="E6547" s="1">
        <v>36452</v>
      </c>
      <c r="F6547">
        <v>1999</v>
      </c>
      <c r="G6547">
        <v>0.52989821882951604</v>
      </c>
      <c r="H6547" s="1">
        <f>Table1[[#This Row],[date]]</f>
        <v>36452</v>
      </c>
      <c r="I6547">
        <f>Table1[[#This Row],[nominal price]]/Table1[[#This Row],[today]]</f>
        <v>1.8428067226890774</v>
      </c>
      <c r="J6547">
        <v>166.6</v>
      </c>
    </row>
    <row r="6548" spans="1:10" x14ac:dyDescent="0.2">
      <c r="A6548">
        <v>6546</v>
      </c>
      <c r="B6548" s="1">
        <v>36453</v>
      </c>
      <c r="C6548" s="2">
        <f>Table1[[#This Row],[nominal price]]/Table1[[#This Row],[today]]</f>
        <v>1.8003457382953196</v>
      </c>
      <c r="D6548">
        <v>0.95399999999999996</v>
      </c>
      <c r="E6548" s="1">
        <v>36453</v>
      </c>
      <c r="F6548">
        <v>1999</v>
      </c>
      <c r="G6548">
        <v>0.52989821882951604</v>
      </c>
      <c r="H6548" s="1">
        <f>Table1[[#This Row],[date]]</f>
        <v>36453</v>
      </c>
      <c r="I6548">
        <f>Table1[[#This Row],[nominal price]]/Table1[[#This Row],[today]]</f>
        <v>1.8003457382953196</v>
      </c>
      <c r="J6548">
        <v>166.6</v>
      </c>
    </row>
    <row r="6549" spans="1:10" x14ac:dyDescent="0.2">
      <c r="A6549">
        <v>6547</v>
      </c>
      <c r="B6549" s="1">
        <v>36454</v>
      </c>
      <c r="C6549" s="2">
        <f>Table1[[#This Row],[nominal price]]/Table1[[#This Row],[today]]</f>
        <v>1.7097623049219703</v>
      </c>
      <c r="D6549">
        <v>0.90600000000000003</v>
      </c>
      <c r="E6549" s="1">
        <v>36454</v>
      </c>
      <c r="F6549">
        <v>1999</v>
      </c>
      <c r="G6549">
        <v>0.52989821882951604</v>
      </c>
      <c r="H6549" s="1">
        <f>Table1[[#This Row],[date]]</f>
        <v>36454</v>
      </c>
      <c r="I6549">
        <f>Table1[[#This Row],[nominal price]]/Table1[[#This Row],[today]]</f>
        <v>1.7097623049219703</v>
      </c>
      <c r="J6549">
        <v>166.6</v>
      </c>
    </row>
    <row r="6550" spans="1:10" x14ac:dyDescent="0.2">
      <c r="A6550">
        <v>6548</v>
      </c>
      <c r="B6550" s="1">
        <v>36455</v>
      </c>
      <c r="C6550" s="2">
        <f>Table1[[#This Row],[nominal price]]/Table1[[#This Row],[today]]</f>
        <v>1.7531668667467004</v>
      </c>
      <c r="D6550">
        <v>0.92900000000000005</v>
      </c>
      <c r="E6550" s="1">
        <v>36455</v>
      </c>
      <c r="F6550">
        <v>1999</v>
      </c>
      <c r="G6550">
        <v>0.52989821882951604</v>
      </c>
      <c r="H6550" s="1">
        <f>Table1[[#This Row],[date]]</f>
        <v>36455</v>
      </c>
      <c r="I6550">
        <f>Table1[[#This Row],[nominal price]]/Table1[[#This Row],[today]]</f>
        <v>1.7531668667467004</v>
      </c>
      <c r="J6550">
        <v>166.6</v>
      </c>
    </row>
    <row r="6551" spans="1:10" x14ac:dyDescent="0.2">
      <c r="A6551">
        <v>6549</v>
      </c>
      <c r="B6551" s="1">
        <v>36458</v>
      </c>
      <c r="C6551" s="2">
        <f>Table1[[#This Row],[nominal price]]/Table1[[#This Row],[today]]</f>
        <v>1.8824369747899179</v>
      </c>
      <c r="D6551">
        <v>0.99750000000000005</v>
      </c>
      <c r="E6551" s="1">
        <v>36458</v>
      </c>
      <c r="F6551">
        <v>1999</v>
      </c>
      <c r="G6551">
        <v>0.52989821882951604</v>
      </c>
      <c r="H6551" s="1">
        <f>Table1[[#This Row],[date]]</f>
        <v>36458</v>
      </c>
      <c r="I6551">
        <f>Table1[[#This Row],[nominal price]]/Table1[[#This Row],[today]]</f>
        <v>1.8824369747899179</v>
      </c>
      <c r="J6551">
        <v>166.6</v>
      </c>
    </row>
    <row r="6552" spans="1:10" x14ac:dyDescent="0.2">
      <c r="A6552">
        <v>6550</v>
      </c>
      <c r="B6552" s="1">
        <v>36459</v>
      </c>
      <c r="C6552" s="2">
        <f>Table1[[#This Row],[nominal price]]/Table1[[#This Row],[today]]</f>
        <v>1.7984585834333751</v>
      </c>
      <c r="D6552">
        <v>0.95299999999999996</v>
      </c>
      <c r="E6552" s="1">
        <v>36459</v>
      </c>
      <c r="F6552">
        <v>1999</v>
      </c>
      <c r="G6552">
        <v>0.52989821882951604</v>
      </c>
      <c r="H6552" s="1">
        <f>Table1[[#This Row],[date]]</f>
        <v>36459</v>
      </c>
      <c r="I6552">
        <f>Table1[[#This Row],[nominal price]]/Table1[[#This Row],[today]]</f>
        <v>1.7984585834333751</v>
      </c>
      <c r="J6552">
        <v>166.6</v>
      </c>
    </row>
    <row r="6553" spans="1:10" x14ac:dyDescent="0.2">
      <c r="A6553">
        <v>6551</v>
      </c>
      <c r="B6553" s="1">
        <v>36460</v>
      </c>
      <c r="C6553" s="2">
        <f>Table1[[#This Row],[nominal price]]/Table1[[#This Row],[today]]</f>
        <v>1.8050636254501817</v>
      </c>
      <c r="D6553">
        <v>0.95650000000000002</v>
      </c>
      <c r="E6553" s="1">
        <v>36460</v>
      </c>
      <c r="F6553">
        <v>1999</v>
      </c>
      <c r="G6553">
        <v>0.52989821882951604</v>
      </c>
      <c r="H6553" s="1">
        <f>Table1[[#This Row],[date]]</f>
        <v>36460</v>
      </c>
      <c r="I6553">
        <f>Table1[[#This Row],[nominal price]]/Table1[[#This Row],[today]]</f>
        <v>1.8050636254501817</v>
      </c>
      <c r="J6553">
        <v>166.6</v>
      </c>
    </row>
    <row r="6554" spans="1:10" x14ac:dyDescent="0.2">
      <c r="A6554">
        <v>6552</v>
      </c>
      <c r="B6554" s="1">
        <v>36461</v>
      </c>
      <c r="C6554" s="2">
        <f>Table1[[#This Row],[nominal price]]/Table1[[#This Row],[today]]</f>
        <v>1.824878751500602</v>
      </c>
      <c r="D6554">
        <v>0.96699999999999997</v>
      </c>
      <c r="E6554" s="1">
        <v>36461</v>
      </c>
      <c r="F6554">
        <v>1999</v>
      </c>
      <c r="G6554">
        <v>0.52989821882951604</v>
      </c>
      <c r="H6554" s="1">
        <f>Table1[[#This Row],[date]]</f>
        <v>36461</v>
      </c>
      <c r="I6554">
        <f>Table1[[#This Row],[nominal price]]/Table1[[#This Row],[today]]</f>
        <v>1.824878751500602</v>
      </c>
      <c r="J6554">
        <v>166.6</v>
      </c>
    </row>
    <row r="6555" spans="1:10" x14ac:dyDescent="0.2">
      <c r="A6555">
        <v>6553</v>
      </c>
      <c r="B6555" s="1">
        <v>36462</v>
      </c>
      <c r="C6555" s="2">
        <f>Table1[[#This Row],[nominal price]]/Table1[[#This Row],[today]]</f>
        <v>1.8909291716686691</v>
      </c>
      <c r="D6555">
        <v>1.002</v>
      </c>
      <c r="E6555" s="1">
        <v>36462</v>
      </c>
      <c r="F6555">
        <v>1999</v>
      </c>
      <c r="G6555">
        <v>0.52989821882951604</v>
      </c>
      <c r="H6555" s="1">
        <f>Table1[[#This Row],[date]]</f>
        <v>36462</v>
      </c>
      <c r="I6555">
        <f>Table1[[#This Row],[nominal price]]/Table1[[#This Row],[today]]</f>
        <v>1.8909291716686691</v>
      </c>
      <c r="J6555">
        <v>166.6</v>
      </c>
    </row>
    <row r="6556" spans="1:10" x14ac:dyDescent="0.2">
      <c r="A6556">
        <v>6554</v>
      </c>
      <c r="B6556" s="1">
        <v>36465</v>
      </c>
      <c r="C6556" s="2">
        <f>Table1[[#This Row],[nominal price]]/Table1[[#This Row],[today]]</f>
        <v>2.0824753901560644</v>
      </c>
      <c r="D6556">
        <v>1.1034999999999999</v>
      </c>
      <c r="E6556" s="1">
        <v>36465</v>
      </c>
      <c r="F6556">
        <v>1999</v>
      </c>
      <c r="G6556">
        <v>0.52989821882951604</v>
      </c>
      <c r="H6556" s="1">
        <f>Table1[[#This Row],[date]]</f>
        <v>36465</v>
      </c>
      <c r="I6556">
        <f>Table1[[#This Row],[nominal price]]/Table1[[#This Row],[today]]</f>
        <v>2.0824753901560644</v>
      </c>
      <c r="J6556">
        <v>166.6</v>
      </c>
    </row>
    <row r="6557" spans="1:10" x14ac:dyDescent="0.2">
      <c r="A6557">
        <v>6555</v>
      </c>
      <c r="B6557" s="1">
        <v>36466</v>
      </c>
      <c r="C6557" s="2">
        <f>Table1[[#This Row],[nominal price]]/Table1[[#This Row],[today]]</f>
        <v>1.9598103241296536</v>
      </c>
      <c r="D6557">
        <v>1.0385</v>
      </c>
      <c r="E6557" s="1">
        <v>36466</v>
      </c>
      <c r="F6557">
        <v>1999</v>
      </c>
      <c r="G6557">
        <v>0.52989821882951604</v>
      </c>
      <c r="H6557" s="1">
        <f>Table1[[#This Row],[date]]</f>
        <v>36466</v>
      </c>
      <c r="I6557">
        <f>Table1[[#This Row],[nominal price]]/Table1[[#This Row],[today]]</f>
        <v>1.9598103241296536</v>
      </c>
      <c r="J6557">
        <v>166.6</v>
      </c>
    </row>
    <row r="6558" spans="1:10" x14ac:dyDescent="0.2">
      <c r="A6558">
        <v>6556</v>
      </c>
      <c r="B6558" s="1">
        <v>36467</v>
      </c>
      <c r="C6558" s="2">
        <f>Table1[[#This Row],[nominal price]]/Table1[[#This Row],[today]]</f>
        <v>1.984343337334936</v>
      </c>
      <c r="D6558">
        <v>1.0515000000000001</v>
      </c>
      <c r="E6558" s="1">
        <v>36467</v>
      </c>
      <c r="F6558">
        <v>1999</v>
      </c>
      <c r="G6558">
        <v>0.52989821882951604</v>
      </c>
      <c r="H6558" s="1">
        <f>Table1[[#This Row],[date]]</f>
        <v>36467</v>
      </c>
      <c r="I6558">
        <f>Table1[[#This Row],[nominal price]]/Table1[[#This Row],[today]]</f>
        <v>1.984343337334936</v>
      </c>
      <c r="J6558">
        <v>166.6</v>
      </c>
    </row>
    <row r="6559" spans="1:10" x14ac:dyDescent="0.2">
      <c r="A6559">
        <v>6557</v>
      </c>
      <c r="B6559" s="1">
        <v>36468</v>
      </c>
      <c r="C6559" s="2">
        <f>Table1[[#This Row],[nominal price]]/Table1[[#This Row],[today]]</f>
        <v>1.9994405762304943</v>
      </c>
      <c r="D6559">
        <v>1.0595000000000001</v>
      </c>
      <c r="E6559" s="1">
        <v>36468</v>
      </c>
      <c r="F6559">
        <v>1999</v>
      </c>
      <c r="G6559">
        <v>0.52989821882951604</v>
      </c>
      <c r="H6559" s="1">
        <f>Table1[[#This Row],[date]]</f>
        <v>36468</v>
      </c>
      <c r="I6559">
        <f>Table1[[#This Row],[nominal price]]/Table1[[#This Row],[today]]</f>
        <v>1.9994405762304943</v>
      </c>
      <c r="J6559">
        <v>166.6</v>
      </c>
    </row>
    <row r="6560" spans="1:10" x14ac:dyDescent="0.2">
      <c r="A6560">
        <v>6558</v>
      </c>
      <c r="B6560" s="1">
        <v>36469</v>
      </c>
      <c r="C6560" s="2">
        <f>Table1[[#This Row],[nominal price]]/Table1[[#This Row],[today]]</f>
        <v>1.9805690276110464</v>
      </c>
      <c r="D6560">
        <v>1.0495000000000001</v>
      </c>
      <c r="E6560" s="1">
        <v>36469</v>
      </c>
      <c r="F6560">
        <v>1999</v>
      </c>
      <c r="G6560">
        <v>0.52989821882951604</v>
      </c>
      <c r="H6560" s="1">
        <f>Table1[[#This Row],[date]]</f>
        <v>36469</v>
      </c>
      <c r="I6560">
        <f>Table1[[#This Row],[nominal price]]/Table1[[#This Row],[today]]</f>
        <v>1.9805690276110464</v>
      </c>
      <c r="J6560">
        <v>166.6</v>
      </c>
    </row>
    <row r="6561" spans="1:10" x14ac:dyDescent="0.2">
      <c r="A6561">
        <v>6559</v>
      </c>
      <c r="B6561" s="1">
        <v>36472</v>
      </c>
      <c r="C6561" s="2">
        <f>Table1[[#This Row],[nominal price]]/Table1[[#This Row],[today]]</f>
        <v>2.0928547418967605</v>
      </c>
      <c r="D6561">
        <v>1.109</v>
      </c>
      <c r="E6561" s="1">
        <v>36472</v>
      </c>
      <c r="F6561">
        <v>1999</v>
      </c>
      <c r="G6561">
        <v>0.52989821882951604</v>
      </c>
      <c r="H6561" s="1">
        <f>Table1[[#This Row],[date]]</f>
        <v>36472</v>
      </c>
      <c r="I6561">
        <f>Table1[[#This Row],[nominal price]]/Table1[[#This Row],[today]]</f>
        <v>2.0928547418967605</v>
      </c>
      <c r="J6561">
        <v>166.6</v>
      </c>
    </row>
    <row r="6562" spans="1:10" x14ac:dyDescent="0.2">
      <c r="A6562">
        <v>6560</v>
      </c>
      <c r="B6562" s="1">
        <v>36473</v>
      </c>
      <c r="C6562" s="2">
        <f>Table1[[#This Row],[nominal price]]/Table1[[#This Row],[today]]</f>
        <v>2.1400336134453801</v>
      </c>
      <c r="D6562">
        <v>1.1339999999999999</v>
      </c>
      <c r="E6562" s="1">
        <v>36473</v>
      </c>
      <c r="F6562">
        <v>1999</v>
      </c>
      <c r="G6562">
        <v>0.52989821882951604</v>
      </c>
      <c r="H6562" s="1">
        <f>Table1[[#This Row],[date]]</f>
        <v>36473</v>
      </c>
      <c r="I6562">
        <f>Table1[[#This Row],[nominal price]]/Table1[[#This Row],[today]]</f>
        <v>2.1400336134453801</v>
      </c>
      <c r="J6562">
        <v>166.6</v>
      </c>
    </row>
    <row r="6563" spans="1:10" x14ac:dyDescent="0.2">
      <c r="A6563">
        <v>6561</v>
      </c>
      <c r="B6563" s="1">
        <v>36474</v>
      </c>
      <c r="C6563" s="2">
        <f>Table1[[#This Row],[nominal price]]/Table1[[#This Row],[today]]</f>
        <v>2.1136134453781534</v>
      </c>
      <c r="D6563">
        <v>1.1200000000000001</v>
      </c>
      <c r="E6563" s="1">
        <v>36474</v>
      </c>
      <c r="F6563">
        <v>1999</v>
      </c>
      <c r="G6563">
        <v>0.52989821882951604</v>
      </c>
      <c r="H6563" s="1">
        <f>Table1[[#This Row],[date]]</f>
        <v>36474</v>
      </c>
      <c r="I6563">
        <f>Table1[[#This Row],[nominal price]]/Table1[[#This Row],[today]]</f>
        <v>2.1136134453781534</v>
      </c>
      <c r="J6563">
        <v>166.6</v>
      </c>
    </row>
    <row r="6564" spans="1:10" x14ac:dyDescent="0.2">
      <c r="A6564">
        <v>6562</v>
      </c>
      <c r="B6564" s="1">
        <v>36475</v>
      </c>
      <c r="C6564" s="2">
        <f>Table1[[#This Row],[nominal price]]/Table1[[#This Row],[today]]</f>
        <v>2.1994789915966408</v>
      </c>
      <c r="D6564">
        <v>1.1655</v>
      </c>
      <c r="E6564" s="1">
        <v>36475</v>
      </c>
      <c r="F6564">
        <v>1999</v>
      </c>
      <c r="G6564">
        <v>0.52989821882951604</v>
      </c>
      <c r="H6564" s="1">
        <f>Table1[[#This Row],[date]]</f>
        <v>36475</v>
      </c>
      <c r="I6564">
        <f>Table1[[#This Row],[nominal price]]/Table1[[#This Row],[today]]</f>
        <v>2.1994789915966408</v>
      </c>
      <c r="J6564">
        <v>166.6</v>
      </c>
    </row>
    <row r="6565" spans="1:10" x14ac:dyDescent="0.2">
      <c r="A6565">
        <v>6563</v>
      </c>
      <c r="B6565" s="1">
        <v>36476</v>
      </c>
      <c r="C6565" s="2">
        <f>Table1[[#This Row],[nominal price]]/Table1[[#This Row],[today]]</f>
        <v>2.3117647058823554</v>
      </c>
      <c r="D6565">
        <v>1.2250000000000001</v>
      </c>
      <c r="E6565" s="1">
        <v>36476</v>
      </c>
      <c r="F6565">
        <v>1999</v>
      </c>
      <c r="G6565">
        <v>0.52989821882951604</v>
      </c>
      <c r="H6565" s="1">
        <f>Table1[[#This Row],[date]]</f>
        <v>36476</v>
      </c>
      <c r="I6565">
        <f>Table1[[#This Row],[nominal price]]/Table1[[#This Row],[today]]</f>
        <v>2.3117647058823554</v>
      </c>
      <c r="J6565">
        <v>166.6</v>
      </c>
    </row>
    <row r="6566" spans="1:10" x14ac:dyDescent="0.2">
      <c r="A6566">
        <v>6564</v>
      </c>
      <c r="B6566" s="1">
        <v>36479</v>
      </c>
      <c r="C6566" s="2">
        <f>Table1[[#This Row],[nominal price]]/Table1[[#This Row],[today]]</f>
        <v>2.4306554621848764</v>
      </c>
      <c r="D6566">
        <v>1.288</v>
      </c>
      <c r="E6566" s="1">
        <v>36479</v>
      </c>
      <c r="F6566">
        <v>1999</v>
      </c>
      <c r="G6566">
        <v>0.52989821882951604</v>
      </c>
      <c r="H6566" s="1">
        <f>Table1[[#This Row],[date]]</f>
        <v>36479</v>
      </c>
      <c r="I6566">
        <f>Table1[[#This Row],[nominal price]]/Table1[[#This Row],[today]]</f>
        <v>2.4306554621848764</v>
      </c>
      <c r="J6566">
        <v>166.6</v>
      </c>
    </row>
    <row r="6567" spans="1:10" x14ac:dyDescent="0.2">
      <c r="A6567">
        <v>6565</v>
      </c>
      <c r="B6567" s="1">
        <v>36480</v>
      </c>
      <c r="C6567" s="2">
        <f>Table1[[#This Row],[nominal price]]/Table1[[#This Row],[today]]</f>
        <v>2.3683793517406984</v>
      </c>
      <c r="D6567">
        <v>1.2549999999999999</v>
      </c>
      <c r="E6567" s="1">
        <v>36480</v>
      </c>
      <c r="F6567">
        <v>1999</v>
      </c>
      <c r="G6567">
        <v>0.52989821882951604</v>
      </c>
      <c r="H6567" s="1">
        <f>Table1[[#This Row],[date]]</f>
        <v>36480</v>
      </c>
      <c r="I6567">
        <f>Table1[[#This Row],[nominal price]]/Table1[[#This Row],[today]]</f>
        <v>2.3683793517406984</v>
      </c>
      <c r="J6567">
        <v>166.6</v>
      </c>
    </row>
    <row r="6568" spans="1:10" x14ac:dyDescent="0.2">
      <c r="A6568">
        <v>6566</v>
      </c>
      <c r="B6568" s="1">
        <v>36481</v>
      </c>
      <c r="C6568" s="2">
        <f>Table1[[#This Row],[nominal price]]/Table1[[#This Row],[today]]</f>
        <v>2.3598871548619469</v>
      </c>
      <c r="D6568">
        <v>1.2504999999999999</v>
      </c>
      <c r="E6568" s="1">
        <v>36481</v>
      </c>
      <c r="F6568">
        <v>1999</v>
      </c>
      <c r="G6568">
        <v>0.52989821882951604</v>
      </c>
      <c r="H6568" s="1">
        <f>Table1[[#This Row],[date]]</f>
        <v>36481</v>
      </c>
      <c r="I6568">
        <f>Table1[[#This Row],[nominal price]]/Table1[[#This Row],[today]]</f>
        <v>2.3598871548619469</v>
      </c>
      <c r="J6568">
        <v>166.6</v>
      </c>
    </row>
    <row r="6569" spans="1:10" x14ac:dyDescent="0.2">
      <c r="A6569">
        <v>6567</v>
      </c>
      <c r="B6569" s="1">
        <v>36482</v>
      </c>
      <c r="C6569" s="2">
        <f>Table1[[#This Row],[nominal price]]/Table1[[#This Row],[today]]</f>
        <v>2.1126698679471807</v>
      </c>
      <c r="D6569">
        <v>1.1194999999999999</v>
      </c>
      <c r="E6569" s="1">
        <v>36482</v>
      </c>
      <c r="F6569">
        <v>1999</v>
      </c>
      <c r="G6569">
        <v>0.52989821882951604</v>
      </c>
      <c r="H6569" s="1">
        <f>Table1[[#This Row],[date]]</f>
        <v>36482</v>
      </c>
      <c r="I6569">
        <f>Table1[[#This Row],[nominal price]]/Table1[[#This Row],[today]]</f>
        <v>2.1126698679471807</v>
      </c>
      <c r="J6569">
        <v>166.6</v>
      </c>
    </row>
    <row r="6570" spans="1:10" x14ac:dyDescent="0.2">
      <c r="A6570">
        <v>6568</v>
      </c>
      <c r="B6570" s="1">
        <v>36483</v>
      </c>
      <c r="C6570" s="2">
        <f>Table1[[#This Row],[nominal price]]/Table1[[#This Row],[today]]</f>
        <v>2.075870348139258</v>
      </c>
      <c r="D6570">
        <v>1.1000000000000001</v>
      </c>
      <c r="E6570" s="1">
        <v>36483</v>
      </c>
      <c r="F6570">
        <v>1999</v>
      </c>
      <c r="G6570">
        <v>0.52989821882951604</v>
      </c>
      <c r="H6570" s="1">
        <f>Table1[[#This Row],[date]]</f>
        <v>36483</v>
      </c>
      <c r="I6570">
        <f>Table1[[#This Row],[nominal price]]/Table1[[#This Row],[today]]</f>
        <v>2.075870348139258</v>
      </c>
      <c r="J6570">
        <v>166.6</v>
      </c>
    </row>
    <row r="6571" spans="1:10" x14ac:dyDescent="0.2">
      <c r="A6571">
        <v>6569</v>
      </c>
      <c r="B6571" s="1">
        <v>36486</v>
      </c>
      <c r="C6571" s="2">
        <f>Table1[[#This Row],[nominal price]]/Table1[[#This Row],[today]]</f>
        <v>2.0815318127250921</v>
      </c>
      <c r="D6571">
        <v>1.103</v>
      </c>
      <c r="E6571" s="1">
        <v>36486</v>
      </c>
      <c r="F6571">
        <v>1999</v>
      </c>
      <c r="G6571">
        <v>0.52989821882951604</v>
      </c>
      <c r="H6571" s="1">
        <f>Table1[[#This Row],[date]]</f>
        <v>36486</v>
      </c>
      <c r="I6571">
        <f>Table1[[#This Row],[nominal price]]/Table1[[#This Row],[today]]</f>
        <v>2.0815318127250921</v>
      </c>
      <c r="J6571">
        <v>166.6</v>
      </c>
    </row>
    <row r="6572" spans="1:10" x14ac:dyDescent="0.2">
      <c r="A6572">
        <v>6570</v>
      </c>
      <c r="B6572" s="1">
        <v>36487</v>
      </c>
      <c r="C6572" s="2">
        <f>Table1[[#This Row],[nominal price]]/Table1[[#This Row],[today]]</f>
        <v>2.0398256902761123</v>
      </c>
      <c r="D6572">
        <v>1.0809</v>
      </c>
      <c r="E6572" s="1">
        <v>36487</v>
      </c>
      <c r="F6572">
        <v>1999</v>
      </c>
      <c r="G6572">
        <v>0.52989821882951604</v>
      </c>
      <c r="H6572" s="1">
        <f>Table1[[#This Row],[date]]</f>
        <v>36487</v>
      </c>
      <c r="I6572">
        <f>Table1[[#This Row],[nominal price]]/Table1[[#This Row],[today]]</f>
        <v>2.0398256902761123</v>
      </c>
      <c r="J6572">
        <v>166.6</v>
      </c>
    </row>
    <row r="6573" spans="1:10" x14ac:dyDescent="0.2">
      <c r="A6573">
        <v>6571</v>
      </c>
      <c r="B6573" s="1">
        <v>36488</v>
      </c>
      <c r="C6573" s="2">
        <f>Table1[[#This Row],[nominal price]]/Table1[[#This Row],[today]]</f>
        <v>2.0454871548619469</v>
      </c>
      <c r="D6573">
        <v>1.0839000000000001</v>
      </c>
      <c r="E6573" s="1">
        <v>36488</v>
      </c>
      <c r="F6573">
        <v>1999</v>
      </c>
      <c r="G6573">
        <v>0.52989821882951604</v>
      </c>
      <c r="H6573" s="1">
        <f>Table1[[#This Row],[date]]</f>
        <v>36488</v>
      </c>
      <c r="I6573">
        <f>Table1[[#This Row],[nominal price]]/Table1[[#This Row],[today]]</f>
        <v>2.0454871548619469</v>
      </c>
      <c r="J6573">
        <v>166.6</v>
      </c>
    </row>
    <row r="6574" spans="1:10" x14ac:dyDescent="0.2">
      <c r="A6574">
        <v>6572</v>
      </c>
      <c r="B6574" s="1">
        <v>36493</v>
      </c>
      <c r="C6574" s="2">
        <f>Table1[[#This Row],[nominal price]]/Table1[[#This Row],[today]]</f>
        <v>2.2041968787515027</v>
      </c>
      <c r="D6574">
        <v>1.1679999999999999</v>
      </c>
      <c r="E6574" s="1">
        <v>36493</v>
      </c>
      <c r="F6574">
        <v>1999</v>
      </c>
      <c r="G6574">
        <v>0.52989821882951604</v>
      </c>
      <c r="H6574" s="1">
        <f>Table1[[#This Row],[date]]</f>
        <v>36493</v>
      </c>
      <c r="I6574">
        <f>Table1[[#This Row],[nominal price]]/Table1[[#This Row],[today]]</f>
        <v>2.2041968787515027</v>
      </c>
      <c r="J6574">
        <v>166.6</v>
      </c>
    </row>
    <row r="6575" spans="1:10" x14ac:dyDescent="0.2">
      <c r="A6575">
        <v>6573</v>
      </c>
      <c r="B6575" s="1">
        <v>36494</v>
      </c>
      <c r="C6575" s="2">
        <f>Table1[[#This Row],[nominal price]]/Table1[[#This Row],[today]]</f>
        <v>2.5240696278511425</v>
      </c>
      <c r="D6575">
        <v>1.3374999999999999</v>
      </c>
      <c r="E6575" s="1">
        <v>36494</v>
      </c>
      <c r="F6575">
        <v>1999</v>
      </c>
      <c r="G6575">
        <v>0.52989821882951604</v>
      </c>
      <c r="H6575" s="1">
        <f>Table1[[#This Row],[date]]</f>
        <v>36494</v>
      </c>
      <c r="I6575">
        <f>Table1[[#This Row],[nominal price]]/Table1[[#This Row],[today]]</f>
        <v>2.5240696278511425</v>
      </c>
      <c r="J6575">
        <v>166.6</v>
      </c>
    </row>
    <row r="6576" spans="1:10" x14ac:dyDescent="0.2">
      <c r="A6576">
        <v>6574</v>
      </c>
      <c r="B6576" s="1">
        <v>36495</v>
      </c>
      <c r="C6576" s="2">
        <f>Table1[[#This Row],[nominal price]]/Table1[[#This Row],[today]]</f>
        <v>2.4693421368547441</v>
      </c>
      <c r="D6576">
        <v>1.3085</v>
      </c>
      <c r="E6576" s="1">
        <v>36495</v>
      </c>
      <c r="F6576">
        <v>1999</v>
      </c>
      <c r="G6576">
        <v>0.52989821882951604</v>
      </c>
      <c r="H6576" s="1">
        <f>Table1[[#This Row],[date]]</f>
        <v>36495</v>
      </c>
      <c r="I6576">
        <f>Table1[[#This Row],[nominal price]]/Table1[[#This Row],[today]]</f>
        <v>2.4693421368547441</v>
      </c>
      <c r="J6576">
        <v>166.6</v>
      </c>
    </row>
    <row r="6577" spans="1:10" x14ac:dyDescent="0.2">
      <c r="A6577">
        <v>6575</v>
      </c>
      <c r="B6577" s="1">
        <v>36496</v>
      </c>
      <c r="C6577" s="2">
        <f>Table1[[#This Row],[nominal price]]/Table1[[#This Row],[today]]</f>
        <v>2.565587034813928</v>
      </c>
      <c r="D6577">
        <v>1.3594999999999999</v>
      </c>
      <c r="E6577" s="1">
        <v>36496</v>
      </c>
      <c r="F6577">
        <v>1999</v>
      </c>
      <c r="G6577">
        <v>0.52989821882951604</v>
      </c>
      <c r="H6577" s="1">
        <f>Table1[[#This Row],[date]]</f>
        <v>36496</v>
      </c>
      <c r="I6577">
        <f>Table1[[#This Row],[nominal price]]/Table1[[#This Row],[today]]</f>
        <v>2.565587034813928</v>
      </c>
      <c r="J6577">
        <v>166.6</v>
      </c>
    </row>
    <row r="6578" spans="1:10" x14ac:dyDescent="0.2">
      <c r="A6578">
        <v>6576</v>
      </c>
      <c r="B6578" s="1">
        <v>36497</v>
      </c>
      <c r="C6578" s="2">
        <f>Table1[[#This Row],[nominal price]]/Table1[[#This Row],[today]]</f>
        <v>2.7184465786314549</v>
      </c>
      <c r="D6578">
        <v>1.4404999999999999</v>
      </c>
      <c r="E6578" s="1">
        <v>36497</v>
      </c>
      <c r="F6578">
        <v>1999</v>
      </c>
      <c r="G6578">
        <v>0.52989821882951604</v>
      </c>
      <c r="H6578" s="1">
        <f>Table1[[#This Row],[date]]</f>
        <v>36497</v>
      </c>
      <c r="I6578">
        <f>Table1[[#This Row],[nominal price]]/Table1[[#This Row],[today]]</f>
        <v>2.7184465786314549</v>
      </c>
      <c r="J6578">
        <v>166.6</v>
      </c>
    </row>
    <row r="6579" spans="1:10" x14ac:dyDescent="0.2">
      <c r="A6579">
        <v>6577</v>
      </c>
      <c r="B6579" s="1">
        <v>36500</v>
      </c>
      <c r="C6579" s="2">
        <f>Table1[[#This Row],[nominal price]]/Table1[[#This Row],[today]]</f>
        <v>2.5391668667467009</v>
      </c>
      <c r="D6579">
        <v>1.3454999999999999</v>
      </c>
      <c r="E6579" s="1">
        <v>36500</v>
      </c>
      <c r="F6579">
        <v>1999</v>
      </c>
      <c r="G6579">
        <v>0.52989821882951604</v>
      </c>
      <c r="H6579" s="1">
        <f>Table1[[#This Row],[date]]</f>
        <v>36500</v>
      </c>
      <c r="I6579">
        <f>Table1[[#This Row],[nominal price]]/Table1[[#This Row],[today]]</f>
        <v>2.5391668667467009</v>
      </c>
      <c r="J6579">
        <v>166.6</v>
      </c>
    </row>
    <row r="6580" spans="1:10" x14ac:dyDescent="0.2">
      <c r="A6580">
        <v>6578</v>
      </c>
      <c r="B6580" s="1">
        <v>36501</v>
      </c>
      <c r="C6580" s="2">
        <f>Table1[[#This Row],[nominal price]]/Table1[[#This Row],[today]]</f>
        <v>2.5212388955582257</v>
      </c>
      <c r="D6580">
        <v>1.3360000000000001</v>
      </c>
      <c r="E6580" s="1">
        <v>36501</v>
      </c>
      <c r="F6580">
        <v>1999</v>
      </c>
      <c r="G6580">
        <v>0.52989821882951604</v>
      </c>
      <c r="H6580" s="1">
        <f>Table1[[#This Row],[date]]</f>
        <v>36501</v>
      </c>
      <c r="I6580">
        <f>Table1[[#This Row],[nominal price]]/Table1[[#This Row],[today]]</f>
        <v>2.5212388955582257</v>
      </c>
      <c r="J6580">
        <v>166.6</v>
      </c>
    </row>
    <row r="6581" spans="1:10" x14ac:dyDescent="0.2">
      <c r="A6581">
        <v>6579</v>
      </c>
      <c r="B6581" s="1">
        <v>36502</v>
      </c>
      <c r="C6581" s="2">
        <f>Table1[[#This Row],[nominal price]]/Table1[[#This Row],[today]]</f>
        <v>2.4363169267707105</v>
      </c>
      <c r="D6581">
        <v>1.2909999999999999</v>
      </c>
      <c r="E6581" s="1">
        <v>36502</v>
      </c>
      <c r="F6581">
        <v>1999</v>
      </c>
      <c r="G6581">
        <v>0.52989821882951604</v>
      </c>
      <c r="H6581" s="1">
        <f>Table1[[#This Row],[date]]</f>
        <v>36502</v>
      </c>
      <c r="I6581">
        <f>Table1[[#This Row],[nominal price]]/Table1[[#This Row],[today]]</f>
        <v>2.4363169267707105</v>
      </c>
      <c r="J6581">
        <v>166.6</v>
      </c>
    </row>
    <row r="6582" spans="1:10" x14ac:dyDescent="0.2">
      <c r="A6582">
        <v>6580</v>
      </c>
      <c r="B6582" s="1">
        <v>36503</v>
      </c>
      <c r="C6582" s="2">
        <f>Table1[[#This Row],[nominal price]]/Table1[[#This Row],[today]]</f>
        <v>2.3070468187274931</v>
      </c>
      <c r="D6582">
        <v>1.2224999999999999</v>
      </c>
      <c r="E6582" s="1">
        <v>36503</v>
      </c>
      <c r="F6582">
        <v>1999</v>
      </c>
      <c r="G6582">
        <v>0.52989821882951604</v>
      </c>
      <c r="H6582" s="1">
        <f>Table1[[#This Row],[date]]</f>
        <v>36503</v>
      </c>
      <c r="I6582">
        <f>Table1[[#This Row],[nominal price]]/Table1[[#This Row],[today]]</f>
        <v>2.3070468187274931</v>
      </c>
      <c r="J6582">
        <v>166.6</v>
      </c>
    </row>
    <row r="6583" spans="1:10" x14ac:dyDescent="0.2">
      <c r="A6583">
        <v>6581</v>
      </c>
      <c r="B6583" s="1">
        <v>36504</v>
      </c>
      <c r="C6583" s="2">
        <f>Table1[[#This Row],[nominal price]]/Table1[[#This Row],[today]]</f>
        <v>2.3966866746698701</v>
      </c>
      <c r="D6583">
        <v>1.27</v>
      </c>
      <c r="E6583" s="1">
        <v>36504</v>
      </c>
      <c r="F6583">
        <v>1999</v>
      </c>
      <c r="G6583">
        <v>0.52989821882951604</v>
      </c>
      <c r="H6583" s="1">
        <f>Table1[[#This Row],[date]]</f>
        <v>36504</v>
      </c>
      <c r="I6583">
        <f>Table1[[#This Row],[nominal price]]/Table1[[#This Row],[today]]</f>
        <v>2.3966866746698701</v>
      </c>
      <c r="J6583">
        <v>166.6</v>
      </c>
    </row>
    <row r="6584" spans="1:10" x14ac:dyDescent="0.2">
      <c r="A6584">
        <v>6582</v>
      </c>
      <c r="B6584" s="1">
        <v>36507</v>
      </c>
      <c r="C6584" s="2">
        <f>Table1[[#This Row],[nominal price]]/Table1[[#This Row],[today]]</f>
        <v>2.3466770708283335</v>
      </c>
      <c r="D6584">
        <v>1.2435</v>
      </c>
      <c r="E6584" s="1">
        <v>36507</v>
      </c>
      <c r="F6584">
        <v>1999</v>
      </c>
      <c r="G6584">
        <v>0.52989821882951604</v>
      </c>
      <c r="H6584" s="1">
        <f>Table1[[#This Row],[date]]</f>
        <v>36507</v>
      </c>
      <c r="I6584">
        <f>Table1[[#This Row],[nominal price]]/Table1[[#This Row],[today]]</f>
        <v>2.3466770708283335</v>
      </c>
      <c r="J6584">
        <v>166.6</v>
      </c>
    </row>
    <row r="6585" spans="1:10" x14ac:dyDescent="0.2">
      <c r="A6585">
        <v>6583</v>
      </c>
      <c r="B6585" s="1">
        <v>36508</v>
      </c>
      <c r="C6585" s="2">
        <f>Table1[[#This Row],[nominal price]]/Table1[[#This Row],[today]]</f>
        <v>2.3117647058823554</v>
      </c>
      <c r="D6585">
        <v>1.2250000000000001</v>
      </c>
      <c r="E6585" s="1">
        <v>36508</v>
      </c>
      <c r="F6585">
        <v>1999</v>
      </c>
      <c r="G6585">
        <v>0.52989821882951604</v>
      </c>
      <c r="H6585" s="1">
        <f>Table1[[#This Row],[date]]</f>
        <v>36508</v>
      </c>
      <c r="I6585">
        <f>Table1[[#This Row],[nominal price]]/Table1[[#This Row],[today]]</f>
        <v>2.3117647058823554</v>
      </c>
      <c r="J6585">
        <v>166.6</v>
      </c>
    </row>
    <row r="6586" spans="1:10" x14ac:dyDescent="0.2">
      <c r="A6586">
        <v>6584</v>
      </c>
      <c r="B6586" s="1">
        <v>36509</v>
      </c>
      <c r="C6586" s="2">
        <f>Table1[[#This Row],[nominal price]]/Table1[[#This Row],[today]]</f>
        <v>2.4221632653061249</v>
      </c>
      <c r="D6586">
        <v>1.2835000000000001</v>
      </c>
      <c r="E6586" s="1">
        <v>36509</v>
      </c>
      <c r="F6586">
        <v>1999</v>
      </c>
      <c r="G6586">
        <v>0.52989821882951604</v>
      </c>
      <c r="H6586" s="1">
        <f>Table1[[#This Row],[date]]</f>
        <v>36509</v>
      </c>
      <c r="I6586">
        <f>Table1[[#This Row],[nominal price]]/Table1[[#This Row],[today]]</f>
        <v>2.4221632653061249</v>
      </c>
      <c r="J6586">
        <v>166.6</v>
      </c>
    </row>
    <row r="6587" spans="1:10" x14ac:dyDescent="0.2">
      <c r="A6587">
        <v>6585</v>
      </c>
      <c r="B6587" s="1">
        <v>36510</v>
      </c>
      <c r="C6587" s="2">
        <f>Table1[[#This Row],[nominal price]]/Table1[[#This Row],[today]]</f>
        <v>2.4693421368547441</v>
      </c>
      <c r="D6587">
        <v>1.3085</v>
      </c>
      <c r="E6587" s="1">
        <v>36510</v>
      </c>
      <c r="F6587">
        <v>1999</v>
      </c>
      <c r="G6587">
        <v>0.52989821882951604</v>
      </c>
      <c r="H6587" s="1">
        <f>Table1[[#This Row],[date]]</f>
        <v>36510</v>
      </c>
      <c r="I6587">
        <f>Table1[[#This Row],[nominal price]]/Table1[[#This Row],[today]]</f>
        <v>2.4693421368547441</v>
      </c>
      <c r="J6587">
        <v>166.6</v>
      </c>
    </row>
    <row r="6588" spans="1:10" x14ac:dyDescent="0.2">
      <c r="A6588">
        <v>6586</v>
      </c>
      <c r="B6588" s="1">
        <v>36511</v>
      </c>
      <c r="C6588" s="2">
        <f>Table1[[#This Row],[nominal price]]/Table1[[#This Row],[today]]</f>
        <v>2.4985930372148886</v>
      </c>
      <c r="D6588">
        <v>1.3240000000000001</v>
      </c>
      <c r="E6588" s="1">
        <v>36511</v>
      </c>
      <c r="F6588">
        <v>1999</v>
      </c>
      <c r="G6588">
        <v>0.52989821882951604</v>
      </c>
      <c r="H6588" s="1">
        <f>Table1[[#This Row],[date]]</f>
        <v>36511</v>
      </c>
      <c r="I6588">
        <f>Table1[[#This Row],[nominal price]]/Table1[[#This Row],[today]]</f>
        <v>2.4985930372148886</v>
      </c>
      <c r="J6588">
        <v>166.6</v>
      </c>
    </row>
    <row r="6589" spans="1:10" x14ac:dyDescent="0.2">
      <c r="A6589">
        <v>6587</v>
      </c>
      <c r="B6589" s="1">
        <v>36514</v>
      </c>
      <c r="C6589" s="2">
        <f>Table1[[#This Row],[nominal price]]/Table1[[#This Row],[today]]</f>
        <v>2.553320528211287</v>
      </c>
      <c r="D6589">
        <v>1.353</v>
      </c>
      <c r="E6589" s="1">
        <v>36514</v>
      </c>
      <c r="F6589">
        <v>1999</v>
      </c>
      <c r="G6589">
        <v>0.52989821882951604</v>
      </c>
      <c r="H6589" s="1">
        <f>Table1[[#This Row],[date]]</f>
        <v>36514</v>
      </c>
      <c r="I6589">
        <f>Table1[[#This Row],[nominal price]]/Table1[[#This Row],[today]]</f>
        <v>2.553320528211287</v>
      </c>
      <c r="J6589">
        <v>166.6</v>
      </c>
    </row>
    <row r="6590" spans="1:10" x14ac:dyDescent="0.2">
      <c r="A6590">
        <v>6588</v>
      </c>
      <c r="B6590" s="1">
        <v>36515</v>
      </c>
      <c r="C6590" s="2">
        <f>Table1[[#This Row],[nominal price]]/Table1[[#This Row],[today]]</f>
        <v>2.2777959183673491</v>
      </c>
      <c r="D6590">
        <v>1.2070000000000001</v>
      </c>
      <c r="E6590" s="1">
        <v>36515</v>
      </c>
      <c r="F6590">
        <v>1999</v>
      </c>
      <c r="G6590">
        <v>0.52989821882951604</v>
      </c>
      <c r="H6590" s="1">
        <f>Table1[[#This Row],[date]]</f>
        <v>36515</v>
      </c>
      <c r="I6590">
        <f>Table1[[#This Row],[nominal price]]/Table1[[#This Row],[today]]</f>
        <v>2.2777959183673491</v>
      </c>
      <c r="J6590">
        <v>166.6</v>
      </c>
    </row>
    <row r="6591" spans="1:10" x14ac:dyDescent="0.2">
      <c r="A6591">
        <v>6589</v>
      </c>
      <c r="B6591" s="1">
        <v>36516</v>
      </c>
      <c r="C6591" s="2">
        <f>Table1[[#This Row],[nominal price]]/Table1[[#This Row],[today]]</f>
        <v>2.2202376950780334</v>
      </c>
      <c r="D6591">
        <v>1.1765000000000001</v>
      </c>
      <c r="E6591" s="1">
        <v>36516</v>
      </c>
      <c r="F6591">
        <v>1999</v>
      </c>
      <c r="G6591">
        <v>0.52989821882951604</v>
      </c>
      <c r="H6591" s="1">
        <f>Table1[[#This Row],[date]]</f>
        <v>36516</v>
      </c>
      <c r="I6591">
        <f>Table1[[#This Row],[nominal price]]/Table1[[#This Row],[today]]</f>
        <v>2.2202376950780334</v>
      </c>
      <c r="J6591">
        <v>166.6</v>
      </c>
    </row>
    <row r="6592" spans="1:10" x14ac:dyDescent="0.2">
      <c r="A6592">
        <v>6590</v>
      </c>
      <c r="B6592" s="1">
        <v>36517</v>
      </c>
      <c r="C6592" s="2">
        <f>Table1[[#This Row],[nominal price]]/Table1[[#This Row],[today]]</f>
        <v>2.2881752701080451</v>
      </c>
      <c r="D6592">
        <v>1.2124999999999999</v>
      </c>
      <c r="E6592" s="1">
        <v>36517</v>
      </c>
      <c r="F6592">
        <v>1999</v>
      </c>
      <c r="G6592">
        <v>0.52989821882951604</v>
      </c>
      <c r="H6592" s="1">
        <f>Table1[[#This Row],[date]]</f>
        <v>36517</v>
      </c>
      <c r="I6592">
        <f>Table1[[#This Row],[nominal price]]/Table1[[#This Row],[today]]</f>
        <v>2.2881752701080451</v>
      </c>
      <c r="J6592">
        <v>166.6</v>
      </c>
    </row>
    <row r="6593" spans="1:10" x14ac:dyDescent="0.2">
      <c r="A6593">
        <v>6591</v>
      </c>
      <c r="B6593" s="1">
        <v>36521</v>
      </c>
      <c r="C6593" s="2">
        <f>Table1[[#This Row],[nominal price]]/Table1[[#This Row],[today]]</f>
        <v>2.3051596638655485</v>
      </c>
      <c r="D6593">
        <v>1.2215</v>
      </c>
      <c r="E6593" s="1">
        <v>36521</v>
      </c>
      <c r="F6593">
        <v>1999</v>
      </c>
      <c r="G6593">
        <v>0.52989821882951604</v>
      </c>
      <c r="H6593" s="1">
        <f>Table1[[#This Row],[date]]</f>
        <v>36521</v>
      </c>
      <c r="I6593">
        <f>Table1[[#This Row],[nominal price]]/Table1[[#This Row],[today]]</f>
        <v>2.3051596638655485</v>
      </c>
      <c r="J6593">
        <v>166.6</v>
      </c>
    </row>
    <row r="6594" spans="1:10" x14ac:dyDescent="0.2">
      <c r="A6594">
        <v>6592</v>
      </c>
      <c r="B6594" s="1">
        <v>36522</v>
      </c>
      <c r="C6594" s="2">
        <f>Table1[[#This Row],[nominal price]]/Table1[[#This Row],[today]]</f>
        <v>2.2457142857142878</v>
      </c>
      <c r="D6594">
        <v>1.19</v>
      </c>
      <c r="E6594" s="1">
        <v>36522</v>
      </c>
      <c r="F6594">
        <v>1999</v>
      </c>
      <c r="G6594">
        <v>0.52989821882951604</v>
      </c>
      <c r="H6594" s="1">
        <f>Table1[[#This Row],[date]]</f>
        <v>36522</v>
      </c>
      <c r="I6594">
        <f>Table1[[#This Row],[nominal price]]/Table1[[#This Row],[today]]</f>
        <v>2.2457142857142878</v>
      </c>
      <c r="J6594">
        <v>166.6</v>
      </c>
    </row>
    <row r="6595" spans="1:10" x14ac:dyDescent="0.2">
      <c r="A6595">
        <v>6593</v>
      </c>
      <c r="B6595" s="1">
        <v>36523</v>
      </c>
      <c r="C6595" s="2">
        <f>Table1[[#This Row],[nominal price]]/Table1[[#This Row],[today]]</f>
        <v>2.2645858343337357</v>
      </c>
      <c r="D6595">
        <v>1.2</v>
      </c>
      <c r="E6595" s="1">
        <v>36523</v>
      </c>
      <c r="F6595">
        <v>1999</v>
      </c>
      <c r="G6595">
        <v>0.52989821882951604</v>
      </c>
      <c r="H6595" s="1">
        <f>Table1[[#This Row],[date]]</f>
        <v>36523</v>
      </c>
      <c r="I6595">
        <f>Table1[[#This Row],[nominal price]]/Table1[[#This Row],[today]]</f>
        <v>2.2645858343337357</v>
      </c>
      <c r="J6595">
        <v>166.6</v>
      </c>
    </row>
    <row r="6596" spans="1:10" x14ac:dyDescent="0.2">
      <c r="A6596">
        <v>6594</v>
      </c>
      <c r="B6596" s="1">
        <v>36524</v>
      </c>
      <c r="C6596" s="2">
        <f>Table1[[#This Row],[nominal price]]/Table1[[#This Row],[today]]</f>
        <v>2.3759279711884775</v>
      </c>
      <c r="D6596">
        <v>1.2589999999999999</v>
      </c>
      <c r="E6596" s="1">
        <v>36524</v>
      </c>
      <c r="F6596">
        <v>1999</v>
      </c>
      <c r="G6596">
        <v>0.52989821882951604</v>
      </c>
      <c r="H6596" s="1">
        <f>Table1[[#This Row],[date]]</f>
        <v>36524</v>
      </c>
      <c r="I6596">
        <f>Table1[[#This Row],[nominal price]]/Table1[[#This Row],[today]]</f>
        <v>2.3759279711884775</v>
      </c>
      <c r="J6596">
        <v>166.6</v>
      </c>
    </row>
    <row r="6597" spans="1:10" x14ac:dyDescent="0.2">
      <c r="A6597">
        <v>6595</v>
      </c>
      <c r="B6597" s="1">
        <v>36528</v>
      </c>
      <c r="C6597" s="2">
        <f>Table1[[#This Row],[nominal price]]/Table1[[#This Row],[today]]</f>
        <v>2.1270383275261331</v>
      </c>
      <c r="D6597">
        <v>1.165</v>
      </c>
      <c r="E6597" s="1">
        <v>36528</v>
      </c>
      <c r="F6597">
        <v>2000</v>
      </c>
      <c r="G6597">
        <v>0.54770992366412197</v>
      </c>
      <c r="H6597" s="1">
        <f>Table1[[#This Row],[date]]</f>
        <v>36528</v>
      </c>
      <c r="I6597">
        <f>Table1[[#This Row],[nominal price]]/Table1[[#This Row],[today]]</f>
        <v>2.1270383275261331</v>
      </c>
      <c r="J6597">
        <v>172.2</v>
      </c>
    </row>
    <row r="6598" spans="1:10" x14ac:dyDescent="0.2">
      <c r="A6598">
        <v>6596</v>
      </c>
      <c r="B6598" s="1">
        <v>36529</v>
      </c>
      <c r="C6598" s="2">
        <f>Table1[[#This Row],[nominal price]]/Table1[[#This Row],[today]]</f>
        <v>2.1224738675958195</v>
      </c>
      <c r="D6598">
        <v>1.1625000000000001</v>
      </c>
      <c r="E6598" s="1">
        <v>36529</v>
      </c>
      <c r="F6598">
        <v>2000</v>
      </c>
      <c r="G6598">
        <v>0.54770992366412197</v>
      </c>
      <c r="H6598" s="1">
        <f>Table1[[#This Row],[date]]</f>
        <v>36529</v>
      </c>
      <c r="I6598">
        <f>Table1[[#This Row],[nominal price]]/Table1[[#This Row],[today]]</f>
        <v>2.1224738675958195</v>
      </c>
      <c r="J6598">
        <v>172.2</v>
      </c>
    </row>
    <row r="6599" spans="1:10" x14ac:dyDescent="0.2">
      <c r="A6599">
        <v>6597</v>
      </c>
      <c r="B6599" s="1">
        <v>36530</v>
      </c>
      <c r="C6599" s="2">
        <f>Table1[[#This Row],[nominal price]]/Table1[[#This Row],[today]]</f>
        <v>2.1653797909407673</v>
      </c>
      <c r="D6599">
        <v>1.1859999999999999</v>
      </c>
      <c r="E6599" s="1">
        <v>36530</v>
      </c>
      <c r="F6599">
        <v>2000</v>
      </c>
      <c r="G6599">
        <v>0.54770992366412197</v>
      </c>
      <c r="H6599" s="1">
        <f>Table1[[#This Row],[date]]</f>
        <v>36530</v>
      </c>
      <c r="I6599">
        <f>Table1[[#This Row],[nominal price]]/Table1[[#This Row],[today]]</f>
        <v>2.1653797909407673</v>
      </c>
      <c r="J6599">
        <v>172.2</v>
      </c>
    </row>
    <row r="6600" spans="1:10" x14ac:dyDescent="0.2">
      <c r="A6600">
        <v>6598</v>
      </c>
      <c r="B6600" s="1">
        <v>36531</v>
      </c>
      <c r="C6600" s="2">
        <f>Table1[[#This Row],[nominal price]]/Table1[[#This Row],[today]]</f>
        <v>2.1334285714285723</v>
      </c>
      <c r="D6600">
        <v>1.1685000000000001</v>
      </c>
      <c r="E6600" s="1">
        <v>36531</v>
      </c>
      <c r="F6600">
        <v>2000</v>
      </c>
      <c r="G6600">
        <v>0.54770992366412197</v>
      </c>
      <c r="H6600" s="1">
        <f>Table1[[#This Row],[date]]</f>
        <v>36531</v>
      </c>
      <c r="I6600">
        <f>Table1[[#This Row],[nominal price]]/Table1[[#This Row],[today]]</f>
        <v>2.1334285714285723</v>
      </c>
      <c r="J6600">
        <v>172.2</v>
      </c>
    </row>
    <row r="6601" spans="1:10" x14ac:dyDescent="0.2">
      <c r="A6601">
        <v>6599</v>
      </c>
      <c r="B6601" s="1">
        <v>36532</v>
      </c>
      <c r="C6601" s="2">
        <f>Table1[[#This Row],[nominal price]]/Table1[[#This Row],[today]]</f>
        <v>2.0841324041811853</v>
      </c>
      <c r="D6601">
        <v>1.1415</v>
      </c>
      <c r="E6601" s="1">
        <v>36532</v>
      </c>
      <c r="F6601">
        <v>2000</v>
      </c>
      <c r="G6601">
        <v>0.54770992366412197</v>
      </c>
      <c r="H6601" s="1">
        <f>Table1[[#This Row],[date]]</f>
        <v>36532</v>
      </c>
      <c r="I6601">
        <f>Table1[[#This Row],[nominal price]]/Table1[[#This Row],[today]]</f>
        <v>2.0841324041811853</v>
      </c>
      <c r="J6601">
        <v>172.2</v>
      </c>
    </row>
    <row r="6602" spans="1:10" x14ac:dyDescent="0.2">
      <c r="A6602">
        <v>6600</v>
      </c>
      <c r="B6602" s="1">
        <v>36535</v>
      </c>
      <c r="C6602" s="2">
        <f>Table1[[#This Row],[nominal price]]/Table1[[#This Row],[today]]</f>
        <v>2.14620905923345</v>
      </c>
      <c r="D6602">
        <v>1.1755</v>
      </c>
      <c r="E6602" s="1">
        <v>36535</v>
      </c>
      <c r="F6602">
        <v>2000</v>
      </c>
      <c r="G6602">
        <v>0.54770992366412197</v>
      </c>
      <c r="H6602" s="1">
        <f>Table1[[#This Row],[date]]</f>
        <v>36535</v>
      </c>
      <c r="I6602">
        <f>Table1[[#This Row],[nominal price]]/Table1[[#This Row],[today]]</f>
        <v>2.14620905923345</v>
      </c>
      <c r="J6602">
        <v>172.2</v>
      </c>
    </row>
    <row r="6603" spans="1:10" x14ac:dyDescent="0.2">
      <c r="A6603">
        <v>6601</v>
      </c>
      <c r="B6603" s="1">
        <v>36536</v>
      </c>
      <c r="C6603" s="2">
        <f>Table1[[#This Row],[nominal price]]/Table1[[#This Row],[today]]</f>
        <v>2.1507735191637636</v>
      </c>
      <c r="D6603">
        <v>1.1779999999999999</v>
      </c>
      <c r="E6603" s="1">
        <v>36536</v>
      </c>
      <c r="F6603">
        <v>2000</v>
      </c>
      <c r="G6603">
        <v>0.54770992366412197</v>
      </c>
      <c r="H6603" s="1">
        <f>Table1[[#This Row],[date]]</f>
        <v>36536</v>
      </c>
      <c r="I6603">
        <f>Table1[[#This Row],[nominal price]]/Table1[[#This Row],[today]]</f>
        <v>2.1507735191637636</v>
      </c>
      <c r="J6603">
        <v>172.2</v>
      </c>
    </row>
    <row r="6604" spans="1:10" x14ac:dyDescent="0.2">
      <c r="A6604">
        <v>6602</v>
      </c>
      <c r="B6604" s="1">
        <v>36537</v>
      </c>
      <c r="C6604" s="2">
        <f>Table1[[#This Row],[nominal price]]/Table1[[#This Row],[today]]</f>
        <v>2.1717700348432061</v>
      </c>
      <c r="D6604">
        <v>1.1895</v>
      </c>
      <c r="E6604" s="1">
        <v>36537</v>
      </c>
      <c r="F6604">
        <v>2000</v>
      </c>
      <c r="G6604">
        <v>0.54770992366412197</v>
      </c>
      <c r="H6604" s="1">
        <f>Table1[[#This Row],[date]]</f>
        <v>36537</v>
      </c>
      <c r="I6604">
        <f>Table1[[#This Row],[nominal price]]/Table1[[#This Row],[today]]</f>
        <v>2.1717700348432061</v>
      </c>
      <c r="J6604">
        <v>172.2</v>
      </c>
    </row>
    <row r="6605" spans="1:10" x14ac:dyDescent="0.2">
      <c r="A6605">
        <v>6603</v>
      </c>
      <c r="B6605" s="1">
        <v>36538</v>
      </c>
      <c r="C6605" s="2">
        <f>Table1[[#This Row],[nominal price]]/Table1[[#This Row],[today]]</f>
        <v>2.1644668989547045</v>
      </c>
      <c r="D6605">
        <v>1.1855</v>
      </c>
      <c r="E6605" s="1">
        <v>36538</v>
      </c>
      <c r="F6605">
        <v>2000</v>
      </c>
      <c r="G6605">
        <v>0.54770992366412197</v>
      </c>
      <c r="H6605" s="1">
        <f>Table1[[#This Row],[date]]</f>
        <v>36538</v>
      </c>
      <c r="I6605">
        <f>Table1[[#This Row],[nominal price]]/Table1[[#This Row],[today]]</f>
        <v>2.1644668989547045</v>
      </c>
      <c r="J6605">
        <v>172.2</v>
      </c>
    </row>
    <row r="6606" spans="1:10" x14ac:dyDescent="0.2">
      <c r="A6606">
        <v>6604</v>
      </c>
      <c r="B6606" s="1">
        <v>36539</v>
      </c>
      <c r="C6606" s="2">
        <f>Table1[[#This Row],[nominal price]]/Table1[[#This Row],[today]]</f>
        <v>2.0549198606271784</v>
      </c>
      <c r="D6606">
        <v>1.1254999999999999</v>
      </c>
      <c r="E6606" s="1">
        <v>36539</v>
      </c>
      <c r="F6606">
        <v>2000</v>
      </c>
      <c r="G6606">
        <v>0.54770992366412197</v>
      </c>
      <c r="H6606" s="1">
        <f>Table1[[#This Row],[date]]</f>
        <v>36539</v>
      </c>
      <c r="I6606">
        <f>Table1[[#This Row],[nominal price]]/Table1[[#This Row],[today]]</f>
        <v>2.0549198606271784</v>
      </c>
      <c r="J6606">
        <v>172.2</v>
      </c>
    </row>
    <row r="6607" spans="1:10" x14ac:dyDescent="0.2">
      <c r="A6607">
        <v>6605</v>
      </c>
      <c r="B6607" s="1">
        <v>36543</v>
      </c>
      <c r="C6607" s="2">
        <f>Table1[[#This Row],[nominal price]]/Table1[[#This Row],[today]]</f>
        <v>2.1133449477351922</v>
      </c>
      <c r="D6607">
        <v>1.1575</v>
      </c>
      <c r="E6607" s="1">
        <v>36543</v>
      </c>
      <c r="F6607">
        <v>2000</v>
      </c>
      <c r="G6607">
        <v>0.54770992366412197</v>
      </c>
      <c r="H6607" s="1">
        <f>Table1[[#This Row],[date]]</f>
        <v>36543</v>
      </c>
      <c r="I6607">
        <f>Table1[[#This Row],[nominal price]]/Table1[[#This Row],[today]]</f>
        <v>2.1133449477351922</v>
      </c>
      <c r="J6607">
        <v>172.2</v>
      </c>
    </row>
    <row r="6608" spans="1:10" x14ac:dyDescent="0.2">
      <c r="A6608">
        <v>6606</v>
      </c>
      <c r="B6608" s="1">
        <v>36544</v>
      </c>
      <c r="C6608" s="2">
        <f>Table1[[#This Row],[nominal price]]/Table1[[#This Row],[today]]</f>
        <v>2.1306898954703839</v>
      </c>
      <c r="D6608">
        <v>1.167</v>
      </c>
      <c r="E6608" s="1">
        <v>36544</v>
      </c>
      <c r="F6608">
        <v>2000</v>
      </c>
      <c r="G6608">
        <v>0.54770992366412197</v>
      </c>
      <c r="H6608" s="1">
        <f>Table1[[#This Row],[date]]</f>
        <v>36544</v>
      </c>
      <c r="I6608">
        <f>Table1[[#This Row],[nominal price]]/Table1[[#This Row],[today]]</f>
        <v>2.1306898954703839</v>
      </c>
      <c r="J6608">
        <v>172.2</v>
      </c>
    </row>
    <row r="6609" spans="1:10" x14ac:dyDescent="0.2">
      <c r="A6609">
        <v>6607</v>
      </c>
      <c r="B6609" s="1">
        <v>36545</v>
      </c>
      <c r="C6609" s="2">
        <f>Table1[[#This Row],[nominal price]]/Table1[[#This Row],[today]]</f>
        <v>2.0448780487804887</v>
      </c>
      <c r="D6609">
        <v>1.1200000000000001</v>
      </c>
      <c r="E6609" s="1">
        <v>36545</v>
      </c>
      <c r="F6609">
        <v>2000</v>
      </c>
      <c r="G6609">
        <v>0.54770992366412197</v>
      </c>
      <c r="H6609" s="1">
        <f>Table1[[#This Row],[date]]</f>
        <v>36545</v>
      </c>
      <c r="I6609">
        <f>Table1[[#This Row],[nominal price]]/Table1[[#This Row],[today]]</f>
        <v>2.0448780487804887</v>
      </c>
      <c r="J6609">
        <v>172.2</v>
      </c>
    </row>
    <row r="6610" spans="1:10" x14ac:dyDescent="0.2">
      <c r="A6610">
        <v>6608</v>
      </c>
      <c r="B6610" s="1">
        <v>36546</v>
      </c>
      <c r="C6610" s="2">
        <f>Table1[[#This Row],[nominal price]]/Table1[[#This Row],[today]]</f>
        <v>2.030271777003485</v>
      </c>
      <c r="D6610">
        <v>1.1120000000000001</v>
      </c>
      <c r="E6610" s="1">
        <v>36546</v>
      </c>
      <c r="F6610">
        <v>2000</v>
      </c>
      <c r="G6610">
        <v>0.54770992366412197</v>
      </c>
      <c r="H6610" s="1">
        <f>Table1[[#This Row],[date]]</f>
        <v>36546</v>
      </c>
      <c r="I6610">
        <f>Table1[[#This Row],[nominal price]]/Table1[[#This Row],[today]]</f>
        <v>2.030271777003485</v>
      </c>
      <c r="J6610">
        <v>172.2</v>
      </c>
    </row>
    <row r="6611" spans="1:10" x14ac:dyDescent="0.2">
      <c r="A6611">
        <v>6609</v>
      </c>
      <c r="B6611" s="1">
        <v>36549</v>
      </c>
      <c r="C6611" s="2">
        <f>Table1[[#This Row],[nominal price]]/Table1[[#This Row],[today]]</f>
        <v>2.0430522648083631</v>
      </c>
      <c r="D6611">
        <v>1.119</v>
      </c>
      <c r="E6611" s="1">
        <v>36549</v>
      </c>
      <c r="F6611">
        <v>2000</v>
      </c>
      <c r="G6611">
        <v>0.54770992366412197</v>
      </c>
      <c r="H6611" s="1">
        <f>Table1[[#This Row],[date]]</f>
        <v>36549</v>
      </c>
      <c r="I6611">
        <f>Table1[[#This Row],[nominal price]]/Table1[[#This Row],[today]]</f>
        <v>2.0430522648083631</v>
      </c>
      <c r="J6611">
        <v>172.2</v>
      </c>
    </row>
    <row r="6612" spans="1:10" x14ac:dyDescent="0.2">
      <c r="A6612">
        <v>6610</v>
      </c>
      <c r="B6612" s="1">
        <v>36550</v>
      </c>
      <c r="C6612" s="2">
        <f>Table1[[#This Row],[nominal price]]/Table1[[#This Row],[today]]</f>
        <v>2.0603972125435548</v>
      </c>
      <c r="D6612">
        <v>1.1285000000000001</v>
      </c>
      <c r="E6612" s="1">
        <v>36550</v>
      </c>
      <c r="F6612">
        <v>2000</v>
      </c>
      <c r="G6612">
        <v>0.54770992366412197</v>
      </c>
      <c r="H6612" s="1">
        <f>Table1[[#This Row],[date]]</f>
        <v>36550</v>
      </c>
      <c r="I6612">
        <f>Table1[[#This Row],[nominal price]]/Table1[[#This Row],[today]]</f>
        <v>2.0603972125435548</v>
      </c>
      <c r="J6612">
        <v>172.2</v>
      </c>
    </row>
    <row r="6613" spans="1:10" x14ac:dyDescent="0.2">
      <c r="A6613">
        <v>6611</v>
      </c>
      <c r="B6613" s="1">
        <v>36551</v>
      </c>
      <c r="C6613" s="2">
        <f>Table1[[#This Row],[nominal price]]/Table1[[#This Row],[today]]</f>
        <v>2.1023902439024398</v>
      </c>
      <c r="D6613">
        <v>1.1515</v>
      </c>
      <c r="E6613" s="1">
        <v>36551</v>
      </c>
      <c r="F6613">
        <v>2000</v>
      </c>
      <c r="G6613">
        <v>0.54770992366412197</v>
      </c>
      <c r="H6613" s="1">
        <f>Table1[[#This Row],[date]]</f>
        <v>36551</v>
      </c>
      <c r="I6613">
        <f>Table1[[#This Row],[nominal price]]/Table1[[#This Row],[today]]</f>
        <v>2.1023902439024398</v>
      </c>
      <c r="J6613">
        <v>172.2</v>
      </c>
    </row>
    <row r="6614" spans="1:10" x14ac:dyDescent="0.2">
      <c r="A6614">
        <v>6612</v>
      </c>
      <c r="B6614" s="1">
        <v>36552</v>
      </c>
      <c r="C6614" s="2">
        <f>Table1[[#This Row],[nominal price]]/Table1[[#This Row],[today]]</f>
        <v>2.0923484320557497</v>
      </c>
      <c r="D6614">
        <v>1.1459999999999999</v>
      </c>
      <c r="E6614" s="1">
        <v>36552</v>
      </c>
      <c r="F6614">
        <v>2000</v>
      </c>
      <c r="G6614">
        <v>0.54770992366412197</v>
      </c>
      <c r="H6614" s="1">
        <f>Table1[[#This Row],[date]]</f>
        <v>36552</v>
      </c>
      <c r="I6614">
        <f>Table1[[#This Row],[nominal price]]/Table1[[#This Row],[today]]</f>
        <v>2.0923484320557497</v>
      </c>
      <c r="J6614">
        <v>172.2</v>
      </c>
    </row>
    <row r="6615" spans="1:10" x14ac:dyDescent="0.2">
      <c r="A6615">
        <v>6613</v>
      </c>
      <c r="B6615" s="1">
        <v>36553</v>
      </c>
      <c r="C6615" s="2">
        <f>Table1[[#This Row],[nominal price]]/Table1[[#This Row],[today]]</f>
        <v>2.0941742160278753</v>
      </c>
      <c r="D6615">
        <v>1.147</v>
      </c>
      <c r="E6615" s="1">
        <v>36553</v>
      </c>
      <c r="F6615">
        <v>2000</v>
      </c>
      <c r="G6615">
        <v>0.54770992366412197</v>
      </c>
      <c r="H6615" s="1">
        <f>Table1[[#This Row],[date]]</f>
        <v>36553</v>
      </c>
      <c r="I6615">
        <f>Table1[[#This Row],[nominal price]]/Table1[[#This Row],[today]]</f>
        <v>2.0941742160278753</v>
      </c>
      <c r="J6615">
        <v>172.2</v>
      </c>
    </row>
    <row r="6616" spans="1:10" x14ac:dyDescent="0.2">
      <c r="A6616">
        <v>6614</v>
      </c>
      <c r="B6616" s="1">
        <v>36556</v>
      </c>
      <c r="C6616" s="2">
        <f>Table1[[#This Row],[nominal price]]/Table1[[#This Row],[today]]</f>
        <v>2.0284459930313594</v>
      </c>
      <c r="D6616">
        <v>1.111</v>
      </c>
      <c r="E6616" s="1">
        <v>36556</v>
      </c>
      <c r="F6616">
        <v>2000</v>
      </c>
      <c r="G6616">
        <v>0.54770992366412197</v>
      </c>
      <c r="H6616" s="1">
        <f>Table1[[#This Row],[date]]</f>
        <v>36556</v>
      </c>
      <c r="I6616">
        <f>Table1[[#This Row],[nominal price]]/Table1[[#This Row],[today]]</f>
        <v>2.0284459930313594</v>
      </c>
      <c r="J6616">
        <v>172.2</v>
      </c>
    </row>
    <row r="6617" spans="1:10" x14ac:dyDescent="0.2">
      <c r="A6617">
        <v>6615</v>
      </c>
      <c r="B6617" s="1">
        <v>36557</v>
      </c>
      <c r="C6617" s="2">
        <f>Table1[[#This Row],[nominal price]]/Table1[[#This Row],[today]]</f>
        <v>2.0384878048780495</v>
      </c>
      <c r="D6617">
        <v>1.1165</v>
      </c>
      <c r="E6617" s="1">
        <v>36557</v>
      </c>
      <c r="F6617">
        <v>2000</v>
      </c>
      <c r="G6617">
        <v>0.54770992366412197</v>
      </c>
      <c r="H6617" s="1">
        <f>Table1[[#This Row],[date]]</f>
        <v>36557</v>
      </c>
      <c r="I6617">
        <f>Table1[[#This Row],[nominal price]]/Table1[[#This Row],[today]]</f>
        <v>2.0384878048780495</v>
      </c>
      <c r="J6617">
        <v>172.2</v>
      </c>
    </row>
    <row r="6618" spans="1:10" x14ac:dyDescent="0.2">
      <c r="A6618">
        <v>6616</v>
      </c>
      <c r="B6618" s="1">
        <v>36558</v>
      </c>
      <c r="C6618" s="2">
        <f>Table1[[#This Row],[nominal price]]/Table1[[#This Row],[today]]</f>
        <v>2.0494425087108019</v>
      </c>
      <c r="D6618">
        <v>1.1225000000000001</v>
      </c>
      <c r="E6618" s="1">
        <v>36558</v>
      </c>
      <c r="F6618">
        <v>2000</v>
      </c>
      <c r="G6618">
        <v>0.54770992366412197</v>
      </c>
      <c r="H6618" s="1">
        <f>Table1[[#This Row],[date]]</f>
        <v>36558</v>
      </c>
      <c r="I6618">
        <f>Table1[[#This Row],[nominal price]]/Table1[[#This Row],[today]]</f>
        <v>2.0494425087108019</v>
      </c>
      <c r="J6618">
        <v>172.2</v>
      </c>
    </row>
    <row r="6619" spans="1:10" x14ac:dyDescent="0.2">
      <c r="A6619">
        <v>6617</v>
      </c>
      <c r="B6619" s="1">
        <v>36559</v>
      </c>
      <c r="C6619" s="2">
        <f>Table1[[#This Row],[nominal price]]/Table1[[#This Row],[today]]</f>
        <v>2.06222299651568</v>
      </c>
      <c r="D6619">
        <v>1.1294999999999999</v>
      </c>
      <c r="E6619" s="1">
        <v>36559</v>
      </c>
      <c r="F6619">
        <v>2000</v>
      </c>
      <c r="G6619">
        <v>0.54770992366412197</v>
      </c>
      <c r="H6619" s="1">
        <f>Table1[[#This Row],[date]]</f>
        <v>36559</v>
      </c>
      <c r="I6619">
        <f>Table1[[#This Row],[nominal price]]/Table1[[#This Row],[today]]</f>
        <v>2.06222299651568</v>
      </c>
      <c r="J6619">
        <v>172.2</v>
      </c>
    </row>
    <row r="6620" spans="1:10" x14ac:dyDescent="0.2">
      <c r="A6620">
        <v>6618</v>
      </c>
      <c r="B6620" s="1">
        <v>36560</v>
      </c>
      <c r="C6620" s="2">
        <f>Table1[[#This Row],[nominal price]]/Table1[[#This Row],[today]]</f>
        <v>2.0613101045296172</v>
      </c>
      <c r="D6620">
        <v>1.129</v>
      </c>
      <c r="E6620" s="1">
        <v>36560</v>
      </c>
      <c r="F6620">
        <v>2000</v>
      </c>
      <c r="G6620">
        <v>0.54770992366412197</v>
      </c>
      <c r="H6620" s="1">
        <f>Table1[[#This Row],[date]]</f>
        <v>36560</v>
      </c>
      <c r="I6620">
        <f>Table1[[#This Row],[nominal price]]/Table1[[#This Row],[today]]</f>
        <v>2.0613101045296172</v>
      </c>
      <c r="J6620">
        <v>172.2</v>
      </c>
    </row>
    <row r="6621" spans="1:10" x14ac:dyDescent="0.2">
      <c r="A6621">
        <v>6619</v>
      </c>
      <c r="B6621" s="1">
        <v>36563</v>
      </c>
      <c r="C6621" s="2">
        <f>Table1[[#This Row],[nominal price]]/Table1[[#This Row],[today]]</f>
        <v>2.0394006968641123</v>
      </c>
      <c r="D6621">
        <v>1.117</v>
      </c>
      <c r="E6621" s="1">
        <v>36563</v>
      </c>
      <c r="F6621">
        <v>2000</v>
      </c>
      <c r="G6621">
        <v>0.54770992366412197</v>
      </c>
      <c r="H6621" s="1">
        <f>Table1[[#This Row],[date]]</f>
        <v>36563</v>
      </c>
      <c r="I6621">
        <f>Table1[[#This Row],[nominal price]]/Table1[[#This Row],[today]]</f>
        <v>2.0394006968641123</v>
      </c>
      <c r="J6621">
        <v>172.2</v>
      </c>
    </row>
    <row r="6622" spans="1:10" x14ac:dyDescent="0.2">
      <c r="A6622">
        <v>6620</v>
      </c>
      <c r="B6622" s="1">
        <v>36564</v>
      </c>
      <c r="C6622" s="2">
        <f>Table1[[#This Row],[nominal price]]/Table1[[#This Row],[today]]</f>
        <v>1.9818885017421608</v>
      </c>
      <c r="D6622">
        <v>1.0854999999999999</v>
      </c>
      <c r="E6622" s="1">
        <v>36564</v>
      </c>
      <c r="F6622">
        <v>2000</v>
      </c>
      <c r="G6622">
        <v>0.54770992366412197</v>
      </c>
      <c r="H6622" s="1">
        <f>Table1[[#This Row],[date]]</f>
        <v>36564</v>
      </c>
      <c r="I6622">
        <f>Table1[[#This Row],[nominal price]]/Table1[[#This Row],[today]]</f>
        <v>1.9818885017421608</v>
      </c>
      <c r="J6622">
        <v>172.2</v>
      </c>
    </row>
    <row r="6623" spans="1:10" x14ac:dyDescent="0.2">
      <c r="A6623">
        <v>6621</v>
      </c>
      <c r="B6623" s="1">
        <v>36565</v>
      </c>
      <c r="C6623" s="2">
        <f>Table1[[#This Row],[nominal price]]/Table1[[#This Row],[today]]</f>
        <v>1.9663693379790945</v>
      </c>
      <c r="D6623">
        <v>1.077</v>
      </c>
      <c r="E6623" s="1">
        <v>36565</v>
      </c>
      <c r="F6623">
        <v>2000</v>
      </c>
      <c r="G6623">
        <v>0.54770992366412197</v>
      </c>
      <c r="H6623" s="1">
        <f>Table1[[#This Row],[date]]</f>
        <v>36565</v>
      </c>
      <c r="I6623">
        <f>Table1[[#This Row],[nominal price]]/Table1[[#This Row],[today]]</f>
        <v>1.9663693379790945</v>
      </c>
      <c r="J6623">
        <v>172.2</v>
      </c>
    </row>
    <row r="6624" spans="1:10" x14ac:dyDescent="0.2">
      <c r="A6624">
        <v>6622</v>
      </c>
      <c r="B6624" s="1">
        <v>36566</v>
      </c>
      <c r="C6624" s="2">
        <f>Table1[[#This Row],[nominal price]]/Table1[[#This Row],[today]]</f>
        <v>1.9855400696864116</v>
      </c>
      <c r="D6624">
        <v>1.0874999999999999</v>
      </c>
      <c r="E6624" s="1">
        <v>36566</v>
      </c>
      <c r="F6624">
        <v>2000</v>
      </c>
      <c r="G6624">
        <v>0.54770992366412197</v>
      </c>
      <c r="H6624" s="1">
        <f>Table1[[#This Row],[date]]</f>
        <v>36566</v>
      </c>
      <c r="I6624">
        <f>Table1[[#This Row],[nominal price]]/Table1[[#This Row],[today]]</f>
        <v>1.9855400696864116</v>
      </c>
      <c r="J6624">
        <v>172.2</v>
      </c>
    </row>
    <row r="6625" spans="1:10" x14ac:dyDescent="0.2">
      <c r="A6625">
        <v>6623</v>
      </c>
      <c r="B6625" s="1">
        <v>36567</v>
      </c>
      <c r="C6625" s="2">
        <f>Table1[[#This Row],[nominal price]]/Table1[[#This Row],[today]]</f>
        <v>1.9864529616724746</v>
      </c>
      <c r="D6625">
        <v>1.0880000000000001</v>
      </c>
      <c r="E6625" s="1">
        <v>36567</v>
      </c>
      <c r="F6625">
        <v>2000</v>
      </c>
      <c r="G6625">
        <v>0.54770992366412197</v>
      </c>
      <c r="H6625" s="1">
        <f>Table1[[#This Row],[date]]</f>
        <v>36567</v>
      </c>
      <c r="I6625">
        <f>Table1[[#This Row],[nominal price]]/Table1[[#This Row],[today]]</f>
        <v>1.9864529616724746</v>
      </c>
      <c r="J6625">
        <v>172.2</v>
      </c>
    </row>
    <row r="6626" spans="1:10" x14ac:dyDescent="0.2">
      <c r="A6626">
        <v>6624</v>
      </c>
      <c r="B6626" s="1">
        <v>36570</v>
      </c>
      <c r="C6626" s="2">
        <f>Table1[[#This Row],[nominal price]]/Table1[[#This Row],[today]]</f>
        <v>1.9170731707317079</v>
      </c>
      <c r="D6626">
        <v>1.05</v>
      </c>
      <c r="E6626" s="1">
        <v>36570</v>
      </c>
      <c r="F6626">
        <v>2000</v>
      </c>
      <c r="G6626">
        <v>0.54770992366412197</v>
      </c>
      <c r="H6626" s="1">
        <f>Table1[[#This Row],[date]]</f>
        <v>36570</v>
      </c>
      <c r="I6626">
        <f>Table1[[#This Row],[nominal price]]/Table1[[#This Row],[today]]</f>
        <v>1.9170731707317079</v>
      </c>
      <c r="J6626">
        <v>172.2</v>
      </c>
    </row>
    <row r="6627" spans="1:10" x14ac:dyDescent="0.2">
      <c r="A6627">
        <v>6625</v>
      </c>
      <c r="B6627" s="1">
        <v>36571</v>
      </c>
      <c r="C6627" s="2">
        <f>Table1[[#This Row],[nominal price]]/Table1[[#This Row],[today]]</f>
        <v>1.9316794425087116</v>
      </c>
      <c r="D6627">
        <v>1.0580000000000001</v>
      </c>
      <c r="E6627" s="1">
        <v>36571</v>
      </c>
      <c r="F6627">
        <v>2000</v>
      </c>
      <c r="G6627">
        <v>0.54770992366412197</v>
      </c>
      <c r="H6627" s="1">
        <f>Table1[[#This Row],[date]]</f>
        <v>36571</v>
      </c>
      <c r="I6627">
        <f>Table1[[#This Row],[nominal price]]/Table1[[#This Row],[today]]</f>
        <v>1.9316794425087116</v>
      </c>
      <c r="J6627">
        <v>172.2</v>
      </c>
    </row>
    <row r="6628" spans="1:10" x14ac:dyDescent="0.2">
      <c r="A6628">
        <v>6626</v>
      </c>
      <c r="B6628" s="1">
        <v>36572</v>
      </c>
      <c r="C6628" s="2">
        <f>Table1[[#This Row],[nominal price]]/Table1[[#This Row],[today]]</f>
        <v>1.9161602787456453</v>
      </c>
      <c r="D6628">
        <v>1.0495000000000001</v>
      </c>
      <c r="E6628" s="1">
        <v>36572</v>
      </c>
      <c r="F6628">
        <v>2000</v>
      </c>
      <c r="G6628">
        <v>0.54770992366412197</v>
      </c>
      <c r="H6628" s="1">
        <f>Table1[[#This Row],[date]]</f>
        <v>36572</v>
      </c>
      <c r="I6628">
        <f>Table1[[#This Row],[nominal price]]/Table1[[#This Row],[today]]</f>
        <v>1.9161602787456453</v>
      </c>
      <c r="J6628">
        <v>172.2</v>
      </c>
    </row>
    <row r="6629" spans="1:10" x14ac:dyDescent="0.2">
      <c r="A6629">
        <v>6627</v>
      </c>
      <c r="B6629" s="1">
        <v>36573</v>
      </c>
      <c r="C6629" s="2">
        <f>Table1[[#This Row],[nominal price]]/Table1[[#This Row],[today]]</f>
        <v>1.9234634146341472</v>
      </c>
      <c r="D6629">
        <v>1.0535000000000001</v>
      </c>
      <c r="E6629" s="1">
        <v>36573</v>
      </c>
      <c r="F6629">
        <v>2000</v>
      </c>
      <c r="G6629">
        <v>0.54770992366412197</v>
      </c>
      <c r="H6629" s="1">
        <f>Table1[[#This Row],[date]]</f>
        <v>36573</v>
      </c>
      <c r="I6629">
        <f>Table1[[#This Row],[nominal price]]/Table1[[#This Row],[today]]</f>
        <v>1.9234634146341472</v>
      </c>
      <c r="J6629">
        <v>172.2</v>
      </c>
    </row>
    <row r="6630" spans="1:10" x14ac:dyDescent="0.2">
      <c r="A6630">
        <v>6628</v>
      </c>
      <c r="B6630" s="1">
        <v>36574</v>
      </c>
      <c r="C6630" s="2">
        <f>Table1[[#This Row],[nominal price]]/Table1[[#This Row],[today]]</f>
        <v>1.9042926829268296</v>
      </c>
      <c r="D6630">
        <v>1.0429999999999999</v>
      </c>
      <c r="E6630" s="1">
        <v>36574</v>
      </c>
      <c r="F6630">
        <v>2000</v>
      </c>
      <c r="G6630">
        <v>0.54770992366412197</v>
      </c>
      <c r="H6630" s="1">
        <f>Table1[[#This Row],[date]]</f>
        <v>36574</v>
      </c>
      <c r="I6630">
        <f>Table1[[#This Row],[nominal price]]/Table1[[#This Row],[today]]</f>
        <v>1.9042926829268296</v>
      </c>
      <c r="J6630">
        <v>172.2</v>
      </c>
    </row>
    <row r="6631" spans="1:10" x14ac:dyDescent="0.2">
      <c r="A6631">
        <v>6629</v>
      </c>
      <c r="B6631" s="1">
        <v>36578</v>
      </c>
      <c r="C6631" s="2">
        <f>Table1[[#This Row],[nominal price]]/Table1[[#This Row],[today]]</f>
        <v>1.8842090592334502</v>
      </c>
      <c r="D6631">
        <v>1.032</v>
      </c>
      <c r="E6631" s="1">
        <v>36578</v>
      </c>
      <c r="F6631">
        <v>2000</v>
      </c>
      <c r="G6631">
        <v>0.54770992366412197</v>
      </c>
      <c r="H6631" s="1">
        <f>Table1[[#This Row],[date]]</f>
        <v>36578</v>
      </c>
      <c r="I6631">
        <f>Table1[[#This Row],[nominal price]]/Table1[[#This Row],[today]]</f>
        <v>1.8842090592334502</v>
      </c>
      <c r="J6631">
        <v>172.2</v>
      </c>
    </row>
    <row r="6632" spans="1:10" x14ac:dyDescent="0.2">
      <c r="A6632">
        <v>6630</v>
      </c>
      <c r="B6632" s="1">
        <v>36579</v>
      </c>
      <c r="C6632" s="2">
        <f>Table1[[#This Row],[nominal price]]/Table1[[#This Row],[today]]</f>
        <v>1.8915121951219518</v>
      </c>
      <c r="D6632">
        <v>1.036</v>
      </c>
      <c r="E6632" s="1">
        <v>36579</v>
      </c>
      <c r="F6632">
        <v>2000</v>
      </c>
      <c r="G6632">
        <v>0.54770992366412197</v>
      </c>
      <c r="H6632" s="1">
        <f>Table1[[#This Row],[date]]</f>
        <v>36579</v>
      </c>
      <c r="I6632">
        <f>Table1[[#This Row],[nominal price]]/Table1[[#This Row],[today]]</f>
        <v>1.8915121951219518</v>
      </c>
      <c r="J6632">
        <v>172.2</v>
      </c>
    </row>
    <row r="6633" spans="1:10" x14ac:dyDescent="0.2">
      <c r="A6633">
        <v>6631</v>
      </c>
      <c r="B6633" s="1">
        <v>36580</v>
      </c>
      <c r="C6633" s="2">
        <f>Table1[[#This Row],[nominal price]]/Table1[[#This Row],[today]]</f>
        <v>1.8628473867595825</v>
      </c>
      <c r="D6633">
        <v>1.0203</v>
      </c>
      <c r="E6633" s="1">
        <v>36580</v>
      </c>
      <c r="F6633">
        <v>2000</v>
      </c>
      <c r="G6633">
        <v>0.54770992366412197</v>
      </c>
      <c r="H6633" s="1">
        <f>Table1[[#This Row],[date]]</f>
        <v>36580</v>
      </c>
      <c r="I6633">
        <f>Table1[[#This Row],[nominal price]]/Table1[[#This Row],[today]]</f>
        <v>1.8628473867595825</v>
      </c>
      <c r="J6633">
        <v>172.2</v>
      </c>
    </row>
    <row r="6634" spans="1:10" x14ac:dyDescent="0.2">
      <c r="A6634">
        <v>6632</v>
      </c>
      <c r="B6634" s="1">
        <v>36581</v>
      </c>
      <c r="C6634" s="2">
        <f>Table1[[#This Row],[nominal price]]/Table1[[#This Row],[today]]</f>
        <v>1.8078912891986068</v>
      </c>
      <c r="D6634">
        <v>0.99019999999999997</v>
      </c>
      <c r="E6634" s="1">
        <v>36581</v>
      </c>
      <c r="F6634">
        <v>2000</v>
      </c>
      <c r="G6634">
        <v>0.54770992366412197</v>
      </c>
      <c r="H6634" s="1">
        <f>Table1[[#This Row],[date]]</f>
        <v>36581</v>
      </c>
      <c r="I6634">
        <f>Table1[[#This Row],[nominal price]]/Table1[[#This Row],[today]]</f>
        <v>1.8078912891986068</v>
      </c>
      <c r="J6634">
        <v>172.2</v>
      </c>
    </row>
    <row r="6635" spans="1:10" x14ac:dyDescent="0.2">
      <c r="A6635">
        <v>6633</v>
      </c>
      <c r="B6635" s="1">
        <v>36584</v>
      </c>
      <c r="C6635" s="2">
        <f>Table1[[#This Row],[nominal price]]/Table1[[#This Row],[today]]</f>
        <v>1.8608390243902446</v>
      </c>
      <c r="D6635">
        <v>1.0192000000000001</v>
      </c>
      <c r="E6635" s="1">
        <v>36584</v>
      </c>
      <c r="F6635">
        <v>2000</v>
      </c>
      <c r="G6635">
        <v>0.54770992366412197</v>
      </c>
      <c r="H6635" s="1">
        <f>Table1[[#This Row],[date]]</f>
        <v>36584</v>
      </c>
      <c r="I6635">
        <f>Table1[[#This Row],[nominal price]]/Table1[[#This Row],[today]]</f>
        <v>1.8608390243902446</v>
      </c>
      <c r="J6635">
        <v>172.2</v>
      </c>
    </row>
    <row r="6636" spans="1:10" x14ac:dyDescent="0.2">
      <c r="A6636">
        <v>6634</v>
      </c>
      <c r="B6636" s="1">
        <v>36585</v>
      </c>
      <c r="C6636" s="2">
        <f>Table1[[#This Row],[nominal price]]/Table1[[#This Row],[today]]</f>
        <v>1.8312613240418123</v>
      </c>
      <c r="D6636">
        <v>1.0029999999999999</v>
      </c>
      <c r="E6636" s="1">
        <v>36585</v>
      </c>
      <c r="F6636">
        <v>2000</v>
      </c>
      <c r="G6636">
        <v>0.54770992366412197</v>
      </c>
      <c r="H6636" s="1">
        <f>Table1[[#This Row],[date]]</f>
        <v>36585</v>
      </c>
      <c r="I6636">
        <f>Table1[[#This Row],[nominal price]]/Table1[[#This Row],[today]]</f>
        <v>1.8312613240418123</v>
      </c>
      <c r="J6636">
        <v>172.2</v>
      </c>
    </row>
    <row r="6637" spans="1:10" x14ac:dyDescent="0.2">
      <c r="A6637">
        <v>6635</v>
      </c>
      <c r="B6637" s="1">
        <v>36586</v>
      </c>
      <c r="C6637" s="2">
        <f>Table1[[#This Row],[nominal price]]/Table1[[#This Row],[today]]</f>
        <v>1.8604738675958192</v>
      </c>
      <c r="D6637">
        <v>1.0189999999999999</v>
      </c>
      <c r="E6637" s="1">
        <v>36586</v>
      </c>
      <c r="F6637">
        <v>2000</v>
      </c>
      <c r="G6637">
        <v>0.54770992366412197</v>
      </c>
      <c r="H6637" s="1">
        <f>Table1[[#This Row],[date]]</f>
        <v>36586</v>
      </c>
      <c r="I6637">
        <f>Table1[[#This Row],[nominal price]]/Table1[[#This Row],[today]]</f>
        <v>1.8604738675958192</v>
      </c>
      <c r="J6637">
        <v>172.2</v>
      </c>
    </row>
    <row r="6638" spans="1:10" x14ac:dyDescent="0.2">
      <c r="A6638">
        <v>6636</v>
      </c>
      <c r="B6638" s="1">
        <v>36587</v>
      </c>
      <c r="C6638" s="2">
        <f>Table1[[#This Row],[nominal price]]/Table1[[#This Row],[today]]</f>
        <v>1.9325923344947742</v>
      </c>
      <c r="D6638">
        <v>1.0585</v>
      </c>
      <c r="E6638" s="1">
        <v>36587</v>
      </c>
      <c r="F6638">
        <v>2000</v>
      </c>
      <c r="G6638">
        <v>0.54770992366412197</v>
      </c>
      <c r="H6638" s="1">
        <f>Table1[[#This Row],[date]]</f>
        <v>36587</v>
      </c>
      <c r="I6638">
        <f>Table1[[#This Row],[nominal price]]/Table1[[#This Row],[today]]</f>
        <v>1.9325923344947742</v>
      </c>
      <c r="J6638">
        <v>172.2</v>
      </c>
    </row>
    <row r="6639" spans="1:10" x14ac:dyDescent="0.2">
      <c r="A6639">
        <v>6637</v>
      </c>
      <c r="B6639" s="1">
        <v>36588</v>
      </c>
      <c r="C6639" s="2">
        <f>Table1[[#This Row],[nominal price]]/Table1[[#This Row],[today]]</f>
        <v>1.9243763066202098</v>
      </c>
      <c r="D6639">
        <v>1.054</v>
      </c>
      <c r="E6639" s="1">
        <v>36588</v>
      </c>
      <c r="F6639">
        <v>2000</v>
      </c>
      <c r="G6639">
        <v>0.54770992366412197</v>
      </c>
      <c r="H6639" s="1">
        <f>Table1[[#This Row],[date]]</f>
        <v>36588</v>
      </c>
      <c r="I6639">
        <f>Table1[[#This Row],[nominal price]]/Table1[[#This Row],[today]]</f>
        <v>1.9243763066202098</v>
      </c>
      <c r="J6639">
        <v>172.2</v>
      </c>
    </row>
    <row r="6640" spans="1:10" x14ac:dyDescent="0.2">
      <c r="A6640">
        <v>6638</v>
      </c>
      <c r="B6640" s="1">
        <v>36591</v>
      </c>
      <c r="C6640" s="2">
        <f>Table1[[#This Row],[nominal price]]/Table1[[#This Row],[today]]</f>
        <v>1.9499372822299659</v>
      </c>
      <c r="D6640">
        <v>1.0680000000000001</v>
      </c>
      <c r="E6640" s="1">
        <v>36591</v>
      </c>
      <c r="F6640">
        <v>2000</v>
      </c>
      <c r="G6640">
        <v>0.54770992366412197</v>
      </c>
      <c r="H6640" s="1">
        <f>Table1[[#This Row],[date]]</f>
        <v>36591</v>
      </c>
      <c r="I6640">
        <f>Table1[[#This Row],[nominal price]]/Table1[[#This Row],[today]]</f>
        <v>1.9499372822299659</v>
      </c>
      <c r="J6640">
        <v>172.2</v>
      </c>
    </row>
    <row r="6641" spans="1:10" x14ac:dyDescent="0.2">
      <c r="A6641">
        <v>6639</v>
      </c>
      <c r="B6641" s="1">
        <v>36592</v>
      </c>
      <c r="C6641" s="2">
        <f>Table1[[#This Row],[nominal price]]/Table1[[#This Row],[today]]</f>
        <v>1.9855400696864116</v>
      </c>
      <c r="D6641">
        <v>1.0874999999999999</v>
      </c>
      <c r="E6641" s="1">
        <v>36592</v>
      </c>
      <c r="F6641">
        <v>2000</v>
      </c>
      <c r="G6641">
        <v>0.54770992366412197</v>
      </c>
      <c r="H6641" s="1">
        <f>Table1[[#This Row],[date]]</f>
        <v>36592</v>
      </c>
      <c r="I6641">
        <f>Table1[[#This Row],[nominal price]]/Table1[[#This Row],[today]]</f>
        <v>1.9855400696864116</v>
      </c>
      <c r="J6641">
        <v>172.2</v>
      </c>
    </row>
    <row r="6642" spans="1:10" x14ac:dyDescent="0.2">
      <c r="A6642">
        <v>6640</v>
      </c>
      <c r="B6642" s="1">
        <v>36593</v>
      </c>
      <c r="C6642" s="2">
        <f>Table1[[#This Row],[nominal price]]/Table1[[#This Row],[today]]</f>
        <v>1.9718466898954712</v>
      </c>
      <c r="D6642">
        <v>1.08</v>
      </c>
      <c r="E6642" s="1">
        <v>36593</v>
      </c>
      <c r="F6642">
        <v>2000</v>
      </c>
      <c r="G6642">
        <v>0.54770992366412197</v>
      </c>
      <c r="H6642" s="1">
        <f>Table1[[#This Row],[date]]</f>
        <v>36593</v>
      </c>
      <c r="I6642">
        <f>Table1[[#This Row],[nominal price]]/Table1[[#This Row],[today]]</f>
        <v>1.9718466898954712</v>
      </c>
      <c r="J6642">
        <v>172.2</v>
      </c>
    </row>
    <row r="6643" spans="1:10" x14ac:dyDescent="0.2">
      <c r="A6643">
        <v>6641</v>
      </c>
      <c r="B6643" s="1">
        <v>36594</v>
      </c>
      <c r="C6643" s="2">
        <f>Table1[[#This Row],[nominal price]]/Table1[[#This Row],[today]]</f>
        <v>1.9663693379790945</v>
      </c>
      <c r="D6643">
        <v>1.077</v>
      </c>
      <c r="E6643" s="1">
        <v>36594</v>
      </c>
      <c r="F6643">
        <v>2000</v>
      </c>
      <c r="G6643">
        <v>0.54770992366412197</v>
      </c>
      <c r="H6643" s="1">
        <f>Table1[[#This Row],[date]]</f>
        <v>36594</v>
      </c>
      <c r="I6643">
        <f>Table1[[#This Row],[nominal price]]/Table1[[#This Row],[today]]</f>
        <v>1.9663693379790945</v>
      </c>
      <c r="J6643">
        <v>172.2</v>
      </c>
    </row>
    <row r="6644" spans="1:10" x14ac:dyDescent="0.2">
      <c r="A6644">
        <v>6642</v>
      </c>
      <c r="B6644" s="1">
        <v>36595</v>
      </c>
      <c r="C6644" s="2">
        <f>Table1[[#This Row],[nominal price]]/Table1[[#This Row],[today]]</f>
        <v>1.9435470383275268</v>
      </c>
      <c r="D6644">
        <v>1.0645</v>
      </c>
      <c r="E6644" s="1">
        <v>36595</v>
      </c>
      <c r="F6644">
        <v>2000</v>
      </c>
      <c r="G6644">
        <v>0.54770992366412197</v>
      </c>
      <c r="H6644" s="1">
        <f>Table1[[#This Row],[date]]</f>
        <v>36595</v>
      </c>
      <c r="I6644">
        <f>Table1[[#This Row],[nominal price]]/Table1[[#This Row],[today]]</f>
        <v>1.9435470383275268</v>
      </c>
      <c r="J6644">
        <v>172.2</v>
      </c>
    </row>
    <row r="6645" spans="1:10" x14ac:dyDescent="0.2">
      <c r="A6645">
        <v>6643</v>
      </c>
      <c r="B6645" s="1">
        <v>36598</v>
      </c>
      <c r="C6645" s="2">
        <f>Table1[[#This Row],[nominal price]]/Table1[[#This Row],[today]]</f>
        <v>1.942634146341464</v>
      </c>
      <c r="D6645">
        <v>1.0640000000000001</v>
      </c>
      <c r="E6645" s="1">
        <v>36598</v>
      </c>
      <c r="F6645">
        <v>2000</v>
      </c>
      <c r="G6645">
        <v>0.54770992366412197</v>
      </c>
      <c r="H6645" s="1">
        <f>Table1[[#This Row],[date]]</f>
        <v>36598</v>
      </c>
      <c r="I6645">
        <f>Table1[[#This Row],[nominal price]]/Table1[[#This Row],[today]]</f>
        <v>1.942634146341464</v>
      </c>
      <c r="J6645">
        <v>172.2</v>
      </c>
    </row>
    <row r="6646" spans="1:10" x14ac:dyDescent="0.2">
      <c r="A6646">
        <v>6644</v>
      </c>
      <c r="B6646" s="1">
        <v>36599</v>
      </c>
      <c r="C6646" s="2">
        <f>Table1[[#This Row],[nominal price]]/Table1[[#This Row],[today]]</f>
        <v>1.8759930313588857</v>
      </c>
      <c r="D6646">
        <v>1.0275000000000001</v>
      </c>
      <c r="E6646" s="1">
        <v>36599</v>
      </c>
      <c r="F6646">
        <v>2000</v>
      </c>
      <c r="G6646">
        <v>0.54770992366412197</v>
      </c>
      <c r="H6646" s="1">
        <f>Table1[[#This Row],[date]]</f>
        <v>36599</v>
      </c>
      <c r="I6646">
        <f>Table1[[#This Row],[nominal price]]/Table1[[#This Row],[today]]</f>
        <v>1.8759930313588857</v>
      </c>
      <c r="J6646">
        <v>172.2</v>
      </c>
    </row>
    <row r="6647" spans="1:10" x14ac:dyDescent="0.2">
      <c r="A6647">
        <v>6645</v>
      </c>
      <c r="B6647" s="1">
        <v>36600</v>
      </c>
      <c r="C6647" s="2">
        <f>Table1[[#This Row],[nominal price]]/Table1[[#This Row],[today]]</f>
        <v>1.8832961672473876</v>
      </c>
      <c r="D6647">
        <v>1.0315000000000001</v>
      </c>
      <c r="E6647" s="1">
        <v>36600</v>
      </c>
      <c r="F6647">
        <v>2000</v>
      </c>
      <c r="G6647">
        <v>0.54770992366412197</v>
      </c>
      <c r="H6647" s="1">
        <f>Table1[[#This Row],[date]]</f>
        <v>36600</v>
      </c>
      <c r="I6647">
        <f>Table1[[#This Row],[nominal price]]/Table1[[#This Row],[today]]</f>
        <v>1.8832961672473876</v>
      </c>
      <c r="J6647">
        <v>172.2</v>
      </c>
    </row>
    <row r="6648" spans="1:10" x14ac:dyDescent="0.2">
      <c r="A6648">
        <v>6646</v>
      </c>
      <c r="B6648" s="1">
        <v>36601</v>
      </c>
      <c r="C6648" s="2">
        <f>Table1[[#This Row],[nominal price]]/Table1[[#This Row],[today]]</f>
        <v>1.9471986062717777</v>
      </c>
      <c r="D6648">
        <v>1.0665</v>
      </c>
      <c r="E6648" s="1">
        <v>36601</v>
      </c>
      <c r="F6648">
        <v>2000</v>
      </c>
      <c r="G6648">
        <v>0.54770992366412197</v>
      </c>
      <c r="H6648" s="1">
        <f>Table1[[#This Row],[date]]</f>
        <v>36601</v>
      </c>
      <c r="I6648">
        <f>Table1[[#This Row],[nominal price]]/Table1[[#This Row],[today]]</f>
        <v>1.9471986062717777</v>
      </c>
      <c r="J6648">
        <v>172.2</v>
      </c>
    </row>
    <row r="6649" spans="1:10" x14ac:dyDescent="0.2">
      <c r="A6649">
        <v>6647</v>
      </c>
      <c r="B6649" s="1">
        <v>36602</v>
      </c>
      <c r="C6649" s="2">
        <f>Table1[[#This Row],[nominal price]]/Table1[[#This Row],[today]]</f>
        <v>1.941721254355401</v>
      </c>
      <c r="D6649">
        <v>1.0634999999999999</v>
      </c>
      <c r="E6649" s="1">
        <v>36602</v>
      </c>
      <c r="F6649">
        <v>2000</v>
      </c>
      <c r="G6649">
        <v>0.54770992366412197</v>
      </c>
      <c r="H6649" s="1">
        <f>Table1[[#This Row],[date]]</f>
        <v>36602</v>
      </c>
      <c r="I6649">
        <f>Table1[[#This Row],[nominal price]]/Table1[[#This Row],[today]]</f>
        <v>1.941721254355401</v>
      </c>
      <c r="J6649">
        <v>172.2</v>
      </c>
    </row>
    <row r="6650" spans="1:10" x14ac:dyDescent="0.2">
      <c r="A6650">
        <v>6648</v>
      </c>
      <c r="B6650" s="1">
        <v>36605</v>
      </c>
      <c r="C6650" s="2">
        <f>Table1[[#This Row],[nominal price]]/Table1[[#This Row],[today]]</f>
        <v>1.8851219512195128</v>
      </c>
      <c r="D6650">
        <v>1.0325</v>
      </c>
      <c r="E6650" s="1">
        <v>36605</v>
      </c>
      <c r="F6650">
        <v>2000</v>
      </c>
      <c r="G6650">
        <v>0.54770992366412197</v>
      </c>
      <c r="H6650" s="1">
        <f>Table1[[#This Row],[date]]</f>
        <v>36605</v>
      </c>
      <c r="I6650">
        <f>Table1[[#This Row],[nominal price]]/Table1[[#This Row],[today]]</f>
        <v>1.8851219512195128</v>
      </c>
      <c r="J6650">
        <v>172.2</v>
      </c>
    </row>
    <row r="6651" spans="1:10" x14ac:dyDescent="0.2">
      <c r="A6651">
        <v>6649</v>
      </c>
      <c r="B6651" s="1">
        <v>36606</v>
      </c>
      <c r="C6651" s="2">
        <f>Table1[[#This Row],[nominal price]]/Table1[[#This Row],[today]]</f>
        <v>1.9024668989547044</v>
      </c>
      <c r="D6651">
        <v>1.042</v>
      </c>
      <c r="E6651" s="1">
        <v>36606</v>
      </c>
      <c r="F6651">
        <v>2000</v>
      </c>
      <c r="G6651">
        <v>0.54770992366412197</v>
      </c>
      <c r="H6651" s="1">
        <f>Table1[[#This Row],[date]]</f>
        <v>36606</v>
      </c>
      <c r="I6651">
        <f>Table1[[#This Row],[nominal price]]/Table1[[#This Row],[today]]</f>
        <v>1.9024668989547044</v>
      </c>
      <c r="J6651">
        <v>172.2</v>
      </c>
    </row>
    <row r="6652" spans="1:10" x14ac:dyDescent="0.2">
      <c r="A6652">
        <v>6650</v>
      </c>
      <c r="B6652" s="1">
        <v>36607</v>
      </c>
      <c r="C6652" s="2">
        <f>Table1[[#This Row],[nominal price]]/Table1[[#This Row],[today]]</f>
        <v>1.9316794425087116</v>
      </c>
      <c r="D6652">
        <v>1.0580000000000001</v>
      </c>
      <c r="E6652" s="1">
        <v>36607</v>
      </c>
      <c r="F6652">
        <v>2000</v>
      </c>
      <c r="G6652">
        <v>0.54770992366412197</v>
      </c>
      <c r="H6652" s="1">
        <f>Table1[[#This Row],[date]]</f>
        <v>36607</v>
      </c>
      <c r="I6652">
        <f>Table1[[#This Row],[nominal price]]/Table1[[#This Row],[today]]</f>
        <v>1.9316794425087116</v>
      </c>
      <c r="J6652">
        <v>172.2</v>
      </c>
    </row>
    <row r="6653" spans="1:10" x14ac:dyDescent="0.2">
      <c r="A6653">
        <v>6651</v>
      </c>
      <c r="B6653" s="1">
        <v>36608</v>
      </c>
      <c r="C6653" s="2">
        <f>Table1[[#This Row],[nominal price]]/Table1[[#This Row],[today]]</f>
        <v>1.86412543554007</v>
      </c>
      <c r="D6653">
        <v>1.0209999999999999</v>
      </c>
      <c r="E6653" s="1">
        <v>36608</v>
      </c>
      <c r="F6653">
        <v>2000</v>
      </c>
      <c r="G6653">
        <v>0.54770992366412197</v>
      </c>
      <c r="H6653" s="1">
        <f>Table1[[#This Row],[date]]</f>
        <v>36608</v>
      </c>
      <c r="I6653">
        <f>Table1[[#This Row],[nominal price]]/Table1[[#This Row],[today]]</f>
        <v>1.86412543554007</v>
      </c>
      <c r="J6653">
        <v>172.2</v>
      </c>
    </row>
    <row r="6654" spans="1:10" x14ac:dyDescent="0.2">
      <c r="A6654">
        <v>6652</v>
      </c>
      <c r="B6654" s="1">
        <v>36609</v>
      </c>
      <c r="C6654" s="2">
        <f>Table1[[#This Row],[nominal price]]/Table1[[#This Row],[today]]</f>
        <v>1.8832961672473876</v>
      </c>
      <c r="D6654">
        <v>1.0315000000000001</v>
      </c>
      <c r="E6654" s="1">
        <v>36609</v>
      </c>
      <c r="F6654">
        <v>2000</v>
      </c>
      <c r="G6654">
        <v>0.54770992366412197</v>
      </c>
      <c r="H6654" s="1">
        <f>Table1[[#This Row],[date]]</f>
        <v>36609</v>
      </c>
      <c r="I6654">
        <f>Table1[[#This Row],[nominal price]]/Table1[[#This Row],[today]]</f>
        <v>1.8832961672473876</v>
      </c>
      <c r="J6654">
        <v>172.2</v>
      </c>
    </row>
    <row r="6655" spans="1:10" x14ac:dyDescent="0.2">
      <c r="A6655">
        <v>6653</v>
      </c>
      <c r="B6655" s="1">
        <v>36612</v>
      </c>
      <c r="C6655" s="2">
        <f>Table1[[#This Row],[nominal price]]/Table1[[#This Row],[today]]</f>
        <v>1.8832961672473876</v>
      </c>
      <c r="D6655">
        <v>1.0315000000000001</v>
      </c>
      <c r="E6655" s="1">
        <v>36612</v>
      </c>
      <c r="F6655">
        <v>2000</v>
      </c>
      <c r="G6655">
        <v>0.54770992366412197</v>
      </c>
      <c r="H6655" s="1">
        <f>Table1[[#This Row],[date]]</f>
        <v>36612</v>
      </c>
      <c r="I6655">
        <f>Table1[[#This Row],[nominal price]]/Table1[[#This Row],[today]]</f>
        <v>1.8832961672473876</v>
      </c>
      <c r="J6655">
        <v>172.2</v>
      </c>
    </row>
    <row r="6656" spans="1:10" x14ac:dyDescent="0.2">
      <c r="A6656">
        <v>6654</v>
      </c>
      <c r="B6656" s="1">
        <v>36613</v>
      </c>
      <c r="C6656" s="2">
        <f>Table1[[#This Row],[nominal price]]/Table1[[#This Row],[today]]</f>
        <v>1.9079442508710807</v>
      </c>
      <c r="D6656">
        <v>1.0449999999999999</v>
      </c>
      <c r="E6656" s="1">
        <v>36613</v>
      </c>
      <c r="F6656">
        <v>2000</v>
      </c>
      <c r="G6656">
        <v>0.54770992366412197</v>
      </c>
      <c r="H6656" s="1">
        <f>Table1[[#This Row],[date]]</f>
        <v>36613</v>
      </c>
      <c r="I6656">
        <f>Table1[[#This Row],[nominal price]]/Table1[[#This Row],[today]]</f>
        <v>1.9079442508710807</v>
      </c>
      <c r="J6656">
        <v>172.2</v>
      </c>
    </row>
    <row r="6657" spans="1:10" x14ac:dyDescent="0.2">
      <c r="A6657">
        <v>6655</v>
      </c>
      <c r="B6657" s="1">
        <v>36614</v>
      </c>
      <c r="C6657" s="2">
        <f>Table1[[#This Row],[nominal price]]/Table1[[#This Row],[today]]</f>
        <v>1.896989547038328</v>
      </c>
      <c r="D6657">
        <v>1.0389999999999999</v>
      </c>
      <c r="E6657" s="1">
        <v>36614</v>
      </c>
      <c r="F6657">
        <v>2000</v>
      </c>
      <c r="G6657">
        <v>0.54770992366412197</v>
      </c>
      <c r="H6657" s="1">
        <f>Table1[[#This Row],[date]]</f>
        <v>36614</v>
      </c>
      <c r="I6657">
        <f>Table1[[#This Row],[nominal price]]/Table1[[#This Row],[today]]</f>
        <v>1.896989547038328</v>
      </c>
      <c r="J6657">
        <v>172.2</v>
      </c>
    </row>
    <row r="6658" spans="1:10" x14ac:dyDescent="0.2">
      <c r="A6658">
        <v>6656</v>
      </c>
      <c r="B6658" s="1">
        <v>36615</v>
      </c>
      <c r="C6658" s="2">
        <f>Table1[[#This Row],[nominal price]]/Table1[[#This Row],[today]]</f>
        <v>1.8896864111498262</v>
      </c>
      <c r="D6658">
        <v>1.0349999999999999</v>
      </c>
      <c r="E6658" s="1">
        <v>36615</v>
      </c>
      <c r="F6658">
        <v>2000</v>
      </c>
      <c r="G6658">
        <v>0.54770992366412197</v>
      </c>
      <c r="H6658" s="1">
        <f>Table1[[#This Row],[date]]</f>
        <v>36615</v>
      </c>
      <c r="I6658">
        <f>Table1[[#This Row],[nominal price]]/Table1[[#This Row],[today]]</f>
        <v>1.8896864111498262</v>
      </c>
      <c r="J6658">
        <v>172.2</v>
      </c>
    </row>
    <row r="6659" spans="1:10" x14ac:dyDescent="0.2">
      <c r="A6659">
        <v>6657</v>
      </c>
      <c r="B6659" s="1">
        <v>36616</v>
      </c>
      <c r="C6659" s="2">
        <f>Table1[[#This Row],[nominal price]]/Table1[[#This Row],[today]]</f>
        <v>1.8933379790940772</v>
      </c>
      <c r="D6659">
        <v>1.0369999999999999</v>
      </c>
      <c r="E6659" s="1">
        <v>36616</v>
      </c>
      <c r="F6659">
        <v>2000</v>
      </c>
      <c r="G6659">
        <v>0.54770992366412197</v>
      </c>
      <c r="H6659" s="1">
        <f>Table1[[#This Row],[date]]</f>
        <v>36616</v>
      </c>
      <c r="I6659">
        <f>Table1[[#This Row],[nominal price]]/Table1[[#This Row],[today]]</f>
        <v>1.8933379790940772</v>
      </c>
      <c r="J6659">
        <v>172.2</v>
      </c>
    </row>
    <row r="6660" spans="1:10" x14ac:dyDescent="0.2">
      <c r="A6660">
        <v>6658</v>
      </c>
      <c r="B6660" s="1">
        <v>36619</v>
      </c>
      <c r="C6660" s="2">
        <f>Table1[[#This Row],[nominal price]]/Table1[[#This Row],[today]]</f>
        <v>1.86412543554007</v>
      </c>
      <c r="D6660">
        <v>1.0209999999999999</v>
      </c>
      <c r="E6660" s="1">
        <v>36619</v>
      </c>
      <c r="F6660">
        <v>2000</v>
      </c>
      <c r="G6660">
        <v>0.54770992366412197</v>
      </c>
      <c r="H6660" s="1">
        <f>Table1[[#This Row],[date]]</f>
        <v>36619</v>
      </c>
      <c r="I6660">
        <f>Table1[[#This Row],[nominal price]]/Table1[[#This Row],[today]]</f>
        <v>1.86412543554007</v>
      </c>
      <c r="J6660">
        <v>172.2</v>
      </c>
    </row>
    <row r="6661" spans="1:10" x14ac:dyDescent="0.2">
      <c r="A6661">
        <v>6659</v>
      </c>
      <c r="B6661" s="1">
        <v>36620</v>
      </c>
      <c r="C6661" s="2">
        <f>Table1[[#This Row],[nominal price]]/Table1[[#This Row],[today]]</f>
        <v>1.8276097560975613</v>
      </c>
      <c r="D6661">
        <v>1.0009999999999999</v>
      </c>
      <c r="E6661" s="1">
        <v>36620</v>
      </c>
      <c r="F6661">
        <v>2000</v>
      </c>
      <c r="G6661">
        <v>0.54770992366412197</v>
      </c>
      <c r="H6661" s="1">
        <f>Table1[[#This Row],[date]]</f>
        <v>36620</v>
      </c>
      <c r="I6661">
        <f>Table1[[#This Row],[nominal price]]/Table1[[#This Row],[today]]</f>
        <v>1.8276097560975613</v>
      </c>
      <c r="J6661">
        <v>172.2</v>
      </c>
    </row>
    <row r="6662" spans="1:10" x14ac:dyDescent="0.2">
      <c r="A6662">
        <v>6660</v>
      </c>
      <c r="B6662" s="1">
        <v>36621</v>
      </c>
      <c r="C6662" s="2">
        <f>Table1[[#This Row],[nominal price]]/Table1[[#This Row],[today]]</f>
        <v>1.858648083623694</v>
      </c>
      <c r="D6662">
        <v>1.018</v>
      </c>
      <c r="E6662" s="1">
        <v>36621</v>
      </c>
      <c r="F6662">
        <v>2000</v>
      </c>
      <c r="G6662">
        <v>0.54770992366412197</v>
      </c>
      <c r="H6662" s="1">
        <f>Table1[[#This Row],[date]]</f>
        <v>36621</v>
      </c>
      <c r="I6662">
        <f>Table1[[#This Row],[nominal price]]/Table1[[#This Row],[today]]</f>
        <v>1.858648083623694</v>
      </c>
      <c r="J6662">
        <v>172.2</v>
      </c>
    </row>
    <row r="6663" spans="1:10" x14ac:dyDescent="0.2">
      <c r="A6663">
        <v>6661</v>
      </c>
      <c r="B6663" s="1">
        <v>36622</v>
      </c>
      <c r="C6663" s="2">
        <f>Table1[[#This Row],[nominal price]]/Table1[[#This Row],[today]]</f>
        <v>1.8413031358885021</v>
      </c>
      <c r="D6663">
        <v>1.0085</v>
      </c>
      <c r="E6663" s="1">
        <v>36622</v>
      </c>
      <c r="F6663">
        <v>2000</v>
      </c>
      <c r="G6663">
        <v>0.54770992366412197</v>
      </c>
      <c r="H6663" s="1">
        <f>Table1[[#This Row],[date]]</f>
        <v>36622</v>
      </c>
      <c r="I6663">
        <f>Table1[[#This Row],[nominal price]]/Table1[[#This Row],[today]]</f>
        <v>1.8413031358885021</v>
      </c>
      <c r="J6663">
        <v>172.2</v>
      </c>
    </row>
    <row r="6664" spans="1:10" x14ac:dyDescent="0.2">
      <c r="A6664">
        <v>6662</v>
      </c>
      <c r="B6664" s="1">
        <v>36623</v>
      </c>
      <c r="C6664" s="2">
        <f>Table1[[#This Row],[nominal price]]/Table1[[#This Row],[today]]</f>
        <v>1.8184808362369345</v>
      </c>
      <c r="D6664">
        <v>0.996</v>
      </c>
      <c r="E6664" s="1">
        <v>36623</v>
      </c>
      <c r="F6664">
        <v>2000</v>
      </c>
      <c r="G6664">
        <v>0.54770992366412197</v>
      </c>
      <c r="H6664" s="1">
        <f>Table1[[#This Row],[date]]</f>
        <v>36623</v>
      </c>
      <c r="I6664">
        <f>Table1[[#This Row],[nominal price]]/Table1[[#This Row],[today]]</f>
        <v>1.8184808362369345</v>
      </c>
      <c r="J6664">
        <v>172.2</v>
      </c>
    </row>
    <row r="6665" spans="1:10" x14ac:dyDescent="0.2">
      <c r="A6665">
        <v>6663</v>
      </c>
      <c r="B6665" s="1">
        <v>36626</v>
      </c>
      <c r="C6665" s="2">
        <f>Table1[[#This Row],[nominal price]]/Table1[[#This Row],[today]]</f>
        <v>1.764620209059234</v>
      </c>
      <c r="D6665">
        <v>0.96650000000000003</v>
      </c>
      <c r="E6665" s="1">
        <v>36626</v>
      </c>
      <c r="F6665">
        <v>2000</v>
      </c>
      <c r="G6665">
        <v>0.54770992366412197</v>
      </c>
      <c r="H6665" s="1">
        <f>Table1[[#This Row],[date]]</f>
        <v>36626</v>
      </c>
      <c r="I6665">
        <f>Table1[[#This Row],[nominal price]]/Table1[[#This Row],[today]]</f>
        <v>1.764620209059234</v>
      </c>
      <c r="J6665">
        <v>172.2</v>
      </c>
    </row>
    <row r="6666" spans="1:10" x14ac:dyDescent="0.2">
      <c r="A6666">
        <v>6664</v>
      </c>
      <c r="B6666" s="1">
        <v>36627</v>
      </c>
      <c r="C6666" s="2">
        <f>Table1[[#This Row],[nominal price]]/Table1[[#This Row],[today]]</f>
        <v>1.7627944250871086</v>
      </c>
      <c r="D6666">
        <v>0.96550000000000002</v>
      </c>
      <c r="E6666" s="1">
        <v>36627</v>
      </c>
      <c r="F6666">
        <v>2000</v>
      </c>
      <c r="G6666">
        <v>0.54770992366412197</v>
      </c>
      <c r="H6666" s="1">
        <f>Table1[[#This Row],[date]]</f>
        <v>36627</v>
      </c>
      <c r="I6666">
        <f>Table1[[#This Row],[nominal price]]/Table1[[#This Row],[today]]</f>
        <v>1.7627944250871086</v>
      </c>
      <c r="J6666">
        <v>172.2</v>
      </c>
    </row>
    <row r="6667" spans="1:10" x14ac:dyDescent="0.2">
      <c r="A6667">
        <v>6665</v>
      </c>
      <c r="B6667" s="1">
        <v>36628</v>
      </c>
      <c r="C6667" s="2">
        <f>Table1[[#This Row],[nominal price]]/Table1[[#This Row],[today]]</f>
        <v>1.7198885017421608</v>
      </c>
      <c r="D6667">
        <v>0.94199999999999995</v>
      </c>
      <c r="E6667" s="1">
        <v>36628</v>
      </c>
      <c r="F6667">
        <v>2000</v>
      </c>
      <c r="G6667">
        <v>0.54770992366412197</v>
      </c>
      <c r="H6667" s="1">
        <f>Table1[[#This Row],[date]]</f>
        <v>36628</v>
      </c>
      <c r="I6667">
        <f>Table1[[#This Row],[nominal price]]/Table1[[#This Row],[today]]</f>
        <v>1.7198885017421608</v>
      </c>
      <c r="J6667">
        <v>172.2</v>
      </c>
    </row>
    <row r="6668" spans="1:10" x14ac:dyDescent="0.2">
      <c r="A6668">
        <v>6666</v>
      </c>
      <c r="B6668" s="1">
        <v>36629</v>
      </c>
      <c r="C6668" s="2">
        <f>Table1[[#This Row],[nominal price]]/Table1[[#This Row],[today]]</f>
        <v>1.7290174216027878</v>
      </c>
      <c r="D6668">
        <v>0.94699999999999995</v>
      </c>
      <c r="E6668" s="1">
        <v>36629</v>
      </c>
      <c r="F6668">
        <v>2000</v>
      </c>
      <c r="G6668">
        <v>0.54770992366412197</v>
      </c>
      <c r="H6668" s="1">
        <f>Table1[[#This Row],[date]]</f>
        <v>36629</v>
      </c>
      <c r="I6668">
        <f>Table1[[#This Row],[nominal price]]/Table1[[#This Row],[today]]</f>
        <v>1.7290174216027878</v>
      </c>
      <c r="J6668">
        <v>172.2</v>
      </c>
    </row>
    <row r="6669" spans="1:10" x14ac:dyDescent="0.2">
      <c r="A6669">
        <v>6667</v>
      </c>
      <c r="B6669" s="1">
        <v>36630</v>
      </c>
      <c r="C6669" s="2">
        <f>Table1[[#This Row],[nominal price]]/Table1[[#This Row],[today]]</f>
        <v>1.6915888501742165</v>
      </c>
      <c r="D6669">
        <v>0.92649999999999999</v>
      </c>
      <c r="E6669" s="1">
        <v>36630</v>
      </c>
      <c r="F6669">
        <v>2000</v>
      </c>
      <c r="G6669">
        <v>0.54770992366412197</v>
      </c>
      <c r="H6669" s="1">
        <f>Table1[[#This Row],[date]]</f>
        <v>36630</v>
      </c>
      <c r="I6669">
        <f>Table1[[#This Row],[nominal price]]/Table1[[#This Row],[today]]</f>
        <v>1.6915888501742165</v>
      </c>
      <c r="J6669">
        <v>172.2</v>
      </c>
    </row>
    <row r="6670" spans="1:10" x14ac:dyDescent="0.2">
      <c r="A6670">
        <v>6668</v>
      </c>
      <c r="B6670" s="1">
        <v>36633</v>
      </c>
      <c r="C6670" s="2">
        <f>Table1[[#This Row],[nominal price]]/Table1[[#This Row],[today]]</f>
        <v>1.6943275261324049</v>
      </c>
      <c r="D6670">
        <v>0.92800000000000005</v>
      </c>
      <c r="E6670" s="1">
        <v>36633</v>
      </c>
      <c r="F6670">
        <v>2000</v>
      </c>
      <c r="G6670">
        <v>0.54770992366412197</v>
      </c>
      <c r="H6670" s="1">
        <f>Table1[[#This Row],[date]]</f>
        <v>36633</v>
      </c>
      <c r="I6670">
        <f>Table1[[#This Row],[nominal price]]/Table1[[#This Row],[today]]</f>
        <v>1.6943275261324049</v>
      </c>
      <c r="J6670">
        <v>172.2</v>
      </c>
    </row>
    <row r="6671" spans="1:10" x14ac:dyDescent="0.2">
      <c r="A6671">
        <v>6669</v>
      </c>
      <c r="B6671" s="1">
        <v>36634</v>
      </c>
      <c r="C6671" s="2">
        <f>Table1[[#This Row],[nominal price]]/Table1[[#This Row],[today]]</f>
        <v>1.7171498257839726</v>
      </c>
      <c r="D6671">
        <v>0.9405</v>
      </c>
      <c r="E6671" s="1">
        <v>36634</v>
      </c>
      <c r="F6671">
        <v>2000</v>
      </c>
      <c r="G6671">
        <v>0.54770992366412197</v>
      </c>
      <c r="H6671" s="1">
        <f>Table1[[#This Row],[date]]</f>
        <v>36634</v>
      </c>
      <c r="I6671">
        <f>Table1[[#This Row],[nominal price]]/Table1[[#This Row],[today]]</f>
        <v>1.7171498257839726</v>
      </c>
      <c r="J6671">
        <v>172.2</v>
      </c>
    </row>
    <row r="6672" spans="1:10" x14ac:dyDescent="0.2">
      <c r="A6672">
        <v>6670</v>
      </c>
      <c r="B6672" s="1">
        <v>36635</v>
      </c>
      <c r="C6672" s="2">
        <f>Table1[[#This Row],[nominal price]]/Table1[[#This Row],[today]]</f>
        <v>1.7472752613240423</v>
      </c>
      <c r="D6672">
        <v>0.95699999999999996</v>
      </c>
      <c r="E6672" s="1">
        <v>36635</v>
      </c>
      <c r="F6672">
        <v>2000</v>
      </c>
      <c r="G6672">
        <v>0.54770992366412197</v>
      </c>
      <c r="H6672" s="1">
        <f>Table1[[#This Row],[date]]</f>
        <v>36635</v>
      </c>
      <c r="I6672">
        <f>Table1[[#This Row],[nominal price]]/Table1[[#This Row],[today]]</f>
        <v>1.7472752613240423</v>
      </c>
      <c r="J6672">
        <v>172.2</v>
      </c>
    </row>
    <row r="6673" spans="1:10" x14ac:dyDescent="0.2">
      <c r="A6673">
        <v>6671</v>
      </c>
      <c r="B6673" s="1">
        <v>36636</v>
      </c>
      <c r="C6673" s="2">
        <f>Table1[[#This Row],[nominal price]]/Table1[[#This Row],[today]]</f>
        <v>1.7847038327526139</v>
      </c>
      <c r="D6673">
        <v>0.97750000000000004</v>
      </c>
      <c r="E6673" s="1">
        <v>36636</v>
      </c>
      <c r="F6673">
        <v>2000</v>
      </c>
      <c r="G6673">
        <v>0.54770992366412197</v>
      </c>
      <c r="H6673" s="1">
        <f>Table1[[#This Row],[date]]</f>
        <v>36636</v>
      </c>
      <c r="I6673">
        <f>Table1[[#This Row],[nominal price]]/Table1[[#This Row],[today]]</f>
        <v>1.7847038327526139</v>
      </c>
      <c r="J6673">
        <v>172.2</v>
      </c>
    </row>
    <row r="6674" spans="1:10" x14ac:dyDescent="0.2">
      <c r="A6674">
        <v>6672</v>
      </c>
      <c r="B6674" s="1">
        <v>36640</v>
      </c>
      <c r="C6674" s="2">
        <f>Table1[[#This Row],[nominal price]]/Table1[[#This Row],[today]]</f>
        <v>1.7208013937282236</v>
      </c>
      <c r="D6674">
        <v>0.9425</v>
      </c>
      <c r="E6674" s="1">
        <v>36640</v>
      </c>
      <c r="F6674">
        <v>2000</v>
      </c>
      <c r="G6674">
        <v>0.54770992366412197</v>
      </c>
      <c r="H6674" s="1">
        <f>Table1[[#This Row],[date]]</f>
        <v>36640</v>
      </c>
      <c r="I6674">
        <f>Table1[[#This Row],[nominal price]]/Table1[[#This Row],[today]]</f>
        <v>1.7208013937282236</v>
      </c>
      <c r="J6674">
        <v>172.2</v>
      </c>
    </row>
    <row r="6675" spans="1:10" x14ac:dyDescent="0.2">
      <c r="A6675">
        <v>6673</v>
      </c>
      <c r="B6675" s="1">
        <v>36641</v>
      </c>
      <c r="C6675" s="2">
        <f>Table1[[#This Row],[nominal price]]/Table1[[#This Row],[today]]</f>
        <v>1.7560390243902444</v>
      </c>
      <c r="D6675">
        <v>0.96179999999999999</v>
      </c>
      <c r="E6675" s="1">
        <v>36641</v>
      </c>
      <c r="F6675">
        <v>2000</v>
      </c>
      <c r="G6675">
        <v>0.54770992366412197</v>
      </c>
      <c r="H6675" s="1">
        <f>Table1[[#This Row],[date]]</f>
        <v>36641</v>
      </c>
      <c r="I6675">
        <f>Table1[[#This Row],[nominal price]]/Table1[[#This Row],[today]]</f>
        <v>1.7560390243902444</v>
      </c>
      <c r="J6675">
        <v>172.2</v>
      </c>
    </row>
    <row r="6676" spans="1:10" x14ac:dyDescent="0.2">
      <c r="A6676">
        <v>6674</v>
      </c>
      <c r="B6676" s="1">
        <v>36642</v>
      </c>
      <c r="C6676" s="2">
        <f>Table1[[#This Row],[nominal price]]/Table1[[#This Row],[today]]</f>
        <v>1.7500139372822305</v>
      </c>
      <c r="D6676">
        <v>0.95850000000000002</v>
      </c>
      <c r="E6676" s="1">
        <v>36642</v>
      </c>
      <c r="F6676">
        <v>2000</v>
      </c>
      <c r="G6676">
        <v>0.54770992366412197</v>
      </c>
      <c r="H6676" s="1">
        <f>Table1[[#This Row],[date]]</f>
        <v>36642</v>
      </c>
      <c r="I6676">
        <f>Table1[[#This Row],[nominal price]]/Table1[[#This Row],[today]]</f>
        <v>1.7500139372822305</v>
      </c>
      <c r="J6676">
        <v>172.2</v>
      </c>
    </row>
    <row r="6677" spans="1:10" x14ac:dyDescent="0.2">
      <c r="A6677">
        <v>6675</v>
      </c>
      <c r="B6677" s="1">
        <v>36643</v>
      </c>
      <c r="C6677" s="2">
        <f>Table1[[#This Row],[nominal price]]/Table1[[#This Row],[today]]</f>
        <v>1.7602383275261329</v>
      </c>
      <c r="D6677">
        <v>0.96409999999999996</v>
      </c>
      <c r="E6677" s="1">
        <v>36643</v>
      </c>
      <c r="F6677">
        <v>2000</v>
      </c>
      <c r="G6677">
        <v>0.54770992366412197</v>
      </c>
      <c r="H6677" s="1">
        <f>Table1[[#This Row],[date]]</f>
        <v>36643</v>
      </c>
      <c r="I6677">
        <f>Table1[[#This Row],[nominal price]]/Table1[[#This Row],[today]]</f>
        <v>1.7602383275261329</v>
      </c>
      <c r="J6677">
        <v>172.2</v>
      </c>
    </row>
    <row r="6678" spans="1:10" x14ac:dyDescent="0.2">
      <c r="A6678">
        <v>6676</v>
      </c>
      <c r="B6678" s="1">
        <v>36644</v>
      </c>
      <c r="C6678" s="2">
        <f>Table1[[#This Row],[nominal price]]/Table1[[#This Row],[today]]</f>
        <v>1.7794090592334502</v>
      </c>
      <c r="D6678">
        <v>0.97460000000000002</v>
      </c>
      <c r="E6678" s="1">
        <v>36644</v>
      </c>
      <c r="F6678">
        <v>2000</v>
      </c>
      <c r="G6678">
        <v>0.54770992366412197</v>
      </c>
      <c r="H6678" s="1">
        <f>Table1[[#This Row],[date]]</f>
        <v>36644</v>
      </c>
      <c r="I6678">
        <f>Table1[[#This Row],[nominal price]]/Table1[[#This Row],[today]]</f>
        <v>1.7794090592334502</v>
      </c>
      <c r="J6678">
        <v>172.2</v>
      </c>
    </row>
    <row r="6679" spans="1:10" x14ac:dyDescent="0.2">
      <c r="A6679">
        <v>6677</v>
      </c>
      <c r="B6679" s="1">
        <v>36647</v>
      </c>
      <c r="C6679" s="2">
        <f>Table1[[#This Row],[nominal price]]/Table1[[#This Row],[today]]</f>
        <v>1.8905993031358892</v>
      </c>
      <c r="D6679">
        <v>1.0355000000000001</v>
      </c>
      <c r="E6679" s="1">
        <v>36647</v>
      </c>
      <c r="F6679">
        <v>2000</v>
      </c>
      <c r="G6679">
        <v>0.54770992366412197</v>
      </c>
      <c r="H6679" s="1">
        <f>Table1[[#This Row],[date]]</f>
        <v>36647</v>
      </c>
      <c r="I6679">
        <f>Table1[[#This Row],[nominal price]]/Table1[[#This Row],[today]]</f>
        <v>1.8905993031358892</v>
      </c>
      <c r="J6679">
        <v>172.2</v>
      </c>
    </row>
    <row r="6680" spans="1:10" x14ac:dyDescent="0.2">
      <c r="A6680">
        <v>6678</v>
      </c>
      <c r="B6680" s="1">
        <v>36648</v>
      </c>
      <c r="C6680" s="2">
        <f>Table1[[#This Row],[nominal price]]/Table1[[#This Row],[today]]</f>
        <v>1.8714285714285719</v>
      </c>
      <c r="D6680">
        <v>1.0249999999999999</v>
      </c>
      <c r="E6680" s="1">
        <v>36648</v>
      </c>
      <c r="F6680">
        <v>2000</v>
      </c>
      <c r="G6680">
        <v>0.54770992366412197</v>
      </c>
      <c r="H6680" s="1">
        <f>Table1[[#This Row],[date]]</f>
        <v>36648</v>
      </c>
      <c r="I6680">
        <f>Table1[[#This Row],[nominal price]]/Table1[[#This Row],[today]]</f>
        <v>1.8714285714285719</v>
      </c>
      <c r="J6680">
        <v>172.2</v>
      </c>
    </row>
    <row r="6681" spans="1:10" x14ac:dyDescent="0.2">
      <c r="A6681">
        <v>6679</v>
      </c>
      <c r="B6681" s="1">
        <v>36649</v>
      </c>
      <c r="C6681" s="2">
        <f>Table1[[#This Row],[nominal price]]/Table1[[#This Row],[today]]</f>
        <v>1.7746620209059238</v>
      </c>
      <c r="D6681">
        <v>0.97199999999999998</v>
      </c>
      <c r="E6681" s="1">
        <v>36649</v>
      </c>
      <c r="F6681">
        <v>2000</v>
      </c>
      <c r="G6681">
        <v>0.54770992366412197</v>
      </c>
      <c r="H6681" s="1">
        <f>Table1[[#This Row],[date]]</f>
        <v>36649</v>
      </c>
      <c r="I6681">
        <f>Table1[[#This Row],[nominal price]]/Table1[[#This Row],[today]]</f>
        <v>1.7746620209059238</v>
      </c>
      <c r="J6681">
        <v>172.2</v>
      </c>
    </row>
    <row r="6682" spans="1:10" x14ac:dyDescent="0.2">
      <c r="A6682">
        <v>6680</v>
      </c>
      <c r="B6682" s="1">
        <v>36650</v>
      </c>
      <c r="C6682" s="2">
        <f>Table1[[#This Row],[nominal price]]/Table1[[#This Row],[today]]</f>
        <v>1.8248710801393735</v>
      </c>
      <c r="D6682">
        <v>0.99950000000000006</v>
      </c>
      <c r="E6682" s="1">
        <v>36650</v>
      </c>
      <c r="F6682">
        <v>2000</v>
      </c>
      <c r="G6682">
        <v>0.54770992366412197</v>
      </c>
      <c r="H6682" s="1">
        <f>Table1[[#This Row],[date]]</f>
        <v>36650</v>
      </c>
      <c r="I6682">
        <f>Table1[[#This Row],[nominal price]]/Table1[[#This Row],[today]]</f>
        <v>1.8248710801393735</v>
      </c>
      <c r="J6682">
        <v>172.2</v>
      </c>
    </row>
    <row r="6683" spans="1:10" x14ac:dyDescent="0.2">
      <c r="A6683">
        <v>6681</v>
      </c>
      <c r="B6683" s="1">
        <v>36651</v>
      </c>
      <c r="C6683" s="2">
        <f>Table1[[#This Row],[nominal price]]/Table1[[#This Row],[today]]</f>
        <v>1.8203066202090599</v>
      </c>
      <c r="D6683">
        <v>0.997</v>
      </c>
      <c r="E6683" s="1">
        <v>36651</v>
      </c>
      <c r="F6683">
        <v>2000</v>
      </c>
      <c r="G6683">
        <v>0.54770992366412197</v>
      </c>
      <c r="H6683" s="1">
        <f>Table1[[#This Row],[date]]</f>
        <v>36651</v>
      </c>
      <c r="I6683">
        <f>Table1[[#This Row],[nominal price]]/Table1[[#This Row],[today]]</f>
        <v>1.8203066202090599</v>
      </c>
      <c r="J6683">
        <v>172.2</v>
      </c>
    </row>
    <row r="6684" spans="1:10" x14ac:dyDescent="0.2">
      <c r="A6684">
        <v>6682</v>
      </c>
      <c r="B6684" s="1">
        <v>36654</v>
      </c>
      <c r="C6684" s="2">
        <f>Table1[[#This Row],[nominal price]]/Table1[[#This Row],[today]]</f>
        <v>1.8285226480836243</v>
      </c>
      <c r="D6684">
        <v>1.0015000000000001</v>
      </c>
      <c r="E6684" s="1">
        <v>36654</v>
      </c>
      <c r="F6684">
        <v>2000</v>
      </c>
      <c r="G6684">
        <v>0.54770992366412197</v>
      </c>
      <c r="H6684" s="1">
        <f>Table1[[#This Row],[date]]</f>
        <v>36654</v>
      </c>
      <c r="I6684">
        <f>Table1[[#This Row],[nominal price]]/Table1[[#This Row],[today]]</f>
        <v>1.8285226480836243</v>
      </c>
      <c r="J6684">
        <v>172.2</v>
      </c>
    </row>
    <row r="6685" spans="1:10" x14ac:dyDescent="0.2">
      <c r="A6685">
        <v>6683</v>
      </c>
      <c r="B6685" s="1">
        <v>36655</v>
      </c>
      <c r="C6685" s="2">
        <f>Table1[[#This Row],[nominal price]]/Table1[[#This Row],[today]]</f>
        <v>1.8340000000000005</v>
      </c>
      <c r="D6685">
        <v>1.0044999999999999</v>
      </c>
      <c r="E6685" s="1">
        <v>36655</v>
      </c>
      <c r="F6685">
        <v>2000</v>
      </c>
      <c r="G6685">
        <v>0.54770992366412197</v>
      </c>
      <c r="H6685" s="1">
        <f>Table1[[#This Row],[date]]</f>
        <v>36655</v>
      </c>
      <c r="I6685">
        <f>Table1[[#This Row],[nominal price]]/Table1[[#This Row],[today]]</f>
        <v>1.8340000000000005</v>
      </c>
      <c r="J6685">
        <v>172.2</v>
      </c>
    </row>
    <row r="6686" spans="1:10" x14ac:dyDescent="0.2">
      <c r="A6686">
        <v>6684</v>
      </c>
      <c r="B6686" s="1">
        <v>36656</v>
      </c>
      <c r="C6686" s="2">
        <f>Table1[[#This Row],[nominal price]]/Table1[[#This Row],[today]]</f>
        <v>1.8276097560975613</v>
      </c>
      <c r="D6686">
        <v>1.0009999999999999</v>
      </c>
      <c r="E6686" s="1">
        <v>36656</v>
      </c>
      <c r="F6686">
        <v>2000</v>
      </c>
      <c r="G6686">
        <v>0.54770992366412197</v>
      </c>
      <c r="H6686" s="1">
        <f>Table1[[#This Row],[date]]</f>
        <v>36656</v>
      </c>
      <c r="I6686">
        <f>Table1[[#This Row],[nominal price]]/Table1[[#This Row],[today]]</f>
        <v>1.8276097560975613</v>
      </c>
      <c r="J6686">
        <v>172.2</v>
      </c>
    </row>
    <row r="6687" spans="1:10" x14ac:dyDescent="0.2">
      <c r="A6687">
        <v>6685</v>
      </c>
      <c r="B6687" s="1">
        <v>36657</v>
      </c>
      <c r="C6687" s="2">
        <f>Table1[[#This Row],[nominal price]]/Table1[[#This Row],[today]]</f>
        <v>1.8020487804878054</v>
      </c>
      <c r="D6687">
        <v>0.98699999999999999</v>
      </c>
      <c r="E6687" s="1">
        <v>36657</v>
      </c>
      <c r="F6687">
        <v>2000</v>
      </c>
      <c r="G6687">
        <v>0.54770992366412197</v>
      </c>
      <c r="H6687" s="1">
        <f>Table1[[#This Row],[date]]</f>
        <v>36657</v>
      </c>
      <c r="I6687">
        <f>Table1[[#This Row],[nominal price]]/Table1[[#This Row],[today]]</f>
        <v>1.8020487804878054</v>
      </c>
      <c r="J6687">
        <v>172.2</v>
      </c>
    </row>
    <row r="6688" spans="1:10" x14ac:dyDescent="0.2">
      <c r="A6688">
        <v>6686</v>
      </c>
      <c r="B6688" s="1">
        <v>36658</v>
      </c>
      <c r="C6688" s="2">
        <f>Table1[[#This Row],[nominal price]]/Table1[[#This Row],[today]]</f>
        <v>1.725365853658537</v>
      </c>
      <c r="D6688">
        <v>0.94499999999999995</v>
      </c>
      <c r="E6688" s="1">
        <v>36658</v>
      </c>
      <c r="F6688">
        <v>2000</v>
      </c>
      <c r="G6688">
        <v>0.54770992366412197</v>
      </c>
      <c r="H6688" s="1">
        <f>Table1[[#This Row],[date]]</f>
        <v>36658</v>
      </c>
      <c r="I6688">
        <f>Table1[[#This Row],[nominal price]]/Table1[[#This Row],[today]]</f>
        <v>1.725365853658537</v>
      </c>
      <c r="J6688">
        <v>172.2</v>
      </c>
    </row>
    <row r="6689" spans="1:10" x14ac:dyDescent="0.2">
      <c r="A6689">
        <v>6687</v>
      </c>
      <c r="B6689" s="1">
        <v>36661</v>
      </c>
      <c r="C6689" s="2">
        <f>Table1[[#This Row],[nominal price]]/Table1[[#This Row],[today]]</f>
        <v>1.7116724738675964</v>
      </c>
      <c r="D6689">
        <v>0.9375</v>
      </c>
      <c r="E6689" s="1">
        <v>36661</v>
      </c>
      <c r="F6689">
        <v>2000</v>
      </c>
      <c r="G6689">
        <v>0.54770992366412197</v>
      </c>
      <c r="H6689" s="1">
        <f>Table1[[#This Row],[date]]</f>
        <v>36661</v>
      </c>
      <c r="I6689">
        <f>Table1[[#This Row],[nominal price]]/Table1[[#This Row],[today]]</f>
        <v>1.7116724738675964</v>
      </c>
      <c r="J6689">
        <v>172.2</v>
      </c>
    </row>
    <row r="6690" spans="1:10" x14ac:dyDescent="0.2">
      <c r="A6690">
        <v>6688</v>
      </c>
      <c r="B6690" s="1">
        <v>36662</v>
      </c>
      <c r="C6690" s="2">
        <f>Table1[[#This Row],[nominal price]]/Table1[[#This Row],[today]]</f>
        <v>1.7281045296167252</v>
      </c>
      <c r="D6690">
        <v>0.94650000000000001</v>
      </c>
      <c r="E6690" s="1">
        <v>36662</v>
      </c>
      <c r="F6690">
        <v>2000</v>
      </c>
      <c r="G6690">
        <v>0.54770992366412197</v>
      </c>
      <c r="H6690" s="1">
        <f>Table1[[#This Row],[date]]</f>
        <v>36662</v>
      </c>
      <c r="I6690">
        <f>Table1[[#This Row],[nominal price]]/Table1[[#This Row],[today]]</f>
        <v>1.7281045296167252</v>
      </c>
      <c r="J6690">
        <v>172.2</v>
      </c>
    </row>
    <row r="6691" spans="1:10" x14ac:dyDescent="0.2">
      <c r="A6691">
        <v>6689</v>
      </c>
      <c r="B6691" s="1">
        <v>36663</v>
      </c>
      <c r="C6691" s="2">
        <f>Table1[[#This Row],[nominal price]]/Table1[[#This Row],[today]]</f>
        <v>1.7107595818815338</v>
      </c>
      <c r="D6691">
        <v>0.93700000000000006</v>
      </c>
      <c r="E6691" s="1">
        <v>36663</v>
      </c>
      <c r="F6691">
        <v>2000</v>
      </c>
      <c r="G6691">
        <v>0.54770992366412197</v>
      </c>
      <c r="H6691" s="1">
        <f>Table1[[#This Row],[date]]</f>
        <v>36663</v>
      </c>
      <c r="I6691">
        <f>Table1[[#This Row],[nominal price]]/Table1[[#This Row],[today]]</f>
        <v>1.7107595818815338</v>
      </c>
      <c r="J6691">
        <v>172.2</v>
      </c>
    </row>
    <row r="6692" spans="1:10" x14ac:dyDescent="0.2">
      <c r="A6692">
        <v>6690</v>
      </c>
      <c r="B6692" s="1">
        <v>36664</v>
      </c>
      <c r="C6692" s="2">
        <f>Table1[[#This Row],[nominal price]]/Table1[[#This Row],[today]]</f>
        <v>1.7180627177700354</v>
      </c>
      <c r="D6692">
        <v>0.94099999999999995</v>
      </c>
      <c r="E6692" s="1">
        <v>36664</v>
      </c>
      <c r="F6692">
        <v>2000</v>
      </c>
      <c r="G6692">
        <v>0.54770992366412197</v>
      </c>
      <c r="H6692" s="1">
        <f>Table1[[#This Row],[date]]</f>
        <v>36664</v>
      </c>
      <c r="I6692">
        <f>Table1[[#This Row],[nominal price]]/Table1[[#This Row],[today]]</f>
        <v>1.7180627177700354</v>
      </c>
      <c r="J6692">
        <v>172.2</v>
      </c>
    </row>
    <row r="6693" spans="1:10" x14ac:dyDescent="0.2">
      <c r="A6693">
        <v>6691</v>
      </c>
      <c r="B6693" s="1">
        <v>36665</v>
      </c>
      <c r="C6693" s="2">
        <f>Table1[[#This Row],[nominal price]]/Table1[[#This Row],[today]]</f>
        <v>1.7883554006968647</v>
      </c>
      <c r="D6693">
        <v>0.97950000000000004</v>
      </c>
      <c r="E6693" s="1">
        <v>36665</v>
      </c>
      <c r="F6693">
        <v>2000</v>
      </c>
      <c r="G6693">
        <v>0.54770992366412197</v>
      </c>
      <c r="H6693" s="1">
        <f>Table1[[#This Row],[date]]</f>
        <v>36665</v>
      </c>
      <c r="I6693">
        <f>Table1[[#This Row],[nominal price]]/Table1[[#This Row],[today]]</f>
        <v>1.7883554006968647</v>
      </c>
      <c r="J6693">
        <v>172.2</v>
      </c>
    </row>
    <row r="6694" spans="1:10" x14ac:dyDescent="0.2">
      <c r="A6694">
        <v>6692</v>
      </c>
      <c r="B6694" s="1">
        <v>36668</v>
      </c>
      <c r="C6694" s="2">
        <f>Table1[[#This Row],[nominal price]]/Table1[[#This Row],[today]]</f>
        <v>1.8860348432055754</v>
      </c>
      <c r="D6694">
        <v>1.0329999999999999</v>
      </c>
      <c r="E6694" s="1">
        <v>36668</v>
      </c>
      <c r="F6694">
        <v>2000</v>
      </c>
      <c r="G6694">
        <v>0.54770992366412197</v>
      </c>
      <c r="H6694" s="1">
        <f>Table1[[#This Row],[date]]</f>
        <v>36668</v>
      </c>
      <c r="I6694">
        <f>Table1[[#This Row],[nominal price]]/Table1[[#This Row],[today]]</f>
        <v>1.8860348432055754</v>
      </c>
      <c r="J6694">
        <v>172.2</v>
      </c>
    </row>
    <row r="6695" spans="1:10" x14ac:dyDescent="0.2">
      <c r="A6695">
        <v>6693</v>
      </c>
      <c r="B6695" s="1">
        <v>36669</v>
      </c>
      <c r="C6695" s="2">
        <f>Table1[[#This Row],[nominal price]]/Table1[[#This Row],[today]]</f>
        <v>1.8933379790940772</v>
      </c>
      <c r="D6695">
        <v>1.0369999999999999</v>
      </c>
      <c r="E6695" s="1">
        <v>36669</v>
      </c>
      <c r="F6695">
        <v>2000</v>
      </c>
      <c r="G6695">
        <v>0.54770992366412197</v>
      </c>
      <c r="H6695" s="1">
        <f>Table1[[#This Row],[date]]</f>
        <v>36669</v>
      </c>
      <c r="I6695">
        <f>Table1[[#This Row],[nominal price]]/Table1[[#This Row],[today]]</f>
        <v>1.8933379790940772</v>
      </c>
      <c r="J6695">
        <v>172.2</v>
      </c>
    </row>
    <row r="6696" spans="1:10" x14ac:dyDescent="0.2">
      <c r="A6696">
        <v>6694</v>
      </c>
      <c r="B6696" s="1">
        <v>36670</v>
      </c>
      <c r="C6696" s="2">
        <f>Table1[[#This Row],[nominal price]]/Table1[[#This Row],[today]]</f>
        <v>1.8595609756097566</v>
      </c>
      <c r="D6696">
        <v>1.0185</v>
      </c>
      <c r="E6696" s="1">
        <v>36670</v>
      </c>
      <c r="F6696">
        <v>2000</v>
      </c>
      <c r="G6696">
        <v>0.54770992366412197</v>
      </c>
      <c r="H6696" s="1">
        <f>Table1[[#This Row],[date]]</f>
        <v>36670</v>
      </c>
      <c r="I6696">
        <f>Table1[[#This Row],[nominal price]]/Table1[[#This Row],[today]]</f>
        <v>1.8595609756097566</v>
      </c>
      <c r="J6696">
        <v>172.2</v>
      </c>
    </row>
    <row r="6697" spans="1:10" x14ac:dyDescent="0.2">
      <c r="A6697">
        <v>6695</v>
      </c>
      <c r="B6697" s="1">
        <v>36671</v>
      </c>
      <c r="C6697" s="2">
        <f>Table1[[#This Row],[nominal price]]/Table1[[#This Row],[today]]</f>
        <v>1.8120905923344954</v>
      </c>
      <c r="D6697">
        <v>0.99250000000000005</v>
      </c>
      <c r="E6697" s="1">
        <v>36671</v>
      </c>
      <c r="F6697">
        <v>2000</v>
      </c>
      <c r="G6697">
        <v>0.54770992366412197</v>
      </c>
      <c r="H6697" s="1">
        <f>Table1[[#This Row],[date]]</f>
        <v>36671</v>
      </c>
      <c r="I6697">
        <f>Table1[[#This Row],[nominal price]]/Table1[[#This Row],[today]]</f>
        <v>1.8120905923344954</v>
      </c>
      <c r="J6697">
        <v>172.2</v>
      </c>
    </row>
    <row r="6698" spans="1:10" x14ac:dyDescent="0.2">
      <c r="A6698">
        <v>6696</v>
      </c>
      <c r="B6698" s="1">
        <v>36672</v>
      </c>
      <c r="C6698" s="2">
        <f>Table1[[#This Row],[nominal price]]/Table1[[#This Row],[today]]</f>
        <v>1.8111777003484326</v>
      </c>
      <c r="D6698">
        <v>0.99199999999999999</v>
      </c>
      <c r="E6698" s="1">
        <v>36672</v>
      </c>
      <c r="F6698">
        <v>2000</v>
      </c>
      <c r="G6698">
        <v>0.54770992366412197</v>
      </c>
      <c r="H6698" s="1">
        <f>Table1[[#This Row],[date]]</f>
        <v>36672</v>
      </c>
      <c r="I6698">
        <f>Table1[[#This Row],[nominal price]]/Table1[[#This Row],[today]]</f>
        <v>1.8111777003484326</v>
      </c>
      <c r="J6698">
        <v>172.2</v>
      </c>
    </row>
    <row r="6699" spans="1:10" x14ac:dyDescent="0.2">
      <c r="A6699">
        <v>6697</v>
      </c>
      <c r="B6699" s="1">
        <v>36676</v>
      </c>
      <c r="C6699" s="2">
        <f>Table1[[#This Row],[nominal price]]/Table1[[#This Row],[today]]</f>
        <v>1.8330871080139379</v>
      </c>
      <c r="D6699">
        <v>1.004</v>
      </c>
      <c r="E6699" s="1">
        <v>36676</v>
      </c>
      <c r="F6699">
        <v>2000</v>
      </c>
      <c r="G6699">
        <v>0.54770992366412197</v>
      </c>
      <c r="H6699" s="1">
        <f>Table1[[#This Row],[date]]</f>
        <v>36676</v>
      </c>
      <c r="I6699">
        <f>Table1[[#This Row],[nominal price]]/Table1[[#This Row],[today]]</f>
        <v>1.8330871080139379</v>
      </c>
      <c r="J6699">
        <v>172.2</v>
      </c>
    </row>
    <row r="6700" spans="1:10" x14ac:dyDescent="0.2">
      <c r="A6700">
        <v>6698</v>
      </c>
      <c r="B6700" s="1">
        <v>36677</v>
      </c>
      <c r="C6700" s="2">
        <f>Table1[[#This Row],[nominal price]]/Table1[[#This Row],[today]]</f>
        <v>1.6979790940766557</v>
      </c>
      <c r="D6700">
        <v>0.93</v>
      </c>
      <c r="E6700" s="1">
        <v>36677</v>
      </c>
      <c r="F6700">
        <v>2000</v>
      </c>
      <c r="G6700">
        <v>0.54770992366412197</v>
      </c>
      <c r="H6700" s="1">
        <f>Table1[[#This Row],[date]]</f>
        <v>36677</v>
      </c>
      <c r="I6700">
        <f>Table1[[#This Row],[nominal price]]/Table1[[#This Row],[today]]</f>
        <v>1.6979790940766557</v>
      </c>
      <c r="J6700">
        <v>172.2</v>
      </c>
    </row>
    <row r="6701" spans="1:10" x14ac:dyDescent="0.2">
      <c r="A6701">
        <v>6699</v>
      </c>
      <c r="B6701" s="1">
        <v>36678</v>
      </c>
      <c r="C6701" s="2">
        <f>Table1[[#This Row],[nominal price]]/Table1[[#This Row],[today]]</f>
        <v>1.7244529616724744</v>
      </c>
      <c r="D6701">
        <v>0.94450000000000001</v>
      </c>
      <c r="E6701" s="1">
        <v>36678</v>
      </c>
      <c r="F6701">
        <v>2000</v>
      </c>
      <c r="G6701">
        <v>0.54770992366412197</v>
      </c>
      <c r="H6701" s="1">
        <f>Table1[[#This Row],[date]]</f>
        <v>36678</v>
      </c>
      <c r="I6701">
        <f>Table1[[#This Row],[nominal price]]/Table1[[#This Row],[today]]</f>
        <v>1.7244529616724744</v>
      </c>
      <c r="J6701">
        <v>172.2</v>
      </c>
    </row>
    <row r="6702" spans="1:10" x14ac:dyDescent="0.2">
      <c r="A6702">
        <v>6700</v>
      </c>
      <c r="B6702" s="1">
        <v>36679</v>
      </c>
      <c r="C6702" s="2">
        <f>Table1[[#This Row],[nominal price]]/Table1[[#This Row],[today]]</f>
        <v>1.7445365853658543</v>
      </c>
      <c r="D6702">
        <v>0.95550000000000002</v>
      </c>
      <c r="E6702" s="1">
        <v>36679</v>
      </c>
      <c r="F6702">
        <v>2000</v>
      </c>
      <c r="G6702">
        <v>0.54770992366412197</v>
      </c>
      <c r="H6702" s="1">
        <f>Table1[[#This Row],[date]]</f>
        <v>36679</v>
      </c>
      <c r="I6702">
        <f>Table1[[#This Row],[nominal price]]/Table1[[#This Row],[today]]</f>
        <v>1.7445365853658543</v>
      </c>
      <c r="J6702">
        <v>172.2</v>
      </c>
    </row>
    <row r="6703" spans="1:10" x14ac:dyDescent="0.2">
      <c r="A6703">
        <v>6701</v>
      </c>
      <c r="B6703" s="1">
        <v>36682</v>
      </c>
      <c r="C6703" s="2">
        <f>Table1[[#This Row],[nominal price]]/Table1[[#This Row],[today]]</f>
        <v>1.7043693379790945</v>
      </c>
      <c r="D6703">
        <v>0.9335</v>
      </c>
      <c r="E6703" s="1">
        <v>36682</v>
      </c>
      <c r="F6703">
        <v>2000</v>
      </c>
      <c r="G6703">
        <v>0.54770992366412197</v>
      </c>
      <c r="H6703" s="1">
        <f>Table1[[#This Row],[date]]</f>
        <v>36682</v>
      </c>
      <c r="I6703">
        <f>Table1[[#This Row],[nominal price]]/Table1[[#This Row],[today]]</f>
        <v>1.7043693379790945</v>
      </c>
      <c r="J6703">
        <v>172.2</v>
      </c>
    </row>
    <row r="6704" spans="1:10" x14ac:dyDescent="0.2">
      <c r="A6704">
        <v>6702</v>
      </c>
      <c r="B6704" s="1">
        <v>36683</v>
      </c>
      <c r="C6704" s="2">
        <f>Table1[[#This Row],[nominal price]]/Table1[[#This Row],[today]]</f>
        <v>1.6276864111498262</v>
      </c>
      <c r="D6704">
        <v>0.89149999999999996</v>
      </c>
      <c r="E6704" s="1">
        <v>36683</v>
      </c>
      <c r="F6704">
        <v>2000</v>
      </c>
      <c r="G6704">
        <v>0.54770992366412197</v>
      </c>
      <c r="H6704" s="1">
        <f>Table1[[#This Row],[date]]</f>
        <v>36683</v>
      </c>
      <c r="I6704">
        <f>Table1[[#This Row],[nominal price]]/Table1[[#This Row],[today]]</f>
        <v>1.6276864111498262</v>
      </c>
      <c r="J6704">
        <v>172.2</v>
      </c>
    </row>
    <row r="6705" spans="1:10" x14ac:dyDescent="0.2">
      <c r="A6705">
        <v>6703</v>
      </c>
      <c r="B6705" s="1">
        <v>36684</v>
      </c>
      <c r="C6705" s="2">
        <f>Table1[[#This Row],[nominal price]]/Table1[[#This Row],[today]]</f>
        <v>1.680634146341464</v>
      </c>
      <c r="D6705">
        <v>0.92049999999999998</v>
      </c>
      <c r="E6705" s="1">
        <v>36684</v>
      </c>
      <c r="F6705">
        <v>2000</v>
      </c>
      <c r="G6705">
        <v>0.54770992366412197</v>
      </c>
      <c r="H6705" s="1">
        <f>Table1[[#This Row],[date]]</f>
        <v>36684</v>
      </c>
      <c r="I6705">
        <f>Table1[[#This Row],[nominal price]]/Table1[[#This Row],[today]]</f>
        <v>1.680634146341464</v>
      </c>
      <c r="J6705">
        <v>172.2</v>
      </c>
    </row>
    <row r="6706" spans="1:10" x14ac:dyDescent="0.2">
      <c r="A6706">
        <v>6704</v>
      </c>
      <c r="B6706" s="1">
        <v>36685</v>
      </c>
      <c r="C6706" s="2">
        <f>Table1[[#This Row],[nominal price]]/Table1[[#This Row],[today]]</f>
        <v>1.689763066202091</v>
      </c>
      <c r="D6706">
        <v>0.92549999999999999</v>
      </c>
      <c r="E6706" s="1">
        <v>36685</v>
      </c>
      <c r="F6706">
        <v>2000</v>
      </c>
      <c r="G6706">
        <v>0.54770992366412197</v>
      </c>
      <c r="H6706" s="1">
        <f>Table1[[#This Row],[date]]</f>
        <v>36685</v>
      </c>
      <c r="I6706">
        <f>Table1[[#This Row],[nominal price]]/Table1[[#This Row],[today]]</f>
        <v>1.689763066202091</v>
      </c>
      <c r="J6706">
        <v>172.2</v>
      </c>
    </row>
    <row r="6707" spans="1:10" x14ac:dyDescent="0.2">
      <c r="A6707">
        <v>6705</v>
      </c>
      <c r="B6707" s="1">
        <v>36686</v>
      </c>
      <c r="C6707" s="2">
        <f>Table1[[#This Row],[nominal price]]/Table1[[#This Row],[today]]</f>
        <v>1.676982578397213</v>
      </c>
      <c r="D6707">
        <v>0.91849999999999998</v>
      </c>
      <c r="E6707" s="1">
        <v>36686</v>
      </c>
      <c r="F6707">
        <v>2000</v>
      </c>
      <c r="G6707">
        <v>0.54770992366412197</v>
      </c>
      <c r="H6707" s="1">
        <f>Table1[[#This Row],[date]]</f>
        <v>36686</v>
      </c>
      <c r="I6707">
        <f>Table1[[#This Row],[nominal price]]/Table1[[#This Row],[today]]</f>
        <v>1.676982578397213</v>
      </c>
      <c r="J6707">
        <v>172.2</v>
      </c>
    </row>
    <row r="6708" spans="1:10" x14ac:dyDescent="0.2">
      <c r="A6708">
        <v>6706</v>
      </c>
      <c r="B6708" s="1">
        <v>36689</v>
      </c>
      <c r="C6708" s="2">
        <f>Table1[[#This Row],[nominal price]]/Table1[[#This Row],[today]]</f>
        <v>1.6642020905923349</v>
      </c>
      <c r="D6708">
        <v>0.91149999999999998</v>
      </c>
      <c r="E6708" s="1">
        <v>36689</v>
      </c>
      <c r="F6708">
        <v>2000</v>
      </c>
      <c r="G6708">
        <v>0.54770992366412197</v>
      </c>
      <c r="H6708" s="1">
        <f>Table1[[#This Row],[date]]</f>
        <v>36689</v>
      </c>
      <c r="I6708">
        <f>Table1[[#This Row],[nominal price]]/Table1[[#This Row],[today]]</f>
        <v>1.6642020905923349</v>
      </c>
      <c r="J6708">
        <v>172.2</v>
      </c>
    </row>
    <row r="6709" spans="1:10" x14ac:dyDescent="0.2">
      <c r="A6709">
        <v>6707</v>
      </c>
      <c r="B6709" s="1">
        <v>36690</v>
      </c>
      <c r="C6709" s="2">
        <f>Table1[[#This Row],[nominal price]]/Table1[[#This Row],[today]]</f>
        <v>1.6578118466898961</v>
      </c>
      <c r="D6709">
        <v>0.90800000000000003</v>
      </c>
      <c r="E6709" s="1">
        <v>36690</v>
      </c>
      <c r="F6709">
        <v>2000</v>
      </c>
      <c r="G6709">
        <v>0.54770992366412197</v>
      </c>
      <c r="H6709" s="1">
        <f>Table1[[#This Row],[date]]</f>
        <v>36690</v>
      </c>
      <c r="I6709">
        <f>Table1[[#This Row],[nominal price]]/Table1[[#This Row],[today]]</f>
        <v>1.6578118466898961</v>
      </c>
      <c r="J6709">
        <v>172.2</v>
      </c>
    </row>
    <row r="6710" spans="1:10" x14ac:dyDescent="0.2">
      <c r="A6710">
        <v>6708</v>
      </c>
      <c r="B6710" s="1">
        <v>36691</v>
      </c>
      <c r="C6710" s="2">
        <f>Table1[[#This Row],[nominal price]]/Table1[[#This Row],[today]]</f>
        <v>1.6404668989547042</v>
      </c>
      <c r="D6710">
        <v>0.89849999999999997</v>
      </c>
      <c r="E6710" s="1">
        <v>36691</v>
      </c>
      <c r="F6710">
        <v>2000</v>
      </c>
      <c r="G6710">
        <v>0.54770992366412197</v>
      </c>
      <c r="H6710" s="1">
        <f>Table1[[#This Row],[date]]</f>
        <v>36691</v>
      </c>
      <c r="I6710">
        <f>Table1[[#This Row],[nominal price]]/Table1[[#This Row],[today]]</f>
        <v>1.6404668989547042</v>
      </c>
      <c r="J6710">
        <v>172.2</v>
      </c>
    </row>
    <row r="6711" spans="1:10" x14ac:dyDescent="0.2">
      <c r="A6711">
        <v>6709</v>
      </c>
      <c r="B6711" s="1">
        <v>36692</v>
      </c>
      <c r="C6711" s="2">
        <f>Table1[[#This Row],[nominal price]]/Table1[[#This Row],[today]]</f>
        <v>1.6094285714285719</v>
      </c>
      <c r="D6711">
        <v>0.88149999999999995</v>
      </c>
      <c r="E6711" s="1">
        <v>36692</v>
      </c>
      <c r="F6711">
        <v>2000</v>
      </c>
      <c r="G6711">
        <v>0.54770992366412197</v>
      </c>
      <c r="H6711" s="1">
        <f>Table1[[#This Row],[date]]</f>
        <v>36692</v>
      </c>
      <c r="I6711">
        <f>Table1[[#This Row],[nominal price]]/Table1[[#This Row],[today]]</f>
        <v>1.6094285714285719</v>
      </c>
      <c r="J6711">
        <v>172.2</v>
      </c>
    </row>
    <row r="6712" spans="1:10" x14ac:dyDescent="0.2">
      <c r="A6712">
        <v>6710</v>
      </c>
      <c r="B6712" s="1">
        <v>36693</v>
      </c>
      <c r="C6712" s="2">
        <f>Table1[[#This Row],[nominal price]]/Table1[[#This Row],[today]]</f>
        <v>1.592996515679443</v>
      </c>
      <c r="D6712">
        <v>0.87250000000000005</v>
      </c>
      <c r="E6712" s="1">
        <v>36693</v>
      </c>
      <c r="F6712">
        <v>2000</v>
      </c>
      <c r="G6712">
        <v>0.54770992366412197</v>
      </c>
      <c r="H6712" s="1">
        <f>Table1[[#This Row],[date]]</f>
        <v>36693</v>
      </c>
      <c r="I6712">
        <f>Table1[[#This Row],[nominal price]]/Table1[[#This Row],[today]]</f>
        <v>1.592996515679443</v>
      </c>
      <c r="J6712">
        <v>172.2</v>
      </c>
    </row>
    <row r="6713" spans="1:10" x14ac:dyDescent="0.2">
      <c r="A6713">
        <v>6711</v>
      </c>
      <c r="B6713" s="1">
        <v>36696</v>
      </c>
      <c r="C6713" s="2">
        <f>Table1[[#This Row],[nominal price]]/Table1[[#This Row],[today]]</f>
        <v>1.5920836236933802</v>
      </c>
      <c r="D6713">
        <v>0.872</v>
      </c>
      <c r="E6713" s="1">
        <v>36696</v>
      </c>
      <c r="F6713">
        <v>2000</v>
      </c>
      <c r="G6713">
        <v>0.54770992366412197</v>
      </c>
      <c r="H6713" s="1">
        <f>Table1[[#This Row],[date]]</f>
        <v>36696</v>
      </c>
      <c r="I6713">
        <f>Table1[[#This Row],[nominal price]]/Table1[[#This Row],[today]]</f>
        <v>1.5920836236933802</v>
      </c>
      <c r="J6713">
        <v>172.2</v>
      </c>
    </row>
    <row r="6714" spans="1:10" x14ac:dyDescent="0.2">
      <c r="A6714">
        <v>6712</v>
      </c>
      <c r="B6714" s="1">
        <v>36697</v>
      </c>
      <c r="C6714" s="2">
        <f>Table1[[#This Row],[nominal price]]/Table1[[#This Row],[today]]</f>
        <v>1.592996515679443</v>
      </c>
      <c r="D6714">
        <v>0.87250000000000005</v>
      </c>
      <c r="E6714" s="1">
        <v>36697</v>
      </c>
      <c r="F6714">
        <v>2000</v>
      </c>
      <c r="G6714">
        <v>0.54770992366412197</v>
      </c>
      <c r="H6714" s="1">
        <f>Table1[[#This Row],[date]]</f>
        <v>36697</v>
      </c>
      <c r="I6714">
        <f>Table1[[#This Row],[nominal price]]/Table1[[#This Row],[today]]</f>
        <v>1.592996515679443</v>
      </c>
      <c r="J6714">
        <v>172.2</v>
      </c>
    </row>
    <row r="6715" spans="1:10" x14ac:dyDescent="0.2">
      <c r="A6715">
        <v>6713</v>
      </c>
      <c r="B6715" s="1">
        <v>36698</v>
      </c>
      <c r="C6715" s="2">
        <f>Table1[[#This Row],[nominal price]]/Table1[[#This Row],[today]]</f>
        <v>1.5418745644599308</v>
      </c>
      <c r="D6715">
        <v>0.84450000000000003</v>
      </c>
      <c r="E6715" s="1">
        <v>36698</v>
      </c>
      <c r="F6715">
        <v>2000</v>
      </c>
      <c r="G6715">
        <v>0.54770992366412197</v>
      </c>
      <c r="H6715" s="1">
        <f>Table1[[#This Row],[date]]</f>
        <v>36698</v>
      </c>
      <c r="I6715">
        <f>Table1[[#This Row],[nominal price]]/Table1[[#This Row],[today]]</f>
        <v>1.5418745644599308</v>
      </c>
      <c r="J6715">
        <v>172.2</v>
      </c>
    </row>
    <row r="6716" spans="1:10" x14ac:dyDescent="0.2">
      <c r="A6716">
        <v>6714</v>
      </c>
      <c r="B6716" s="1">
        <v>36699</v>
      </c>
      <c r="C6716" s="2">
        <f>Table1[[#This Row],[nominal price]]/Table1[[#This Row],[today]]</f>
        <v>1.5729128919860633</v>
      </c>
      <c r="D6716">
        <v>0.86150000000000004</v>
      </c>
      <c r="E6716" s="1">
        <v>36699</v>
      </c>
      <c r="F6716">
        <v>2000</v>
      </c>
      <c r="G6716">
        <v>0.54770992366412197</v>
      </c>
      <c r="H6716" s="1">
        <f>Table1[[#This Row],[date]]</f>
        <v>36699</v>
      </c>
      <c r="I6716">
        <f>Table1[[#This Row],[nominal price]]/Table1[[#This Row],[today]]</f>
        <v>1.5729128919860633</v>
      </c>
      <c r="J6716">
        <v>172.2</v>
      </c>
    </row>
    <row r="6717" spans="1:10" x14ac:dyDescent="0.2">
      <c r="A6717">
        <v>6715</v>
      </c>
      <c r="B6717" s="1">
        <v>36700</v>
      </c>
      <c r="C6717" s="2">
        <f>Table1[[#This Row],[nominal price]]/Table1[[#This Row],[today]]</f>
        <v>1.5893449477351922</v>
      </c>
      <c r="D6717">
        <v>0.87050000000000005</v>
      </c>
      <c r="E6717" s="1">
        <v>36700</v>
      </c>
      <c r="F6717">
        <v>2000</v>
      </c>
      <c r="G6717">
        <v>0.54770992366412197</v>
      </c>
      <c r="H6717" s="1">
        <f>Table1[[#This Row],[date]]</f>
        <v>36700</v>
      </c>
      <c r="I6717">
        <f>Table1[[#This Row],[nominal price]]/Table1[[#This Row],[today]]</f>
        <v>1.5893449477351922</v>
      </c>
      <c r="J6717">
        <v>172.2</v>
      </c>
    </row>
    <row r="6718" spans="1:10" x14ac:dyDescent="0.2">
      <c r="A6718">
        <v>6716</v>
      </c>
      <c r="B6718" s="1">
        <v>36703</v>
      </c>
      <c r="C6718" s="2">
        <f>Table1[[#This Row],[nominal price]]/Table1[[#This Row],[today]]</f>
        <v>1.5911707317073176</v>
      </c>
      <c r="D6718">
        <v>0.87150000000000005</v>
      </c>
      <c r="E6718" s="1">
        <v>36703</v>
      </c>
      <c r="F6718">
        <v>2000</v>
      </c>
      <c r="G6718">
        <v>0.54770992366412197</v>
      </c>
      <c r="H6718" s="1">
        <f>Table1[[#This Row],[date]]</f>
        <v>36703</v>
      </c>
      <c r="I6718">
        <f>Table1[[#This Row],[nominal price]]/Table1[[#This Row],[today]]</f>
        <v>1.5911707317073176</v>
      </c>
      <c r="J6718">
        <v>172.2</v>
      </c>
    </row>
    <row r="6719" spans="1:10" x14ac:dyDescent="0.2">
      <c r="A6719">
        <v>6717</v>
      </c>
      <c r="B6719" s="1">
        <v>36704</v>
      </c>
      <c r="C6719" s="2">
        <f>Table1[[#This Row],[nominal price]]/Table1[[#This Row],[today]]</f>
        <v>1.6242174216027878</v>
      </c>
      <c r="D6719">
        <v>0.88959999999999995</v>
      </c>
      <c r="E6719" s="1">
        <v>36704</v>
      </c>
      <c r="F6719">
        <v>2000</v>
      </c>
      <c r="G6719">
        <v>0.54770992366412197</v>
      </c>
      <c r="H6719" s="1">
        <f>Table1[[#This Row],[date]]</f>
        <v>36704</v>
      </c>
      <c r="I6719">
        <f>Table1[[#This Row],[nominal price]]/Table1[[#This Row],[today]]</f>
        <v>1.6242174216027878</v>
      </c>
      <c r="J6719">
        <v>172.2</v>
      </c>
    </row>
    <row r="6720" spans="1:10" x14ac:dyDescent="0.2">
      <c r="A6720">
        <v>6718</v>
      </c>
      <c r="B6720" s="1">
        <v>36705</v>
      </c>
      <c r="C6720" s="2">
        <f>Table1[[#This Row],[nominal price]]/Table1[[#This Row],[today]]</f>
        <v>1.618192334494774</v>
      </c>
      <c r="D6720">
        <v>0.88629999999999998</v>
      </c>
      <c r="E6720" s="1">
        <v>36705</v>
      </c>
      <c r="F6720">
        <v>2000</v>
      </c>
      <c r="G6720">
        <v>0.54770992366412197</v>
      </c>
      <c r="H6720" s="1">
        <f>Table1[[#This Row],[date]]</f>
        <v>36705</v>
      </c>
      <c r="I6720">
        <f>Table1[[#This Row],[nominal price]]/Table1[[#This Row],[today]]</f>
        <v>1.618192334494774</v>
      </c>
      <c r="J6720">
        <v>172.2</v>
      </c>
    </row>
    <row r="6721" spans="1:10" x14ac:dyDescent="0.2">
      <c r="A6721">
        <v>6719</v>
      </c>
      <c r="B6721" s="1">
        <v>36706</v>
      </c>
      <c r="C6721" s="2">
        <f>Table1[[#This Row],[nominal price]]/Table1[[#This Row],[today]]</f>
        <v>1.6054118466898959</v>
      </c>
      <c r="D6721">
        <v>0.87929999999999997</v>
      </c>
      <c r="E6721" s="1">
        <v>36706</v>
      </c>
      <c r="F6721">
        <v>2000</v>
      </c>
      <c r="G6721">
        <v>0.54770992366412197</v>
      </c>
      <c r="H6721" s="1">
        <f>Table1[[#This Row],[date]]</f>
        <v>36706</v>
      </c>
      <c r="I6721">
        <f>Table1[[#This Row],[nominal price]]/Table1[[#This Row],[today]]</f>
        <v>1.6054118466898959</v>
      </c>
      <c r="J6721">
        <v>172.2</v>
      </c>
    </row>
    <row r="6722" spans="1:10" x14ac:dyDescent="0.2">
      <c r="A6722">
        <v>6720</v>
      </c>
      <c r="B6722" s="1">
        <v>36707</v>
      </c>
      <c r="C6722" s="2">
        <f>Table1[[#This Row],[nominal price]]/Table1[[#This Row],[today]]</f>
        <v>1.5871540069686416</v>
      </c>
      <c r="D6722">
        <v>0.86929999999999996</v>
      </c>
      <c r="E6722" s="1">
        <v>36707</v>
      </c>
      <c r="F6722">
        <v>2000</v>
      </c>
      <c r="G6722">
        <v>0.54770992366412197</v>
      </c>
      <c r="H6722" s="1">
        <f>Table1[[#This Row],[date]]</f>
        <v>36707</v>
      </c>
      <c r="I6722">
        <f>Table1[[#This Row],[nominal price]]/Table1[[#This Row],[today]]</f>
        <v>1.5871540069686416</v>
      </c>
      <c r="J6722">
        <v>172.2</v>
      </c>
    </row>
    <row r="6723" spans="1:10" x14ac:dyDescent="0.2">
      <c r="A6723">
        <v>6721</v>
      </c>
      <c r="B6723" s="1">
        <v>36712</v>
      </c>
      <c r="C6723" s="2">
        <f>Table1[[#This Row],[nominal price]]/Table1[[#This Row],[today]]</f>
        <v>1.6085156794425093</v>
      </c>
      <c r="D6723">
        <v>0.88100000000000001</v>
      </c>
      <c r="E6723" s="1">
        <v>36712</v>
      </c>
      <c r="F6723">
        <v>2000</v>
      </c>
      <c r="G6723">
        <v>0.54770992366412197</v>
      </c>
      <c r="H6723" s="1">
        <f>Table1[[#This Row],[date]]</f>
        <v>36712</v>
      </c>
      <c r="I6723">
        <f>Table1[[#This Row],[nominal price]]/Table1[[#This Row],[today]]</f>
        <v>1.6085156794425093</v>
      </c>
      <c r="J6723">
        <v>172.2</v>
      </c>
    </row>
    <row r="6724" spans="1:10" x14ac:dyDescent="0.2">
      <c r="A6724">
        <v>6722</v>
      </c>
      <c r="B6724" s="1">
        <v>36713</v>
      </c>
      <c r="C6724" s="2">
        <f>Table1[[#This Row],[nominal price]]/Table1[[#This Row],[today]]</f>
        <v>1.5592195121951224</v>
      </c>
      <c r="D6724">
        <v>0.85399999999999998</v>
      </c>
      <c r="E6724" s="1">
        <v>36713</v>
      </c>
      <c r="F6724">
        <v>2000</v>
      </c>
      <c r="G6724">
        <v>0.54770992366412197</v>
      </c>
      <c r="H6724" s="1">
        <f>Table1[[#This Row],[date]]</f>
        <v>36713</v>
      </c>
      <c r="I6724">
        <f>Table1[[#This Row],[nominal price]]/Table1[[#This Row],[today]]</f>
        <v>1.5592195121951224</v>
      </c>
      <c r="J6724">
        <v>172.2</v>
      </c>
    </row>
    <row r="6725" spans="1:10" x14ac:dyDescent="0.2">
      <c r="A6725">
        <v>6723</v>
      </c>
      <c r="B6725" s="1">
        <v>36714</v>
      </c>
      <c r="C6725" s="2">
        <f>Table1[[#This Row],[nominal price]]/Table1[[#This Row],[today]]</f>
        <v>1.5227038327526137</v>
      </c>
      <c r="D6725">
        <v>0.83399999999999996</v>
      </c>
      <c r="E6725" s="1">
        <v>36714</v>
      </c>
      <c r="F6725">
        <v>2000</v>
      </c>
      <c r="G6725">
        <v>0.54770992366412197</v>
      </c>
      <c r="H6725" s="1">
        <f>Table1[[#This Row],[date]]</f>
        <v>36714</v>
      </c>
      <c r="I6725">
        <f>Table1[[#This Row],[nominal price]]/Table1[[#This Row],[today]]</f>
        <v>1.5227038327526137</v>
      </c>
      <c r="J6725">
        <v>172.2</v>
      </c>
    </row>
    <row r="6726" spans="1:10" x14ac:dyDescent="0.2">
      <c r="A6726">
        <v>6724</v>
      </c>
      <c r="B6726" s="1">
        <v>36717</v>
      </c>
      <c r="C6726" s="2">
        <f>Table1[[#This Row],[nominal price]]/Table1[[#This Row],[today]]</f>
        <v>1.5765644599303141</v>
      </c>
      <c r="D6726">
        <v>0.86350000000000005</v>
      </c>
      <c r="E6726" s="1">
        <v>36717</v>
      </c>
      <c r="F6726">
        <v>2000</v>
      </c>
      <c r="G6726">
        <v>0.54770992366412197</v>
      </c>
      <c r="H6726" s="1">
        <f>Table1[[#This Row],[date]]</f>
        <v>36717</v>
      </c>
      <c r="I6726">
        <f>Table1[[#This Row],[nominal price]]/Table1[[#This Row],[today]]</f>
        <v>1.5765644599303141</v>
      </c>
      <c r="J6726">
        <v>172.2</v>
      </c>
    </row>
    <row r="6727" spans="1:10" x14ac:dyDescent="0.2">
      <c r="A6727">
        <v>6725</v>
      </c>
      <c r="B6727" s="1">
        <v>36718</v>
      </c>
      <c r="C6727" s="2">
        <f>Table1[[#This Row],[nominal price]]/Table1[[#This Row],[today]]</f>
        <v>1.6961533101045303</v>
      </c>
      <c r="D6727">
        <v>0.92900000000000005</v>
      </c>
      <c r="E6727" s="1">
        <v>36718</v>
      </c>
      <c r="F6727">
        <v>2000</v>
      </c>
      <c r="G6727">
        <v>0.54770992366412197</v>
      </c>
      <c r="H6727" s="1">
        <f>Table1[[#This Row],[date]]</f>
        <v>36718</v>
      </c>
      <c r="I6727">
        <f>Table1[[#This Row],[nominal price]]/Table1[[#This Row],[today]]</f>
        <v>1.6961533101045303</v>
      </c>
      <c r="J6727">
        <v>172.2</v>
      </c>
    </row>
    <row r="6728" spans="1:10" x14ac:dyDescent="0.2">
      <c r="A6728">
        <v>6726</v>
      </c>
      <c r="B6728" s="1">
        <v>36719</v>
      </c>
      <c r="C6728" s="2">
        <f>Table1[[#This Row],[nominal price]]/Table1[[#This Row],[today]]</f>
        <v>1.6888501742160285</v>
      </c>
      <c r="D6728">
        <v>0.92500000000000004</v>
      </c>
      <c r="E6728" s="1">
        <v>36719</v>
      </c>
      <c r="F6728">
        <v>2000</v>
      </c>
      <c r="G6728">
        <v>0.54770992366412197</v>
      </c>
      <c r="H6728" s="1">
        <f>Table1[[#This Row],[date]]</f>
        <v>36719</v>
      </c>
      <c r="I6728">
        <f>Table1[[#This Row],[nominal price]]/Table1[[#This Row],[today]]</f>
        <v>1.6888501742160285</v>
      </c>
      <c r="J6728">
        <v>172.2</v>
      </c>
    </row>
    <row r="6729" spans="1:10" x14ac:dyDescent="0.2">
      <c r="A6729">
        <v>6727</v>
      </c>
      <c r="B6729" s="1">
        <v>36720</v>
      </c>
      <c r="C6729" s="2">
        <f>Table1[[#This Row],[nominal price]]/Table1[[#This Row],[today]]</f>
        <v>1.8659512195121957</v>
      </c>
      <c r="D6729">
        <v>1.022</v>
      </c>
      <c r="E6729" s="1">
        <v>36720</v>
      </c>
      <c r="F6729">
        <v>2000</v>
      </c>
      <c r="G6729">
        <v>0.54770992366412197</v>
      </c>
      <c r="H6729" s="1">
        <f>Table1[[#This Row],[date]]</f>
        <v>36720</v>
      </c>
      <c r="I6729">
        <f>Table1[[#This Row],[nominal price]]/Table1[[#This Row],[today]]</f>
        <v>1.8659512195121957</v>
      </c>
      <c r="J6729">
        <v>172.2</v>
      </c>
    </row>
    <row r="6730" spans="1:10" x14ac:dyDescent="0.2">
      <c r="A6730">
        <v>6728</v>
      </c>
      <c r="B6730" s="1">
        <v>36721</v>
      </c>
      <c r="C6730" s="2">
        <f>Table1[[#This Row],[nominal price]]/Table1[[#This Row],[today]]</f>
        <v>1.6678536585365857</v>
      </c>
      <c r="D6730">
        <v>0.91349999999999998</v>
      </c>
      <c r="E6730" s="1">
        <v>36721</v>
      </c>
      <c r="F6730">
        <v>2000</v>
      </c>
      <c r="G6730">
        <v>0.54770992366412197</v>
      </c>
      <c r="H6730" s="1">
        <f>Table1[[#This Row],[date]]</f>
        <v>36721</v>
      </c>
      <c r="I6730">
        <f>Table1[[#This Row],[nominal price]]/Table1[[#This Row],[today]]</f>
        <v>1.6678536585365857</v>
      </c>
      <c r="J6730">
        <v>172.2</v>
      </c>
    </row>
    <row r="6731" spans="1:10" x14ac:dyDescent="0.2">
      <c r="A6731">
        <v>6729</v>
      </c>
      <c r="B6731" s="1">
        <v>36724</v>
      </c>
      <c r="C6731" s="2">
        <f>Table1[[#This Row],[nominal price]]/Table1[[#This Row],[today]]</f>
        <v>1.8449547038327532</v>
      </c>
      <c r="D6731">
        <v>1.0105</v>
      </c>
      <c r="E6731" s="1">
        <v>36724</v>
      </c>
      <c r="F6731">
        <v>2000</v>
      </c>
      <c r="G6731">
        <v>0.54770992366412197</v>
      </c>
      <c r="H6731" s="1">
        <f>Table1[[#This Row],[date]]</f>
        <v>36724</v>
      </c>
      <c r="I6731">
        <f>Table1[[#This Row],[nominal price]]/Table1[[#This Row],[today]]</f>
        <v>1.8449547038327532</v>
      </c>
      <c r="J6731">
        <v>172.2</v>
      </c>
    </row>
    <row r="6732" spans="1:10" x14ac:dyDescent="0.2">
      <c r="A6732">
        <v>6730</v>
      </c>
      <c r="B6732" s="1">
        <v>36725</v>
      </c>
      <c r="C6732" s="2">
        <f>Table1[[#This Row],[nominal price]]/Table1[[#This Row],[today]]</f>
        <v>2.1735958188153317</v>
      </c>
      <c r="D6732">
        <v>1.1904999999999999</v>
      </c>
      <c r="E6732" s="1">
        <v>36725</v>
      </c>
      <c r="F6732">
        <v>2000</v>
      </c>
      <c r="G6732">
        <v>0.54770992366412197</v>
      </c>
      <c r="H6732" s="1">
        <f>Table1[[#This Row],[date]]</f>
        <v>36725</v>
      </c>
      <c r="I6732">
        <f>Table1[[#This Row],[nominal price]]/Table1[[#This Row],[today]]</f>
        <v>2.1735958188153317</v>
      </c>
      <c r="J6732">
        <v>172.2</v>
      </c>
    </row>
    <row r="6733" spans="1:10" x14ac:dyDescent="0.2">
      <c r="A6733">
        <v>6731</v>
      </c>
      <c r="B6733" s="1">
        <v>36726</v>
      </c>
      <c r="C6733" s="2">
        <f>Table1[[#This Row],[nominal price]]/Table1[[#This Row],[today]]</f>
        <v>2.0403135888501747</v>
      </c>
      <c r="D6733">
        <v>1.1174999999999999</v>
      </c>
      <c r="E6733" s="1">
        <v>36726</v>
      </c>
      <c r="F6733">
        <v>2000</v>
      </c>
      <c r="G6733">
        <v>0.54770992366412197</v>
      </c>
      <c r="H6733" s="1">
        <f>Table1[[#This Row],[date]]</f>
        <v>36726</v>
      </c>
      <c r="I6733">
        <f>Table1[[#This Row],[nominal price]]/Table1[[#This Row],[today]]</f>
        <v>2.0403135888501747</v>
      </c>
      <c r="J6733">
        <v>172.2</v>
      </c>
    </row>
    <row r="6734" spans="1:10" x14ac:dyDescent="0.2">
      <c r="A6734">
        <v>6732</v>
      </c>
      <c r="B6734" s="1">
        <v>36727</v>
      </c>
      <c r="C6734" s="2">
        <f>Table1[[#This Row],[nominal price]]/Table1[[#This Row],[today]]</f>
        <v>1.7847038327526139</v>
      </c>
      <c r="D6734">
        <v>0.97750000000000004</v>
      </c>
      <c r="E6734" s="1">
        <v>36727</v>
      </c>
      <c r="F6734">
        <v>2000</v>
      </c>
      <c r="G6734">
        <v>0.54770992366412197</v>
      </c>
      <c r="H6734" s="1">
        <f>Table1[[#This Row],[date]]</f>
        <v>36727</v>
      </c>
      <c r="I6734">
        <f>Table1[[#This Row],[nominal price]]/Table1[[#This Row],[today]]</f>
        <v>1.7847038327526139</v>
      </c>
      <c r="J6734">
        <v>172.2</v>
      </c>
    </row>
    <row r="6735" spans="1:10" x14ac:dyDescent="0.2">
      <c r="A6735">
        <v>6733</v>
      </c>
      <c r="B6735" s="1">
        <v>36728</v>
      </c>
      <c r="C6735" s="2">
        <f>Table1[[#This Row],[nominal price]]/Table1[[#This Row],[today]]</f>
        <v>1.764620209059234</v>
      </c>
      <c r="D6735">
        <v>0.96650000000000003</v>
      </c>
      <c r="E6735" s="1">
        <v>36728</v>
      </c>
      <c r="F6735">
        <v>2000</v>
      </c>
      <c r="G6735">
        <v>0.54770992366412197</v>
      </c>
      <c r="H6735" s="1">
        <f>Table1[[#This Row],[date]]</f>
        <v>36728</v>
      </c>
      <c r="I6735">
        <f>Table1[[#This Row],[nominal price]]/Table1[[#This Row],[today]]</f>
        <v>1.764620209059234</v>
      </c>
      <c r="J6735">
        <v>172.2</v>
      </c>
    </row>
    <row r="6736" spans="1:10" x14ac:dyDescent="0.2">
      <c r="A6736">
        <v>6734</v>
      </c>
      <c r="B6736" s="1">
        <v>36731</v>
      </c>
      <c r="C6736" s="2">
        <f>Table1[[#This Row],[nominal price]]/Table1[[#This Row],[today]]</f>
        <v>1.5756515679442513</v>
      </c>
      <c r="D6736">
        <v>0.86299999999999999</v>
      </c>
      <c r="E6736" s="1">
        <v>36731</v>
      </c>
      <c r="F6736">
        <v>2000</v>
      </c>
      <c r="G6736">
        <v>0.54770992366412197</v>
      </c>
      <c r="H6736" s="1">
        <f>Table1[[#This Row],[date]]</f>
        <v>36731</v>
      </c>
      <c r="I6736">
        <f>Table1[[#This Row],[nominal price]]/Table1[[#This Row],[today]]</f>
        <v>1.5756515679442513</v>
      </c>
      <c r="J6736">
        <v>172.2</v>
      </c>
    </row>
    <row r="6737" spans="1:10" x14ac:dyDescent="0.2">
      <c r="A6737">
        <v>6735</v>
      </c>
      <c r="B6737" s="1">
        <v>36732</v>
      </c>
      <c r="C6737" s="2">
        <f>Table1[[#This Row],[nominal price]]/Table1[[#This Row],[today]]</f>
        <v>1.5555679442508716</v>
      </c>
      <c r="D6737">
        <v>0.85199999999999998</v>
      </c>
      <c r="E6737" s="1">
        <v>36732</v>
      </c>
      <c r="F6737">
        <v>2000</v>
      </c>
      <c r="G6737">
        <v>0.54770992366412197</v>
      </c>
      <c r="H6737" s="1">
        <f>Table1[[#This Row],[date]]</f>
        <v>36732</v>
      </c>
      <c r="I6737">
        <f>Table1[[#This Row],[nominal price]]/Table1[[#This Row],[today]]</f>
        <v>1.5555679442508716</v>
      </c>
      <c r="J6737">
        <v>172.2</v>
      </c>
    </row>
    <row r="6738" spans="1:10" x14ac:dyDescent="0.2">
      <c r="A6738">
        <v>6736</v>
      </c>
      <c r="B6738" s="1">
        <v>36733</v>
      </c>
      <c r="C6738" s="2">
        <f>Table1[[#This Row],[nominal price]]/Table1[[#This Row],[today]]</f>
        <v>1.5875191637630668</v>
      </c>
      <c r="D6738">
        <v>0.86950000000000005</v>
      </c>
      <c r="E6738" s="1">
        <v>36733</v>
      </c>
      <c r="F6738">
        <v>2000</v>
      </c>
      <c r="G6738">
        <v>0.54770992366412197</v>
      </c>
      <c r="H6738" s="1">
        <f>Table1[[#This Row],[date]]</f>
        <v>36733</v>
      </c>
      <c r="I6738">
        <f>Table1[[#This Row],[nominal price]]/Table1[[#This Row],[today]]</f>
        <v>1.5875191637630668</v>
      </c>
      <c r="J6738">
        <v>172.2</v>
      </c>
    </row>
    <row r="6739" spans="1:10" x14ac:dyDescent="0.2">
      <c r="A6739">
        <v>6737</v>
      </c>
      <c r="B6739" s="1">
        <v>36734</v>
      </c>
      <c r="C6739" s="2">
        <f>Table1[[#This Row],[nominal price]]/Table1[[#This Row],[today]]</f>
        <v>1.5720000000000005</v>
      </c>
      <c r="D6739">
        <v>0.86099999999999999</v>
      </c>
      <c r="E6739" s="1">
        <v>36734</v>
      </c>
      <c r="F6739">
        <v>2000</v>
      </c>
      <c r="G6739">
        <v>0.54770992366412197</v>
      </c>
      <c r="H6739" s="1">
        <f>Table1[[#This Row],[date]]</f>
        <v>36734</v>
      </c>
      <c r="I6739">
        <f>Table1[[#This Row],[nominal price]]/Table1[[#This Row],[today]]</f>
        <v>1.5720000000000005</v>
      </c>
      <c r="J6739">
        <v>172.2</v>
      </c>
    </row>
    <row r="6740" spans="1:10" x14ac:dyDescent="0.2">
      <c r="A6740">
        <v>6738</v>
      </c>
      <c r="B6740" s="1">
        <v>36735</v>
      </c>
      <c r="C6740" s="2">
        <f>Table1[[#This Row],[nominal price]]/Table1[[#This Row],[today]]</f>
        <v>1.5957351916376312</v>
      </c>
      <c r="D6740">
        <v>0.874</v>
      </c>
      <c r="E6740" s="1">
        <v>36735</v>
      </c>
      <c r="F6740">
        <v>2000</v>
      </c>
      <c r="G6740">
        <v>0.54770992366412197</v>
      </c>
      <c r="H6740" s="1">
        <f>Table1[[#This Row],[date]]</f>
        <v>36735</v>
      </c>
      <c r="I6740">
        <f>Table1[[#This Row],[nominal price]]/Table1[[#This Row],[today]]</f>
        <v>1.5957351916376312</v>
      </c>
      <c r="J6740">
        <v>172.2</v>
      </c>
    </row>
    <row r="6741" spans="1:10" x14ac:dyDescent="0.2">
      <c r="A6741">
        <v>6739</v>
      </c>
      <c r="B6741" s="1">
        <v>36738</v>
      </c>
      <c r="C6741" s="2">
        <f>Table1[[#This Row],[nominal price]]/Table1[[#This Row],[today]]</f>
        <v>1.5783902439024395</v>
      </c>
      <c r="D6741">
        <v>0.86450000000000005</v>
      </c>
      <c r="E6741" s="1">
        <v>36738</v>
      </c>
      <c r="F6741">
        <v>2000</v>
      </c>
      <c r="G6741">
        <v>0.54770992366412197</v>
      </c>
      <c r="H6741" s="1">
        <f>Table1[[#This Row],[date]]</f>
        <v>36738</v>
      </c>
      <c r="I6741">
        <f>Table1[[#This Row],[nominal price]]/Table1[[#This Row],[today]]</f>
        <v>1.5783902439024395</v>
      </c>
      <c r="J6741">
        <v>172.2</v>
      </c>
    </row>
    <row r="6742" spans="1:10" x14ac:dyDescent="0.2">
      <c r="A6742">
        <v>6740</v>
      </c>
      <c r="B6742" s="1">
        <v>36739</v>
      </c>
      <c r="C6742" s="2">
        <f>Table1[[#This Row],[nominal price]]/Table1[[#This Row],[today]]</f>
        <v>1.5756515679442513</v>
      </c>
      <c r="D6742">
        <v>0.86299999999999999</v>
      </c>
      <c r="E6742" s="1">
        <v>36739</v>
      </c>
      <c r="F6742">
        <v>2000</v>
      </c>
      <c r="G6742">
        <v>0.54770992366412197</v>
      </c>
      <c r="H6742" s="1">
        <f>Table1[[#This Row],[date]]</f>
        <v>36739</v>
      </c>
      <c r="I6742">
        <f>Table1[[#This Row],[nominal price]]/Table1[[#This Row],[today]]</f>
        <v>1.5756515679442513</v>
      </c>
      <c r="J6742">
        <v>172.2</v>
      </c>
    </row>
    <row r="6743" spans="1:10" x14ac:dyDescent="0.2">
      <c r="A6743">
        <v>6741</v>
      </c>
      <c r="B6743" s="1">
        <v>36740</v>
      </c>
      <c r="C6743" s="2">
        <f>Table1[[#This Row],[nominal price]]/Table1[[#This Row],[today]]</f>
        <v>1.5783902439024395</v>
      </c>
      <c r="D6743">
        <v>0.86450000000000005</v>
      </c>
      <c r="E6743" s="1">
        <v>36740</v>
      </c>
      <c r="F6743">
        <v>2000</v>
      </c>
      <c r="G6743">
        <v>0.54770992366412197</v>
      </c>
      <c r="H6743" s="1">
        <f>Table1[[#This Row],[date]]</f>
        <v>36740</v>
      </c>
      <c r="I6743">
        <f>Table1[[#This Row],[nominal price]]/Table1[[#This Row],[today]]</f>
        <v>1.5783902439024395</v>
      </c>
      <c r="J6743">
        <v>172.2</v>
      </c>
    </row>
    <row r="6744" spans="1:10" x14ac:dyDescent="0.2">
      <c r="A6744">
        <v>6742</v>
      </c>
      <c r="B6744" s="1">
        <v>36741</v>
      </c>
      <c r="C6744" s="2">
        <f>Table1[[#This Row],[nominal price]]/Table1[[#This Row],[today]]</f>
        <v>1.5674355400696869</v>
      </c>
      <c r="D6744">
        <v>0.85850000000000004</v>
      </c>
      <c r="E6744" s="1">
        <v>36741</v>
      </c>
      <c r="F6744">
        <v>2000</v>
      </c>
      <c r="G6744">
        <v>0.54770992366412197</v>
      </c>
      <c r="H6744" s="1">
        <f>Table1[[#This Row],[date]]</f>
        <v>36741</v>
      </c>
      <c r="I6744">
        <f>Table1[[#This Row],[nominal price]]/Table1[[#This Row],[today]]</f>
        <v>1.5674355400696869</v>
      </c>
      <c r="J6744">
        <v>172.2</v>
      </c>
    </row>
    <row r="6745" spans="1:10" x14ac:dyDescent="0.2">
      <c r="A6745">
        <v>6743</v>
      </c>
      <c r="B6745" s="1">
        <v>36742</v>
      </c>
      <c r="C6745" s="2">
        <f>Table1[[#This Row],[nominal price]]/Table1[[#This Row],[today]]</f>
        <v>1.5628710801393733</v>
      </c>
      <c r="D6745">
        <v>0.85599999999999998</v>
      </c>
      <c r="E6745" s="1">
        <v>36742</v>
      </c>
      <c r="F6745">
        <v>2000</v>
      </c>
      <c r="G6745">
        <v>0.54770992366412197</v>
      </c>
      <c r="H6745" s="1">
        <f>Table1[[#This Row],[date]]</f>
        <v>36742</v>
      </c>
      <c r="I6745">
        <f>Table1[[#This Row],[nominal price]]/Table1[[#This Row],[today]]</f>
        <v>1.5628710801393733</v>
      </c>
      <c r="J6745">
        <v>172.2</v>
      </c>
    </row>
    <row r="6746" spans="1:10" x14ac:dyDescent="0.2">
      <c r="A6746">
        <v>6744</v>
      </c>
      <c r="B6746" s="1">
        <v>36745</v>
      </c>
      <c r="C6746" s="2">
        <f>Table1[[#This Row],[nominal price]]/Table1[[#This Row],[today]]</f>
        <v>1.5592195121951224</v>
      </c>
      <c r="D6746">
        <v>0.85399999999999998</v>
      </c>
      <c r="E6746" s="1">
        <v>36745</v>
      </c>
      <c r="F6746">
        <v>2000</v>
      </c>
      <c r="G6746">
        <v>0.54770992366412197</v>
      </c>
      <c r="H6746" s="1">
        <f>Table1[[#This Row],[date]]</f>
        <v>36745</v>
      </c>
      <c r="I6746">
        <f>Table1[[#This Row],[nominal price]]/Table1[[#This Row],[today]]</f>
        <v>1.5592195121951224</v>
      </c>
      <c r="J6746">
        <v>172.2</v>
      </c>
    </row>
    <row r="6747" spans="1:10" x14ac:dyDescent="0.2">
      <c r="A6747">
        <v>6745</v>
      </c>
      <c r="B6747" s="1">
        <v>36746</v>
      </c>
      <c r="C6747" s="2">
        <f>Table1[[#This Row],[nominal price]]/Table1[[#This Row],[today]]</f>
        <v>1.5281811846689899</v>
      </c>
      <c r="D6747">
        <v>0.83699999999999997</v>
      </c>
      <c r="E6747" s="1">
        <v>36746</v>
      </c>
      <c r="F6747">
        <v>2000</v>
      </c>
      <c r="G6747">
        <v>0.54770992366412197</v>
      </c>
      <c r="H6747" s="1">
        <f>Table1[[#This Row],[date]]</f>
        <v>36746</v>
      </c>
      <c r="I6747">
        <f>Table1[[#This Row],[nominal price]]/Table1[[#This Row],[today]]</f>
        <v>1.5281811846689899</v>
      </c>
      <c r="J6747">
        <v>172.2</v>
      </c>
    </row>
    <row r="6748" spans="1:10" x14ac:dyDescent="0.2">
      <c r="A6748">
        <v>6746</v>
      </c>
      <c r="B6748" s="1">
        <v>36747</v>
      </c>
      <c r="C6748" s="2">
        <f>Table1[[#This Row],[nominal price]]/Table1[[#This Row],[today]]</f>
        <v>1.4514982578397218</v>
      </c>
      <c r="D6748">
        <v>0.79500000000000004</v>
      </c>
      <c r="E6748" s="1">
        <v>36747</v>
      </c>
      <c r="F6748">
        <v>2000</v>
      </c>
      <c r="G6748">
        <v>0.54770992366412197</v>
      </c>
      <c r="H6748" s="1">
        <f>Table1[[#This Row],[date]]</f>
        <v>36747</v>
      </c>
      <c r="I6748">
        <f>Table1[[#This Row],[nominal price]]/Table1[[#This Row],[today]]</f>
        <v>1.4514982578397218</v>
      </c>
      <c r="J6748">
        <v>172.2</v>
      </c>
    </row>
    <row r="6749" spans="1:10" x14ac:dyDescent="0.2">
      <c r="A6749">
        <v>6747</v>
      </c>
      <c r="B6749" s="1">
        <v>36748</v>
      </c>
      <c r="C6749" s="2">
        <f>Table1[[#This Row],[nominal price]]/Table1[[#This Row],[today]]</f>
        <v>1.4533240418118472</v>
      </c>
      <c r="D6749">
        <v>0.79600000000000004</v>
      </c>
      <c r="E6749" s="1">
        <v>36748</v>
      </c>
      <c r="F6749">
        <v>2000</v>
      </c>
      <c r="G6749">
        <v>0.54770992366412197</v>
      </c>
      <c r="H6749" s="1">
        <f>Table1[[#This Row],[date]]</f>
        <v>36748</v>
      </c>
      <c r="I6749">
        <f>Table1[[#This Row],[nominal price]]/Table1[[#This Row],[today]]</f>
        <v>1.4533240418118472</v>
      </c>
      <c r="J6749">
        <v>172.2</v>
      </c>
    </row>
    <row r="6750" spans="1:10" x14ac:dyDescent="0.2">
      <c r="A6750">
        <v>6748</v>
      </c>
      <c r="B6750" s="1">
        <v>36749</v>
      </c>
      <c r="C6750" s="2">
        <f>Table1[[#This Row],[nominal price]]/Table1[[#This Row],[today]]</f>
        <v>1.4724947735191642</v>
      </c>
      <c r="D6750">
        <v>0.80649999999999999</v>
      </c>
      <c r="E6750" s="1">
        <v>36749</v>
      </c>
      <c r="F6750">
        <v>2000</v>
      </c>
      <c r="G6750">
        <v>0.54770992366412197</v>
      </c>
      <c r="H6750" s="1">
        <f>Table1[[#This Row],[date]]</f>
        <v>36749</v>
      </c>
      <c r="I6750">
        <f>Table1[[#This Row],[nominal price]]/Table1[[#This Row],[today]]</f>
        <v>1.4724947735191642</v>
      </c>
      <c r="J6750">
        <v>172.2</v>
      </c>
    </row>
    <row r="6751" spans="1:10" x14ac:dyDescent="0.2">
      <c r="A6751">
        <v>6749</v>
      </c>
      <c r="B6751" s="1">
        <v>36752</v>
      </c>
      <c r="C6751" s="2">
        <f>Table1[[#This Row],[nominal price]]/Table1[[#This Row],[today]]</f>
        <v>1.4387177700348437</v>
      </c>
      <c r="D6751">
        <v>0.78800000000000003</v>
      </c>
      <c r="E6751" s="1">
        <v>36752</v>
      </c>
      <c r="F6751">
        <v>2000</v>
      </c>
      <c r="G6751">
        <v>0.54770992366412197</v>
      </c>
      <c r="H6751" s="1">
        <f>Table1[[#This Row],[date]]</f>
        <v>36752</v>
      </c>
      <c r="I6751">
        <f>Table1[[#This Row],[nominal price]]/Table1[[#This Row],[today]]</f>
        <v>1.4387177700348437</v>
      </c>
      <c r="J6751">
        <v>172.2</v>
      </c>
    </row>
    <row r="6752" spans="1:10" x14ac:dyDescent="0.2">
      <c r="A6752">
        <v>6750</v>
      </c>
      <c r="B6752" s="1">
        <v>36753</v>
      </c>
      <c r="C6752" s="2">
        <f>Table1[[#This Row],[nominal price]]/Table1[[#This Row],[today]]</f>
        <v>1.4350662020905929</v>
      </c>
      <c r="D6752">
        <v>0.78600000000000003</v>
      </c>
      <c r="E6752" s="1">
        <v>36753</v>
      </c>
      <c r="F6752">
        <v>2000</v>
      </c>
      <c r="G6752">
        <v>0.54770992366412197</v>
      </c>
      <c r="H6752" s="1">
        <f>Table1[[#This Row],[date]]</f>
        <v>36753</v>
      </c>
      <c r="I6752">
        <f>Table1[[#This Row],[nominal price]]/Table1[[#This Row],[today]]</f>
        <v>1.4350662020905929</v>
      </c>
      <c r="J6752">
        <v>172.2</v>
      </c>
    </row>
    <row r="6753" spans="1:10" x14ac:dyDescent="0.2">
      <c r="A6753">
        <v>6751</v>
      </c>
      <c r="B6753" s="1">
        <v>36754</v>
      </c>
      <c r="C6753" s="2">
        <f>Table1[[#This Row],[nominal price]]/Table1[[#This Row],[today]]</f>
        <v>1.4295888501742164</v>
      </c>
      <c r="D6753">
        <v>0.78300000000000003</v>
      </c>
      <c r="E6753" s="1">
        <v>36754</v>
      </c>
      <c r="F6753">
        <v>2000</v>
      </c>
      <c r="G6753">
        <v>0.54770992366412197</v>
      </c>
      <c r="H6753" s="1">
        <f>Table1[[#This Row],[date]]</f>
        <v>36754</v>
      </c>
      <c r="I6753">
        <f>Table1[[#This Row],[nominal price]]/Table1[[#This Row],[today]]</f>
        <v>1.4295888501742164</v>
      </c>
      <c r="J6753">
        <v>172.2</v>
      </c>
    </row>
    <row r="6754" spans="1:10" x14ac:dyDescent="0.2">
      <c r="A6754">
        <v>6752</v>
      </c>
      <c r="B6754" s="1">
        <v>36755</v>
      </c>
      <c r="C6754" s="2">
        <f>Table1[[#This Row],[nominal price]]/Table1[[#This Row],[today]]</f>
        <v>1.4341533101045301</v>
      </c>
      <c r="D6754">
        <v>0.78549999999999998</v>
      </c>
      <c r="E6754" s="1">
        <v>36755</v>
      </c>
      <c r="F6754">
        <v>2000</v>
      </c>
      <c r="G6754">
        <v>0.54770992366412197</v>
      </c>
      <c r="H6754" s="1">
        <f>Table1[[#This Row],[date]]</f>
        <v>36755</v>
      </c>
      <c r="I6754">
        <f>Table1[[#This Row],[nominal price]]/Table1[[#This Row],[today]]</f>
        <v>1.4341533101045301</v>
      </c>
      <c r="J6754">
        <v>172.2</v>
      </c>
    </row>
    <row r="6755" spans="1:10" x14ac:dyDescent="0.2">
      <c r="A6755">
        <v>6753</v>
      </c>
      <c r="B6755" s="1">
        <v>36756</v>
      </c>
      <c r="C6755" s="2">
        <f>Table1[[#This Row],[nominal price]]/Table1[[#This Row],[today]]</f>
        <v>1.4314146341463421</v>
      </c>
      <c r="D6755">
        <v>0.78400000000000003</v>
      </c>
      <c r="E6755" s="1">
        <v>36756</v>
      </c>
      <c r="F6755">
        <v>2000</v>
      </c>
      <c r="G6755">
        <v>0.54770992366412197</v>
      </c>
      <c r="H6755" s="1">
        <f>Table1[[#This Row],[date]]</f>
        <v>36756</v>
      </c>
      <c r="I6755">
        <f>Table1[[#This Row],[nominal price]]/Table1[[#This Row],[today]]</f>
        <v>1.4314146341463421</v>
      </c>
      <c r="J6755">
        <v>172.2</v>
      </c>
    </row>
    <row r="6756" spans="1:10" x14ac:dyDescent="0.2">
      <c r="A6756">
        <v>6754</v>
      </c>
      <c r="B6756" s="1">
        <v>36759</v>
      </c>
      <c r="C6756" s="2">
        <f>Table1[[#This Row],[nominal price]]/Table1[[#This Row],[today]]</f>
        <v>1.414982578397213</v>
      </c>
      <c r="D6756">
        <v>0.77500000000000002</v>
      </c>
      <c r="E6756" s="1">
        <v>36759</v>
      </c>
      <c r="F6756">
        <v>2000</v>
      </c>
      <c r="G6756">
        <v>0.54770992366412197</v>
      </c>
      <c r="H6756" s="1">
        <f>Table1[[#This Row],[date]]</f>
        <v>36759</v>
      </c>
      <c r="I6756">
        <f>Table1[[#This Row],[nominal price]]/Table1[[#This Row],[today]]</f>
        <v>1.414982578397213</v>
      </c>
      <c r="J6756">
        <v>172.2</v>
      </c>
    </row>
    <row r="6757" spans="1:10" x14ac:dyDescent="0.2">
      <c r="A6757">
        <v>6755</v>
      </c>
      <c r="B6757" s="1">
        <v>36760</v>
      </c>
      <c r="C6757" s="2">
        <f>Table1[[#This Row],[nominal price]]/Table1[[#This Row],[today]]</f>
        <v>1.4076794425087114</v>
      </c>
      <c r="D6757">
        <v>0.77100000000000002</v>
      </c>
      <c r="E6757" s="1">
        <v>36760</v>
      </c>
      <c r="F6757">
        <v>2000</v>
      </c>
      <c r="G6757">
        <v>0.54770992366412197</v>
      </c>
      <c r="H6757" s="1">
        <f>Table1[[#This Row],[date]]</f>
        <v>36760</v>
      </c>
      <c r="I6757">
        <f>Table1[[#This Row],[nominal price]]/Table1[[#This Row],[today]]</f>
        <v>1.4076794425087114</v>
      </c>
      <c r="J6757">
        <v>172.2</v>
      </c>
    </row>
    <row r="6758" spans="1:10" x14ac:dyDescent="0.2">
      <c r="A6758">
        <v>6756</v>
      </c>
      <c r="B6758" s="1">
        <v>36761</v>
      </c>
      <c r="C6758" s="2">
        <f>Table1[[#This Row],[nominal price]]/Table1[[#This Row],[today]]</f>
        <v>1.3620348432055753</v>
      </c>
      <c r="D6758">
        <v>0.746</v>
      </c>
      <c r="E6758" s="1">
        <v>36761</v>
      </c>
      <c r="F6758">
        <v>2000</v>
      </c>
      <c r="G6758">
        <v>0.54770992366412197</v>
      </c>
      <c r="H6758" s="1">
        <f>Table1[[#This Row],[date]]</f>
        <v>36761</v>
      </c>
      <c r="I6758">
        <f>Table1[[#This Row],[nominal price]]/Table1[[#This Row],[today]]</f>
        <v>1.3620348432055753</v>
      </c>
      <c r="J6758">
        <v>172.2</v>
      </c>
    </row>
    <row r="6759" spans="1:10" x14ac:dyDescent="0.2">
      <c r="A6759">
        <v>6757</v>
      </c>
      <c r="B6759" s="1">
        <v>36762</v>
      </c>
      <c r="C6759" s="2">
        <f>Table1[[#This Row],[nominal price]]/Table1[[#This Row],[today]]</f>
        <v>1.4204599303135894</v>
      </c>
      <c r="D6759">
        <v>0.77800000000000002</v>
      </c>
      <c r="E6759" s="1">
        <v>36762</v>
      </c>
      <c r="F6759">
        <v>2000</v>
      </c>
      <c r="G6759">
        <v>0.54770992366412197</v>
      </c>
      <c r="H6759" s="1">
        <f>Table1[[#This Row],[date]]</f>
        <v>36762</v>
      </c>
      <c r="I6759">
        <f>Table1[[#This Row],[nominal price]]/Table1[[#This Row],[today]]</f>
        <v>1.4204599303135894</v>
      </c>
      <c r="J6759">
        <v>172.2</v>
      </c>
    </row>
    <row r="6760" spans="1:10" x14ac:dyDescent="0.2">
      <c r="A6760">
        <v>6758</v>
      </c>
      <c r="B6760" s="1">
        <v>36763</v>
      </c>
      <c r="C6760" s="2">
        <f>Table1[[#This Row],[nominal price]]/Table1[[#This Row],[today]]</f>
        <v>1.4195470383275266</v>
      </c>
      <c r="D6760">
        <v>0.77749999999999997</v>
      </c>
      <c r="E6760" s="1">
        <v>36763</v>
      </c>
      <c r="F6760">
        <v>2000</v>
      </c>
      <c r="G6760">
        <v>0.54770992366412197</v>
      </c>
      <c r="H6760" s="1">
        <f>Table1[[#This Row],[date]]</f>
        <v>36763</v>
      </c>
      <c r="I6760">
        <f>Table1[[#This Row],[nominal price]]/Table1[[#This Row],[today]]</f>
        <v>1.4195470383275266</v>
      </c>
      <c r="J6760">
        <v>172.2</v>
      </c>
    </row>
    <row r="6761" spans="1:10" x14ac:dyDescent="0.2">
      <c r="A6761">
        <v>6759</v>
      </c>
      <c r="B6761" s="1">
        <v>36766</v>
      </c>
      <c r="C6761" s="2">
        <f>Table1[[#This Row],[nominal price]]/Table1[[#This Row],[today]]</f>
        <v>1.3910648083623698</v>
      </c>
      <c r="D6761">
        <v>0.76190000000000002</v>
      </c>
      <c r="E6761" s="1">
        <v>36766</v>
      </c>
      <c r="F6761">
        <v>2000</v>
      </c>
      <c r="G6761">
        <v>0.54770992366412197</v>
      </c>
      <c r="H6761" s="1">
        <f>Table1[[#This Row],[date]]</f>
        <v>36766</v>
      </c>
      <c r="I6761">
        <f>Table1[[#This Row],[nominal price]]/Table1[[#This Row],[today]]</f>
        <v>1.3910648083623698</v>
      </c>
      <c r="J6761">
        <v>172.2</v>
      </c>
    </row>
    <row r="6762" spans="1:10" x14ac:dyDescent="0.2">
      <c r="A6762">
        <v>6760</v>
      </c>
      <c r="B6762" s="1">
        <v>36767</v>
      </c>
      <c r="C6762" s="2">
        <f>Table1[[#This Row],[nominal price]]/Table1[[#This Row],[today]]</f>
        <v>1.4011066202090596</v>
      </c>
      <c r="D6762">
        <v>0.76739999999999997</v>
      </c>
      <c r="E6762" s="1">
        <v>36767</v>
      </c>
      <c r="F6762">
        <v>2000</v>
      </c>
      <c r="G6762">
        <v>0.54770992366412197</v>
      </c>
      <c r="H6762" s="1">
        <f>Table1[[#This Row],[date]]</f>
        <v>36767</v>
      </c>
      <c r="I6762">
        <f>Table1[[#This Row],[nominal price]]/Table1[[#This Row],[today]]</f>
        <v>1.4011066202090596</v>
      </c>
      <c r="J6762">
        <v>172.2</v>
      </c>
    </row>
    <row r="6763" spans="1:10" x14ac:dyDescent="0.2">
      <c r="A6763">
        <v>6761</v>
      </c>
      <c r="B6763" s="1">
        <v>36768</v>
      </c>
      <c r="C6763" s="2">
        <f>Table1[[#This Row],[nominal price]]/Table1[[#This Row],[today]]</f>
        <v>1.4111484320557497</v>
      </c>
      <c r="D6763">
        <v>0.77290000000000003</v>
      </c>
      <c r="E6763" s="1">
        <v>36768</v>
      </c>
      <c r="F6763">
        <v>2000</v>
      </c>
      <c r="G6763">
        <v>0.54770992366412197</v>
      </c>
      <c r="H6763" s="1">
        <f>Table1[[#This Row],[date]]</f>
        <v>36768</v>
      </c>
      <c r="I6763">
        <f>Table1[[#This Row],[nominal price]]/Table1[[#This Row],[today]]</f>
        <v>1.4111484320557497</v>
      </c>
      <c r="J6763">
        <v>172.2</v>
      </c>
    </row>
    <row r="6764" spans="1:10" x14ac:dyDescent="0.2">
      <c r="A6764">
        <v>6762</v>
      </c>
      <c r="B6764" s="1">
        <v>36769</v>
      </c>
      <c r="C6764" s="2">
        <f>Table1[[#This Row],[nominal price]]/Table1[[#This Row],[today]]</f>
        <v>1.4361616724738679</v>
      </c>
      <c r="D6764">
        <v>0.78659999999999997</v>
      </c>
      <c r="E6764" s="1">
        <v>36769</v>
      </c>
      <c r="F6764">
        <v>2000</v>
      </c>
      <c r="G6764">
        <v>0.54770992366412197</v>
      </c>
      <c r="H6764" s="1">
        <f>Table1[[#This Row],[date]]</f>
        <v>36769</v>
      </c>
      <c r="I6764">
        <f>Table1[[#This Row],[nominal price]]/Table1[[#This Row],[today]]</f>
        <v>1.4361616724738679</v>
      </c>
      <c r="J6764">
        <v>172.2</v>
      </c>
    </row>
    <row r="6765" spans="1:10" x14ac:dyDescent="0.2">
      <c r="A6765">
        <v>6763</v>
      </c>
      <c r="B6765" s="1">
        <v>36770</v>
      </c>
      <c r="C6765" s="2">
        <f>Table1[[#This Row],[nominal price]]/Table1[[#This Row],[today]]</f>
        <v>1.4670174216027878</v>
      </c>
      <c r="D6765">
        <v>0.80349999999999999</v>
      </c>
      <c r="E6765" s="1">
        <v>36770</v>
      </c>
      <c r="F6765">
        <v>2000</v>
      </c>
      <c r="G6765">
        <v>0.54770992366412197</v>
      </c>
      <c r="H6765" s="1">
        <f>Table1[[#This Row],[date]]</f>
        <v>36770</v>
      </c>
      <c r="I6765">
        <f>Table1[[#This Row],[nominal price]]/Table1[[#This Row],[today]]</f>
        <v>1.4670174216027878</v>
      </c>
      <c r="J6765">
        <v>172.2</v>
      </c>
    </row>
    <row r="6766" spans="1:10" x14ac:dyDescent="0.2">
      <c r="A6766">
        <v>6764</v>
      </c>
      <c r="B6766" s="1">
        <v>36774</v>
      </c>
      <c r="C6766" s="2">
        <f>Table1[[#This Row],[nominal price]]/Table1[[#This Row],[today]]</f>
        <v>1.4332404181184675</v>
      </c>
      <c r="D6766">
        <v>0.78500000000000003</v>
      </c>
      <c r="E6766" s="1">
        <v>36774</v>
      </c>
      <c r="F6766">
        <v>2000</v>
      </c>
      <c r="G6766">
        <v>0.54770992366412197</v>
      </c>
      <c r="H6766" s="1">
        <f>Table1[[#This Row],[date]]</f>
        <v>36774</v>
      </c>
      <c r="I6766">
        <f>Table1[[#This Row],[nominal price]]/Table1[[#This Row],[today]]</f>
        <v>1.4332404181184675</v>
      </c>
      <c r="J6766">
        <v>172.2</v>
      </c>
    </row>
    <row r="6767" spans="1:10" x14ac:dyDescent="0.2">
      <c r="A6767">
        <v>6765</v>
      </c>
      <c r="B6767" s="1">
        <v>36775</v>
      </c>
      <c r="C6767" s="2">
        <f>Table1[[#This Row],[nominal price]]/Table1[[#This Row],[today]]</f>
        <v>1.4661045296167252</v>
      </c>
      <c r="D6767">
        <v>0.80300000000000005</v>
      </c>
      <c r="E6767" s="1">
        <v>36775</v>
      </c>
      <c r="F6767">
        <v>2000</v>
      </c>
      <c r="G6767">
        <v>0.54770992366412197</v>
      </c>
      <c r="H6767" s="1">
        <f>Table1[[#This Row],[date]]</f>
        <v>36775</v>
      </c>
      <c r="I6767">
        <f>Table1[[#This Row],[nominal price]]/Table1[[#This Row],[today]]</f>
        <v>1.4661045296167252</v>
      </c>
      <c r="J6767">
        <v>172.2</v>
      </c>
    </row>
    <row r="6768" spans="1:10" x14ac:dyDescent="0.2">
      <c r="A6768">
        <v>6766</v>
      </c>
      <c r="B6768" s="1">
        <v>36776</v>
      </c>
      <c r="C6768" s="2">
        <f>Table1[[#This Row],[nominal price]]/Table1[[#This Row],[today]]</f>
        <v>1.5099233449477356</v>
      </c>
      <c r="D6768">
        <v>0.82699999999999996</v>
      </c>
      <c r="E6768" s="1">
        <v>36776</v>
      </c>
      <c r="F6768">
        <v>2000</v>
      </c>
      <c r="G6768">
        <v>0.54770992366412197</v>
      </c>
      <c r="H6768" s="1">
        <f>Table1[[#This Row],[date]]</f>
        <v>36776</v>
      </c>
      <c r="I6768">
        <f>Table1[[#This Row],[nominal price]]/Table1[[#This Row],[today]]</f>
        <v>1.5099233449477356</v>
      </c>
      <c r="J6768">
        <v>172.2</v>
      </c>
    </row>
    <row r="6769" spans="1:10" x14ac:dyDescent="0.2">
      <c r="A6769">
        <v>6767</v>
      </c>
      <c r="B6769" s="1">
        <v>36777</v>
      </c>
      <c r="C6769" s="2">
        <f>Table1[[#This Row],[nominal price]]/Table1[[#This Row],[today]]</f>
        <v>1.5026202090592338</v>
      </c>
      <c r="D6769">
        <v>0.82299999999999995</v>
      </c>
      <c r="E6769" s="1">
        <v>36777</v>
      </c>
      <c r="F6769">
        <v>2000</v>
      </c>
      <c r="G6769">
        <v>0.54770992366412197</v>
      </c>
      <c r="H6769" s="1">
        <f>Table1[[#This Row],[date]]</f>
        <v>36777</v>
      </c>
      <c r="I6769">
        <f>Table1[[#This Row],[nominal price]]/Table1[[#This Row],[today]]</f>
        <v>1.5026202090592338</v>
      </c>
      <c r="J6769">
        <v>172.2</v>
      </c>
    </row>
    <row r="6770" spans="1:10" x14ac:dyDescent="0.2">
      <c r="A6770">
        <v>6768</v>
      </c>
      <c r="B6770" s="1">
        <v>36780</v>
      </c>
      <c r="C6770" s="2">
        <f>Table1[[#This Row],[nominal price]]/Table1[[#This Row],[today]]</f>
        <v>1.5163135888501746</v>
      </c>
      <c r="D6770">
        <v>0.83050000000000002</v>
      </c>
      <c r="E6770" s="1">
        <v>36780</v>
      </c>
      <c r="F6770">
        <v>2000</v>
      </c>
      <c r="G6770">
        <v>0.54770992366412197</v>
      </c>
      <c r="H6770" s="1">
        <f>Table1[[#This Row],[date]]</f>
        <v>36780</v>
      </c>
      <c r="I6770">
        <f>Table1[[#This Row],[nominal price]]/Table1[[#This Row],[today]]</f>
        <v>1.5163135888501746</v>
      </c>
      <c r="J6770">
        <v>172.2</v>
      </c>
    </row>
    <row r="6771" spans="1:10" x14ac:dyDescent="0.2">
      <c r="A6771">
        <v>6769</v>
      </c>
      <c r="B6771" s="1">
        <v>36781</v>
      </c>
      <c r="C6771" s="2">
        <f>Table1[[#This Row],[nominal price]]/Table1[[#This Row],[today]]</f>
        <v>1.5318327526132409</v>
      </c>
      <c r="D6771">
        <v>0.83899999999999997</v>
      </c>
      <c r="E6771" s="1">
        <v>36781</v>
      </c>
      <c r="F6771">
        <v>2000</v>
      </c>
      <c r="G6771">
        <v>0.54770992366412197</v>
      </c>
      <c r="H6771" s="1">
        <f>Table1[[#This Row],[date]]</f>
        <v>36781</v>
      </c>
      <c r="I6771">
        <f>Table1[[#This Row],[nominal price]]/Table1[[#This Row],[today]]</f>
        <v>1.5318327526132409</v>
      </c>
      <c r="J6771">
        <v>172.2</v>
      </c>
    </row>
    <row r="6772" spans="1:10" x14ac:dyDescent="0.2">
      <c r="A6772">
        <v>6770</v>
      </c>
      <c r="B6772" s="1">
        <v>36782</v>
      </c>
      <c r="C6772" s="2">
        <f>Table1[[#This Row],[nominal price]]/Table1[[#This Row],[today]]</f>
        <v>1.5473519163763072</v>
      </c>
      <c r="D6772">
        <v>0.84750000000000003</v>
      </c>
      <c r="E6772" s="1">
        <v>36782</v>
      </c>
      <c r="F6772">
        <v>2000</v>
      </c>
      <c r="G6772">
        <v>0.54770992366412197</v>
      </c>
      <c r="H6772" s="1">
        <f>Table1[[#This Row],[date]]</f>
        <v>36782</v>
      </c>
      <c r="I6772">
        <f>Table1[[#This Row],[nominal price]]/Table1[[#This Row],[today]]</f>
        <v>1.5473519163763072</v>
      </c>
      <c r="J6772">
        <v>172.2</v>
      </c>
    </row>
    <row r="6773" spans="1:10" x14ac:dyDescent="0.2">
      <c r="A6773">
        <v>6771</v>
      </c>
      <c r="B6773" s="1">
        <v>36783</v>
      </c>
      <c r="C6773" s="2">
        <f>Table1[[#This Row],[nominal price]]/Table1[[#This Row],[today]]</f>
        <v>1.498968641114983</v>
      </c>
      <c r="D6773">
        <v>0.82099999999999995</v>
      </c>
      <c r="E6773" s="1">
        <v>36783</v>
      </c>
      <c r="F6773">
        <v>2000</v>
      </c>
      <c r="G6773">
        <v>0.54770992366412197</v>
      </c>
      <c r="H6773" s="1">
        <f>Table1[[#This Row],[date]]</f>
        <v>36783</v>
      </c>
      <c r="I6773">
        <f>Table1[[#This Row],[nominal price]]/Table1[[#This Row],[today]]</f>
        <v>1.498968641114983</v>
      </c>
      <c r="J6773">
        <v>172.2</v>
      </c>
    </row>
    <row r="6774" spans="1:10" x14ac:dyDescent="0.2">
      <c r="A6774">
        <v>6772</v>
      </c>
      <c r="B6774" s="1">
        <v>36784</v>
      </c>
      <c r="C6774" s="2">
        <f>Table1[[#This Row],[nominal price]]/Table1[[#This Row],[today]]</f>
        <v>1.4834494773519169</v>
      </c>
      <c r="D6774">
        <v>0.8125</v>
      </c>
      <c r="E6774" s="1">
        <v>36784</v>
      </c>
      <c r="F6774">
        <v>2000</v>
      </c>
      <c r="G6774">
        <v>0.54770992366412197</v>
      </c>
      <c r="H6774" s="1">
        <f>Table1[[#This Row],[date]]</f>
        <v>36784</v>
      </c>
      <c r="I6774">
        <f>Table1[[#This Row],[nominal price]]/Table1[[#This Row],[today]]</f>
        <v>1.4834494773519169</v>
      </c>
      <c r="J6774">
        <v>172.2</v>
      </c>
    </row>
    <row r="6775" spans="1:10" x14ac:dyDescent="0.2">
      <c r="A6775">
        <v>6773</v>
      </c>
      <c r="B6775" s="1">
        <v>36787</v>
      </c>
      <c r="C6775" s="2">
        <f>Table1[[#This Row],[nominal price]]/Table1[[#This Row],[today]]</f>
        <v>1.5044459930313592</v>
      </c>
      <c r="D6775">
        <v>0.82399999999999995</v>
      </c>
      <c r="E6775" s="1">
        <v>36787</v>
      </c>
      <c r="F6775">
        <v>2000</v>
      </c>
      <c r="G6775">
        <v>0.54770992366412197</v>
      </c>
      <c r="H6775" s="1">
        <f>Table1[[#This Row],[date]]</f>
        <v>36787</v>
      </c>
      <c r="I6775">
        <f>Table1[[#This Row],[nominal price]]/Table1[[#This Row],[today]]</f>
        <v>1.5044459930313592</v>
      </c>
      <c r="J6775">
        <v>172.2</v>
      </c>
    </row>
    <row r="6776" spans="1:10" x14ac:dyDescent="0.2">
      <c r="A6776">
        <v>6774</v>
      </c>
      <c r="B6776" s="1">
        <v>36788</v>
      </c>
      <c r="C6776" s="2">
        <f>Table1[[#This Row],[nominal price]]/Table1[[#This Row],[today]]</f>
        <v>1.4998815331010458</v>
      </c>
      <c r="D6776">
        <v>0.82150000000000001</v>
      </c>
      <c r="E6776" s="1">
        <v>36788</v>
      </c>
      <c r="F6776">
        <v>2000</v>
      </c>
      <c r="G6776">
        <v>0.54770992366412197</v>
      </c>
      <c r="H6776" s="1">
        <f>Table1[[#This Row],[date]]</f>
        <v>36788</v>
      </c>
      <c r="I6776">
        <f>Table1[[#This Row],[nominal price]]/Table1[[#This Row],[today]]</f>
        <v>1.4998815331010458</v>
      </c>
      <c r="J6776">
        <v>172.2</v>
      </c>
    </row>
    <row r="6777" spans="1:10" x14ac:dyDescent="0.2">
      <c r="A6777">
        <v>6775</v>
      </c>
      <c r="B6777" s="1">
        <v>36789</v>
      </c>
      <c r="C6777" s="2">
        <f>Table1[[#This Row],[nominal price]]/Table1[[#This Row],[today]]</f>
        <v>1.4451080139372827</v>
      </c>
      <c r="D6777">
        <v>0.79149999999999998</v>
      </c>
      <c r="E6777" s="1">
        <v>36789</v>
      </c>
      <c r="F6777">
        <v>2000</v>
      </c>
      <c r="G6777">
        <v>0.54770992366412197</v>
      </c>
      <c r="H6777" s="1">
        <f>Table1[[#This Row],[date]]</f>
        <v>36789</v>
      </c>
      <c r="I6777">
        <f>Table1[[#This Row],[nominal price]]/Table1[[#This Row],[today]]</f>
        <v>1.4451080139372827</v>
      </c>
      <c r="J6777">
        <v>172.2</v>
      </c>
    </row>
    <row r="6778" spans="1:10" x14ac:dyDescent="0.2">
      <c r="A6778">
        <v>6776</v>
      </c>
      <c r="B6778" s="1">
        <v>36790</v>
      </c>
      <c r="C6778" s="2">
        <f>Table1[[#This Row],[nominal price]]/Table1[[#This Row],[today]]</f>
        <v>1.4204599303135894</v>
      </c>
      <c r="D6778">
        <v>0.77800000000000002</v>
      </c>
      <c r="E6778" s="1">
        <v>36790</v>
      </c>
      <c r="F6778">
        <v>2000</v>
      </c>
      <c r="G6778">
        <v>0.54770992366412197</v>
      </c>
      <c r="H6778" s="1">
        <f>Table1[[#This Row],[date]]</f>
        <v>36790</v>
      </c>
      <c r="I6778">
        <f>Table1[[#This Row],[nominal price]]/Table1[[#This Row],[today]]</f>
        <v>1.4204599303135894</v>
      </c>
      <c r="J6778">
        <v>172.2</v>
      </c>
    </row>
    <row r="6779" spans="1:10" x14ac:dyDescent="0.2">
      <c r="A6779">
        <v>6777</v>
      </c>
      <c r="B6779" s="1">
        <v>36791</v>
      </c>
      <c r="C6779" s="2">
        <f>Table1[[#This Row],[nominal price]]/Table1[[#This Row],[today]]</f>
        <v>1.4241114982578402</v>
      </c>
      <c r="D6779">
        <v>0.78</v>
      </c>
      <c r="E6779" s="1">
        <v>36791</v>
      </c>
      <c r="F6779">
        <v>2000</v>
      </c>
      <c r="G6779">
        <v>0.54770992366412197</v>
      </c>
      <c r="H6779" s="1">
        <f>Table1[[#This Row],[date]]</f>
        <v>36791</v>
      </c>
      <c r="I6779">
        <f>Table1[[#This Row],[nominal price]]/Table1[[#This Row],[today]]</f>
        <v>1.4241114982578402</v>
      </c>
      <c r="J6779">
        <v>172.2</v>
      </c>
    </row>
    <row r="6780" spans="1:10" x14ac:dyDescent="0.2">
      <c r="A6780">
        <v>6778</v>
      </c>
      <c r="B6780" s="1">
        <v>36794</v>
      </c>
      <c r="C6780" s="2">
        <f>Table1[[#This Row],[nominal price]]/Table1[[#This Row],[today]]</f>
        <v>1.4432822299651573</v>
      </c>
      <c r="D6780">
        <v>0.79049999999999998</v>
      </c>
      <c r="E6780" s="1">
        <v>36794</v>
      </c>
      <c r="F6780">
        <v>2000</v>
      </c>
      <c r="G6780">
        <v>0.54770992366412197</v>
      </c>
      <c r="H6780" s="1">
        <f>Table1[[#This Row],[date]]</f>
        <v>36794</v>
      </c>
      <c r="I6780">
        <f>Table1[[#This Row],[nominal price]]/Table1[[#This Row],[today]]</f>
        <v>1.4432822299651573</v>
      </c>
      <c r="J6780">
        <v>172.2</v>
      </c>
    </row>
    <row r="6781" spans="1:10" x14ac:dyDescent="0.2">
      <c r="A6781">
        <v>6779</v>
      </c>
      <c r="B6781" s="1">
        <v>36795</v>
      </c>
      <c r="C6781" s="2">
        <f>Table1[[#This Row],[nominal price]]/Table1[[#This Row],[today]]</f>
        <v>1.4925783972125439</v>
      </c>
      <c r="D6781">
        <v>0.8175</v>
      </c>
      <c r="E6781" s="1">
        <v>36795</v>
      </c>
      <c r="F6781">
        <v>2000</v>
      </c>
      <c r="G6781">
        <v>0.54770992366412197</v>
      </c>
      <c r="H6781" s="1">
        <f>Table1[[#This Row],[date]]</f>
        <v>36795</v>
      </c>
      <c r="I6781">
        <f>Table1[[#This Row],[nominal price]]/Table1[[#This Row],[today]]</f>
        <v>1.4925783972125439</v>
      </c>
      <c r="J6781">
        <v>172.2</v>
      </c>
    </row>
    <row r="6782" spans="1:10" x14ac:dyDescent="0.2">
      <c r="A6782">
        <v>6780</v>
      </c>
      <c r="B6782" s="1">
        <v>36796</v>
      </c>
      <c r="C6782" s="2">
        <f>Table1[[#This Row],[nominal price]]/Table1[[#This Row],[today]]</f>
        <v>1.4414564459930317</v>
      </c>
      <c r="D6782">
        <v>0.78949999999999998</v>
      </c>
      <c r="E6782" s="1">
        <v>36796</v>
      </c>
      <c r="F6782">
        <v>2000</v>
      </c>
      <c r="G6782">
        <v>0.54770992366412197</v>
      </c>
      <c r="H6782" s="1">
        <f>Table1[[#This Row],[date]]</f>
        <v>36796</v>
      </c>
      <c r="I6782">
        <f>Table1[[#This Row],[nominal price]]/Table1[[#This Row],[today]]</f>
        <v>1.4414564459930317</v>
      </c>
      <c r="J6782">
        <v>172.2</v>
      </c>
    </row>
    <row r="6783" spans="1:10" x14ac:dyDescent="0.2">
      <c r="A6783">
        <v>6781</v>
      </c>
      <c r="B6783" s="1">
        <v>36797</v>
      </c>
      <c r="C6783" s="2">
        <f>Table1[[#This Row],[nominal price]]/Table1[[#This Row],[today]]</f>
        <v>1.4578885017421608</v>
      </c>
      <c r="D6783">
        <v>0.79849999999999999</v>
      </c>
      <c r="E6783" s="1">
        <v>36797</v>
      </c>
      <c r="F6783">
        <v>2000</v>
      </c>
      <c r="G6783">
        <v>0.54770992366412197</v>
      </c>
      <c r="H6783" s="1">
        <f>Table1[[#This Row],[date]]</f>
        <v>36797</v>
      </c>
      <c r="I6783">
        <f>Table1[[#This Row],[nominal price]]/Table1[[#This Row],[today]]</f>
        <v>1.4578885017421608</v>
      </c>
      <c r="J6783">
        <v>172.2</v>
      </c>
    </row>
    <row r="6784" spans="1:10" x14ac:dyDescent="0.2">
      <c r="A6784">
        <v>6782</v>
      </c>
      <c r="B6784" s="1">
        <v>36798</v>
      </c>
      <c r="C6784" s="2">
        <f>Table1[[#This Row],[nominal price]]/Table1[[#This Row],[today]]</f>
        <v>1.5154006968641118</v>
      </c>
      <c r="D6784">
        <v>0.83</v>
      </c>
      <c r="E6784" s="1">
        <v>36798</v>
      </c>
      <c r="F6784">
        <v>2000</v>
      </c>
      <c r="G6784">
        <v>0.54770992366412197</v>
      </c>
      <c r="H6784" s="1">
        <f>Table1[[#This Row],[date]]</f>
        <v>36798</v>
      </c>
      <c r="I6784">
        <f>Table1[[#This Row],[nominal price]]/Table1[[#This Row],[today]]</f>
        <v>1.5154006968641118</v>
      </c>
      <c r="J6784">
        <v>172.2</v>
      </c>
    </row>
    <row r="6785" spans="1:10" x14ac:dyDescent="0.2">
      <c r="A6785">
        <v>6783</v>
      </c>
      <c r="B6785" s="1">
        <v>36801</v>
      </c>
      <c r="C6785" s="2">
        <f>Table1[[#This Row],[nominal price]]/Table1[[#This Row],[today]]</f>
        <v>1.4487595818815335</v>
      </c>
      <c r="D6785">
        <v>0.79349999999999998</v>
      </c>
      <c r="E6785" s="1">
        <v>36801</v>
      </c>
      <c r="F6785">
        <v>2000</v>
      </c>
      <c r="G6785">
        <v>0.54770992366412197</v>
      </c>
      <c r="H6785" s="1">
        <f>Table1[[#This Row],[date]]</f>
        <v>36801</v>
      </c>
      <c r="I6785">
        <f>Table1[[#This Row],[nominal price]]/Table1[[#This Row],[today]]</f>
        <v>1.4487595818815335</v>
      </c>
      <c r="J6785">
        <v>172.2</v>
      </c>
    </row>
    <row r="6786" spans="1:10" x14ac:dyDescent="0.2">
      <c r="A6786">
        <v>6784</v>
      </c>
      <c r="B6786" s="1">
        <v>36802</v>
      </c>
      <c r="C6786" s="2">
        <f>Table1[[#This Row],[nominal price]]/Table1[[#This Row],[today]]</f>
        <v>1.4496724738675963</v>
      </c>
      <c r="D6786">
        <v>0.79400000000000004</v>
      </c>
      <c r="E6786" s="1">
        <v>36802</v>
      </c>
      <c r="F6786">
        <v>2000</v>
      </c>
      <c r="G6786">
        <v>0.54770992366412197</v>
      </c>
      <c r="H6786" s="1">
        <f>Table1[[#This Row],[date]]</f>
        <v>36802</v>
      </c>
      <c r="I6786">
        <f>Table1[[#This Row],[nominal price]]/Table1[[#This Row],[today]]</f>
        <v>1.4496724738675963</v>
      </c>
      <c r="J6786">
        <v>172.2</v>
      </c>
    </row>
    <row r="6787" spans="1:10" x14ac:dyDescent="0.2">
      <c r="A6787">
        <v>6785</v>
      </c>
      <c r="B6787" s="1">
        <v>36803</v>
      </c>
      <c r="C6787" s="2">
        <f>Table1[[#This Row],[nominal price]]/Table1[[#This Row],[today]]</f>
        <v>1.4487595818815335</v>
      </c>
      <c r="D6787">
        <v>0.79349999999999998</v>
      </c>
      <c r="E6787" s="1">
        <v>36803</v>
      </c>
      <c r="F6787">
        <v>2000</v>
      </c>
      <c r="G6787">
        <v>0.54770992366412197</v>
      </c>
      <c r="H6787" s="1">
        <f>Table1[[#This Row],[date]]</f>
        <v>36803</v>
      </c>
      <c r="I6787">
        <f>Table1[[#This Row],[nominal price]]/Table1[[#This Row],[today]]</f>
        <v>1.4487595818815335</v>
      </c>
      <c r="J6787">
        <v>172.2</v>
      </c>
    </row>
    <row r="6788" spans="1:10" x14ac:dyDescent="0.2">
      <c r="A6788">
        <v>6786</v>
      </c>
      <c r="B6788" s="1">
        <v>36804</v>
      </c>
      <c r="C6788" s="2">
        <f>Table1[[#This Row],[nominal price]]/Table1[[#This Row],[today]]</f>
        <v>1.4368919860627183</v>
      </c>
      <c r="D6788">
        <v>0.78700000000000003</v>
      </c>
      <c r="E6788" s="1">
        <v>36804</v>
      </c>
      <c r="F6788">
        <v>2000</v>
      </c>
      <c r="G6788">
        <v>0.54770992366412197</v>
      </c>
      <c r="H6788" s="1">
        <f>Table1[[#This Row],[date]]</f>
        <v>36804</v>
      </c>
      <c r="I6788">
        <f>Table1[[#This Row],[nominal price]]/Table1[[#This Row],[today]]</f>
        <v>1.4368919860627183</v>
      </c>
      <c r="J6788">
        <v>172.2</v>
      </c>
    </row>
    <row r="6789" spans="1:10" x14ac:dyDescent="0.2">
      <c r="A6789">
        <v>6787</v>
      </c>
      <c r="B6789" s="1">
        <v>36805</v>
      </c>
      <c r="C6789" s="2">
        <f>Table1[[#This Row],[nominal price]]/Table1[[#This Row],[today]]</f>
        <v>1.4505853658536589</v>
      </c>
      <c r="D6789">
        <v>0.79449999999999998</v>
      </c>
      <c r="E6789" s="1">
        <v>36805</v>
      </c>
      <c r="F6789">
        <v>2000</v>
      </c>
      <c r="G6789">
        <v>0.54770992366412197</v>
      </c>
      <c r="H6789" s="1">
        <f>Table1[[#This Row],[date]]</f>
        <v>36805</v>
      </c>
      <c r="I6789">
        <f>Table1[[#This Row],[nominal price]]/Table1[[#This Row],[today]]</f>
        <v>1.4505853658536589</v>
      </c>
      <c r="J6789">
        <v>172.2</v>
      </c>
    </row>
    <row r="6790" spans="1:10" x14ac:dyDescent="0.2">
      <c r="A6790">
        <v>6788</v>
      </c>
      <c r="B6790" s="1">
        <v>36808</v>
      </c>
      <c r="C6790" s="2">
        <f>Table1[[#This Row],[nominal price]]/Table1[[#This Row],[today]]</f>
        <v>1.4597142857142862</v>
      </c>
      <c r="D6790">
        <v>0.79949999999999999</v>
      </c>
      <c r="E6790" s="1">
        <v>36808</v>
      </c>
      <c r="F6790">
        <v>2000</v>
      </c>
      <c r="G6790">
        <v>0.54770992366412197</v>
      </c>
      <c r="H6790" s="1">
        <f>Table1[[#This Row],[date]]</f>
        <v>36808</v>
      </c>
      <c r="I6790">
        <f>Table1[[#This Row],[nominal price]]/Table1[[#This Row],[today]]</f>
        <v>1.4597142857142862</v>
      </c>
      <c r="J6790">
        <v>172.2</v>
      </c>
    </row>
    <row r="6791" spans="1:10" x14ac:dyDescent="0.2">
      <c r="A6791">
        <v>6789</v>
      </c>
      <c r="B6791" s="1">
        <v>36809</v>
      </c>
      <c r="C6791" s="2">
        <f>Table1[[#This Row],[nominal price]]/Table1[[#This Row],[today]]</f>
        <v>1.4743205574912897</v>
      </c>
      <c r="D6791">
        <v>0.8075</v>
      </c>
      <c r="E6791" s="1">
        <v>36809</v>
      </c>
      <c r="F6791">
        <v>2000</v>
      </c>
      <c r="G6791">
        <v>0.54770992366412197</v>
      </c>
      <c r="H6791" s="1">
        <f>Table1[[#This Row],[date]]</f>
        <v>36809</v>
      </c>
      <c r="I6791">
        <f>Table1[[#This Row],[nominal price]]/Table1[[#This Row],[today]]</f>
        <v>1.4743205574912897</v>
      </c>
      <c r="J6791">
        <v>172.2</v>
      </c>
    </row>
    <row r="6792" spans="1:10" x14ac:dyDescent="0.2">
      <c r="A6792">
        <v>6790</v>
      </c>
      <c r="B6792" s="1">
        <v>36810</v>
      </c>
      <c r="C6792" s="2">
        <f>Table1[[#This Row],[nominal price]]/Table1[[#This Row],[today]]</f>
        <v>1.5181393728223</v>
      </c>
      <c r="D6792">
        <v>0.83150000000000002</v>
      </c>
      <c r="E6792" s="1">
        <v>36810</v>
      </c>
      <c r="F6792">
        <v>2000</v>
      </c>
      <c r="G6792">
        <v>0.54770992366412197</v>
      </c>
      <c r="H6792" s="1">
        <f>Table1[[#This Row],[date]]</f>
        <v>36810</v>
      </c>
      <c r="I6792">
        <f>Table1[[#This Row],[nominal price]]/Table1[[#This Row],[today]]</f>
        <v>1.5181393728223</v>
      </c>
      <c r="J6792">
        <v>172.2</v>
      </c>
    </row>
    <row r="6793" spans="1:10" x14ac:dyDescent="0.2">
      <c r="A6793">
        <v>6791</v>
      </c>
      <c r="B6793" s="1">
        <v>36811</v>
      </c>
      <c r="C6793" s="2">
        <f>Table1[[#This Row],[nominal price]]/Table1[[#This Row],[today]]</f>
        <v>1.4843623693379795</v>
      </c>
      <c r="D6793">
        <v>0.81299999999999994</v>
      </c>
      <c r="E6793" s="1">
        <v>36811</v>
      </c>
      <c r="F6793">
        <v>2000</v>
      </c>
      <c r="G6793">
        <v>0.54770992366412197</v>
      </c>
      <c r="H6793" s="1">
        <f>Table1[[#This Row],[date]]</f>
        <v>36811</v>
      </c>
      <c r="I6793">
        <f>Table1[[#This Row],[nominal price]]/Table1[[#This Row],[today]]</f>
        <v>1.4843623693379795</v>
      </c>
      <c r="J6793">
        <v>172.2</v>
      </c>
    </row>
    <row r="6794" spans="1:10" x14ac:dyDescent="0.2">
      <c r="A6794">
        <v>6792</v>
      </c>
      <c r="B6794" s="1">
        <v>36812</v>
      </c>
      <c r="C6794" s="2">
        <f>Table1[[#This Row],[nominal price]]/Table1[[#This Row],[today]]</f>
        <v>1.4797979094076659</v>
      </c>
      <c r="D6794">
        <v>0.8105</v>
      </c>
      <c r="E6794" s="1">
        <v>36812</v>
      </c>
      <c r="F6794">
        <v>2000</v>
      </c>
      <c r="G6794">
        <v>0.54770992366412197</v>
      </c>
      <c r="H6794" s="1">
        <f>Table1[[#This Row],[date]]</f>
        <v>36812</v>
      </c>
      <c r="I6794">
        <f>Table1[[#This Row],[nominal price]]/Table1[[#This Row],[today]]</f>
        <v>1.4797979094076659</v>
      </c>
      <c r="J6794">
        <v>172.2</v>
      </c>
    </row>
    <row r="6795" spans="1:10" x14ac:dyDescent="0.2">
      <c r="A6795">
        <v>6793</v>
      </c>
      <c r="B6795" s="1">
        <v>36815</v>
      </c>
      <c r="C6795" s="2">
        <f>Table1[[#This Row],[nominal price]]/Table1[[#This Row],[today]]</f>
        <v>1.5637839721254361</v>
      </c>
      <c r="D6795">
        <v>0.85650000000000004</v>
      </c>
      <c r="E6795" s="1">
        <v>36815</v>
      </c>
      <c r="F6795">
        <v>2000</v>
      </c>
      <c r="G6795">
        <v>0.54770992366412197</v>
      </c>
      <c r="H6795" s="1">
        <f>Table1[[#This Row],[date]]</f>
        <v>36815</v>
      </c>
      <c r="I6795">
        <f>Table1[[#This Row],[nominal price]]/Table1[[#This Row],[today]]</f>
        <v>1.5637839721254361</v>
      </c>
      <c r="J6795">
        <v>172.2</v>
      </c>
    </row>
    <row r="6796" spans="1:10" x14ac:dyDescent="0.2">
      <c r="A6796">
        <v>6794</v>
      </c>
      <c r="B6796" s="1">
        <v>36816</v>
      </c>
      <c r="C6796" s="2">
        <f>Table1[[#This Row],[nominal price]]/Table1[[#This Row],[today]]</f>
        <v>1.6194703832752619</v>
      </c>
      <c r="D6796">
        <v>0.88700000000000001</v>
      </c>
      <c r="E6796" s="1">
        <v>36816</v>
      </c>
      <c r="F6796">
        <v>2000</v>
      </c>
      <c r="G6796">
        <v>0.54770992366412197</v>
      </c>
      <c r="H6796" s="1">
        <f>Table1[[#This Row],[date]]</f>
        <v>36816</v>
      </c>
      <c r="I6796">
        <f>Table1[[#This Row],[nominal price]]/Table1[[#This Row],[today]]</f>
        <v>1.6194703832752619</v>
      </c>
      <c r="J6796">
        <v>172.2</v>
      </c>
    </row>
    <row r="6797" spans="1:10" x14ac:dyDescent="0.2">
      <c r="A6797">
        <v>6795</v>
      </c>
      <c r="B6797" s="1">
        <v>36817</v>
      </c>
      <c r="C6797" s="2">
        <f>Table1[[#This Row],[nominal price]]/Table1[[#This Row],[today]]</f>
        <v>1.6112543554006973</v>
      </c>
      <c r="D6797">
        <v>0.88249999999999995</v>
      </c>
      <c r="E6797" s="1">
        <v>36817</v>
      </c>
      <c r="F6797">
        <v>2000</v>
      </c>
      <c r="G6797">
        <v>0.54770992366412197</v>
      </c>
      <c r="H6797" s="1">
        <f>Table1[[#This Row],[date]]</f>
        <v>36817</v>
      </c>
      <c r="I6797">
        <f>Table1[[#This Row],[nominal price]]/Table1[[#This Row],[today]]</f>
        <v>1.6112543554006973</v>
      </c>
      <c r="J6797">
        <v>172.2</v>
      </c>
    </row>
    <row r="6798" spans="1:10" x14ac:dyDescent="0.2">
      <c r="A6798">
        <v>6796</v>
      </c>
      <c r="B6798" s="1">
        <v>36818</v>
      </c>
      <c r="C6798" s="2">
        <f>Table1[[#This Row],[nominal price]]/Table1[[#This Row],[today]]</f>
        <v>1.5829547038327532</v>
      </c>
      <c r="D6798">
        <v>0.86699999999999999</v>
      </c>
      <c r="E6798" s="1">
        <v>36818</v>
      </c>
      <c r="F6798">
        <v>2000</v>
      </c>
      <c r="G6798">
        <v>0.54770992366412197</v>
      </c>
      <c r="H6798" s="1">
        <f>Table1[[#This Row],[date]]</f>
        <v>36818</v>
      </c>
      <c r="I6798">
        <f>Table1[[#This Row],[nominal price]]/Table1[[#This Row],[today]]</f>
        <v>1.5829547038327532</v>
      </c>
      <c r="J6798">
        <v>172.2</v>
      </c>
    </row>
    <row r="6799" spans="1:10" x14ac:dyDescent="0.2">
      <c r="A6799">
        <v>6797</v>
      </c>
      <c r="B6799" s="1">
        <v>36819</v>
      </c>
      <c r="C6799" s="2">
        <f>Table1[[#This Row],[nominal price]]/Table1[[#This Row],[today]]</f>
        <v>1.5363972125435545</v>
      </c>
      <c r="D6799">
        <v>0.84150000000000003</v>
      </c>
      <c r="E6799" s="1">
        <v>36819</v>
      </c>
      <c r="F6799">
        <v>2000</v>
      </c>
      <c r="G6799">
        <v>0.54770992366412197</v>
      </c>
      <c r="H6799" s="1">
        <f>Table1[[#This Row],[date]]</f>
        <v>36819</v>
      </c>
      <c r="I6799">
        <f>Table1[[#This Row],[nominal price]]/Table1[[#This Row],[today]]</f>
        <v>1.5363972125435545</v>
      </c>
      <c r="J6799">
        <v>172.2</v>
      </c>
    </row>
    <row r="6800" spans="1:10" x14ac:dyDescent="0.2">
      <c r="A6800">
        <v>6798</v>
      </c>
      <c r="B6800" s="1">
        <v>36822</v>
      </c>
      <c r="C6800" s="2">
        <f>Table1[[#This Row],[nominal price]]/Table1[[#This Row],[today]]</f>
        <v>1.4323275261324047</v>
      </c>
      <c r="D6800">
        <v>0.78449999999999998</v>
      </c>
      <c r="E6800" s="1">
        <v>36822</v>
      </c>
      <c r="F6800">
        <v>2000</v>
      </c>
      <c r="G6800">
        <v>0.54770992366412197</v>
      </c>
      <c r="H6800" s="1">
        <f>Table1[[#This Row],[date]]</f>
        <v>36822</v>
      </c>
      <c r="I6800">
        <f>Table1[[#This Row],[nominal price]]/Table1[[#This Row],[today]]</f>
        <v>1.4323275261324047</v>
      </c>
      <c r="J6800">
        <v>172.2</v>
      </c>
    </row>
    <row r="6801" spans="1:10" x14ac:dyDescent="0.2">
      <c r="A6801">
        <v>6799</v>
      </c>
      <c r="B6801" s="1">
        <v>36823</v>
      </c>
      <c r="C6801" s="2">
        <f>Table1[[#This Row],[nominal price]]/Table1[[#This Row],[today]]</f>
        <v>1.4469337979094081</v>
      </c>
      <c r="D6801">
        <v>0.79249999999999998</v>
      </c>
      <c r="E6801" s="1">
        <v>36823</v>
      </c>
      <c r="F6801">
        <v>2000</v>
      </c>
      <c r="G6801">
        <v>0.54770992366412197</v>
      </c>
      <c r="H6801" s="1">
        <f>Table1[[#This Row],[date]]</f>
        <v>36823</v>
      </c>
      <c r="I6801">
        <f>Table1[[#This Row],[nominal price]]/Table1[[#This Row],[today]]</f>
        <v>1.4469337979094081</v>
      </c>
      <c r="J6801">
        <v>172.2</v>
      </c>
    </row>
    <row r="6802" spans="1:10" x14ac:dyDescent="0.2">
      <c r="A6802">
        <v>6800</v>
      </c>
      <c r="B6802" s="1">
        <v>36824</v>
      </c>
      <c r="C6802" s="2">
        <f>Table1[[#This Row],[nominal price]]/Table1[[#This Row],[today]]</f>
        <v>1.4250243902439028</v>
      </c>
      <c r="D6802">
        <v>0.78049999999999997</v>
      </c>
      <c r="E6802" s="1">
        <v>36824</v>
      </c>
      <c r="F6802">
        <v>2000</v>
      </c>
      <c r="G6802">
        <v>0.54770992366412197</v>
      </c>
      <c r="H6802" s="1">
        <f>Table1[[#This Row],[date]]</f>
        <v>36824</v>
      </c>
      <c r="I6802">
        <f>Table1[[#This Row],[nominal price]]/Table1[[#This Row],[today]]</f>
        <v>1.4250243902439028</v>
      </c>
      <c r="J6802">
        <v>172.2</v>
      </c>
    </row>
    <row r="6803" spans="1:10" x14ac:dyDescent="0.2">
      <c r="A6803">
        <v>6801</v>
      </c>
      <c r="B6803" s="1">
        <v>36825</v>
      </c>
      <c r="C6803" s="2">
        <f>Table1[[#This Row],[nominal price]]/Table1[[#This Row],[today]]</f>
        <v>1.3766411149825788</v>
      </c>
      <c r="D6803">
        <v>0.754</v>
      </c>
      <c r="E6803" s="1">
        <v>36825</v>
      </c>
      <c r="F6803">
        <v>2000</v>
      </c>
      <c r="G6803">
        <v>0.54770992366412197</v>
      </c>
      <c r="H6803" s="1">
        <f>Table1[[#This Row],[date]]</f>
        <v>36825</v>
      </c>
      <c r="I6803">
        <f>Table1[[#This Row],[nominal price]]/Table1[[#This Row],[today]]</f>
        <v>1.3766411149825788</v>
      </c>
      <c r="J6803">
        <v>172.2</v>
      </c>
    </row>
    <row r="6804" spans="1:10" x14ac:dyDescent="0.2">
      <c r="A6804">
        <v>6802</v>
      </c>
      <c r="B6804" s="1">
        <v>36826</v>
      </c>
      <c r="C6804" s="2">
        <f>Table1[[#This Row],[nominal price]]/Table1[[#This Row],[today]]</f>
        <v>1.3802926829268296</v>
      </c>
      <c r="D6804">
        <v>0.75600000000000001</v>
      </c>
      <c r="E6804" s="1">
        <v>36826</v>
      </c>
      <c r="F6804">
        <v>2000</v>
      </c>
      <c r="G6804">
        <v>0.54770992366412197</v>
      </c>
      <c r="H6804" s="1">
        <f>Table1[[#This Row],[date]]</f>
        <v>36826</v>
      </c>
      <c r="I6804">
        <f>Table1[[#This Row],[nominal price]]/Table1[[#This Row],[today]]</f>
        <v>1.3802926829268296</v>
      </c>
      <c r="J6804">
        <v>172.2</v>
      </c>
    </row>
    <row r="6805" spans="1:10" x14ac:dyDescent="0.2">
      <c r="A6805">
        <v>6803</v>
      </c>
      <c r="B6805" s="1">
        <v>36829</v>
      </c>
      <c r="C6805" s="2">
        <f>Table1[[#This Row],[nominal price]]/Table1[[#This Row],[today]]</f>
        <v>1.3419512195121954</v>
      </c>
      <c r="D6805">
        <v>0.73499999999999999</v>
      </c>
      <c r="E6805" s="1">
        <v>36829</v>
      </c>
      <c r="F6805">
        <v>2000</v>
      </c>
      <c r="G6805">
        <v>0.54770992366412197</v>
      </c>
      <c r="H6805" s="1">
        <f>Table1[[#This Row],[date]]</f>
        <v>36829</v>
      </c>
      <c r="I6805">
        <f>Table1[[#This Row],[nominal price]]/Table1[[#This Row],[today]]</f>
        <v>1.3419512195121954</v>
      </c>
      <c r="J6805">
        <v>172.2</v>
      </c>
    </row>
    <row r="6806" spans="1:10" x14ac:dyDescent="0.2">
      <c r="A6806">
        <v>6804</v>
      </c>
      <c r="B6806" s="1">
        <v>36830</v>
      </c>
      <c r="C6806" s="2">
        <f>Table1[[#This Row],[nominal price]]/Table1[[#This Row],[today]]</f>
        <v>1.3583832752613245</v>
      </c>
      <c r="D6806">
        <v>0.74399999999999999</v>
      </c>
      <c r="E6806" s="1">
        <v>36830</v>
      </c>
      <c r="F6806">
        <v>2000</v>
      </c>
      <c r="G6806">
        <v>0.54770992366412197</v>
      </c>
      <c r="H6806" s="1">
        <f>Table1[[#This Row],[date]]</f>
        <v>36830</v>
      </c>
      <c r="I6806">
        <f>Table1[[#This Row],[nominal price]]/Table1[[#This Row],[today]]</f>
        <v>1.3583832752613245</v>
      </c>
      <c r="J6806">
        <v>172.2</v>
      </c>
    </row>
    <row r="6807" spans="1:10" x14ac:dyDescent="0.2">
      <c r="A6807">
        <v>6805</v>
      </c>
      <c r="B6807" s="1">
        <v>36831</v>
      </c>
      <c r="C6807" s="2">
        <f>Table1[[#This Row],[nominal price]]/Table1[[#This Row],[today]]</f>
        <v>1.3492543554006973</v>
      </c>
      <c r="D6807">
        <v>0.73899999999999999</v>
      </c>
      <c r="E6807" s="1">
        <v>36831</v>
      </c>
      <c r="F6807">
        <v>2000</v>
      </c>
      <c r="G6807">
        <v>0.54770992366412197</v>
      </c>
      <c r="H6807" s="1">
        <f>Table1[[#This Row],[date]]</f>
        <v>36831</v>
      </c>
      <c r="I6807">
        <f>Table1[[#This Row],[nominal price]]/Table1[[#This Row],[today]]</f>
        <v>1.3492543554006973</v>
      </c>
      <c r="J6807">
        <v>172.2</v>
      </c>
    </row>
    <row r="6808" spans="1:10" x14ac:dyDescent="0.2">
      <c r="A6808">
        <v>6806</v>
      </c>
      <c r="B6808" s="1">
        <v>36832</v>
      </c>
      <c r="C6808" s="2">
        <f>Table1[[#This Row],[nominal price]]/Table1[[#This Row],[today]]</f>
        <v>1.3556445993031363</v>
      </c>
      <c r="D6808">
        <v>0.74250000000000005</v>
      </c>
      <c r="E6808" s="1">
        <v>36832</v>
      </c>
      <c r="F6808">
        <v>2000</v>
      </c>
      <c r="G6808">
        <v>0.54770992366412197</v>
      </c>
      <c r="H6808" s="1">
        <f>Table1[[#This Row],[date]]</f>
        <v>36832</v>
      </c>
      <c r="I6808">
        <f>Table1[[#This Row],[nominal price]]/Table1[[#This Row],[today]]</f>
        <v>1.3556445993031363</v>
      </c>
      <c r="J6808">
        <v>172.2</v>
      </c>
    </row>
    <row r="6809" spans="1:10" x14ac:dyDescent="0.2">
      <c r="A6809">
        <v>6807</v>
      </c>
      <c r="B6809" s="1">
        <v>36833</v>
      </c>
      <c r="C6809" s="2">
        <f>Table1[[#This Row],[nominal price]]/Table1[[#This Row],[today]]</f>
        <v>1.3437770034843211</v>
      </c>
      <c r="D6809">
        <v>0.73599999999999999</v>
      </c>
      <c r="E6809" s="1">
        <v>36833</v>
      </c>
      <c r="F6809">
        <v>2000</v>
      </c>
      <c r="G6809">
        <v>0.54770992366412197</v>
      </c>
      <c r="H6809" s="1">
        <f>Table1[[#This Row],[date]]</f>
        <v>36833</v>
      </c>
      <c r="I6809">
        <f>Table1[[#This Row],[nominal price]]/Table1[[#This Row],[today]]</f>
        <v>1.3437770034843211</v>
      </c>
      <c r="J6809">
        <v>172.2</v>
      </c>
    </row>
    <row r="6810" spans="1:10" x14ac:dyDescent="0.2">
      <c r="A6810">
        <v>6808</v>
      </c>
      <c r="B6810" s="1">
        <v>36836</v>
      </c>
      <c r="C6810" s="2">
        <f>Table1[[#This Row],[nominal price]]/Table1[[#This Row],[today]]</f>
        <v>1.3638606271777007</v>
      </c>
      <c r="D6810">
        <v>0.747</v>
      </c>
      <c r="E6810" s="1">
        <v>36836</v>
      </c>
      <c r="F6810">
        <v>2000</v>
      </c>
      <c r="G6810">
        <v>0.54770992366412197</v>
      </c>
      <c r="H6810" s="1">
        <f>Table1[[#This Row],[date]]</f>
        <v>36836</v>
      </c>
      <c r="I6810">
        <f>Table1[[#This Row],[nominal price]]/Table1[[#This Row],[today]]</f>
        <v>1.3638606271777007</v>
      </c>
      <c r="J6810">
        <v>172.2</v>
      </c>
    </row>
    <row r="6811" spans="1:10" x14ac:dyDescent="0.2">
      <c r="A6811">
        <v>6809</v>
      </c>
      <c r="B6811" s="1">
        <v>36837</v>
      </c>
      <c r="C6811" s="2">
        <f>Table1[[#This Row],[nominal price]]/Table1[[#This Row],[today]]</f>
        <v>1.3620348432055753</v>
      </c>
      <c r="D6811">
        <v>0.746</v>
      </c>
      <c r="E6811" s="1">
        <v>36837</v>
      </c>
      <c r="F6811">
        <v>2000</v>
      </c>
      <c r="G6811">
        <v>0.54770992366412197</v>
      </c>
      <c r="H6811" s="1">
        <f>Table1[[#This Row],[date]]</f>
        <v>36837</v>
      </c>
      <c r="I6811">
        <f>Table1[[#This Row],[nominal price]]/Table1[[#This Row],[today]]</f>
        <v>1.3620348432055753</v>
      </c>
      <c r="J6811">
        <v>172.2</v>
      </c>
    </row>
    <row r="6812" spans="1:10" x14ac:dyDescent="0.2">
      <c r="A6812">
        <v>6810</v>
      </c>
      <c r="B6812" s="1">
        <v>36838</v>
      </c>
      <c r="C6812" s="2">
        <f>Table1[[#This Row],[nominal price]]/Table1[[#This Row],[today]]</f>
        <v>1.3748153310104534</v>
      </c>
      <c r="D6812">
        <v>0.753</v>
      </c>
      <c r="E6812" s="1">
        <v>36838</v>
      </c>
      <c r="F6812">
        <v>2000</v>
      </c>
      <c r="G6812">
        <v>0.54770992366412197</v>
      </c>
      <c r="H6812" s="1">
        <f>Table1[[#This Row],[date]]</f>
        <v>36838</v>
      </c>
      <c r="I6812">
        <f>Table1[[#This Row],[nominal price]]/Table1[[#This Row],[today]]</f>
        <v>1.3748153310104534</v>
      </c>
      <c r="J6812">
        <v>172.2</v>
      </c>
    </row>
    <row r="6813" spans="1:10" x14ac:dyDescent="0.2">
      <c r="A6813">
        <v>6811</v>
      </c>
      <c r="B6813" s="1">
        <v>36839</v>
      </c>
      <c r="C6813" s="2">
        <f>Table1[[#This Row],[nominal price]]/Table1[[#This Row],[today]]</f>
        <v>1.3510801393728227</v>
      </c>
      <c r="D6813">
        <v>0.74</v>
      </c>
      <c r="E6813" s="1">
        <v>36839</v>
      </c>
      <c r="F6813">
        <v>2000</v>
      </c>
      <c r="G6813">
        <v>0.54770992366412197</v>
      </c>
      <c r="H6813" s="1">
        <f>Table1[[#This Row],[date]]</f>
        <v>36839</v>
      </c>
      <c r="I6813">
        <f>Table1[[#This Row],[nominal price]]/Table1[[#This Row],[today]]</f>
        <v>1.3510801393728227</v>
      </c>
      <c r="J6813">
        <v>172.2</v>
      </c>
    </row>
    <row r="6814" spans="1:10" x14ac:dyDescent="0.2">
      <c r="A6814">
        <v>6812</v>
      </c>
      <c r="B6814" s="1">
        <v>36840</v>
      </c>
      <c r="C6814" s="2">
        <f>Table1[[#This Row],[nominal price]]/Table1[[#This Row],[today]]</f>
        <v>1.3538188153310109</v>
      </c>
      <c r="D6814">
        <v>0.74150000000000005</v>
      </c>
      <c r="E6814" s="1">
        <v>36840</v>
      </c>
      <c r="F6814">
        <v>2000</v>
      </c>
      <c r="G6814">
        <v>0.54770992366412197</v>
      </c>
      <c r="H6814" s="1">
        <f>Table1[[#This Row],[date]]</f>
        <v>36840</v>
      </c>
      <c r="I6814">
        <f>Table1[[#This Row],[nominal price]]/Table1[[#This Row],[today]]</f>
        <v>1.3538188153310109</v>
      </c>
      <c r="J6814">
        <v>172.2</v>
      </c>
    </row>
    <row r="6815" spans="1:10" x14ac:dyDescent="0.2">
      <c r="A6815">
        <v>6813</v>
      </c>
      <c r="B6815" s="1">
        <v>36843</v>
      </c>
      <c r="C6815" s="2">
        <f>Table1[[#This Row],[nominal price]]/Table1[[#This Row],[today]]</f>
        <v>1.3045226480836241</v>
      </c>
      <c r="D6815">
        <v>0.71450000000000002</v>
      </c>
      <c r="E6815" s="1">
        <v>36843</v>
      </c>
      <c r="F6815">
        <v>2000</v>
      </c>
      <c r="G6815">
        <v>0.54770992366412197</v>
      </c>
      <c r="H6815" s="1">
        <f>Table1[[#This Row],[date]]</f>
        <v>36843</v>
      </c>
      <c r="I6815">
        <f>Table1[[#This Row],[nominal price]]/Table1[[#This Row],[today]]</f>
        <v>1.3045226480836241</v>
      </c>
      <c r="J6815">
        <v>172.2</v>
      </c>
    </row>
    <row r="6816" spans="1:10" x14ac:dyDescent="0.2">
      <c r="A6816">
        <v>6814</v>
      </c>
      <c r="B6816" s="1">
        <v>36844</v>
      </c>
      <c r="C6816" s="2">
        <f>Table1[[#This Row],[nominal price]]/Table1[[#This Row],[today]]</f>
        <v>1.3036097560975612</v>
      </c>
      <c r="D6816">
        <v>0.71399999999999997</v>
      </c>
      <c r="E6816" s="1">
        <v>36844</v>
      </c>
      <c r="F6816">
        <v>2000</v>
      </c>
      <c r="G6816">
        <v>0.54770992366412197</v>
      </c>
      <c r="H6816" s="1">
        <f>Table1[[#This Row],[date]]</f>
        <v>36844</v>
      </c>
      <c r="I6816">
        <f>Table1[[#This Row],[nominal price]]/Table1[[#This Row],[today]]</f>
        <v>1.3036097560975612</v>
      </c>
      <c r="J6816">
        <v>172.2</v>
      </c>
    </row>
    <row r="6817" spans="1:10" x14ac:dyDescent="0.2">
      <c r="A6817">
        <v>6815</v>
      </c>
      <c r="B6817" s="1">
        <v>36845</v>
      </c>
      <c r="C6817" s="2">
        <f>Table1[[#This Row],[nominal price]]/Table1[[#This Row],[today]]</f>
        <v>1.2835261324041816</v>
      </c>
      <c r="D6817">
        <v>0.70299999999999996</v>
      </c>
      <c r="E6817" s="1">
        <v>36845</v>
      </c>
      <c r="F6817">
        <v>2000</v>
      </c>
      <c r="G6817">
        <v>0.54770992366412197</v>
      </c>
      <c r="H6817" s="1">
        <f>Table1[[#This Row],[date]]</f>
        <v>36845</v>
      </c>
      <c r="I6817">
        <f>Table1[[#This Row],[nominal price]]/Table1[[#This Row],[today]]</f>
        <v>1.2835261324041816</v>
      </c>
      <c r="J6817">
        <v>172.2</v>
      </c>
    </row>
    <row r="6818" spans="1:10" x14ac:dyDescent="0.2">
      <c r="A6818">
        <v>6816</v>
      </c>
      <c r="B6818" s="1">
        <v>36846</v>
      </c>
      <c r="C6818" s="2">
        <f>Table1[[#This Row],[nominal price]]/Table1[[#This Row],[today]]</f>
        <v>1.2570522648083629</v>
      </c>
      <c r="D6818">
        <v>0.6885</v>
      </c>
      <c r="E6818" s="1">
        <v>36846</v>
      </c>
      <c r="F6818">
        <v>2000</v>
      </c>
      <c r="G6818">
        <v>0.54770992366412197</v>
      </c>
      <c r="H6818" s="1">
        <f>Table1[[#This Row],[date]]</f>
        <v>36846</v>
      </c>
      <c r="I6818">
        <f>Table1[[#This Row],[nominal price]]/Table1[[#This Row],[today]]</f>
        <v>1.2570522648083629</v>
      </c>
      <c r="J6818">
        <v>172.2</v>
      </c>
    </row>
    <row r="6819" spans="1:10" x14ac:dyDescent="0.2">
      <c r="A6819">
        <v>6817</v>
      </c>
      <c r="B6819" s="1">
        <v>36847</v>
      </c>
      <c r="C6819" s="2">
        <f>Table1[[#This Row],[nominal price]]/Table1[[#This Row],[today]]</f>
        <v>1.2515749128919864</v>
      </c>
      <c r="D6819">
        <v>0.6855</v>
      </c>
      <c r="E6819" s="1">
        <v>36847</v>
      </c>
      <c r="F6819">
        <v>2000</v>
      </c>
      <c r="G6819">
        <v>0.54770992366412197</v>
      </c>
      <c r="H6819" s="1">
        <f>Table1[[#This Row],[date]]</f>
        <v>36847</v>
      </c>
      <c r="I6819">
        <f>Table1[[#This Row],[nominal price]]/Table1[[#This Row],[today]]</f>
        <v>1.2515749128919864</v>
      </c>
      <c r="J6819">
        <v>172.2</v>
      </c>
    </row>
    <row r="6820" spans="1:10" x14ac:dyDescent="0.2">
      <c r="A6820">
        <v>6818</v>
      </c>
      <c r="B6820" s="1">
        <v>36850</v>
      </c>
      <c r="C6820" s="2">
        <f>Table1[[#This Row],[nominal price]]/Table1[[#This Row],[today]]</f>
        <v>1.2844390243902444</v>
      </c>
      <c r="D6820">
        <v>0.70350000000000001</v>
      </c>
      <c r="E6820" s="1">
        <v>36850</v>
      </c>
      <c r="F6820">
        <v>2000</v>
      </c>
      <c r="G6820">
        <v>0.54770992366412197</v>
      </c>
      <c r="H6820" s="1">
        <f>Table1[[#This Row],[date]]</f>
        <v>36850</v>
      </c>
      <c r="I6820">
        <f>Table1[[#This Row],[nominal price]]/Table1[[#This Row],[today]]</f>
        <v>1.2844390243902444</v>
      </c>
      <c r="J6820">
        <v>172.2</v>
      </c>
    </row>
    <row r="6821" spans="1:10" x14ac:dyDescent="0.2">
      <c r="A6821">
        <v>6819</v>
      </c>
      <c r="B6821" s="1">
        <v>36851</v>
      </c>
      <c r="C6821" s="2">
        <f>Table1[[#This Row],[nominal price]]/Table1[[#This Row],[today]]</f>
        <v>1.2515749128919864</v>
      </c>
      <c r="D6821">
        <v>0.6855</v>
      </c>
      <c r="E6821" s="1">
        <v>36851</v>
      </c>
      <c r="F6821">
        <v>2000</v>
      </c>
      <c r="G6821">
        <v>0.54770992366412197</v>
      </c>
      <c r="H6821" s="1">
        <f>Table1[[#This Row],[date]]</f>
        <v>36851</v>
      </c>
      <c r="I6821">
        <f>Table1[[#This Row],[nominal price]]/Table1[[#This Row],[today]]</f>
        <v>1.2515749128919864</v>
      </c>
      <c r="J6821">
        <v>172.2</v>
      </c>
    </row>
    <row r="6822" spans="1:10" x14ac:dyDescent="0.2">
      <c r="A6822">
        <v>6820</v>
      </c>
      <c r="B6822" s="1">
        <v>36852</v>
      </c>
      <c r="C6822" s="2">
        <f>Table1[[#This Row],[nominal price]]/Table1[[#This Row],[today]]</f>
        <v>1.247010452961673</v>
      </c>
      <c r="D6822">
        <v>0.68300000000000005</v>
      </c>
      <c r="E6822" s="1">
        <v>36852</v>
      </c>
      <c r="F6822">
        <v>2000</v>
      </c>
      <c r="G6822">
        <v>0.54770992366412197</v>
      </c>
      <c r="H6822" s="1">
        <f>Table1[[#This Row],[date]]</f>
        <v>36852</v>
      </c>
      <c r="I6822">
        <f>Table1[[#This Row],[nominal price]]/Table1[[#This Row],[today]]</f>
        <v>1.247010452961673</v>
      </c>
      <c r="J6822">
        <v>172.2</v>
      </c>
    </row>
    <row r="6823" spans="1:10" x14ac:dyDescent="0.2">
      <c r="A6823">
        <v>6821</v>
      </c>
      <c r="B6823" s="1">
        <v>36857</v>
      </c>
      <c r="C6823" s="2">
        <f>Table1[[#This Row],[nominal price]]/Table1[[#This Row],[today]]</f>
        <v>1.2588780487804883</v>
      </c>
      <c r="D6823">
        <v>0.6895</v>
      </c>
      <c r="E6823" s="1">
        <v>36857</v>
      </c>
      <c r="F6823">
        <v>2000</v>
      </c>
      <c r="G6823">
        <v>0.54770992366412197</v>
      </c>
      <c r="H6823" s="1">
        <f>Table1[[#This Row],[date]]</f>
        <v>36857</v>
      </c>
      <c r="I6823">
        <f>Table1[[#This Row],[nominal price]]/Table1[[#This Row],[today]]</f>
        <v>1.2588780487804883</v>
      </c>
      <c r="J6823">
        <v>172.2</v>
      </c>
    </row>
    <row r="6824" spans="1:10" x14ac:dyDescent="0.2">
      <c r="A6824">
        <v>6822</v>
      </c>
      <c r="B6824" s="1">
        <v>36858</v>
      </c>
      <c r="C6824" s="2">
        <f>Table1[[#This Row],[nominal price]]/Table1[[#This Row],[today]]</f>
        <v>1.3028794425087111</v>
      </c>
      <c r="D6824">
        <v>0.71360000000000001</v>
      </c>
      <c r="E6824" s="1">
        <v>36858</v>
      </c>
      <c r="F6824">
        <v>2000</v>
      </c>
      <c r="G6824">
        <v>0.54770992366412197</v>
      </c>
      <c r="H6824" s="1">
        <f>Table1[[#This Row],[date]]</f>
        <v>36858</v>
      </c>
      <c r="I6824">
        <f>Table1[[#This Row],[nominal price]]/Table1[[#This Row],[today]]</f>
        <v>1.3028794425087111</v>
      </c>
      <c r="J6824">
        <v>172.2</v>
      </c>
    </row>
    <row r="6825" spans="1:10" x14ac:dyDescent="0.2">
      <c r="A6825">
        <v>6823</v>
      </c>
      <c r="B6825" s="1">
        <v>36859</v>
      </c>
      <c r="C6825" s="2">
        <f>Table1[[#This Row],[nominal price]]/Table1[[#This Row],[today]]</f>
        <v>1.3286229965156799</v>
      </c>
      <c r="D6825">
        <v>0.72770000000000001</v>
      </c>
      <c r="E6825" s="1">
        <v>36859</v>
      </c>
      <c r="F6825">
        <v>2000</v>
      </c>
      <c r="G6825">
        <v>0.54770992366412197</v>
      </c>
      <c r="H6825" s="1">
        <f>Table1[[#This Row],[date]]</f>
        <v>36859</v>
      </c>
      <c r="I6825">
        <f>Table1[[#This Row],[nominal price]]/Table1[[#This Row],[today]]</f>
        <v>1.3286229965156799</v>
      </c>
      <c r="J6825">
        <v>172.2</v>
      </c>
    </row>
    <row r="6826" spans="1:10" x14ac:dyDescent="0.2">
      <c r="A6826">
        <v>6824</v>
      </c>
      <c r="B6826" s="1">
        <v>36860</v>
      </c>
      <c r="C6826" s="2">
        <f>Table1[[#This Row],[nominal price]]/Table1[[#This Row],[today]]</f>
        <v>1.2926550522648086</v>
      </c>
      <c r="D6826">
        <v>0.70799999999999996</v>
      </c>
      <c r="E6826" s="1">
        <v>36860</v>
      </c>
      <c r="F6826">
        <v>2000</v>
      </c>
      <c r="G6826">
        <v>0.54770992366412197</v>
      </c>
      <c r="H6826" s="1">
        <f>Table1[[#This Row],[date]]</f>
        <v>36860</v>
      </c>
      <c r="I6826">
        <f>Table1[[#This Row],[nominal price]]/Table1[[#This Row],[today]]</f>
        <v>1.2926550522648086</v>
      </c>
      <c r="J6826">
        <v>172.2</v>
      </c>
    </row>
    <row r="6827" spans="1:10" x14ac:dyDescent="0.2">
      <c r="A6827">
        <v>6825</v>
      </c>
      <c r="B6827" s="1">
        <v>36861</v>
      </c>
      <c r="C6827" s="2">
        <f>Table1[[#This Row],[nominal price]]/Table1[[#This Row],[today]]</f>
        <v>1.3081742160278751</v>
      </c>
      <c r="D6827">
        <v>0.71650000000000003</v>
      </c>
      <c r="E6827" s="1">
        <v>36861</v>
      </c>
      <c r="F6827">
        <v>2000</v>
      </c>
      <c r="G6827">
        <v>0.54770992366412197</v>
      </c>
      <c r="H6827" s="1">
        <f>Table1[[#This Row],[date]]</f>
        <v>36861</v>
      </c>
      <c r="I6827">
        <f>Table1[[#This Row],[nominal price]]/Table1[[#This Row],[today]]</f>
        <v>1.3081742160278751</v>
      </c>
      <c r="J6827">
        <v>172.2</v>
      </c>
    </row>
    <row r="6828" spans="1:10" x14ac:dyDescent="0.2">
      <c r="A6828">
        <v>6826</v>
      </c>
      <c r="B6828" s="1">
        <v>36864</v>
      </c>
      <c r="C6828" s="2">
        <f>Table1[[#This Row],[nominal price]]/Table1[[#This Row],[today]]</f>
        <v>1.3109128919860631</v>
      </c>
      <c r="D6828">
        <v>0.71799999999999997</v>
      </c>
      <c r="E6828" s="1">
        <v>36864</v>
      </c>
      <c r="F6828">
        <v>2000</v>
      </c>
      <c r="G6828">
        <v>0.54770992366412197</v>
      </c>
      <c r="H6828" s="1">
        <f>Table1[[#This Row],[date]]</f>
        <v>36864</v>
      </c>
      <c r="I6828">
        <f>Table1[[#This Row],[nominal price]]/Table1[[#This Row],[today]]</f>
        <v>1.3109128919860631</v>
      </c>
      <c r="J6828">
        <v>172.2</v>
      </c>
    </row>
    <row r="6829" spans="1:10" x14ac:dyDescent="0.2">
      <c r="A6829">
        <v>6827</v>
      </c>
      <c r="B6829" s="1">
        <v>36865</v>
      </c>
      <c r="C6829" s="2">
        <f>Table1[[#This Row],[nominal price]]/Table1[[#This Row],[today]]</f>
        <v>1.2944808362369342</v>
      </c>
      <c r="D6829">
        <v>0.70899999999999996</v>
      </c>
      <c r="E6829" s="1">
        <v>36865</v>
      </c>
      <c r="F6829">
        <v>2000</v>
      </c>
      <c r="G6829">
        <v>0.54770992366412197</v>
      </c>
      <c r="H6829" s="1">
        <f>Table1[[#This Row],[date]]</f>
        <v>36865</v>
      </c>
      <c r="I6829">
        <f>Table1[[#This Row],[nominal price]]/Table1[[#This Row],[today]]</f>
        <v>1.2944808362369342</v>
      </c>
      <c r="J6829">
        <v>172.2</v>
      </c>
    </row>
    <row r="6830" spans="1:10" x14ac:dyDescent="0.2">
      <c r="A6830">
        <v>6828</v>
      </c>
      <c r="B6830" s="1">
        <v>36866</v>
      </c>
      <c r="C6830" s="2">
        <f>Table1[[#This Row],[nominal price]]/Table1[[#This Row],[today]]</f>
        <v>1.2899163763066206</v>
      </c>
      <c r="D6830">
        <v>0.70650000000000002</v>
      </c>
      <c r="E6830" s="1">
        <v>36866</v>
      </c>
      <c r="F6830">
        <v>2000</v>
      </c>
      <c r="G6830">
        <v>0.54770992366412197</v>
      </c>
      <c r="H6830" s="1">
        <f>Table1[[#This Row],[date]]</f>
        <v>36866</v>
      </c>
      <c r="I6830">
        <f>Table1[[#This Row],[nominal price]]/Table1[[#This Row],[today]]</f>
        <v>1.2899163763066206</v>
      </c>
      <c r="J6830">
        <v>172.2</v>
      </c>
    </row>
    <row r="6831" spans="1:10" x14ac:dyDescent="0.2">
      <c r="A6831">
        <v>6829</v>
      </c>
      <c r="B6831" s="1">
        <v>36867</v>
      </c>
      <c r="C6831" s="2">
        <f>Table1[[#This Row],[nominal price]]/Table1[[#This Row],[today]]</f>
        <v>1.291742160278746</v>
      </c>
      <c r="D6831">
        <v>0.70750000000000002</v>
      </c>
      <c r="E6831" s="1">
        <v>36867</v>
      </c>
      <c r="F6831">
        <v>2000</v>
      </c>
      <c r="G6831">
        <v>0.54770992366412197</v>
      </c>
      <c r="H6831" s="1">
        <f>Table1[[#This Row],[date]]</f>
        <v>36867</v>
      </c>
      <c r="I6831">
        <f>Table1[[#This Row],[nominal price]]/Table1[[#This Row],[today]]</f>
        <v>1.291742160278746</v>
      </c>
      <c r="J6831">
        <v>172.2</v>
      </c>
    </row>
    <row r="6832" spans="1:10" x14ac:dyDescent="0.2">
      <c r="A6832">
        <v>6830</v>
      </c>
      <c r="B6832" s="1">
        <v>36868</v>
      </c>
      <c r="C6832" s="2">
        <f>Table1[[#This Row],[nominal price]]/Table1[[#This Row],[today]]</f>
        <v>1.2415331010452966</v>
      </c>
      <c r="D6832">
        <v>0.68</v>
      </c>
      <c r="E6832" s="1">
        <v>36868</v>
      </c>
      <c r="F6832">
        <v>2000</v>
      </c>
      <c r="G6832">
        <v>0.54770992366412197</v>
      </c>
      <c r="H6832" s="1">
        <f>Table1[[#This Row],[date]]</f>
        <v>36868</v>
      </c>
      <c r="I6832">
        <f>Table1[[#This Row],[nominal price]]/Table1[[#This Row],[today]]</f>
        <v>1.2415331010452966</v>
      </c>
      <c r="J6832">
        <v>172.2</v>
      </c>
    </row>
    <row r="6833" spans="1:10" x14ac:dyDescent="0.2">
      <c r="A6833">
        <v>6831</v>
      </c>
      <c r="B6833" s="1">
        <v>36871</v>
      </c>
      <c r="C6833" s="2">
        <f>Table1[[#This Row],[nominal price]]/Table1[[#This Row],[today]]</f>
        <v>1.2479233449477356</v>
      </c>
      <c r="D6833">
        <v>0.6835</v>
      </c>
      <c r="E6833" s="1">
        <v>36871</v>
      </c>
      <c r="F6833">
        <v>2000</v>
      </c>
      <c r="G6833">
        <v>0.54770992366412197</v>
      </c>
      <c r="H6833" s="1">
        <f>Table1[[#This Row],[date]]</f>
        <v>36871</v>
      </c>
      <c r="I6833">
        <f>Table1[[#This Row],[nominal price]]/Table1[[#This Row],[today]]</f>
        <v>1.2479233449477356</v>
      </c>
      <c r="J6833">
        <v>172.2</v>
      </c>
    </row>
    <row r="6834" spans="1:10" x14ac:dyDescent="0.2">
      <c r="A6834">
        <v>6832</v>
      </c>
      <c r="B6834" s="1">
        <v>36872</v>
      </c>
      <c r="C6834" s="2">
        <f>Table1[[#This Row],[nominal price]]/Table1[[#This Row],[today]]</f>
        <v>1.2460975609756102</v>
      </c>
      <c r="D6834">
        <v>0.6825</v>
      </c>
      <c r="E6834" s="1">
        <v>36872</v>
      </c>
      <c r="F6834">
        <v>2000</v>
      </c>
      <c r="G6834">
        <v>0.54770992366412197</v>
      </c>
      <c r="H6834" s="1">
        <f>Table1[[#This Row],[date]]</f>
        <v>36872</v>
      </c>
      <c r="I6834">
        <f>Table1[[#This Row],[nominal price]]/Table1[[#This Row],[today]]</f>
        <v>1.2460975609756102</v>
      </c>
      <c r="J6834">
        <v>172.2</v>
      </c>
    </row>
    <row r="6835" spans="1:10" x14ac:dyDescent="0.2">
      <c r="A6835">
        <v>6833</v>
      </c>
      <c r="B6835" s="1">
        <v>36873</v>
      </c>
      <c r="C6835" s="2">
        <f>Table1[[#This Row],[nominal price]]/Table1[[#This Row],[today]]</f>
        <v>1.2415331010452966</v>
      </c>
      <c r="D6835">
        <v>0.68</v>
      </c>
      <c r="E6835" s="1">
        <v>36873</v>
      </c>
      <c r="F6835">
        <v>2000</v>
      </c>
      <c r="G6835">
        <v>0.54770992366412197</v>
      </c>
      <c r="H6835" s="1">
        <f>Table1[[#This Row],[date]]</f>
        <v>36873</v>
      </c>
      <c r="I6835">
        <f>Table1[[#This Row],[nominal price]]/Table1[[#This Row],[today]]</f>
        <v>1.2415331010452966</v>
      </c>
      <c r="J6835">
        <v>172.2</v>
      </c>
    </row>
    <row r="6836" spans="1:10" x14ac:dyDescent="0.2">
      <c r="A6836">
        <v>6834</v>
      </c>
      <c r="B6836" s="1">
        <v>36874</v>
      </c>
      <c r="C6836" s="2">
        <f>Table1[[#This Row],[nominal price]]/Table1[[#This Row],[today]]</f>
        <v>1.1968013937282234</v>
      </c>
      <c r="D6836">
        <v>0.65549999999999997</v>
      </c>
      <c r="E6836" s="1">
        <v>36874</v>
      </c>
      <c r="F6836">
        <v>2000</v>
      </c>
      <c r="G6836">
        <v>0.54770992366412197</v>
      </c>
      <c r="H6836" s="1">
        <f>Table1[[#This Row],[date]]</f>
        <v>36874</v>
      </c>
      <c r="I6836">
        <f>Table1[[#This Row],[nominal price]]/Table1[[#This Row],[today]]</f>
        <v>1.1968013937282234</v>
      </c>
      <c r="J6836">
        <v>172.2</v>
      </c>
    </row>
    <row r="6837" spans="1:10" x14ac:dyDescent="0.2">
      <c r="A6837">
        <v>6835</v>
      </c>
      <c r="B6837" s="1">
        <v>36875</v>
      </c>
      <c r="C6837" s="2">
        <f>Table1[[#This Row],[nominal price]]/Table1[[#This Row],[today]]</f>
        <v>1.2177979094076659</v>
      </c>
      <c r="D6837">
        <v>0.66700000000000004</v>
      </c>
      <c r="E6837" s="1">
        <v>36875</v>
      </c>
      <c r="F6837">
        <v>2000</v>
      </c>
      <c r="G6837">
        <v>0.54770992366412197</v>
      </c>
      <c r="H6837" s="1">
        <f>Table1[[#This Row],[date]]</f>
        <v>36875</v>
      </c>
      <c r="I6837">
        <f>Table1[[#This Row],[nominal price]]/Table1[[#This Row],[today]]</f>
        <v>1.2177979094076659</v>
      </c>
      <c r="J6837">
        <v>172.2</v>
      </c>
    </row>
    <row r="6838" spans="1:10" x14ac:dyDescent="0.2">
      <c r="A6838">
        <v>6836</v>
      </c>
      <c r="B6838" s="1">
        <v>36878</v>
      </c>
      <c r="C6838" s="2">
        <f>Table1[[#This Row],[nominal price]]/Table1[[#This Row],[today]]</f>
        <v>1.2031916376306624</v>
      </c>
      <c r="D6838">
        <v>0.65900000000000003</v>
      </c>
      <c r="E6838" s="1">
        <v>36878</v>
      </c>
      <c r="F6838">
        <v>2000</v>
      </c>
      <c r="G6838">
        <v>0.54770992366412197</v>
      </c>
      <c r="H6838" s="1">
        <f>Table1[[#This Row],[date]]</f>
        <v>36878</v>
      </c>
      <c r="I6838">
        <f>Table1[[#This Row],[nominal price]]/Table1[[#This Row],[today]]</f>
        <v>1.2031916376306624</v>
      </c>
      <c r="J6838">
        <v>172.2</v>
      </c>
    </row>
    <row r="6839" spans="1:10" x14ac:dyDescent="0.2">
      <c r="A6839">
        <v>6837</v>
      </c>
      <c r="B6839" s="1">
        <v>36879</v>
      </c>
      <c r="C6839" s="2">
        <f>Table1[[#This Row],[nominal price]]/Table1[[#This Row],[today]]</f>
        <v>1.1876724738675961</v>
      </c>
      <c r="D6839">
        <v>0.65049999999999997</v>
      </c>
      <c r="E6839" s="1">
        <v>36879</v>
      </c>
      <c r="F6839">
        <v>2000</v>
      </c>
      <c r="G6839">
        <v>0.54770992366412197</v>
      </c>
      <c r="H6839" s="1">
        <f>Table1[[#This Row],[date]]</f>
        <v>36879</v>
      </c>
      <c r="I6839">
        <f>Table1[[#This Row],[nominal price]]/Table1[[#This Row],[today]]</f>
        <v>1.1876724738675961</v>
      </c>
      <c r="J6839">
        <v>172.2</v>
      </c>
    </row>
    <row r="6840" spans="1:10" x14ac:dyDescent="0.2">
      <c r="A6840">
        <v>6838</v>
      </c>
      <c r="B6840" s="1">
        <v>36880</v>
      </c>
      <c r="C6840" s="2">
        <f>Table1[[#This Row],[nominal price]]/Table1[[#This Row],[today]]</f>
        <v>1.194975609756098</v>
      </c>
      <c r="D6840">
        <v>0.65449999999999997</v>
      </c>
      <c r="E6840" s="1">
        <v>36880</v>
      </c>
      <c r="F6840">
        <v>2000</v>
      </c>
      <c r="G6840">
        <v>0.54770992366412197</v>
      </c>
      <c r="H6840" s="1">
        <f>Table1[[#This Row],[date]]</f>
        <v>36880</v>
      </c>
      <c r="I6840">
        <f>Table1[[#This Row],[nominal price]]/Table1[[#This Row],[today]]</f>
        <v>1.194975609756098</v>
      </c>
      <c r="J6840">
        <v>172.2</v>
      </c>
    </row>
    <row r="6841" spans="1:10" x14ac:dyDescent="0.2">
      <c r="A6841">
        <v>6839</v>
      </c>
      <c r="B6841" s="1">
        <v>36881</v>
      </c>
      <c r="C6841" s="2">
        <f>Table1[[#This Row],[nominal price]]/Table1[[#This Row],[today]]</f>
        <v>1.2150592334494776</v>
      </c>
      <c r="D6841">
        <v>0.66549999999999998</v>
      </c>
      <c r="E6841" s="1">
        <v>36881</v>
      </c>
      <c r="F6841">
        <v>2000</v>
      </c>
      <c r="G6841">
        <v>0.54770992366412197</v>
      </c>
      <c r="H6841" s="1">
        <f>Table1[[#This Row],[date]]</f>
        <v>36881</v>
      </c>
      <c r="I6841">
        <f>Table1[[#This Row],[nominal price]]/Table1[[#This Row],[today]]</f>
        <v>1.2150592334494776</v>
      </c>
      <c r="J6841">
        <v>172.2</v>
      </c>
    </row>
    <row r="6842" spans="1:10" x14ac:dyDescent="0.2">
      <c r="A6842">
        <v>6840</v>
      </c>
      <c r="B6842" s="1">
        <v>36882</v>
      </c>
      <c r="C6842" s="2">
        <f>Table1[[#This Row],[nominal price]]/Table1[[#This Row],[today]]</f>
        <v>1.1940627177700354</v>
      </c>
      <c r="D6842">
        <v>0.65400000000000003</v>
      </c>
      <c r="E6842" s="1">
        <v>36882</v>
      </c>
      <c r="F6842">
        <v>2000</v>
      </c>
      <c r="G6842">
        <v>0.54770992366412197</v>
      </c>
      <c r="H6842" s="1">
        <f>Table1[[#This Row],[date]]</f>
        <v>36882</v>
      </c>
      <c r="I6842">
        <f>Table1[[#This Row],[nominal price]]/Table1[[#This Row],[today]]</f>
        <v>1.1940627177700354</v>
      </c>
      <c r="J6842">
        <v>172.2</v>
      </c>
    </row>
    <row r="6843" spans="1:10" x14ac:dyDescent="0.2">
      <c r="A6843">
        <v>6841</v>
      </c>
      <c r="B6843" s="1">
        <v>36886</v>
      </c>
      <c r="C6843" s="2">
        <f>Table1[[#This Row],[nominal price]]/Table1[[#This Row],[today]]</f>
        <v>1.2287526132404185</v>
      </c>
      <c r="D6843">
        <v>0.67300000000000004</v>
      </c>
      <c r="E6843" s="1">
        <v>36886</v>
      </c>
      <c r="F6843">
        <v>2000</v>
      </c>
      <c r="G6843">
        <v>0.54770992366412197</v>
      </c>
      <c r="H6843" s="1">
        <f>Table1[[#This Row],[date]]</f>
        <v>36886</v>
      </c>
      <c r="I6843">
        <f>Table1[[#This Row],[nominal price]]/Table1[[#This Row],[today]]</f>
        <v>1.2287526132404185</v>
      </c>
      <c r="J6843">
        <v>172.2</v>
      </c>
    </row>
    <row r="6844" spans="1:10" x14ac:dyDescent="0.2">
      <c r="A6844">
        <v>6842</v>
      </c>
      <c r="B6844" s="1">
        <v>36887</v>
      </c>
      <c r="C6844" s="2">
        <f>Table1[[#This Row],[nominal price]]/Table1[[#This Row],[today]]</f>
        <v>1.2123205574912896</v>
      </c>
      <c r="D6844">
        <v>0.66400000000000003</v>
      </c>
      <c r="E6844" s="1">
        <v>36887</v>
      </c>
      <c r="F6844">
        <v>2000</v>
      </c>
      <c r="G6844">
        <v>0.54770992366412197</v>
      </c>
      <c r="H6844" s="1">
        <f>Table1[[#This Row],[date]]</f>
        <v>36887</v>
      </c>
      <c r="I6844">
        <f>Table1[[#This Row],[nominal price]]/Table1[[#This Row],[today]]</f>
        <v>1.2123205574912896</v>
      </c>
      <c r="J6844">
        <v>172.2</v>
      </c>
    </row>
    <row r="6845" spans="1:10" x14ac:dyDescent="0.2">
      <c r="A6845">
        <v>6843</v>
      </c>
      <c r="B6845" s="1">
        <v>36888</v>
      </c>
      <c r="C6845" s="2">
        <f>Table1[[#This Row],[nominal price]]/Table1[[#This Row],[today]]</f>
        <v>1.2296655052264811</v>
      </c>
      <c r="D6845">
        <v>0.67349999999999999</v>
      </c>
      <c r="E6845" s="1">
        <v>36888</v>
      </c>
      <c r="F6845">
        <v>2000</v>
      </c>
      <c r="G6845">
        <v>0.54770992366412197</v>
      </c>
      <c r="H6845" s="1">
        <f>Table1[[#This Row],[date]]</f>
        <v>36888</v>
      </c>
      <c r="I6845">
        <f>Table1[[#This Row],[nominal price]]/Table1[[#This Row],[today]]</f>
        <v>1.2296655052264811</v>
      </c>
      <c r="J6845">
        <v>172.2</v>
      </c>
    </row>
    <row r="6846" spans="1:10" x14ac:dyDescent="0.2">
      <c r="A6846">
        <v>6844</v>
      </c>
      <c r="B6846" s="1">
        <v>36889</v>
      </c>
      <c r="C6846" s="2">
        <f>Table1[[#This Row],[nominal price]]/Table1[[#This Row],[today]]</f>
        <v>1.1968013937282234</v>
      </c>
      <c r="D6846">
        <v>0.65549999999999997</v>
      </c>
      <c r="E6846" s="1">
        <v>36889</v>
      </c>
      <c r="F6846">
        <v>2000</v>
      </c>
      <c r="G6846">
        <v>0.54770992366412197</v>
      </c>
      <c r="H6846" s="1">
        <f>Table1[[#This Row],[date]]</f>
        <v>36889</v>
      </c>
      <c r="I6846">
        <f>Table1[[#This Row],[nominal price]]/Table1[[#This Row],[today]]</f>
        <v>1.1968013937282234</v>
      </c>
      <c r="J6846">
        <v>172.2</v>
      </c>
    </row>
    <row r="6847" spans="1:10" x14ac:dyDescent="0.2">
      <c r="A6847">
        <v>6845</v>
      </c>
      <c r="B6847" s="1">
        <v>36893</v>
      </c>
      <c r="C6847" s="2">
        <f>Table1[[#This Row],[nominal price]]/Table1[[#This Row],[today]]</f>
        <v>1.1255200451722192</v>
      </c>
      <c r="D6847">
        <v>0.63400000000000001</v>
      </c>
      <c r="E6847" s="1">
        <v>36893</v>
      </c>
      <c r="F6847">
        <v>2001</v>
      </c>
      <c r="G6847">
        <v>0.56329516539440205</v>
      </c>
      <c r="H6847" s="1">
        <f>Table1[[#This Row],[date]]</f>
        <v>36893</v>
      </c>
      <c r="I6847">
        <f>Table1[[#This Row],[nominal price]]/Table1[[#This Row],[today]]</f>
        <v>1.1255200451722192</v>
      </c>
      <c r="J6847">
        <v>177.1</v>
      </c>
    </row>
    <row r="6848" spans="1:10" x14ac:dyDescent="0.2">
      <c r="A6848">
        <v>6846</v>
      </c>
      <c r="B6848" s="1">
        <v>36894</v>
      </c>
      <c r="C6848" s="2">
        <f>Table1[[#This Row],[nominal price]]/Table1[[#This Row],[today]]</f>
        <v>1.1264076792772444</v>
      </c>
      <c r="D6848">
        <v>0.63449999999999995</v>
      </c>
      <c r="E6848" s="1">
        <v>36894</v>
      </c>
      <c r="F6848">
        <v>2001</v>
      </c>
      <c r="G6848">
        <v>0.56329516539440205</v>
      </c>
      <c r="H6848" s="1">
        <f>Table1[[#This Row],[date]]</f>
        <v>36894</v>
      </c>
      <c r="I6848">
        <f>Table1[[#This Row],[nominal price]]/Table1[[#This Row],[today]]</f>
        <v>1.1264076792772444</v>
      </c>
      <c r="J6848">
        <v>177.1</v>
      </c>
    </row>
    <row r="6849" spans="1:10" x14ac:dyDescent="0.2">
      <c r="A6849">
        <v>6847</v>
      </c>
      <c r="B6849" s="1">
        <v>36895</v>
      </c>
      <c r="C6849" s="2">
        <f>Table1[[#This Row],[nominal price]]/Table1[[#This Row],[today]]</f>
        <v>1.1246324110671935</v>
      </c>
      <c r="D6849">
        <v>0.63349999999999995</v>
      </c>
      <c r="E6849" s="1">
        <v>36895</v>
      </c>
      <c r="F6849">
        <v>2001</v>
      </c>
      <c r="G6849">
        <v>0.56329516539440205</v>
      </c>
      <c r="H6849" s="1">
        <f>Table1[[#This Row],[date]]</f>
        <v>36895</v>
      </c>
      <c r="I6849">
        <f>Table1[[#This Row],[nominal price]]/Table1[[#This Row],[today]]</f>
        <v>1.1246324110671935</v>
      </c>
      <c r="J6849">
        <v>177.1</v>
      </c>
    </row>
    <row r="6850" spans="1:10" x14ac:dyDescent="0.2">
      <c r="A6850">
        <v>6848</v>
      </c>
      <c r="B6850" s="1">
        <v>36896</v>
      </c>
      <c r="C6850" s="2">
        <f>Table1[[#This Row],[nominal price]]/Table1[[#This Row],[today]]</f>
        <v>1.1423850931677018</v>
      </c>
      <c r="D6850">
        <v>0.64349999999999996</v>
      </c>
      <c r="E6850" s="1">
        <v>36896</v>
      </c>
      <c r="F6850">
        <v>2001</v>
      </c>
      <c r="G6850">
        <v>0.56329516539440205</v>
      </c>
      <c r="H6850" s="1">
        <f>Table1[[#This Row],[date]]</f>
        <v>36896</v>
      </c>
      <c r="I6850">
        <f>Table1[[#This Row],[nominal price]]/Table1[[#This Row],[today]]</f>
        <v>1.1423850931677018</v>
      </c>
      <c r="J6850">
        <v>177.1</v>
      </c>
    </row>
    <row r="6851" spans="1:10" x14ac:dyDescent="0.2">
      <c r="A6851">
        <v>6849</v>
      </c>
      <c r="B6851" s="1">
        <v>36899</v>
      </c>
      <c r="C6851" s="2">
        <f>Table1[[#This Row],[nominal price]]/Table1[[#This Row],[today]]</f>
        <v>1.1335087521174476</v>
      </c>
      <c r="D6851">
        <v>0.63849999999999996</v>
      </c>
      <c r="E6851" s="1">
        <v>36899</v>
      </c>
      <c r="F6851">
        <v>2001</v>
      </c>
      <c r="G6851">
        <v>0.56329516539440205</v>
      </c>
      <c r="H6851" s="1">
        <f>Table1[[#This Row],[date]]</f>
        <v>36899</v>
      </c>
      <c r="I6851">
        <f>Table1[[#This Row],[nominal price]]/Table1[[#This Row],[today]]</f>
        <v>1.1335087521174476</v>
      </c>
      <c r="J6851">
        <v>177.1</v>
      </c>
    </row>
    <row r="6852" spans="1:10" x14ac:dyDescent="0.2">
      <c r="A6852">
        <v>6850</v>
      </c>
      <c r="B6852" s="1">
        <v>36900</v>
      </c>
      <c r="C6852" s="2">
        <f>Table1[[#This Row],[nominal price]]/Table1[[#This Row],[today]]</f>
        <v>1.1326211180124224</v>
      </c>
      <c r="D6852">
        <v>0.63800000000000001</v>
      </c>
      <c r="E6852" s="1">
        <v>36900</v>
      </c>
      <c r="F6852">
        <v>2001</v>
      </c>
      <c r="G6852">
        <v>0.56329516539440205</v>
      </c>
      <c r="H6852" s="1">
        <f>Table1[[#This Row],[date]]</f>
        <v>36900</v>
      </c>
      <c r="I6852">
        <f>Table1[[#This Row],[nominal price]]/Table1[[#This Row],[today]]</f>
        <v>1.1326211180124224</v>
      </c>
      <c r="J6852">
        <v>177.1</v>
      </c>
    </row>
    <row r="6853" spans="1:10" x14ac:dyDescent="0.2">
      <c r="A6853">
        <v>6851</v>
      </c>
      <c r="B6853" s="1">
        <v>36901</v>
      </c>
      <c r="C6853" s="2">
        <f>Table1[[#This Row],[nominal price]]/Table1[[#This Row],[today]]</f>
        <v>1.1246324110671935</v>
      </c>
      <c r="D6853">
        <v>0.63349999999999995</v>
      </c>
      <c r="E6853" s="1">
        <v>36901</v>
      </c>
      <c r="F6853">
        <v>2001</v>
      </c>
      <c r="G6853">
        <v>0.56329516539440205</v>
      </c>
      <c r="H6853" s="1">
        <f>Table1[[#This Row],[date]]</f>
        <v>36901</v>
      </c>
      <c r="I6853">
        <f>Table1[[#This Row],[nominal price]]/Table1[[#This Row],[today]]</f>
        <v>1.1246324110671935</v>
      </c>
      <c r="J6853">
        <v>177.1</v>
      </c>
    </row>
    <row r="6854" spans="1:10" x14ac:dyDescent="0.2">
      <c r="A6854">
        <v>6852</v>
      </c>
      <c r="B6854" s="1">
        <v>36902</v>
      </c>
      <c r="C6854" s="2">
        <f>Table1[[#This Row],[nominal price]]/Table1[[#This Row],[today]]</f>
        <v>1.1290705815923208</v>
      </c>
      <c r="D6854">
        <v>0.63600000000000001</v>
      </c>
      <c r="E6854" s="1">
        <v>36902</v>
      </c>
      <c r="F6854">
        <v>2001</v>
      </c>
      <c r="G6854">
        <v>0.56329516539440205</v>
      </c>
      <c r="H6854" s="1">
        <f>Table1[[#This Row],[date]]</f>
        <v>36902</v>
      </c>
      <c r="I6854">
        <f>Table1[[#This Row],[nominal price]]/Table1[[#This Row],[today]]</f>
        <v>1.1290705815923208</v>
      </c>
      <c r="J6854">
        <v>177.1</v>
      </c>
    </row>
    <row r="6855" spans="1:10" x14ac:dyDescent="0.2">
      <c r="A6855">
        <v>6853</v>
      </c>
      <c r="B6855" s="1">
        <v>36903</v>
      </c>
      <c r="C6855" s="2">
        <f>Table1[[#This Row],[nominal price]]/Table1[[#This Row],[today]]</f>
        <v>1.1539243365330323</v>
      </c>
      <c r="D6855">
        <v>0.65</v>
      </c>
      <c r="E6855" s="1">
        <v>36903</v>
      </c>
      <c r="F6855">
        <v>2001</v>
      </c>
      <c r="G6855">
        <v>0.56329516539440205</v>
      </c>
      <c r="H6855" s="1">
        <f>Table1[[#This Row],[date]]</f>
        <v>36903</v>
      </c>
      <c r="I6855">
        <f>Table1[[#This Row],[nominal price]]/Table1[[#This Row],[today]]</f>
        <v>1.1539243365330323</v>
      </c>
      <c r="J6855">
        <v>177.1</v>
      </c>
    </row>
    <row r="6856" spans="1:10" x14ac:dyDescent="0.2">
      <c r="A6856">
        <v>6854</v>
      </c>
      <c r="B6856" s="1">
        <v>36907</v>
      </c>
      <c r="C6856" s="2">
        <f>Table1[[#This Row],[nominal price]]/Table1[[#This Row],[today]]</f>
        <v>1.1965307735742519</v>
      </c>
      <c r="D6856">
        <v>0.67400000000000004</v>
      </c>
      <c r="E6856" s="1">
        <v>36907</v>
      </c>
      <c r="F6856">
        <v>2001</v>
      </c>
      <c r="G6856">
        <v>0.56329516539440205</v>
      </c>
      <c r="H6856" s="1">
        <f>Table1[[#This Row],[date]]</f>
        <v>36907</v>
      </c>
      <c r="I6856">
        <f>Table1[[#This Row],[nominal price]]/Table1[[#This Row],[today]]</f>
        <v>1.1965307735742519</v>
      </c>
      <c r="J6856">
        <v>177.1</v>
      </c>
    </row>
    <row r="6857" spans="1:10" x14ac:dyDescent="0.2">
      <c r="A6857">
        <v>6855</v>
      </c>
      <c r="B6857" s="1">
        <v>36908</v>
      </c>
      <c r="C6857" s="2">
        <f>Table1[[#This Row],[nominal price]]/Table1[[#This Row],[today]]</f>
        <v>1.2462382834556747</v>
      </c>
      <c r="D6857">
        <v>0.70199999999999996</v>
      </c>
      <c r="E6857" s="1">
        <v>36908</v>
      </c>
      <c r="F6857">
        <v>2001</v>
      </c>
      <c r="G6857">
        <v>0.56329516539440205</v>
      </c>
      <c r="H6857" s="1">
        <f>Table1[[#This Row],[date]]</f>
        <v>36908</v>
      </c>
      <c r="I6857">
        <f>Table1[[#This Row],[nominal price]]/Table1[[#This Row],[today]]</f>
        <v>1.2462382834556747</v>
      </c>
      <c r="J6857">
        <v>177.1</v>
      </c>
    </row>
    <row r="6858" spans="1:10" x14ac:dyDescent="0.2">
      <c r="A6858">
        <v>6856</v>
      </c>
      <c r="B6858" s="1">
        <v>36909</v>
      </c>
      <c r="C6858" s="2">
        <f>Table1[[#This Row],[nominal price]]/Table1[[#This Row],[today]]</f>
        <v>1.1849915302089213</v>
      </c>
      <c r="D6858">
        <v>0.66749999999999998</v>
      </c>
      <c r="E6858" s="1">
        <v>36909</v>
      </c>
      <c r="F6858">
        <v>2001</v>
      </c>
      <c r="G6858">
        <v>0.56329516539440205</v>
      </c>
      <c r="H6858" s="1">
        <f>Table1[[#This Row],[date]]</f>
        <v>36909</v>
      </c>
      <c r="I6858">
        <f>Table1[[#This Row],[nominal price]]/Table1[[#This Row],[today]]</f>
        <v>1.1849915302089213</v>
      </c>
      <c r="J6858">
        <v>177.1</v>
      </c>
    </row>
    <row r="6859" spans="1:10" x14ac:dyDescent="0.2">
      <c r="A6859">
        <v>6857</v>
      </c>
      <c r="B6859" s="1">
        <v>36910</v>
      </c>
      <c r="C6859" s="2">
        <f>Table1[[#This Row],[nominal price]]/Table1[[#This Row],[today]]</f>
        <v>1.2125081874647092</v>
      </c>
      <c r="D6859">
        <v>0.68300000000000005</v>
      </c>
      <c r="E6859" s="1">
        <v>36910</v>
      </c>
      <c r="F6859">
        <v>2001</v>
      </c>
      <c r="G6859">
        <v>0.56329516539440205</v>
      </c>
      <c r="H6859" s="1">
        <f>Table1[[#This Row],[date]]</f>
        <v>36910</v>
      </c>
      <c r="I6859">
        <f>Table1[[#This Row],[nominal price]]/Table1[[#This Row],[today]]</f>
        <v>1.2125081874647092</v>
      </c>
      <c r="J6859">
        <v>177.1</v>
      </c>
    </row>
    <row r="6860" spans="1:10" x14ac:dyDescent="0.2">
      <c r="A6860">
        <v>6858</v>
      </c>
      <c r="B6860" s="1">
        <v>36913</v>
      </c>
      <c r="C6860" s="2">
        <f>Table1[[#This Row],[nominal price]]/Table1[[#This Row],[today]]</f>
        <v>1.2648785996612084</v>
      </c>
      <c r="D6860">
        <v>0.71250000000000002</v>
      </c>
      <c r="E6860" s="1">
        <v>36913</v>
      </c>
      <c r="F6860">
        <v>2001</v>
      </c>
      <c r="G6860">
        <v>0.56329516539440205</v>
      </c>
      <c r="H6860" s="1">
        <f>Table1[[#This Row],[date]]</f>
        <v>36913</v>
      </c>
      <c r="I6860">
        <f>Table1[[#This Row],[nominal price]]/Table1[[#This Row],[today]]</f>
        <v>1.2648785996612084</v>
      </c>
      <c r="J6860">
        <v>177.1</v>
      </c>
    </row>
    <row r="6861" spans="1:10" x14ac:dyDescent="0.2">
      <c r="A6861">
        <v>6859</v>
      </c>
      <c r="B6861" s="1">
        <v>36914</v>
      </c>
      <c r="C6861" s="2">
        <f>Table1[[#This Row],[nominal price]]/Table1[[#This Row],[today]]</f>
        <v>1.2400248447204969</v>
      </c>
      <c r="D6861">
        <v>0.69850000000000001</v>
      </c>
      <c r="E6861" s="1">
        <v>36914</v>
      </c>
      <c r="F6861">
        <v>2001</v>
      </c>
      <c r="G6861">
        <v>0.56329516539440205</v>
      </c>
      <c r="H6861" s="1">
        <f>Table1[[#This Row],[date]]</f>
        <v>36914</v>
      </c>
      <c r="I6861">
        <f>Table1[[#This Row],[nominal price]]/Table1[[#This Row],[today]]</f>
        <v>1.2400248447204969</v>
      </c>
      <c r="J6861">
        <v>177.1</v>
      </c>
    </row>
    <row r="6862" spans="1:10" x14ac:dyDescent="0.2">
      <c r="A6862">
        <v>6860</v>
      </c>
      <c r="B6862" s="1">
        <v>36915</v>
      </c>
      <c r="C6862" s="2">
        <f>Table1[[#This Row],[nominal price]]/Table1[[#This Row],[today]]</f>
        <v>1.2435753811405985</v>
      </c>
      <c r="D6862">
        <v>0.70050000000000001</v>
      </c>
      <c r="E6862" s="1">
        <v>36915</v>
      </c>
      <c r="F6862">
        <v>2001</v>
      </c>
      <c r="G6862">
        <v>0.56329516539440205</v>
      </c>
      <c r="H6862" s="1">
        <f>Table1[[#This Row],[date]]</f>
        <v>36915</v>
      </c>
      <c r="I6862">
        <f>Table1[[#This Row],[nominal price]]/Table1[[#This Row],[today]]</f>
        <v>1.2435753811405985</v>
      </c>
      <c r="J6862">
        <v>177.1</v>
      </c>
    </row>
    <row r="6863" spans="1:10" x14ac:dyDescent="0.2">
      <c r="A6863">
        <v>6861</v>
      </c>
      <c r="B6863" s="1">
        <v>36916</v>
      </c>
      <c r="C6863" s="2">
        <f>Table1[[#This Row],[nominal price]]/Table1[[#This Row],[today]]</f>
        <v>1.2045194805194805</v>
      </c>
      <c r="D6863">
        <v>0.67849999999999999</v>
      </c>
      <c r="E6863" s="1">
        <v>36916</v>
      </c>
      <c r="F6863">
        <v>2001</v>
      </c>
      <c r="G6863">
        <v>0.56329516539440205</v>
      </c>
      <c r="H6863" s="1">
        <f>Table1[[#This Row],[date]]</f>
        <v>36916</v>
      </c>
      <c r="I6863">
        <f>Table1[[#This Row],[nominal price]]/Table1[[#This Row],[today]]</f>
        <v>1.2045194805194805</v>
      </c>
      <c r="J6863">
        <v>177.1</v>
      </c>
    </row>
    <row r="6864" spans="1:10" x14ac:dyDescent="0.2">
      <c r="A6864">
        <v>6862</v>
      </c>
      <c r="B6864" s="1">
        <v>36917</v>
      </c>
      <c r="C6864" s="2">
        <f>Table1[[#This Row],[nominal price]]/Table1[[#This Row],[today]]</f>
        <v>1.1912049689440993</v>
      </c>
      <c r="D6864">
        <v>0.67100000000000004</v>
      </c>
      <c r="E6864" s="1">
        <v>36917</v>
      </c>
      <c r="F6864">
        <v>2001</v>
      </c>
      <c r="G6864">
        <v>0.56329516539440205</v>
      </c>
      <c r="H6864" s="1">
        <f>Table1[[#This Row],[date]]</f>
        <v>36917</v>
      </c>
      <c r="I6864">
        <f>Table1[[#This Row],[nominal price]]/Table1[[#This Row],[today]]</f>
        <v>1.1912049689440993</v>
      </c>
      <c r="J6864">
        <v>177.1</v>
      </c>
    </row>
    <row r="6865" spans="1:10" x14ac:dyDescent="0.2">
      <c r="A6865">
        <v>6863</v>
      </c>
      <c r="B6865" s="1">
        <v>36920</v>
      </c>
      <c r="C6865" s="2">
        <f>Table1[[#This Row],[nominal price]]/Table1[[#This Row],[today]]</f>
        <v>1.1610254093732355</v>
      </c>
      <c r="D6865">
        <v>0.65400000000000003</v>
      </c>
      <c r="E6865" s="1">
        <v>36920</v>
      </c>
      <c r="F6865">
        <v>2001</v>
      </c>
      <c r="G6865">
        <v>0.56329516539440205</v>
      </c>
      <c r="H6865" s="1">
        <f>Table1[[#This Row],[date]]</f>
        <v>36920</v>
      </c>
      <c r="I6865">
        <f>Table1[[#This Row],[nominal price]]/Table1[[#This Row],[today]]</f>
        <v>1.1610254093732355</v>
      </c>
      <c r="J6865">
        <v>177.1</v>
      </c>
    </row>
    <row r="6866" spans="1:10" x14ac:dyDescent="0.2">
      <c r="A6866">
        <v>6864</v>
      </c>
      <c r="B6866" s="1">
        <v>36921</v>
      </c>
      <c r="C6866" s="2">
        <f>Table1[[#This Row],[nominal price]]/Table1[[#This Row],[today]]</f>
        <v>1.1397221908526256</v>
      </c>
      <c r="D6866">
        <v>0.64200000000000002</v>
      </c>
      <c r="E6866" s="1">
        <v>36921</v>
      </c>
      <c r="F6866">
        <v>2001</v>
      </c>
      <c r="G6866">
        <v>0.56329516539440205</v>
      </c>
      <c r="H6866" s="1">
        <f>Table1[[#This Row],[date]]</f>
        <v>36921</v>
      </c>
      <c r="I6866">
        <f>Table1[[#This Row],[nominal price]]/Table1[[#This Row],[today]]</f>
        <v>1.1397221908526256</v>
      </c>
      <c r="J6866">
        <v>177.1</v>
      </c>
    </row>
    <row r="6867" spans="1:10" x14ac:dyDescent="0.2">
      <c r="A6867">
        <v>6865</v>
      </c>
      <c r="B6867" s="1">
        <v>36922</v>
      </c>
      <c r="C6867" s="2">
        <f>Table1[[#This Row],[nominal price]]/Table1[[#This Row],[today]]</f>
        <v>1.1317334839073969</v>
      </c>
      <c r="D6867">
        <v>0.63749999999999996</v>
      </c>
      <c r="E6867" s="1">
        <v>36922</v>
      </c>
      <c r="F6867">
        <v>2001</v>
      </c>
      <c r="G6867">
        <v>0.56329516539440205</v>
      </c>
      <c r="H6867" s="1">
        <f>Table1[[#This Row],[date]]</f>
        <v>36922</v>
      </c>
      <c r="I6867">
        <f>Table1[[#This Row],[nominal price]]/Table1[[#This Row],[today]]</f>
        <v>1.1317334839073969</v>
      </c>
      <c r="J6867">
        <v>177.1</v>
      </c>
    </row>
    <row r="6868" spans="1:10" x14ac:dyDescent="0.2">
      <c r="A6868">
        <v>6866</v>
      </c>
      <c r="B6868" s="1">
        <v>36923</v>
      </c>
      <c r="C6868" s="2">
        <f>Table1[[#This Row],[nominal price]]/Table1[[#This Row],[today]]</f>
        <v>1.1485985319028797</v>
      </c>
      <c r="D6868">
        <v>0.64700000000000002</v>
      </c>
      <c r="E6868" s="1">
        <v>36923</v>
      </c>
      <c r="F6868">
        <v>2001</v>
      </c>
      <c r="G6868">
        <v>0.56329516539440205</v>
      </c>
      <c r="H6868" s="1">
        <f>Table1[[#This Row],[date]]</f>
        <v>36923</v>
      </c>
      <c r="I6868">
        <f>Table1[[#This Row],[nominal price]]/Table1[[#This Row],[today]]</f>
        <v>1.1485985319028797</v>
      </c>
      <c r="J6868">
        <v>177.1</v>
      </c>
    </row>
    <row r="6869" spans="1:10" x14ac:dyDescent="0.2">
      <c r="A6869">
        <v>6867</v>
      </c>
      <c r="B6869" s="1">
        <v>36924</v>
      </c>
      <c r="C6869" s="2">
        <f>Table1[[#This Row],[nominal price]]/Table1[[#This Row],[today]]</f>
        <v>1.1219695087521173</v>
      </c>
      <c r="D6869">
        <v>0.63200000000000001</v>
      </c>
      <c r="E6869" s="1">
        <v>36924</v>
      </c>
      <c r="F6869">
        <v>2001</v>
      </c>
      <c r="G6869">
        <v>0.56329516539440205</v>
      </c>
      <c r="H6869" s="1">
        <f>Table1[[#This Row],[date]]</f>
        <v>36924</v>
      </c>
      <c r="I6869">
        <f>Table1[[#This Row],[nominal price]]/Table1[[#This Row],[today]]</f>
        <v>1.1219695087521173</v>
      </c>
      <c r="J6869">
        <v>177.1</v>
      </c>
    </row>
    <row r="6870" spans="1:10" x14ac:dyDescent="0.2">
      <c r="A6870">
        <v>6868</v>
      </c>
      <c r="B6870" s="1">
        <v>36927</v>
      </c>
      <c r="C6870" s="2">
        <f>Table1[[#This Row],[nominal price]]/Table1[[#This Row],[today]]</f>
        <v>1.1130931677018634</v>
      </c>
      <c r="D6870">
        <v>0.627</v>
      </c>
      <c r="E6870" s="1">
        <v>36927</v>
      </c>
      <c r="F6870">
        <v>2001</v>
      </c>
      <c r="G6870">
        <v>0.56329516539440205</v>
      </c>
      <c r="H6870" s="1">
        <f>Table1[[#This Row],[date]]</f>
        <v>36927</v>
      </c>
      <c r="I6870">
        <f>Table1[[#This Row],[nominal price]]/Table1[[#This Row],[today]]</f>
        <v>1.1130931677018634</v>
      </c>
      <c r="J6870">
        <v>177.1</v>
      </c>
    </row>
    <row r="6871" spans="1:10" x14ac:dyDescent="0.2">
      <c r="A6871">
        <v>6869</v>
      </c>
      <c r="B6871" s="1">
        <v>36928</v>
      </c>
      <c r="C6871" s="2">
        <f>Table1[[#This Row],[nominal price]]/Table1[[#This Row],[today]]</f>
        <v>1.1042168266516093</v>
      </c>
      <c r="D6871">
        <v>0.622</v>
      </c>
      <c r="E6871" s="1">
        <v>36928</v>
      </c>
      <c r="F6871">
        <v>2001</v>
      </c>
      <c r="G6871">
        <v>0.56329516539440205</v>
      </c>
      <c r="H6871" s="1">
        <f>Table1[[#This Row],[date]]</f>
        <v>36928</v>
      </c>
      <c r="I6871">
        <f>Table1[[#This Row],[nominal price]]/Table1[[#This Row],[today]]</f>
        <v>1.1042168266516093</v>
      </c>
      <c r="J6871">
        <v>177.1</v>
      </c>
    </row>
    <row r="6872" spans="1:10" x14ac:dyDescent="0.2">
      <c r="A6872">
        <v>6870</v>
      </c>
      <c r="B6872" s="1">
        <v>36929</v>
      </c>
      <c r="C6872" s="2">
        <f>Table1[[#This Row],[nominal price]]/Table1[[#This Row],[today]]</f>
        <v>1.0962281197063806</v>
      </c>
      <c r="D6872">
        <v>0.61750000000000005</v>
      </c>
      <c r="E6872" s="1">
        <v>36929</v>
      </c>
      <c r="F6872">
        <v>2001</v>
      </c>
      <c r="G6872">
        <v>0.56329516539440205</v>
      </c>
      <c r="H6872" s="1">
        <f>Table1[[#This Row],[date]]</f>
        <v>36929</v>
      </c>
      <c r="I6872">
        <f>Table1[[#This Row],[nominal price]]/Table1[[#This Row],[today]]</f>
        <v>1.0962281197063806</v>
      </c>
      <c r="J6872">
        <v>177.1</v>
      </c>
    </row>
    <row r="6873" spans="1:10" x14ac:dyDescent="0.2">
      <c r="A6873">
        <v>6871</v>
      </c>
      <c r="B6873" s="1">
        <v>36930</v>
      </c>
      <c r="C6873" s="2">
        <f>Table1[[#This Row],[nominal price]]/Table1[[#This Row],[today]]</f>
        <v>1.1006662902315076</v>
      </c>
      <c r="D6873">
        <v>0.62</v>
      </c>
      <c r="E6873" s="1">
        <v>36930</v>
      </c>
      <c r="F6873">
        <v>2001</v>
      </c>
      <c r="G6873">
        <v>0.56329516539440205</v>
      </c>
      <c r="H6873" s="1">
        <f>Table1[[#This Row],[date]]</f>
        <v>36930</v>
      </c>
      <c r="I6873">
        <f>Table1[[#This Row],[nominal price]]/Table1[[#This Row],[today]]</f>
        <v>1.1006662902315076</v>
      </c>
      <c r="J6873">
        <v>177.1</v>
      </c>
    </row>
    <row r="6874" spans="1:10" x14ac:dyDescent="0.2">
      <c r="A6874">
        <v>6872</v>
      </c>
      <c r="B6874" s="1">
        <v>36931</v>
      </c>
      <c r="C6874" s="2">
        <f>Table1[[#This Row],[nominal price]]/Table1[[#This Row],[today]]</f>
        <v>1.1122055335968377</v>
      </c>
      <c r="D6874">
        <v>0.62649999999999995</v>
      </c>
      <c r="E6874" s="1">
        <v>36931</v>
      </c>
      <c r="F6874">
        <v>2001</v>
      </c>
      <c r="G6874">
        <v>0.56329516539440205</v>
      </c>
      <c r="H6874" s="1">
        <f>Table1[[#This Row],[date]]</f>
        <v>36931</v>
      </c>
      <c r="I6874">
        <f>Table1[[#This Row],[nominal price]]/Table1[[#This Row],[today]]</f>
        <v>1.1122055335968377</v>
      </c>
      <c r="J6874">
        <v>177.1</v>
      </c>
    </row>
    <row r="6875" spans="1:10" x14ac:dyDescent="0.2">
      <c r="A6875">
        <v>6873</v>
      </c>
      <c r="B6875" s="1">
        <v>36934</v>
      </c>
      <c r="C6875" s="2">
        <f>Table1[[#This Row],[nominal price]]/Table1[[#This Row],[today]]</f>
        <v>1.1059920948616599</v>
      </c>
      <c r="D6875">
        <v>0.623</v>
      </c>
      <c r="E6875" s="1">
        <v>36934</v>
      </c>
      <c r="F6875">
        <v>2001</v>
      </c>
      <c r="G6875">
        <v>0.56329516539440205</v>
      </c>
      <c r="H6875" s="1">
        <f>Table1[[#This Row],[date]]</f>
        <v>36934</v>
      </c>
      <c r="I6875">
        <f>Table1[[#This Row],[nominal price]]/Table1[[#This Row],[today]]</f>
        <v>1.1059920948616599</v>
      </c>
      <c r="J6875">
        <v>177.1</v>
      </c>
    </row>
    <row r="6876" spans="1:10" x14ac:dyDescent="0.2">
      <c r="A6876">
        <v>6874</v>
      </c>
      <c r="B6876" s="1">
        <v>36935</v>
      </c>
      <c r="C6876" s="2">
        <f>Table1[[#This Row],[nominal price]]/Table1[[#This Row],[today]]</f>
        <v>1.1148684359119141</v>
      </c>
      <c r="D6876">
        <v>0.628</v>
      </c>
      <c r="E6876" s="1">
        <v>36935</v>
      </c>
      <c r="F6876">
        <v>2001</v>
      </c>
      <c r="G6876">
        <v>0.56329516539440205</v>
      </c>
      <c r="H6876" s="1">
        <f>Table1[[#This Row],[date]]</f>
        <v>36935</v>
      </c>
      <c r="I6876">
        <f>Table1[[#This Row],[nominal price]]/Table1[[#This Row],[today]]</f>
        <v>1.1148684359119141</v>
      </c>
      <c r="J6876">
        <v>177.1</v>
      </c>
    </row>
    <row r="6877" spans="1:10" x14ac:dyDescent="0.2">
      <c r="A6877">
        <v>6875</v>
      </c>
      <c r="B6877" s="1">
        <v>36936</v>
      </c>
      <c r="C6877" s="2">
        <f>Table1[[#This Row],[nominal price]]/Table1[[#This Row],[today]]</f>
        <v>1.1148684359119141</v>
      </c>
      <c r="D6877">
        <v>0.628</v>
      </c>
      <c r="E6877" s="1">
        <v>36936</v>
      </c>
      <c r="F6877">
        <v>2001</v>
      </c>
      <c r="G6877">
        <v>0.56329516539440205</v>
      </c>
      <c r="H6877" s="1">
        <f>Table1[[#This Row],[date]]</f>
        <v>36936</v>
      </c>
      <c r="I6877">
        <f>Table1[[#This Row],[nominal price]]/Table1[[#This Row],[today]]</f>
        <v>1.1148684359119141</v>
      </c>
      <c r="J6877">
        <v>177.1</v>
      </c>
    </row>
    <row r="6878" spans="1:10" x14ac:dyDescent="0.2">
      <c r="A6878">
        <v>6876</v>
      </c>
      <c r="B6878" s="1">
        <v>36937</v>
      </c>
      <c r="C6878" s="2">
        <f>Table1[[#This Row],[nominal price]]/Table1[[#This Row],[today]]</f>
        <v>1.0917899491812535</v>
      </c>
      <c r="D6878">
        <v>0.61499999999999999</v>
      </c>
      <c r="E6878" s="1">
        <v>36937</v>
      </c>
      <c r="F6878">
        <v>2001</v>
      </c>
      <c r="G6878">
        <v>0.56329516539440205</v>
      </c>
      <c r="H6878" s="1">
        <f>Table1[[#This Row],[date]]</f>
        <v>36937</v>
      </c>
      <c r="I6878">
        <f>Table1[[#This Row],[nominal price]]/Table1[[#This Row],[today]]</f>
        <v>1.0917899491812535</v>
      </c>
      <c r="J6878">
        <v>177.1</v>
      </c>
    </row>
    <row r="6879" spans="1:10" x14ac:dyDescent="0.2">
      <c r="A6879">
        <v>6877</v>
      </c>
      <c r="B6879" s="1">
        <v>36938</v>
      </c>
      <c r="C6879" s="2">
        <f>Table1[[#This Row],[nominal price]]/Table1[[#This Row],[today]]</f>
        <v>1.0616103896103894</v>
      </c>
      <c r="D6879">
        <v>0.59799999999999998</v>
      </c>
      <c r="E6879" s="1">
        <v>36938</v>
      </c>
      <c r="F6879">
        <v>2001</v>
      </c>
      <c r="G6879">
        <v>0.56329516539440205</v>
      </c>
      <c r="H6879" s="1">
        <f>Table1[[#This Row],[date]]</f>
        <v>36938</v>
      </c>
      <c r="I6879">
        <f>Table1[[#This Row],[nominal price]]/Table1[[#This Row],[today]]</f>
        <v>1.0616103896103894</v>
      </c>
      <c r="J6879">
        <v>177.1</v>
      </c>
    </row>
    <row r="6880" spans="1:10" x14ac:dyDescent="0.2">
      <c r="A6880">
        <v>6878</v>
      </c>
      <c r="B6880" s="1">
        <v>36942</v>
      </c>
      <c r="C6880" s="2">
        <f>Table1[[#This Row],[nominal price]]/Table1[[#This Row],[today]]</f>
        <v>1.1139808018068886</v>
      </c>
      <c r="D6880">
        <v>0.62749999999999995</v>
      </c>
      <c r="E6880" s="1">
        <v>36942</v>
      </c>
      <c r="F6880">
        <v>2001</v>
      </c>
      <c r="G6880">
        <v>0.56329516539440205</v>
      </c>
      <c r="H6880" s="1">
        <f>Table1[[#This Row],[date]]</f>
        <v>36942</v>
      </c>
      <c r="I6880">
        <f>Table1[[#This Row],[nominal price]]/Table1[[#This Row],[today]]</f>
        <v>1.1139808018068886</v>
      </c>
      <c r="J6880">
        <v>177.1</v>
      </c>
    </row>
    <row r="6881" spans="1:10" x14ac:dyDescent="0.2">
      <c r="A6881">
        <v>6879</v>
      </c>
      <c r="B6881" s="1">
        <v>36943</v>
      </c>
      <c r="C6881" s="2">
        <f>Table1[[#This Row],[nominal price]]/Table1[[#This Row],[today]]</f>
        <v>1.1210818746470919</v>
      </c>
      <c r="D6881">
        <v>0.63149999999999995</v>
      </c>
      <c r="E6881" s="1">
        <v>36943</v>
      </c>
      <c r="F6881">
        <v>2001</v>
      </c>
      <c r="G6881">
        <v>0.56329516539440205</v>
      </c>
      <c r="H6881" s="1">
        <f>Table1[[#This Row],[date]]</f>
        <v>36943</v>
      </c>
      <c r="I6881">
        <f>Table1[[#This Row],[nominal price]]/Table1[[#This Row],[today]]</f>
        <v>1.1210818746470919</v>
      </c>
      <c r="J6881">
        <v>177.1</v>
      </c>
    </row>
    <row r="6882" spans="1:10" x14ac:dyDescent="0.2">
      <c r="A6882">
        <v>6880</v>
      </c>
      <c r="B6882" s="1">
        <v>36944</v>
      </c>
      <c r="C6882" s="2">
        <f>Table1[[#This Row],[nominal price]]/Table1[[#This Row],[today]]</f>
        <v>1.1157560700169395</v>
      </c>
      <c r="D6882">
        <v>0.62849999999999995</v>
      </c>
      <c r="E6882" s="1">
        <v>36944</v>
      </c>
      <c r="F6882">
        <v>2001</v>
      </c>
      <c r="G6882">
        <v>0.56329516539440205</v>
      </c>
      <c r="H6882" s="1">
        <f>Table1[[#This Row],[date]]</f>
        <v>36944</v>
      </c>
      <c r="I6882">
        <f>Table1[[#This Row],[nominal price]]/Table1[[#This Row],[today]]</f>
        <v>1.1157560700169395</v>
      </c>
      <c r="J6882">
        <v>177.1</v>
      </c>
    </row>
    <row r="6883" spans="1:10" x14ac:dyDescent="0.2">
      <c r="A6883">
        <v>6881</v>
      </c>
      <c r="B6883" s="1">
        <v>36945</v>
      </c>
      <c r="C6883" s="2">
        <f>Table1[[#This Row],[nominal price]]/Table1[[#This Row],[today]]</f>
        <v>1.1599602484472049</v>
      </c>
      <c r="D6883">
        <v>0.65339999999999998</v>
      </c>
      <c r="E6883" s="1">
        <v>36945</v>
      </c>
      <c r="F6883">
        <v>2001</v>
      </c>
      <c r="G6883">
        <v>0.56329516539440205</v>
      </c>
      <c r="H6883" s="1">
        <f>Table1[[#This Row],[date]]</f>
        <v>36945</v>
      </c>
      <c r="I6883">
        <f>Table1[[#This Row],[nominal price]]/Table1[[#This Row],[today]]</f>
        <v>1.1599602484472049</v>
      </c>
      <c r="J6883">
        <v>177.1</v>
      </c>
    </row>
    <row r="6884" spans="1:10" x14ac:dyDescent="0.2">
      <c r="A6884">
        <v>6882</v>
      </c>
      <c r="B6884" s="1">
        <v>36948</v>
      </c>
      <c r="C6884" s="2">
        <f>Table1[[#This Row],[nominal price]]/Table1[[#This Row],[today]]</f>
        <v>1.1461131564088085</v>
      </c>
      <c r="D6884">
        <v>0.64559999999999995</v>
      </c>
      <c r="E6884" s="1">
        <v>36948</v>
      </c>
      <c r="F6884">
        <v>2001</v>
      </c>
      <c r="G6884">
        <v>0.56329516539440205</v>
      </c>
      <c r="H6884" s="1">
        <f>Table1[[#This Row],[date]]</f>
        <v>36948</v>
      </c>
      <c r="I6884">
        <f>Table1[[#This Row],[nominal price]]/Table1[[#This Row],[today]]</f>
        <v>1.1461131564088085</v>
      </c>
      <c r="J6884">
        <v>177.1</v>
      </c>
    </row>
    <row r="6885" spans="1:10" x14ac:dyDescent="0.2">
      <c r="A6885">
        <v>6883</v>
      </c>
      <c r="B6885" s="1">
        <v>36949</v>
      </c>
      <c r="C6885" s="2">
        <f>Table1[[#This Row],[nominal price]]/Table1[[#This Row],[today]]</f>
        <v>1.1635107848673065</v>
      </c>
      <c r="D6885">
        <v>0.65539999999999998</v>
      </c>
      <c r="E6885" s="1">
        <v>36949</v>
      </c>
      <c r="F6885">
        <v>2001</v>
      </c>
      <c r="G6885">
        <v>0.56329516539440205</v>
      </c>
      <c r="H6885" s="1">
        <f>Table1[[#This Row],[date]]</f>
        <v>36949</v>
      </c>
      <c r="I6885">
        <f>Table1[[#This Row],[nominal price]]/Table1[[#This Row],[today]]</f>
        <v>1.1635107848673065</v>
      </c>
      <c r="J6885">
        <v>177.1</v>
      </c>
    </row>
    <row r="6886" spans="1:10" x14ac:dyDescent="0.2">
      <c r="A6886">
        <v>6884</v>
      </c>
      <c r="B6886" s="1">
        <v>36950</v>
      </c>
      <c r="C6886" s="2">
        <f>Table1[[#This Row],[nominal price]]/Table1[[#This Row],[today]]</f>
        <v>1.1628006775832862</v>
      </c>
      <c r="D6886">
        <v>0.65500000000000003</v>
      </c>
      <c r="E6886" s="1">
        <v>36950</v>
      </c>
      <c r="F6886">
        <v>2001</v>
      </c>
      <c r="G6886">
        <v>0.56329516539440205</v>
      </c>
      <c r="H6886" s="1">
        <f>Table1[[#This Row],[date]]</f>
        <v>36950</v>
      </c>
      <c r="I6886">
        <f>Table1[[#This Row],[nominal price]]/Table1[[#This Row],[today]]</f>
        <v>1.1628006775832862</v>
      </c>
      <c r="J6886">
        <v>177.1</v>
      </c>
    </row>
    <row r="6887" spans="1:10" x14ac:dyDescent="0.2">
      <c r="A6887">
        <v>6885</v>
      </c>
      <c r="B6887" s="1">
        <v>36951</v>
      </c>
      <c r="C6887" s="2">
        <f>Table1[[#This Row],[nominal price]]/Table1[[#This Row],[today]]</f>
        <v>1.1503738001129304</v>
      </c>
      <c r="D6887">
        <v>0.64800000000000002</v>
      </c>
      <c r="E6887" s="1">
        <v>36951</v>
      </c>
      <c r="F6887">
        <v>2001</v>
      </c>
      <c r="G6887">
        <v>0.56329516539440205</v>
      </c>
      <c r="H6887" s="1">
        <f>Table1[[#This Row],[date]]</f>
        <v>36951</v>
      </c>
      <c r="I6887">
        <f>Table1[[#This Row],[nominal price]]/Table1[[#This Row],[today]]</f>
        <v>1.1503738001129304</v>
      </c>
      <c r="J6887">
        <v>177.1</v>
      </c>
    </row>
    <row r="6888" spans="1:10" x14ac:dyDescent="0.2">
      <c r="A6888">
        <v>6886</v>
      </c>
      <c r="B6888" s="1">
        <v>36952</v>
      </c>
      <c r="C6888" s="2">
        <f>Table1[[#This Row],[nominal price]]/Table1[[#This Row],[today]]</f>
        <v>1.169014116318464</v>
      </c>
      <c r="D6888">
        <v>0.65849999999999997</v>
      </c>
      <c r="E6888" s="1">
        <v>36952</v>
      </c>
      <c r="F6888">
        <v>2001</v>
      </c>
      <c r="G6888">
        <v>0.56329516539440205</v>
      </c>
      <c r="H6888" s="1">
        <f>Table1[[#This Row],[date]]</f>
        <v>36952</v>
      </c>
      <c r="I6888">
        <f>Table1[[#This Row],[nominal price]]/Table1[[#This Row],[today]]</f>
        <v>1.169014116318464</v>
      </c>
      <c r="J6888">
        <v>177.1</v>
      </c>
    </row>
    <row r="6889" spans="1:10" x14ac:dyDescent="0.2">
      <c r="A6889">
        <v>6887</v>
      </c>
      <c r="B6889" s="1">
        <v>36955</v>
      </c>
      <c r="C6889" s="2">
        <f>Table1[[#This Row],[nominal price]]/Table1[[#This Row],[today]]</f>
        <v>1.1699017504234897</v>
      </c>
      <c r="D6889">
        <v>0.65900000000000003</v>
      </c>
      <c r="E6889" s="1">
        <v>36955</v>
      </c>
      <c r="F6889">
        <v>2001</v>
      </c>
      <c r="G6889">
        <v>0.56329516539440205</v>
      </c>
      <c r="H6889" s="1">
        <f>Table1[[#This Row],[date]]</f>
        <v>36955</v>
      </c>
      <c r="I6889">
        <f>Table1[[#This Row],[nominal price]]/Table1[[#This Row],[today]]</f>
        <v>1.1699017504234897</v>
      </c>
      <c r="J6889">
        <v>177.1</v>
      </c>
    </row>
    <row r="6890" spans="1:10" x14ac:dyDescent="0.2">
      <c r="A6890">
        <v>6888</v>
      </c>
      <c r="B6890" s="1">
        <v>36956</v>
      </c>
      <c r="C6890" s="2">
        <f>Table1[[#This Row],[nominal price]]/Table1[[#This Row],[today]]</f>
        <v>1.1938678712591755</v>
      </c>
      <c r="D6890">
        <v>0.67249999999999999</v>
      </c>
      <c r="E6890" s="1">
        <v>36956</v>
      </c>
      <c r="F6890">
        <v>2001</v>
      </c>
      <c r="G6890">
        <v>0.56329516539440205</v>
      </c>
      <c r="H6890" s="1">
        <f>Table1[[#This Row],[date]]</f>
        <v>36956</v>
      </c>
      <c r="I6890">
        <f>Table1[[#This Row],[nominal price]]/Table1[[#This Row],[today]]</f>
        <v>1.1938678712591755</v>
      </c>
      <c r="J6890">
        <v>177.1</v>
      </c>
    </row>
    <row r="6891" spans="1:10" x14ac:dyDescent="0.2">
      <c r="A6891">
        <v>6889</v>
      </c>
      <c r="B6891" s="1">
        <v>36957</v>
      </c>
      <c r="C6891" s="2">
        <f>Table1[[#This Row],[nominal price]]/Table1[[#This Row],[today]]</f>
        <v>1.205407114624506</v>
      </c>
      <c r="D6891">
        <v>0.67900000000000005</v>
      </c>
      <c r="E6891" s="1">
        <v>36957</v>
      </c>
      <c r="F6891">
        <v>2001</v>
      </c>
      <c r="G6891">
        <v>0.56329516539440205</v>
      </c>
      <c r="H6891" s="1">
        <f>Table1[[#This Row],[date]]</f>
        <v>36957</v>
      </c>
      <c r="I6891">
        <f>Table1[[#This Row],[nominal price]]/Table1[[#This Row],[today]]</f>
        <v>1.205407114624506</v>
      </c>
      <c r="J6891">
        <v>177.1</v>
      </c>
    </row>
    <row r="6892" spans="1:10" x14ac:dyDescent="0.2">
      <c r="A6892">
        <v>6890</v>
      </c>
      <c r="B6892" s="1">
        <v>36958</v>
      </c>
      <c r="C6892" s="2">
        <f>Table1[[#This Row],[nominal price]]/Table1[[#This Row],[today]]</f>
        <v>1.1832162619988706</v>
      </c>
      <c r="D6892">
        <v>0.66649999999999998</v>
      </c>
      <c r="E6892" s="1">
        <v>36958</v>
      </c>
      <c r="F6892">
        <v>2001</v>
      </c>
      <c r="G6892">
        <v>0.56329516539440205</v>
      </c>
      <c r="H6892" s="1">
        <f>Table1[[#This Row],[date]]</f>
        <v>36958</v>
      </c>
      <c r="I6892">
        <f>Table1[[#This Row],[nominal price]]/Table1[[#This Row],[today]]</f>
        <v>1.1832162619988706</v>
      </c>
      <c r="J6892">
        <v>177.1</v>
      </c>
    </row>
    <row r="6893" spans="1:10" x14ac:dyDescent="0.2">
      <c r="A6893">
        <v>6891</v>
      </c>
      <c r="B6893" s="1">
        <v>36959</v>
      </c>
      <c r="C6893" s="2">
        <f>Table1[[#This Row],[nominal price]]/Table1[[#This Row],[today]]</f>
        <v>1.1352840203274985</v>
      </c>
      <c r="D6893">
        <v>0.63949999999999996</v>
      </c>
      <c r="E6893" s="1">
        <v>36959</v>
      </c>
      <c r="F6893">
        <v>2001</v>
      </c>
      <c r="G6893">
        <v>0.56329516539440205</v>
      </c>
      <c r="H6893" s="1">
        <f>Table1[[#This Row],[date]]</f>
        <v>36959</v>
      </c>
      <c r="I6893">
        <f>Table1[[#This Row],[nominal price]]/Table1[[#This Row],[today]]</f>
        <v>1.1352840203274985</v>
      </c>
      <c r="J6893">
        <v>177.1</v>
      </c>
    </row>
    <row r="6894" spans="1:10" x14ac:dyDescent="0.2">
      <c r="A6894">
        <v>6892</v>
      </c>
      <c r="B6894" s="1">
        <v>36962</v>
      </c>
      <c r="C6894" s="2">
        <f>Table1[[#This Row],[nominal price]]/Table1[[#This Row],[today]]</f>
        <v>1.1414974590626765</v>
      </c>
      <c r="D6894">
        <v>0.64300000000000002</v>
      </c>
      <c r="E6894" s="1">
        <v>36962</v>
      </c>
      <c r="F6894">
        <v>2001</v>
      </c>
      <c r="G6894">
        <v>0.56329516539440205</v>
      </c>
      <c r="H6894" s="1">
        <f>Table1[[#This Row],[date]]</f>
        <v>36962</v>
      </c>
      <c r="I6894">
        <f>Table1[[#This Row],[nominal price]]/Table1[[#This Row],[today]]</f>
        <v>1.1414974590626765</v>
      </c>
      <c r="J6894">
        <v>177.1</v>
      </c>
    </row>
    <row r="6895" spans="1:10" x14ac:dyDescent="0.2">
      <c r="A6895">
        <v>6893</v>
      </c>
      <c r="B6895" s="1">
        <v>36963</v>
      </c>
      <c r="C6895" s="2">
        <f>Table1[[#This Row],[nominal price]]/Table1[[#This Row],[today]]</f>
        <v>1.1219695087521173</v>
      </c>
      <c r="D6895">
        <v>0.63200000000000001</v>
      </c>
      <c r="E6895" s="1">
        <v>36963</v>
      </c>
      <c r="F6895">
        <v>2001</v>
      </c>
      <c r="G6895">
        <v>0.56329516539440205</v>
      </c>
      <c r="H6895" s="1">
        <f>Table1[[#This Row],[date]]</f>
        <v>36963</v>
      </c>
      <c r="I6895">
        <f>Table1[[#This Row],[nominal price]]/Table1[[#This Row],[today]]</f>
        <v>1.1219695087521173</v>
      </c>
      <c r="J6895">
        <v>177.1</v>
      </c>
    </row>
    <row r="6896" spans="1:10" x14ac:dyDescent="0.2">
      <c r="A6896">
        <v>6894</v>
      </c>
      <c r="B6896" s="1">
        <v>36964</v>
      </c>
      <c r="C6896" s="2">
        <f>Table1[[#This Row],[nominal price]]/Table1[[#This Row],[today]]</f>
        <v>1.1184189723320157</v>
      </c>
      <c r="D6896">
        <v>0.63</v>
      </c>
      <c r="E6896" s="1">
        <v>36964</v>
      </c>
      <c r="F6896">
        <v>2001</v>
      </c>
      <c r="G6896">
        <v>0.56329516539440205</v>
      </c>
      <c r="H6896" s="1">
        <f>Table1[[#This Row],[date]]</f>
        <v>36964</v>
      </c>
      <c r="I6896">
        <f>Table1[[#This Row],[nominal price]]/Table1[[#This Row],[today]]</f>
        <v>1.1184189723320157</v>
      </c>
      <c r="J6896">
        <v>177.1</v>
      </c>
    </row>
    <row r="6897" spans="1:10" x14ac:dyDescent="0.2">
      <c r="A6897">
        <v>6895</v>
      </c>
      <c r="B6897" s="1">
        <v>36965</v>
      </c>
      <c r="C6897" s="2">
        <f>Table1[[#This Row],[nominal price]]/Table1[[#This Row],[today]]</f>
        <v>1.0829136081309994</v>
      </c>
      <c r="D6897">
        <v>0.61</v>
      </c>
      <c r="E6897" s="1">
        <v>36965</v>
      </c>
      <c r="F6897">
        <v>2001</v>
      </c>
      <c r="G6897">
        <v>0.56329516539440205</v>
      </c>
      <c r="H6897" s="1">
        <f>Table1[[#This Row],[date]]</f>
        <v>36965</v>
      </c>
      <c r="I6897">
        <f>Table1[[#This Row],[nominal price]]/Table1[[#This Row],[today]]</f>
        <v>1.0829136081309994</v>
      </c>
      <c r="J6897">
        <v>177.1</v>
      </c>
    </row>
    <row r="6898" spans="1:10" x14ac:dyDescent="0.2">
      <c r="A6898">
        <v>6896</v>
      </c>
      <c r="B6898" s="1">
        <v>36966</v>
      </c>
      <c r="C6898" s="2">
        <f>Table1[[#This Row],[nominal price]]/Table1[[#This Row],[today]]</f>
        <v>1.0829136081309994</v>
      </c>
      <c r="D6898">
        <v>0.61</v>
      </c>
      <c r="E6898" s="1">
        <v>36966</v>
      </c>
      <c r="F6898">
        <v>2001</v>
      </c>
      <c r="G6898">
        <v>0.56329516539440205</v>
      </c>
      <c r="H6898" s="1">
        <f>Table1[[#This Row],[date]]</f>
        <v>36966</v>
      </c>
      <c r="I6898">
        <f>Table1[[#This Row],[nominal price]]/Table1[[#This Row],[today]]</f>
        <v>1.0829136081309994</v>
      </c>
      <c r="J6898">
        <v>177.1</v>
      </c>
    </row>
    <row r="6899" spans="1:10" x14ac:dyDescent="0.2">
      <c r="A6899">
        <v>6897</v>
      </c>
      <c r="B6899" s="1">
        <v>36969</v>
      </c>
      <c r="C6899" s="2">
        <f>Table1[[#This Row],[nominal price]]/Table1[[#This Row],[today]]</f>
        <v>1.092677583286279</v>
      </c>
      <c r="D6899">
        <v>0.61550000000000005</v>
      </c>
      <c r="E6899" s="1">
        <v>36969</v>
      </c>
      <c r="F6899">
        <v>2001</v>
      </c>
      <c r="G6899">
        <v>0.56329516539440205</v>
      </c>
      <c r="H6899" s="1">
        <f>Table1[[#This Row],[date]]</f>
        <v>36969</v>
      </c>
      <c r="I6899">
        <f>Table1[[#This Row],[nominal price]]/Table1[[#This Row],[today]]</f>
        <v>1.092677583286279</v>
      </c>
      <c r="J6899">
        <v>177.1</v>
      </c>
    </row>
    <row r="6900" spans="1:10" x14ac:dyDescent="0.2">
      <c r="A6900">
        <v>6898</v>
      </c>
      <c r="B6900" s="1">
        <v>36970</v>
      </c>
      <c r="C6900" s="2">
        <f>Table1[[#This Row],[nominal price]]/Table1[[#This Row],[today]]</f>
        <v>1.0953404856013551</v>
      </c>
      <c r="D6900">
        <v>0.61699999999999999</v>
      </c>
      <c r="E6900" s="1">
        <v>36970</v>
      </c>
      <c r="F6900">
        <v>2001</v>
      </c>
      <c r="G6900">
        <v>0.56329516539440205</v>
      </c>
      <c r="H6900" s="1">
        <f>Table1[[#This Row],[date]]</f>
        <v>36970</v>
      </c>
      <c r="I6900">
        <f>Table1[[#This Row],[nominal price]]/Table1[[#This Row],[today]]</f>
        <v>1.0953404856013551</v>
      </c>
      <c r="J6900">
        <v>177.1</v>
      </c>
    </row>
    <row r="6901" spans="1:10" x14ac:dyDescent="0.2">
      <c r="A6901">
        <v>6899</v>
      </c>
      <c r="B6901" s="1">
        <v>36971</v>
      </c>
      <c r="C6901" s="2">
        <f>Table1[[#This Row],[nominal price]]/Table1[[#This Row],[today]]</f>
        <v>1.0855765104460757</v>
      </c>
      <c r="D6901">
        <v>0.61150000000000004</v>
      </c>
      <c r="E6901" s="1">
        <v>36971</v>
      </c>
      <c r="F6901">
        <v>2001</v>
      </c>
      <c r="G6901">
        <v>0.56329516539440205</v>
      </c>
      <c r="H6901" s="1">
        <f>Table1[[#This Row],[date]]</f>
        <v>36971</v>
      </c>
      <c r="I6901">
        <f>Table1[[#This Row],[nominal price]]/Table1[[#This Row],[today]]</f>
        <v>1.0855765104460757</v>
      </c>
      <c r="J6901">
        <v>177.1</v>
      </c>
    </row>
    <row r="6902" spans="1:10" x14ac:dyDescent="0.2">
      <c r="A6902">
        <v>6900</v>
      </c>
      <c r="B6902" s="1">
        <v>36972</v>
      </c>
      <c r="C6902" s="2">
        <f>Table1[[#This Row],[nominal price]]/Table1[[#This Row],[today]]</f>
        <v>1.0687114624505929</v>
      </c>
      <c r="D6902">
        <v>0.60199999999999998</v>
      </c>
      <c r="E6902" s="1">
        <v>36972</v>
      </c>
      <c r="F6902">
        <v>2001</v>
      </c>
      <c r="G6902">
        <v>0.56329516539440205</v>
      </c>
      <c r="H6902" s="1">
        <f>Table1[[#This Row],[date]]</f>
        <v>36972</v>
      </c>
      <c r="I6902">
        <f>Table1[[#This Row],[nominal price]]/Table1[[#This Row],[today]]</f>
        <v>1.0687114624505929</v>
      </c>
      <c r="J6902">
        <v>177.1</v>
      </c>
    </row>
    <row r="6903" spans="1:10" x14ac:dyDescent="0.2">
      <c r="A6903">
        <v>6901</v>
      </c>
      <c r="B6903" s="1">
        <v>36973</v>
      </c>
      <c r="C6903" s="2">
        <f>Table1[[#This Row],[nominal price]]/Table1[[#This Row],[today]]</f>
        <v>1.066936194240542</v>
      </c>
      <c r="D6903">
        <v>0.60099999999999998</v>
      </c>
      <c r="E6903" s="1">
        <v>36973</v>
      </c>
      <c r="F6903">
        <v>2001</v>
      </c>
      <c r="G6903">
        <v>0.56329516539440205</v>
      </c>
      <c r="H6903" s="1">
        <f>Table1[[#This Row],[date]]</f>
        <v>36973</v>
      </c>
      <c r="I6903">
        <f>Table1[[#This Row],[nominal price]]/Table1[[#This Row],[today]]</f>
        <v>1.066936194240542</v>
      </c>
      <c r="J6903">
        <v>177.1</v>
      </c>
    </row>
    <row r="6904" spans="1:10" x14ac:dyDescent="0.2">
      <c r="A6904">
        <v>6902</v>
      </c>
      <c r="B6904" s="1">
        <v>36976</v>
      </c>
      <c r="C6904" s="2">
        <f>Table1[[#This Row],[nominal price]]/Table1[[#This Row],[today]]</f>
        <v>1.0980033879164315</v>
      </c>
      <c r="D6904">
        <v>0.61850000000000005</v>
      </c>
      <c r="E6904" s="1">
        <v>36976</v>
      </c>
      <c r="F6904">
        <v>2001</v>
      </c>
      <c r="G6904">
        <v>0.56329516539440205</v>
      </c>
      <c r="H6904" s="1">
        <f>Table1[[#This Row],[date]]</f>
        <v>36976</v>
      </c>
      <c r="I6904">
        <f>Table1[[#This Row],[nominal price]]/Table1[[#This Row],[today]]</f>
        <v>1.0980033879164315</v>
      </c>
      <c r="J6904">
        <v>177.1</v>
      </c>
    </row>
    <row r="6905" spans="1:10" x14ac:dyDescent="0.2">
      <c r="A6905">
        <v>6903</v>
      </c>
      <c r="B6905" s="1">
        <v>36977</v>
      </c>
      <c r="C6905" s="2">
        <f>Table1[[#This Row],[nominal price]]/Table1[[#This Row],[today]]</f>
        <v>1.0838012422360248</v>
      </c>
      <c r="D6905">
        <v>0.61050000000000004</v>
      </c>
      <c r="E6905" s="1">
        <v>36977</v>
      </c>
      <c r="F6905">
        <v>2001</v>
      </c>
      <c r="G6905">
        <v>0.56329516539440205</v>
      </c>
      <c r="H6905" s="1">
        <f>Table1[[#This Row],[date]]</f>
        <v>36977</v>
      </c>
      <c r="I6905">
        <f>Table1[[#This Row],[nominal price]]/Table1[[#This Row],[today]]</f>
        <v>1.0838012422360248</v>
      </c>
      <c r="J6905">
        <v>177.1</v>
      </c>
    </row>
    <row r="6906" spans="1:10" x14ac:dyDescent="0.2">
      <c r="A6906">
        <v>6904</v>
      </c>
      <c r="B6906" s="1">
        <v>36978</v>
      </c>
      <c r="C6906" s="2">
        <f>Table1[[#This Row],[nominal price]]/Table1[[#This Row],[today]]</f>
        <v>1.0855765104460757</v>
      </c>
      <c r="D6906">
        <v>0.61150000000000004</v>
      </c>
      <c r="E6906" s="1">
        <v>36978</v>
      </c>
      <c r="F6906">
        <v>2001</v>
      </c>
      <c r="G6906">
        <v>0.56329516539440205</v>
      </c>
      <c r="H6906" s="1">
        <f>Table1[[#This Row],[date]]</f>
        <v>36978</v>
      </c>
      <c r="I6906">
        <f>Table1[[#This Row],[nominal price]]/Table1[[#This Row],[today]]</f>
        <v>1.0855765104460757</v>
      </c>
      <c r="J6906">
        <v>177.1</v>
      </c>
    </row>
    <row r="6907" spans="1:10" x14ac:dyDescent="0.2">
      <c r="A6907">
        <v>6905</v>
      </c>
      <c r="B6907" s="1">
        <v>36979</v>
      </c>
      <c r="C6907" s="2">
        <f>Table1[[#This Row],[nominal price]]/Table1[[#This Row],[today]]</f>
        <v>1.0962281197063806</v>
      </c>
      <c r="D6907">
        <v>0.61750000000000005</v>
      </c>
      <c r="E6907" s="1">
        <v>36979</v>
      </c>
      <c r="F6907">
        <v>2001</v>
      </c>
      <c r="G6907">
        <v>0.56329516539440205</v>
      </c>
      <c r="H6907" s="1">
        <f>Table1[[#This Row],[date]]</f>
        <v>36979</v>
      </c>
      <c r="I6907">
        <f>Table1[[#This Row],[nominal price]]/Table1[[#This Row],[today]]</f>
        <v>1.0962281197063806</v>
      </c>
      <c r="J6907">
        <v>177.1</v>
      </c>
    </row>
    <row r="6908" spans="1:10" x14ac:dyDescent="0.2">
      <c r="A6908">
        <v>6906</v>
      </c>
      <c r="B6908" s="1">
        <v>36980</v>
      </c>
      <c r="C6908" s="2">
        <f>Table1[[#This Row],[nominal price]]/Table1[[#This Row],[today]]</f>
        <v>1.0704867306606436</v>
      </c>
      <c r="D6908">
        <v>0.60299999999999998</v>
      </c>
      <c r="E6908" s="1">
        <v>36980</v>
      </c>
      <c r="F6908">
        <v>2001</v>
      </c>
      <c r="G6908">
        <v>0.56329516539440205</v>
      </c>
      <c r="H6908" s="1">
        <f>Table1[[#This Row],[date]]</f>
        <v>36980</v>
      </c>
      <c r="I6908">
        <f>Table1[[#This Row],[nominal price]]/Table1[[#This Row],[today]]</f>
        <v>1.0704867306606436</v>
      </c>
      <c r="J6908">
        <v>177.1</v>
      </c>
    </row>
    <row r="6909" spans="1:10" x14ac:dyDescent="0.2">
      <c r="A6909">
        <v>6907</v>
      </c>
      <c r="B6909" s="1">
        <v>36983</v>
      </c>
      <c r="C6909" s="2">
        <f>Table1[[#This Row],[nominal price]]/Table1[[#This Row],[today]]</f>
        <v>1.0562845849802371</v>
      </c>
      <c r="D6909">
        <v>0.59499999999999997</v>
      </c>
      <c r="E6909" s="1">
        <v>36983</v>
      </c>
      <c r="F6909">
        <v>2001</v>
      </c>
      <c r="G6909">
        <v>0.56329516539440205</v>
      </c>
      <c r="H6909" s="1">
        <f>Table1[[#This Row],[date]]</f>
        <v>36983</v>
      </c>
      <c r="I6909">
        <f>Table1[[#This Row],[nominal price]]/Table1[[#This Row],[today]]</f>
        <v>1.0562845849802371</v>
      </c>
      <c r="J6909">
        <v>177.1</v>
      </c>
    </row>
    <row r="6910" spans="1:10" x14ac:dyDescent="0.2">
      <c r="A6910">
        <v>6908</v>
      </c>
      <c r="B6910" s="1">
        <v>36984</v>
      </c>
      <c r="C6910" s="2">
        <f>Table1[[#This Row],[nominal price]]/Table1[[#This Row],[today]]</f>
        <v>1.0420824392998305</v>
      </c>
      <c r="D6910">
        <v>0.58699999999999997</v>
      </c>
      <c r="E6910" s="1">
        <v>36984</v>
      </c>
      <c r="F6910">
        <v>2001</v>
      </c>
      <c r="G6910">
        <v>0.56329516539440205</v>
      </c>
      <c r="H6910" s="1">
        <f>Table1[[#This Row],[date]]</f>
        <v>36984</v>
      </c>
      <c r="I6910">
        <f>Table1[[#This Row],[nominal price]]/Table1[[#This Row],[today]]</f>
        <v>1.0420824392998305</v>
      </c>
      <c r="J6910">
        <v>177.1</v>
      </c>
    </row>
    <row r="6911" spans="1:10" x14ac:dyDescent="0.2">
      <c r="A6911">
        <v>6909</v>
      </c>
      <c r="B6911" s="1">
        <v>36985</v>
      </c>
      <c r="C6911" s="2">
        <f>Table1[[#This Row],[nominal price]]/Table1[[#This Row],[today]]</f>
        <v>1.0518464144551101</v>
      </c>
      <c r="D6911">
        <v>0.59250000000000003</v>
      </c>
      <c r="E6911" s="1">
        <v>36985</v>
      </c>
      <c r="F6911">
        <v>2001</v>
      </c>
      <c r="G6911">
        <v>0.56329516539440205</v>
      </c>
      <c r="H6911" s="1">
        <f>Table1[[#This Row],[date]]</f>
        <v>36985</v>
      </c>
      <c r="I6911">
        <f>Table1[[#This Row],[nominal price]]/Table1[[#This Row],[today]]</f>
        <v>1.0518464144551101</v>
      </c>
      <c r="J6911">
        <v>177.1</v>
      </c>
    </row>
    <row r="6912" spans="1:10" x14ac:dyDescent="0.2">
      <c r="A6912">
        <v>6910</v>
      </c>
      <c r="B6912" s="1">
        <v>36986</v>
      </c>
      <c r="C6912" s="2">
        <f>Table1[[#This Row],[nominal price]]/Table1[[#This Row],[today]]</f>
        <v>1.0491835121400337</v>
      </c>
      <c r="D6912">
        <v>0.59099999999999997</v>
      </c>
      <c r="E6912" s="1">
        <v>36986</v>
      </c>
      <c r="F6912">
        <v>2001</v>
      </c>
      <c r="G6912">
        <v>0.56329516539440205</v>
      </c>
      <c r="H6912" s="1">
        <f>Table1[[#This Row],[date]]</f>
        <v>36986</v>
      </c>
      <c r="I6912">
        <f>Table1[[#This Row],[nominal price]]/Table1[[#This Row],[today]]</f>
        <v>1.0491835121400337</v>
      </c>
      <c r="J6912">
        <v>177.1</v>
      </c>
    </row>
    <row r="6913" spans="1:10" x14ac:dyDescent="0.2">
      <c r="A6913">
        <v>6911</v>
      </c>
      <c r="B6913" s="1">
        <v>36987</v>
      </c>
      <c r="C6913" s="2">
        <f>Table1[[#This Row],[nominal price]]/Table1[[#This Row],[today]]</f>
        <v>1.0314308300395256</v>
      </c>
      <c r="D6913">
        <v>0.58099999999999996</v>
      </c>
      <c r="E6913" s="1">
        <v>36987</v>
      </c>
      <c r="F6913">
        <v>2001</v>
      </c>
      <c r="G6913">
        <v>0.56329516539440205</v>
      </c>
      <c r="H6913" s="1">
        <f>Table1[[#This Row],[date]]</f>
        <v>36987</v>
      </c>
      <c r="I6913">
        <f>Table1[[#This Row],[nominal price]]/Table1[[#This Row],[today]]</f>
        <v>1.0314308300395256</v>
      </c>
      <c r="J6913">
        <v>177.1</v>
      </c>
    </row>
    <row r="6914" spans="1:10" x14ac:dyDescent="0.2">
      <c r="A6914">
        <v>6912</v>
      </c>
      <c r="B6914" s="1">
        <v>36990</v>
      </c>
      <c r="C6914" s="2">
        <f>Table1[[#This Row],[nominal price]]/Table1[[#This Row],[today]]</f>
        <v>1.0225544889892715</v>
      </c>
      <c r="D6914">
        <v>0.57599999999999996</v>
      </c>
      <c r="E6914" s="1">
        <v>36990</v>
      </c>
      <c r="F6914">
        <v>2001</v>
      </c>
      <c r="G6914">
        <v>0.56329516539440205</v>
      </c>
      <c r="H6914" s="1">
        <f>Table1[[#This Row],[date]]</f>
        <v>36990</v>
      </c>
      <c r="I6914">
        <f>Table1[[#This Row],[nominal price]]/Table1[[#This Row],[today]]</f>
        <v>1.0225544889892715</v>
      </c>
      <c r="J6914">
        <v>177.1</v>
      </c>
    </row>
    <row r="6915" spans="1:10" x14ac:dyDescent="0.2">
      <c r="A6915">
        <v>6913</v>
      </c>
      <c r="B6915" s="1">
        <v>36991</v>
      </c>
      <c r="C6915" s="2">
        <f>Table1[[#This Row],[nominal price]]/Table1[[#This Row],[today]]</f>
        <v>1.0181163184641446</v>
      </c>
      <c r="D6915">
        <v>0.57350000000000001</v>
      </c>
      <c r="E6915" s="1">
        <v>36991</v>
      </c>
      <c r="F6915">
        <v>2001</v>
      </c>
      <c r="G6915">
        <v>0.56329516539440205</v>
      </c>
      <c r="H6915" s="1">
        <f>Table1[[#This Row],[date]]</f>
        <v>36991</v>
      </c>
      <c r="I6915">
        <f>Table1[[#This Row],[nominal price]]/Table1[[#This Row],[today]]</f>
        <v>1.0181163184641446</v>
      </c>
      <c r="J6915">
        <v>177.1</v>
      </c>
    </row>
    <row r="6916" spans="1:10" x14ac:dyDescent="0.2">
      <c r="A6916">
        <v>6914</v>
      </c>
      <c r="B6916" s="1">
        <v>36992</v>
      </c>
      <c r="C6916" s="2">
        <f>Table1[[#This Row],[nominal price]]/Table1[[#This Row],[today]]</f>
        <v>1.0181163184641446</v>
      </c>
      <c r="D6916">
        <v>0.57350000000000001</v>
      </c>
      <c r="E6916" s="1">
        <v>36992</v>
      </c>
      <c r="F6916">
        <v>2001</v>
      </c>
      <c r="G6916">
        <v>0.56329516539440205</v>
      </c>
      <c r="H6916" s="1">
        <f>Table1[[#This Row],[date]]</f>
        <v>36992</v>
      </c>
      <c r="I6916">
        <f>Table1[[#This Row],[nominal price]]/Table1[[#This Row],[today]]</f>
        <v>1.0181163184641446</v>
      </c>
      <c r="J6916">
        <v>177.1</v>
      </c>
    </row>
    <row r="6917" spans="1:10" x14ac:dyDescent="0.2">
      <c r="A6917">
        <v>6915</v>
      </c>
      <c r="B6917" s="1">
        <v>36993</v>
      </c>
      <c r="C6917" s="2">
        <f>Table1[[#This Row],[nominal price]]/Table1[[#This Row],[today]]</f>
        <v>1.0225544889892715</v>
      </c>
      <c r="D6917">
        <v>0.57599999999999996</v>
      </c>
      <c r="E6917" s="1">
        <v>36993</v>
      </c>
      <c r="F6917">
        <v>2001</v>
      </c>
      <c r="G6917">
        <v>0.56329516539440205</v>
      </c>
      <c r="H6917" s="1">
        <f>Table1[[#This Row],[date]]</f>
        <v>36993</v>
      </c>
      <c r="I6917">
        <f>Table1[[#This Row],[nominal price]]/Table1[[#This Row],[today]]</f>
        <v>1.0225544889892715</v>
      </c>
      <c r="J6917">
        <v>177.1</v>
      </c>
    </row>
    <row r="6918" spans="1:10" x14ac:dyDescent="0.2">
      <c r="A6918">
        <v>6916</v>
      </c>
      <c r="B6918" s="1">
        <v>36997</v>
      </c>
      <c r="C6918" s="2">
        <f>Table1[[#This Row],[nominal price]]/Table1[[#This Row],[today]]</f>
        <v>1.0056894409937889</v>
      </c>
      <c r="D6918">
        <v>0.5665</v>
      </c>
      <c r="E6918" s="1">
        <v>36997</v>
      </c>
      <c r="F6918">
        <v>2001</v>
      </c>
      <c r="G6918">
        <v>0.56329516539440205</v>
      </c>
      <c r="H6918" s="1">
        <f>Table1[[#This Row],[date]]</f>
        <v>36997</v>
      </c>
      <c r="I6918">
        <f>Table1[[#This Row],[nominal price]]/Table1[[#This Row],[today]]</f>
        <v>1.0056894409937889</v>
      </c>
      <c r="J6918">
        <v>177.1</v>
      </c>
    </row>
    <row r="6919" spans="1:10" x14ac:dyDescent="0.2">
      <c r="A6919">
        <v>6917</v>
      </c>
      <c r="B6919" s="1">
        <v>36998</v>
      </c>
      <c r="C6919" s="2">
        <f>Table1[[#This Row],[nominal price]]/Table1[[#This Row],[today]]</f>
        <v>0.99770073404856019</v>
      </c>
      <c r="D6919">
        <v>0.56200000000000006</v>
      </c>
      <c r="E6919" s="1">
        <v>36998</v>
      </c>
      <c r="F6919">
        <v>2001</v>
      </c>
      <c r="G6919">
        <v>0.56329516539440205</v>
      </c>
      <c r="H6919" s="1">
        <f>Table1[[#This Row],[date]]</f>
        <v>36998</v>
      </c>
      <c r="I6919">
        <f>Table1[[#This Row],[nominal price]]/Table1[[#This Row],[today]]</f>
        <v>0.99770073404856019</v>
      </c>
      <c r="J6919">
        <v>177.1</v>
      </c>
    </row>
    <row r="6920" spans="1:10" x14ac:dyDescent="0.2">
      <c r="A6920">
        <v>6918</v>
      </c>
      <c r="B6920" s="1">
        <v>36999</v>
      </c>
      <c r="C6920" s="2">
        <f>Table1[[#This Row],[nominal price]]/Table1[[#This Row],[today]]</f>
        <v>1.0411948051948052</v>
      </c>
      <c r="D6920">
        <v>0.58650000000000002</v>
      </c>
      <c r="E6920" s="1">
        <v>36999</v>
      </c>
      <c r="F6920">
        <v>2001</v>
      </c>
      <c r="G6920">
        <v>0.56329516539440205</v>
      </c>
      <c r="H6920" s="1">
        <f>Table1[[#This Row],[date]]</f>
        <v>36999</v>
      </c>
      <c r="I6920">
        <f>Table1[[#This Row],[nominal price]]/Table1[[#This Row],[today]]</f>
        <v>1.0411948051948052</v>
      </c>
      <c r="J6920">
        <v>177.1</v>
      </c>
    </row>
    <row r="6921" spans="1:10" x14ac:dyDescent="0.2">
      <c r="A6921">
        <v>6919</v>
      </c>
      <c r="B6921" s="1">
        <v>37000</v>
      </c>
      <c r="C6921" s="2">
        <f>Table1[[#This Row],[nominal price]]/Table1[[#This Row],[today]]</f>
        <v>1.0216668548842462</v>
      </c>
      <c r="D6921">
        <v>0.57550000000000001</v>
      </c>
      <c r="E6921" s="1">
        <v>37000</v>
      </c>
      <c r="F6921">
        <v>2001</v>
      </c>
      <c r="G6921">
        <v>0.56329516539440205</v>
      </c>
      <c r="H6921" s="1">
        <f>Table1[[#This Row],[date]]</f>
        <v>37000</v>
      </c>
      <c r="I6921">
        <f>Table1[[#This Row],[nominal price]]/Table1[[#This Row],[today]]</f>
        <v>1.0216668548842462</v>
      </c>
      <c r="J6921">
        <v>177.1</v>
      </c>
    </row>
    <row r="6922" spans="1:10" x14ac:dyDescent="0.2">
      <c r="A6922">
        <v>6920</v>
      </c>
      <c r="B6922" s="1">
        <v>37001</v>
      </c>
      <c r="C6922" s="2">
        <f>Table1[[#This Row],[nominal price]]/Table1[[#This Row],[today]]</f>
        <v>1.0145657820440428</v>
      </c>
      <c r="D6922">
        <v>0.57150000000000001</v>
      </c>
      <c r="E6922" s="1">
        <v>37001</v>
      </c>
      <c r="F6922">
        <v>2001</v>
      </c>
      <c r="G6922">
        <v>0.56329516539440205</v>
      </c>
      <c r="H6922" s="1">
        <f>Table1[[#This Row],[date]]</f>
        <v>37001</v>
      </c>
      <c r="I6922">
        <f>Table1[[#This Row],[nominal price]]/Table1[[#This Row],[today]]</f>
        <v>1.0145657820440428</v>
      </c>
      <c r="J6922">
        <v>177.1</v>
      </c>
    </row>
    <row r="6923" spans="1:10" x14ac:dyDescent="0.2">
      <c r="A6923">
        <v>6921</v>
      </c>
      <c r="B6923" s="1">
        <v>37004</v>
      </c>
      <c r="C6923" s="2">
        <f>Table1[[#This Row],[nominal price]]/Table1[[#This Row],[today]]</f>
        <v>1.0962281197063806</v>
      </c>
      <c r="D6923">
        <v>0.61750000000000005</v>
      </c>
      <c r="E6923" s="1">
        <v>37004</v>
      </c>
      <c r="F6923">
        <v>2001</v>
      </c>
      <c r="G6923">
        <v>0.56329516539440205</v>
      </c>
      <c r="H6923" s="1">
        <f>Table1[[#This Row],[date]]</f>
        <v>37004</v>
      </c>
      <c r="I6923">
        <f>Table1[[#This Row],[nominal price]]/Table1[[#This Row],[today]]</f>
        <v>1.0962281197063806</v>
      </c>
      <c r="J6923">
        <v>177.1</v>
      </c>
    </row>
    <row r="6924" spans="1:10" x14ac:dyDescent="0.2">
      <c r="A6924">
        <v>6922</v>
      </c>
      <c r="B6924" s="1">
        <v>37005</v>
      </c>
      <c r="C6924" s="2">
        <f>Table1[[#This Row],[nominal price]]/Table1[[#This Row],[today]]</f>
        <v>1.0403071710897798</v>
      </c>
      <c r="D6924">
        <v>0.58599999999999997</v>
      </c>
      <c r="E6924" s="1">
        <v>37005</v>
      </c>
      <c r="F6924">
        <v>2001</v>
      </c>
      <c r="G6924">
        <v>0.56329516539440205</v>
      </c>
      <c r="H6924" s="1">
        <f>Table1[[#This Row],[date]]</f>
        <v>37005</v>
      </c>
      <c r="I6924">
        <f>Table1[[#This Row],[nominal price]]/Table1[[#This Row],[today]]</f>
        <v>1.0403071710897798</v>
      </c>
      <c r="J6924">
        <v>177.1</v>
      </c>
    </row>
    <row r="6925" spans="1:10" x14ac:dyDescent="0.2">
      <c r="A6925">
        <v>6923</v>
      </c>
      <c r="B6925" s="1">
        <v>37006</v>
      </c>
      <c r="C6925" s="2">
        <f>Table1[[#This Row],[nominal price]]/Table1[[#This Row],[today]]</f>
        <v>1.036579107848673</v>
      </c>
      <c r="D6925">
        <v>0.58389999999999997</v>
      </c>
      <c r="E6925" s="1">
        <v>37006</v>
      </c>
      <c r="F6925">
        <v>2001</v>
      </c>
      <c r="G6925">
        <v>0.56329516539440205</v>
      </c>
      <c r="H6925" s="1">
        <f>Table1[[#This Row],[date]]</f>
        <v>37006</v>
      </c>
      <c r="I6925">
        <f>Table1[[#This Row],[nominal price]]/Table1[[#This Row],[today]]</f>
        <v>1.036579107848673</v>
      </c>
      <c r="J6925">
        <v>177.1</v>
      </c>
    </row>
    <row r="6926" spans="1:10" x14ac:dyDescent="0.2">
      <c r="A6926">
        <v>6924</v>
      </c>
      <c r="B6926" s="1">
        <v>37007</v>
      </c>
      <c r="C6926" s="2">
        <f>Table1[[#This Row],[nominal price]]/Table1[[#This Row],[today]]</f>
        <v>1.0580598531902878</v>
      </c>
      <c r="D6926">
        <v>0.59599999999999997</v>
      </c>
      <c r="E6926" s="1">
        <v>37007</v>
      </c>
      <c r="F6926">
        <v>2001</v>
      </c>
      <c r="G6926">
        <v>0.56329516539440205</v>
      </c>
      <c r="H6926" s="1">
        <f>Table1[[#This Row],[date]]</f>
        <v>37007</v>
      </c>
      <c r="I6926">
        <f>Table1[[#This Row],[nominal price]]/Table1[[#This Row],[today]]</f>
        <v>1.0580598531902878</v>
      </c>
      <c r="J6926">
        <v>177.1</v>
      </c>
    </row>
    <row r="6927" spans="1:10" x14ac:dyDescent="0.2">
      <c r="A6927">
        <v>6925</v>
      </c>
      <c r="B6927" s="1">
        <v>37008</v>
      </c>
      <c r="C6927" s="2">
        <f>Table1[[#This Row],[nominal price]]/Table1[[#This Row],[today]]</f>
        <v>1.1150459627329192</v>
      </c>
      <c r="D6927">
        <v>0.62809999999999999</v>
      </c>
      <c r="E6927" s="1">
        <v>37008</v>
      </c>
      <c r="F6927">
        <v>2001</v>
      </c>
      <c r="G6927">
        <v>0.56329516539440205</v>
      </c>
      <c r="H6927" s="1">
        <f>Table1[[#This Row],[date]]</f>
        <v>37008</v>
      </c>
      <c r="I6927">
        <f>Table1[[#This Row],[nominal price]]/Table1[[#This Row],[today]]</f>
        <v>1.1150459627329192</v>
      </c>
      <c r="J6927">
        <v>177.1</v>
      </c>
    </row>
    <row r="6928" spans="1:10" x14ac:dyDescent="0.2">
      <c r="A6928">
        <v>6926</v>
      </c>
      <c r="B6928" s="1">
        <v>37011</v>
      </c>
      <c r="C6928" s="2">
        <f>Table1[[#This Row],[nominal price]]/Table1[[#This Row],[today]]</f>
        <v>1.1349289666854883</v>
      </c>
      <c r="D6928">
        <v>0.63929999999999998</v>
      </c>
      <c r="E6928" s="1">
        <v>37011</v>
      </c>
      <c r="F6928">
        <v>2001</v>
      </c>
      <c r="G6928">
        <v>0.56329516539440205</v>
      </c>
      <c r="H6928" s="1">
        <f>Table1[[#This Row],[date]]</f>
        <v>37011</v>
      </c>
      <c r="I6928">
        <f>Table1[[#This Row],[nominal price]]/Table1[[#This Row],[today]]</f>
        <v>1.1349289666854883</v>
      </c>
      <c r="J6928">
        <v>177.1</v>
      </c>
    </row>
    <row r="6929" spans="1:10" x14ac:dyDescent="0.2">
      <c r="A6929">
        <v>6927</v>
      </c>
      <c r="B6929" s="1">
        <v>37012</v>
      </c>
      <c r="C6929" s="2">
        <f>Table1[[#This Row],[nominal price]]/Table1[[#This Row],[today]]</f>
        <v>1.1920926030491248</v>
      </c>
      <c r="D6929">
        <v>0.67149999999999999</v>
      </c>
      <c r="E6929" s="1">
        <v>37012</v>
      </c>
      <c r="F6929">
        <v>2001</v>
      </c>
      <c r="G6929">
        <v>0.56329516539440205</v>
      </c>
      <c r="H6929" s="1">
        <f>Table1[[#This Row],[date]]</f>
        <v>37012</v>
      </c>
      <c r="I6929">
        <f>Table1[[#This Row],[nominal price]]/Table1[[#This Row],[today]]</f>
        <v>1.1920926030491248</v>
      </c>
      <c r="J6929">
        <v>177.1</v>
      </c>
    </row>
    <row r="6930" spans="1:10" x14ac:dyDescent="0.2">
      <c r="A6930">
        <v>6928</v>
      </c>
      <c r="B6930" s="1">
        <v>37013</v>
      </c>
      <c r="C6930" s="2">
        <f>Table1[[#This Row],[nominal price]]/Table1[[#This Row],[today]]</f>
        <v>1.166351214003388</v>
      </c>
      <c r="D6930">
        <v>0.65700000000000003</v>
      </c>
      <c r="E6930" s="1">
        <v>37013</v>
      </c>
      <c r="F6930">
        <v>2001</v>
      </c>
      <c r="G6930">
        <v>0.56329516539440205</v>
      </c>
      <c r="H6930" s="1">
        <f>Table1[[#This Row],[date]]</f>
        <v>37013</v>
      </c>
      <c r="I6930">
        <f>Table1[[#This Row],[nominal price]]/Table1[[#This Row],[today]]</f>
        <v>1.166351214003388</v>
      </c>
      <c r="J6930">
        <v>177.1</v>
      </c>
    </row>
    <row r="6931" spans="1:10" x14ac:dyDescent="0.2">
      <c r="A6931">
        <v>6929</v>
      </c>
      <c r="B6931" s="1">
        <v>37014</v>
      </c>
      <c r="C6931" s="2">
        <f>Table1[[#This Row],[nominal price]]/Table1[[#This Row],[today]]</f>
        <v>1.1965307735742519</v>
      </c>
      <c r="D6931">
        <v>0.67400000000000004</v>
      </c>
      <c r="E6931" s="1">
        <v>37014</v>
      </c>
      <c r="F6931">
        <v>2001</v>
      </c>
      <c r="G6931">
        <v>0.56329516539440205</v>
      </c>
      <c r="H6931" s="1">
        <f>Table1[[#This Row],[date]]</f>
        <v>37014</v>
      </c>
      <c r="I6931">
        <f>Table1[[#This Row],[nominal price]]/Table1[[#This Row],[today]]</f>
        <v>1.1965307735742519</v>
      </c>
      <c r="J6931">
        <v>177.1</v>
      </c>
    </row>
    <row r="6932" spans="1:10" x14ac:dyDescent="0.2">
      <c r="A6932">
        <v>6930</v>
      </c>
      <c r="B6932" s="1">
        <v>37015</v>
      </c>
      <c r="C6932" s="2">
        <f>Table1[[#This Row],[nominal price]]/Table1[[#This Row],[today]]</f>
        <v>1.1761151891586674</v>
      </c>
      <c r="D6932">
        <v>0.66249999999999998</v>
      </c>
      <c r="E6932" s="1">
        <v>37015</v>
      </c>
      <c r="F6932">
        <v>2001</v>
      </c>
      <c r="G6932">
        <v>0.56329516539440205</v>
      </c>
      <c r="H6932" s="1">
        <f>Table1[[#This Row],[date]]</f>
        <v>37015</v>
      </c>
      <c r="I6932">
        <f>Table1[[#This Row],[nominal price]]/Table1[[#This Row],[today]]</f>
        <v>1.1761151891586674</v>
      </c>
      <c r="J6932">
        <v>177.1</v>
      </c>
    </row>
    <row r="6933" spans="1:10" x14ac:dyDescent="0.2">
      <c r="A6933">
        <v>6931</v>
      </c>
      <c r="B6933" s="1">
        <v>37018</v>
      </c>
      <c r="C6933" s="2">
        <f>Table1[[#This Row],[nominal price]]/Table1[[#This Row],[today]]</f>
        <v>1.2204968944099379</v>
      </c>
      <c r="D6933">
        <v>0.6875</v>
      </c>
      <c r="E6933" s="1">
        <v>37018</v>
      </c>
      <c r="F6933">
        <v>2001</v>
      </c>
      <c r="G6933">
        <v>0.56329516539440205</v>
      </c>
      <c r="H6933" s="1">
        <f>Table1[[#This Row],[date]]</f>
        <v>37018</v>
      </c>
      <c r="I6933">
        <f>Table1[[#This Row],[nominal price]]/Table1[[#This Row],[today]]</f>
        <v>1.2204968944099379</v>
      </c>
      <c r="J6933">
        <v>177.1</v>
      </c>
    </row>
    <row r="6934" spans="1:10" x14ac:dyDescent="0.2">
      <c r="A6934">
        <v>6932</v>
      </c>
      <c r="B6934" s="1">
        <v>37019</v>
      </c>
      <c r="C6934" s="2">
        <f>Table1[[#This Row],[nominal price]]/Table1[[#This Row],[today]]</f>
        <v>1.2231597967250141</v>
      </c>
      <c r="D6934">
        <v>0.68899999999999995</v>
      </c>
      <c r="E6934" s="1">
        <v>37019</v>
      </c>
      <c r="F6934">
        <v>2001</v>
      </c>
      <c r="G6934">
        <v>0.56329516539440205</v>
      </c>
      <c r="H6934" s="1">
        <f>Table1[[#This Row],[date]]</f>
        <v>37019</v>
      </c>
      <c r="I6934">
        <f>Table1[[#This Row],[nominal price]]/Table1[[#This Row],[today]]</f>
        <v>1.2231597967250141</v>
      </c>
      <c r="J6934">
        <v>177.1</v>
      </c>
    </row>
    <row r="6935" spans="1:10" x14ac:dyDescent="0.2">
      <c r="A6935">
        <v>6933</v>
      </c>
      <c r="B6935" s="1">
        <v>37020</v>
      </c>
      <c r="C6935" s="2">
        <f>Table1[[#This Row],[nominal price]]/Table1[[#This Row],[today]]</f>
        <v>1.205407114624506</v>
      </c>
      <c r="D6935">
        <v>0.67900000000000005</v>
      </c>
      <c r="E6935" s="1">
        <v>37020</v>
      </c>
      <c r="F6935">
        <v>2001</v>
      </c>
      <c r="G6935">
        <v>0.56329516539440205</v>
      </c>
      <c r="H6935" s="1">
        <f>Table1[[#This Row],[date]]</f>
        <v>37020</v>
      </c>
      <c r="I6935">
        <f>Table1[[#This Row],[nominal price]]/Table1[[#This Row],[today]]</f>
        <v>1.205407114624506</v>
      </c>
      <c r="J6935">
        <v>177.1</v>
      </c>
    </row>
    <row r="6936" spans="1:10" x14ac:dyDescent="0.2">
      <c r="A6936">
        <v>6934</v>
      </c>
      <c r="B6936" s="1">
        <v>37021</v>
      </c>
      <c r="C6936" s="2">
        <f>Table1[[#This Row],[nominal price]]/Table1[[#This Row],[today]]</f>
        <v>1.2169463579898363</v>
      </c>
      <c r="D6936">
        <v>0.6855</v>
      </c>
      <c r="E6936" s="1">
        <v>37021</v>
      </c>
      <c r="F6936">
        <v>2001</v>
      </c>
      <c r="G6936">
        <v>0.56329516539440205</v>
      </c>
      <c r="H6936" s="1">
        <f>Table1[[#This Row],[date]]</f>
        <v>37021</v>
      </c>
      <c r="I6936">
        <f>Table1[[#This Row],[nominal price]]/Table1[[#This Row],[today]]</f>
        <v>1.2169463579898363</v>
      </c>
      <c r="J6936">
        <v>177.1</v>
      </c>
    </row>
    <row r="6937" spans="1:10" x14ac:dyDescent="0.2">
      <c r="A6937">
        <v>6935</v>
      </c>
      <c r="B6937" s="1">
        <v>37022</v>
      </c>
      <c r="C6937" s="2">
        <f>Table1[[#This Row],[nominal price]]/Table1[[#This Row],[today]]</f>
        <v>1.2009689440993789</v>
      </c>
      <c r="D6937">
        <v>0.67649999999999999</v>
      </c>
      <c r="E6937" s="1">
        <v>37022</v>
      </c>
      <c r="F6937">
        <v>2001</v>
      </c>
      <c r="G6937">
        <v>0.56329516539440205</v>
      </c>
      <c r="H6937" s="1">
        <f>Table1[[#This Row],[date]]</f>
        <v>37022</v>
      </c>
      <c r="I6937">
        <f>Table1[[#This Row],[nominal price]]/Table1[[#This Row],[today]]</f>
        <v>1.2009689440993789</v>
      </c>
      <c r="J6937">
        <v>177.1</v>
      </c>
    </row>
    <row r="6938" spans="1:10" x14ac:dyDescent="0.2">
      <c r="A6938">
        <v>6936</v>
      </c>
      <c r="B6938" s="1">
        <v>37025</v>
      </c>
      <c r="C6938" s="2">
        <f>Table1[[#This Row],[nominal price]]/Table1[[#This Row],[today]]</f>
        <v>1.1406098249576508</v>
      </c>
      <c r="D6938">
        <v>0.64249999999999996</v>
      </c>
      <c r="E6938" s="1">
        <v>37025</v>
      </c>
      <c r="F6938">
        <v>2001</v>
      </c>
      <c r="G6938">
        <v>0.56329516539440205</v>
      </c>
      <c r="H6938" s="1">
        <f>Table1[[#This Row],[date]]</f>
        <v>37025</v>
      </c>
      <c r="I6938">
        <f>Table1[[#This Row],[nominal price]]/Table1[[#This Row],[today]]</f>
        <v>1.1406098249576508</v>
      </c>
      <c r="J6938">
        <v>177.1</v>
      </c>
    </row>
    <row r="6939" spans="1:10" x14ac:dyDescent="0.2">
      <c r="A6939">
        <v>6937</v>
      </c>
      <c r="B6939" s="1">
        <v>37026</v>
      </c>
      <c r="C6939" s="2">
        <f>Table1[[#This Row],[nominal price]]/Table1[[#This Row],[today]]</f>
        <v>1.1468232636928288</v>
      </c>
      <c r="D6939">
        <v>0.64600000000000002</v>
      </c>
      <c r="E6939" s="1">
        <v>37026</v>
      </c>
      <c r="F6939">
        <v>2001</v>
      </c>
      <c r="G6939">
        <v>0.56329516539440205</v>
      </c>
      <c r="H6939" s="1">
        <f>Table1[[#This Row],[date]]</f>
        <v>37026</v>
      </c>
      <c r="I6939">
        <f>Table1[[#This Row],[nominal price]]/Table1[[#This Row],[today]]</f>
        <v>1.1468232636928288</v>
      </c>
      <c r="J6939">
        <v>177.1</v>
      </c>
    </row>
    <row r="6940" spans="1:10" x14ac:dyDescent="0.2">
      <c r="A6940">
        <v>6938</v>
      </c>
      <c r="B6940" s="1">
        <v>37027</v>
      </c>
      <c r="C6940" s="2">
        <f>Table1[[#This Row],[nominal price]]/Table1[[#This Row],[today]]</f>
        <v>1.155699604743083</v>
      </c>
      <c r="D6940">
        <v>0.65100000000000002</v>
      </c>
      <c r="E6940" s="1">
        <v>37027</v>
      </c>
      <c r="F6940">
        <v>2001</v>
      </c>
      <c r="G6940">
        <v>0.56329516539440205</v>
      </c>
      <c r="H6940" s="1">
        <f>Table1[[#This Row],[date]]</f>
        <v>37027</v>
      </c>
      <c r="I6940">
        <f>Table1[[#This Row],[nominal price]]/Table1[[#This Row],[today]]</f>
        <v>1.155699604743083</v>
      </c>
      <c r="J6940">
        <v>177.1</v>
      </c>
    </row>
    <row r="6941" spans="1:10" x14ac:dyDescent="0.2">
      <c r="A6941">
        <v>6939</v>
      </c>
      <c r="B6941" s="1">
        <v>37028</v>
      </c>
      <c r="C6941" s="2">
        <f>Table1[[#This Row],[nominal price]]/Table1[[#This Row],[today]]</f>
        <v>1.1548119706380575</v>
      </c>
      <c r="D6941">
        <v>0.65049999999999997</v>
      </c>
      <c r="E6941" s="1">
        <v>37028</v>
      </c>
      <c r="F6941">
        <v>2001</v>
      </c>
      <c r="G6941">
        <v>0.56329516539440205</v>
      </c>
      <c r="H6941" s="1">
        <f>Table1[[#This Row],[date]]</f>
        <v>37028</v>
      </c>
      <c r="I6941">
        <f>Table1[[#This Row],[nominal price]]/Table1[[#This Row],[today]]</f>
        <v>1.1548119706380575</v>
      </c>
      <c r="J6941">
        <v>177.1</v>
      </c>
    </row>
    <row r="6942" spans="1:10" x14ac:dyDescent="0.2">
      <c r="A6942">
        <v>6940</v>
      </c>
      <c r="B6942" s="1">
        <v>37029</v>
      </c>
      <c r="C6942" s="2">
        <f>Table1[[#This Row],[nominal price]]/Table1[[#This Row],[today]]</f>
        <v>1.1787780914737436</v>
      </c>
      <c r="D6942">
        <v>0.66400000000000003</v>
      </c>
      <c r="E6942" s="1">
        <v>37029</v>
      </c>
      <c r="F6942">
        <v>2001</v>
      </c>
      <c r="G6942">
        <v>0.56329516539440205</v>
      </c>
      <c r="H6942" s="1">
        <f>Table1[[#This Row],[date]]</f>
        <v>37029</v>
      </c>
      <c r="I6942">
        <f>Table1[[#This Row],[nominal price]]/Table1[[#This Row],[today]]</f>
        <v>1.1787780914737436</v>
      </c>
      <c r="J6942">
        <v>177.1</v>
      </c>
    </row>
    <row r="6943" spans="1:10" x14ac:dyDescent="0.2">
      <c r="A6943">
        <v>6941</v>
      </c>
      <c r="B6943" s="1">
        <v>37032</v>
      </c>
      <c r="C6943" s="2">
        <f>Table1[[#This Row],[nominal price]]/Table1[[#This Row],[today]]</f>
        <v>1.1521490683229814</v>
      </c>
      <c r="D6943">
        <v>0.64900000000000002</v>
      </c>
      <c r="E6943" s="1">
        <v>37032</v>
      </c>
      <c r="F6943">
        <v>2001</v>
      </c>
      <c r="G6943">
        <v>0.56329516539440205</v>
      </c>
      <c r="H6943" s="1">
        <f>Table1[[#This Row],[date]]</f>
        <v>37032</v>
      </c>
      <c r="I6943">
        <f>Table1[[#This Row],[nominal price]]/Table1[[#This Row],[today]]</f>
        <v>1.1521490683229814</v>
      </c>
      <c r="J6943">
        <v>177.1</v>
      </c>
    </row>
    <row r="6944" spans="1:10" x14ac:dyDescent="0.2">
      <c r="A6944">
        <v>6942</v>
      </c>
      <c r="B6944" s="1">
        <v>37033</v>
      </c>
      <c r="C6944" s="2">
        <f>Table1[[#This Row],[nominal price]]/Table1[[#This Row],[today]]</f>
        <v>1.1548119706380575</v>
      </c>
      <c r="D6944">
        <v>0.65049999999999997</v>
      </c>
      <c r="E6944" s="1">
        <v>37033</v>
      </c>
      <c r="F6944">
        <v>2001</v>
      </c>
      <c r="G6944">
        <v>0.56329516539440205</v>
      </c>
      <c r="H6944" s="1">
        <f>Table1[[#This Row],[date]]</f>
        <v>37033</v>
      </c>
      <c r="I6944">
        <f>Table1[[#This Row],[nominal price]]/Table1[[#This Row],[today]]</f>
        <v>1.1548119706380575</v>
      </c>
      <c r="J6944">
        <v>177.1</v>
      </c>
    </row>
    <row r="6945" spans="1:10" x14ac:dyDescent="0.2">
      <c r="A6945">
        <v>6943</v>
      </c>
      <c r="B6945" s="1">
        <v>37034</v>
      </c>
      <c r="C6945" s="2">
        <f>Table1[[#This Row],[nominal price]]/Table1[[#This Row],[today]]</f>
        <v>1.1281829474872953</v>
      </c>
      <c r="D6945">
        <v>0.63549999999999995</v>
      </c>
      <c r="E6945" s="1">
        <v>37034</v>
      </c>
      <c r="F6945">
        <v>2001</v>
      </c>
      <c r="G6945">
        <v>0.56329516539440205</v>
      </c>
      <c r="H6945" s="1">
        <f>Table1[[#This Row],[date]]</f>
        <v>37034</v>
      </c>
      <c r="I6945">
        <f>Table1[[#This Row],[nominal price]]/Table1[[#This Row],[today]]</f>
        <v>1.1281829474872953</v>
      </c>
      <c r="J6945">
        <v>177.1</v>
      </c>
    </row>
    <row r="6946" spans="1:10" x14ac:dyDescent="0.2">
      <c r="A6946">
        <v>6944</v>
      </c>
      <c r="B6946" s="1">
        <v>37035</v>
      </c>
      <c r="C6946" s="2">
        <f>Table1[[#This Row],[nominal price]]/Table1[[#This Row],[today]]</f>
        <v>1.1148684359119141</v>
      </c>
      <c r="D6946">
        <v>0.628</v>
      </c>
      <c r="E6946" s="1">
        <v>37035</v>
      </c>
      <c r="F6946">
        <v>2001</v>
      </c>
      <c r="G6946">
        <v>0.56329516539440205</v>
      </c>
      <c r="H6946" s="1">
        <f>Table1[[#This Row],[date]]</f>
        <v>37035</v>
      </c>
      <c r="I6946">
        <f>Table1[[#This Row],[nominal price]]/Table1[[#This Row],[today]]</f>
        <v>1.1148684359119141</v>
      </c>
      <c r="J6946">
        <v>177.1</v>
      </c>
    </row>
    <row r="6947" spans="1:10" x14ac:dyDescent="0.2">
      <c r="A6947">
        <v>6945</v>
      </c>
      <c r="B6947" s="1">
        <v>37036</v>
      </c>
      <c r="C6947" s="2">
        <f>Table1[[#This Row],[nominal price]]/Table1[[#This Row],[today]]</f>
        <v>1.0633856578204404</v>
      </c>
      <c r="D6947">
        <v>0.59899999999999998</v>
      </c>
      <c r="E6947" s="1">
        <v>37036</v>
      </c>
      <c r="F6947">
        <v>2001</v>
      </c>
      <c r="G6947">
        <v>0.56329516539440205</v>
      </c>
      <c r="H6947" s="1">
        <f>Table1[[#This Row],[date]]</f>
        <v>37036</v>
      </c>
      <c r="I6947">
        <f>Table1[[#This Row],[nominal price]]/Table1[[#This Row],[today]]</f>
        <v>1.0633856578204404</v>
      </c>
      <c r="J6947">
        <v>177.1</v>
      </c>
    </row>
    <row r="6948" spans="1:10" x14ac:dyDescent="0.2">
      <c r="A6948">
        <v>6946</v>
      </c>
      <c r="B6948" s="1">
        <v>37040</v>
      </c>
      <c r="C6948" s="2">
        <f>Table1[[#This Row],[nominal price]]/Table1[[#This Row],[today]]</f>
        <v>1.0616103896103894</v>
      </c>
      <c r="D6948">
        <v>0.59799999999999998</v>
      </c>
      <c r="E6948" s="1">
        <v>37040</v>
      </c>
      <c r="F6948">
        <v>2001</v>
      </c>
      <c r="G6948">
        <v>0.56329516539440205</v>
      </c>
      <c r="H6948" s="1">
        <f>Table1[[#This Row],[date]]</f>
        <v>37040</v>
      </c>
      <c r="I6948">
        <f>Table1[[#This Row],[nominal price]]/Table1[[#This Row],[today]]</f>
        <v>1.0616103896103894</v>
      </c>
      <c r="J6948">
        <v>177.1</v>
      </c>
    </row>
    <row r="6949" spans="1:10" x14ac:dyDescent="0.2">
      <c r="A6949">
        <v>6947</v>
      </c>
      <c r="B6949" s="1">
        <v>37041</v>
      </c>
      <c r="C6949" s="2">
        <f>Table1[[#This Row],[nominal price]]/Table1[[#This Row],[today]]</f>
        <v>1.0500711462450594</v>
      </c>
      <c r="D6949">
        <v>0.59150000000000003</v>
      </c>
      <c r="E6949" s="1">
        <v>37041</v>
      </c>
      <c r="F6949">
        <v>2001</v>
      </c>
      <c r="G6949">
        <v>0.56329516539440205</v>
      </c>
      <c r="H6949" s="1">
        <f>Table1[[#This Row],[date]]</f>
        <v>37041</v>
      </c>
      <c r="I6949">
        <f>Table1[[#This Row],[nominal price]]/Table1[[#This Row],[today]]</f>
        <v>1.0500711462450594</v>
      </c>
      <c r="J6949">
        <v>177.1</v>
      </c>
    </row>
    <row r="6950" spans="1:10" x14ac:dyDescent="0.2">
      <c r="A6950">
        <v>6948</v>
      </c>
      <c r="B6950" s="1">
        <v>37042</v>
      </c>
      <c r="C6950" s="2">
        <f>Table1[[#This Row],[nominal price]]/Table1[[#This Row],[today]]</f>
        <v>1.0145657820440428</v>
      </c>
      <c r="D6950">
        <v>0.57150000000000001</v>
      </c>
      <c r="E6950" s="1">
        <v>37042</v>
      </c>
      <c r="F6950">
        <v>2001</v>
      </c>
      <c r="G6950">
        <v>0.56329516539440205</v>
      </c>
      <c r="H6950" s="1">
        <f>Table1[[#This Row],[date]]</f>
        <v>37042</v>
      </c>
      <c r="I6950">
        <f>Table1[[#This Row],[nominal price]]/Table1[[#This Row],[today]]</f>
        <v>1.0145657820440428</v>
      </c>
      <c r="J6950">
        <v>177.1</v>
      </c>
    </row>
    <row r="6951" spans="1:10" x14ac:dyDescent="0.2">
      <c r="A6951">
        <v>6949</v>
      </c>
      <c r="B6951" s="1">
        <v>37043</v>
      </c>
      <c r="C6951" s="2">
        <f>Table1[[#This Row],[nominal price]]/Table1[[#This Row],[today]]</f>
        <v>1.027880293619424</v>
      </c>
      <c r="D6951">
        <v>0.57899999999999996</v>
      </c>
      <c r="E6951" s="1">
        <v>37043</v>
      </c>
      <c r="F6951">
        <v>2001</v>
      </c>
      <c r="G6951">
        <v>0.56329516539440205</v>
      </c>
      <c r="H6951" s="1">
        <f>Table1[[#This Row],[date]]</f>
        <v>37043</v>
      </c>
      <c r="I6951">
        <f>Table1[[#This Row],[nominal price]]/Table1[[#This Row],[today]]</f>
        <v>1.027880293619424</v>
      </c>
      <c r="J6951">
        <v>177.1</v>
      </c>
    </row>
    <row r="6952" spans="1:10" x14ac:dyDescent="0.2">
      <c r="A6952">
        <v>6950</v>
      </c>
      <c r="B6952" s="1">
        <v>37046</v>
      </c>
      <c r="C6952" s="2">
        <f>Table1[[#This Row],[nominal price]]/Table1[[#This Row],[today]]</f>
        <v>1.0553969508752117</v>
      </c>
      <c r="D6952">
        <v>0.59450000000000003</v>
      </c>
      <c r="E6952" s="1">
        <v>37046</v>
      </c>
      <c r="F6952">
        <v>2001</v>
      </c>
      <c r="G6952">
        <v>0.56329516539440205</v>
      </c>
      <c r="H6952" s="1">
        <f>Table1[[#This Row],[date]]</f>
        <v>37046</v>
      </c>
      <c r="I6952">
        <f>Table1[[#This Row],[nominal price]]/Table1[[#This Row],[today]]</f>
        <v>1.0553969508752117</v>
      </c>
      <c r="J6952">
        <v>177.1</v>
      </c>
    </row>
    <row r="6953" spans="1:10" x14ac:dyDescent="0.2">
      <c r="A6953">
        <v>6951</v>
      </c>
      <c r="B6953" s="1">
        <v>37047</v>
      </c>
      <c r="C6953" s="2">
        <f>Table1[[#This Row],[nominal price]]/Table1[[#This Row],[today]]</f>
        <v>1.0598351214003388</v>
      </c>
      <c r="D6953">
        <v>0.59699999999999998</v>
      </c>
      <c r="E6953" s="1">
        <v>37047</v>
      </c>
      <c r="F6953">
        <v>2001</v>
      </c>
      <c r="G6953">
        <v>0.56329516539440205</v>
      </c>
      <c r="H6953" s="1">
        <f>Table1[[#This Row],[date]]</f>
        <v>37047</v>
      </c>
      <c r="I6953">
        <f>Table1[[#This Row],[nominal price]]/Table1[[#This Row],[today]]</f>
        <v>1.0598351214003388</v>
      </c>
      <c r="J6953">
        <v>177.1</v>
      </c>
    </row>
    <row r="6954" spans="1:10" x14ac:dyDescent="0.2">
      <c r="A6954">
        <v>6952</v>
      </c>
      <c r="B6954" s="1">
        <v>37048</v>
      </c>
      <c r="C6954" s="2">
        <f>Table1[[#This Row],[nominal price]]/Table1[[#This Row],[today]]</f>
        <v>1.0367566346696782</v>
      </c>
      <c r="D6954">
        <v>0.58399999999999996</v>
      </c>
      <c r="E6954" s="1">
        <v>37048</v>
      </c>
      <c r="F6954">
        <v>2001</v>
      </c>
      <c r="G6954">
        <v>0.56329516539440205</v>
      </c>
      <c r="H6954" s="1">
        <f>Table1[[#This Row],[date]]</f>
        <v>37048</v>
      </c>
      <c r="I6954">
        <f>Table1[[#This Row],[nominal price]]/Table1[[#This Row],[today]]</f>
        <v>1.0367566346696782</v>
      </c>
      <c r="J6954">
        <v>177.1</v>
      </c>
    </row>
    <row r="6955" spans="1:10" x14ac:dyDescent="0.2">
      <c r="A6955">
        <v>6953</v>
      </c>
      <c r="B6955" s="1">
        <v>37049</v>
      </c>
      <c r="C6955" s="2">
        <f>Table1[[#This Row],[nominal price]]/Table1[[#This Row],[today]]</f>
        <v>1.0243297571993224</v>
      </c>
      <c r="D6955">
        <v>0.57699999999999996</v>
      </c>
      <c r="E6955" s="1">
        <v>37049</v>
      </c>
      <c r="F6955">
        <v>2001</v>
      </c>
      <c r="G6955">
        <v>0.56329516539440205</v>
      </c>
      <c r="H6955" s="1">
        <f>Table1[[#This Row],[date]]</f>
        <v>37049</v>
      </c>
      <c r="I6955">
        <f>Table1[[#This Row],[nominal price]]/Table1[[#This Row],[today]]</f>
        <v>1.0243297571993224</v>
      </c>
      <c r="J6955">
        <v>177.1</v>
      </c>
    </row>
    <row r="6956" spans="1:10" x14ac:dyDescent="0.2">
      <c r="A6956">
        <v>6954</v>
      </c>
      <c r="B6956" s="1">
        <v>37050</v>
      </c>
      <c r="C6956" s="2">
        <f>Table1[[#This Row],[nominal price]]/Table1[[#This Row],[today]]</f>
        <v>1.0323184641445511</v>
      </c>
      <c r="D6956">
        <v>0.58150000000000002</v>
      </c>
      <c r="E6956" s="1">
        <v>37050</v>
      </c>
      <c r="F6956">
        <v>2001</v>
      </c>
      <c r="G6956">
        <v>0.56329516539440205</v>
      </c>
      <c r="H6956" s="1">
        <f>Table1[[#This Row],[date]]</f>
        <v>37050</v>
      </c>
      <c r="I6956">
        <f>Table1[[#This Row],[nominal price]]/Table1[[#This Row],[today]]</f>
        <v>1.0323184641445511</v>
      </c>
      <c r="J6956">
        <v>177.1</v>
      </c>
    </row>
    <row r="6957" spans="1:10" x14ac:dyDescent="0.2">
      <c r="A6957">
        <v>6955</v>
      </c>
      <c r="B6957" s="1">
        <v>37053</v>
      </c>
      <c r="C6957" s="2">
        <f>Table1[[#This Row],[nominal price]]/Table1[[#This Row],[today]]</f>
        <v>1.0119028797289666</v>
      </c>
      <c r="D6957">
        <v>0.56999999999999995</v>
      </c>
      <c r="E6957" s="1">
        <v>37053</v>
      </c>
      <c r="F6957">
        <v>2001</v>
      </c>
      <c r="G6957">
        <v>0.56329516539440205</v>
      </c>
      <c r="H6957" s="1">
        <f>Table1[[#This Row],[date]]</f>
        <v>37053</v>
      </c>
      <c r="I6957">
        <f>Table1[[#This Row],[nominal price]]/Table1[[#This Row],[today]]</f>
        <v>1.0119028797289666</v>
      </c>
      <c r="J6957">
        <v>177.1</v>
      </c>
    </row>
    <row r="6958" spans="1:10" x14ac:dyDescent="0.2">
      <c r="A6958">
        <v>6956</v>
      </c>
      <c r="B6958" s="1">
        <v>37054</v>
      </c>
      <c r="C6958" s="2">
        <f>Table1[[#This Row],[nominal price]]/Table1[[#This Row],[today]]</f>
        <v>1.0234421230942969</v>
      </c>
      <c r="D6958">
        <v>0.57650000000000001</v>
      </c>
      <c r="E6958" s="1">
        <v>37054</v>
      </c>
      <c r="F6958">
        <v>2001</v>
      </c>
      <c r="G6958">
        <v>0.56329516539440205</v>
      </c>
      <c r="H6958" s="1">
        <f>Table1[[#This Row],[date]]</f>
        <v>37054</v>
      </c>
      <c r="I6958">
        <f>Table1[[#This Row],[nominal price]]/Table1[[#This Row],[today]]</f>
        <v>1.0234421230942969</v>
      </c>
      <c r="J6958">
        <v>177.1</v>
      </c>
    </row>
    <row r="6959" spans="1:10" x14ac:dyDescent="0.2">
      <c r="A6959">
        <v>6957</v>
      </c>
      <c r="B6959" s="1">
        <v>37055</v>
      </c>
      <c r="C6959" s="2">
        <f>Table1[[#This Row],[nominal price]]/Table1[[#This Row],[today]]</f>
        <v>1.0252173913043479</v>
      </c>
      <c r="D6959">
        <v>0.57750000000000001</v>
      </c>
      <c r="E6959" s="1">
        <v>37055</v>
      </c>
      <c r="F6959">
        <v>2001</v>
      </c>
      <c r="G6959">
        <v>0.56329516539440205</v>
      </c>
      <c r="H6959" s="1">
        <f>Table1[[#This Row],[date]]</f>
        <v>37055</v>
      </c>
      <c r="I6959">
        <f>Table1[[#This Row],[nominal price]]/Table1[[#This Row],[today]]</f>
        <v>1.0252173913043479</v>
      </c>
      <c r="J6959">
        <v>177.1</v>
      </c>
    </row>
    <row r="6960" spans="1:10" x14ac:dyDescent="0.2">
      <c r="A6960">
        <v>6958</v>
      </c>
      <c r="B6960" s="1">
        <v>37056</v>
      </c>
      <c r="C6960" s="2">
        <f>Table1[[#This Row],[nominal price]]/Table1[[#This Row],[today]]</f>
        <v>1.0447453416149068</v>
      </c>
      <c r="D6960">
        <v>0.58850000000000002</v>
      </c>
      <c r="E6960" s="1">
        <v>37056</v>
      </c>
      <c r="F6960">
        <v>2001</v>
      </c>
      <c r="G6960">
        <v>0.56329516539440205</v>
      </c>
      <c r="H6960" s="1">
        <f>Table1[[#This Row],[date]]</f>
        <v>37056</v>
      </c>
      <c r="I6960">
        <f>Table1[[#This Row],[nominal price]]/Table1[[#This Row],[today]]</f>
        <v>1.0447453416149068</v>
      </c>
      <c r="J6960">
        <v>177.1</v>
      </c>
    </row>
    <row r="6961" spans="1:10" x14ac:dyDescent="0.2">
      <c r="A6961">
        <v>6959</v>
      </c>
      <c r="B6961" s="1">
        <v>37057</v>
      </c>
      <c r="C6961" s="2">
        <f>Table1[[#This Row],[nominal price]]/Table1[[#This Row],[today]]</f>
        <v>1.0545093167701862</v>
      </c>
      <c r="D6961">
        <v>0.59399999999999997</v>
      </c>
      <c r="E6961" s="1">
        <v>37057</v>
      </c>
      <c r="F6961">
        <v>2001</v>
      </c>
      <c r="G6961">
        <v>0.56329516539440205</v>
      </c>
      <c r="H6961" s="1">
        <f>Table1[[#This Row],[date]]</f>
        <v>37057</v>
      </c>
      <c r="I6961">
        <f>Table1[[#This Row],[nominal price]]/Table1[[#This Row],[today]]</f>
        <v>1.0545093167701862</v>
      </c>
      <c r="J6961">
        <v>177.1</v>
      </c>
    </row>
    <row r="6962" spans="1:10" x14ac:dyDescent="0.2">
      <c r="A6962">
        <v>6960</v>
      </c>
      <c r="B6962" s="1">
        <v>37060</v>
      </c>
      <c r="C6962" s="2">
        <f>Table1[[#This Row],[nominal price]]/Table1[[#This Row],[today]]</f>
        <v>1.0820259740259741</v>
      </c>
      <c r="D6962">
        <v>0.60950000000000004</v>
      </c>
      <c r="E6962" s="1">
        <v>37060</v>
      </c>
      <c r="F6962">
        <v>2001</v>
      </c>
      <c r="G6962">
        <v>0.56329516539440205</v>
      </c>
      <c r="H6962" s="1">
        <f>Table1[[#This Row],[date]]</f>
        <v>37060</v>
      </c>
      <c r="I6962">
        <f>Table1[[#This Row],[nominal price]]/Table1[[#This Row],[today]]</f>
        <v>1.0820259740259741</v>
      </c>
      <c r="J6962">
        <v>177.1</v>
      </c>
    </row>
    <row r="6963" spans="1:10" x14ac:dyDescent="0.2">
      <c r="A6963">
        <v>6961</v>
      </c>
      <c r="B6963" s="1">
        <v>37061</v>
      </c>
      <c r="C6963" s="2">
        <f>Table1[[#This Row],[nominal price]]/Table1[[#This Row],[today]]</f>
        <v>1.0216668548842462</v>
      </c>
      <c r="D6963">
        <v>0.57550000000000001</v>
      </c>
      <c r="E6963" s="1">
        <v>37061</v>
      </c>
      <c r="F6963">
        <v>2001</v>
      </c>
      <c r="G6963">
        <v>0.56329516539440205</v>
      </c>
      <c r="H6963" s="1">
        <f>Table1[[#This Row],[date]]</f>
        <v>37061</v>
      </c>
      <c r="I6963">
        <f>Table1[[#This Row],[nominal price]]/Table1[[#This Row],[today]]</f>
        <v>1.0216668548842462</v>
      </c>
      <c r="J6963">
        <v>177.1</v>
      </c>
    </row>
    <row r="6964" spans="1:10" x14ac:dyDescent="0.2">
      <c r="A6964">
        <v>6962</v>
      </c>
      <c r="B6964" s="1">
        <v>37062</v>
      </c>
      <c r="C6964" s="2">
        <f>Table1[[#This Row],[nominal price]]/Table1[[#This Row],[today]]</f>
        <v>0.97994805194805201</v>
      </c>
      <c r="D6964">
        <v>0.55200000000000005</v>
      </c>
      <c r="E6964" s="1">
        <v>37062</v>
      </c>
      <c r="F6964">
        <v>2001</v>
      </c>
      <c r="G6964">
        <v>0.56329516539440205</v>
      </c>
      <c r="H6964" s="1">
        <f>Table1[[#This Row],[date]]</f>
        <v>37062</v>
      </c>
      <c r="I6964">
        <f>Table1[[#This Row],[nominal price]]/Table1[[#This Row],[today]]</f>
        <v>0.97994805194805201</v>
      </c>
      <c r="J6964">
        <v>177.1</v>
      </c>
    </row>
    <row r="6965" spans="1:10" x14ac:dyDescent="0.2">
      <c r="A6965">
        <v>6963</v>
      </c>
      <c r="B6965" s="1">
        <v>37063</v>
      </c>
      <c r="C6965" s="2">
        <f>Table1[[#This Row],[nominal price]]/Table1[[#This Row],[today]]</f>
        <v>1.0207792207792206</v>
      </c>
      <c r="D6965">
        <v>0.57499999999999996</v>
      </c>
      <c r="E6965" s="1">
        <v>37063</v>
      </c>
      <c r="F6965">
        <v>2001</v>
      </c>
      <c r="G6965">
        <v>0.56329516539440205</v>
      </c>
      <c r="H6965" s="1">
        <f>Table1[[#This Row],[date]]</f>
        <v>37063</v>
      </c>
      <c r="I6965">
        <f>Table1[[#This Row],[nominal price]]/Table1[[#This Row],[today]]</f>
        <v>1.0207792207792206</v>
      </c>
      <c r="J6965">
        <v>177.1</v>
      </c>
    </row>
    <row r="6966" spans="1:10" x14ac:dyDescent="0.2">
      <c r="A6966">
        <v>6964</v>
      </c>
      <c r="B6966" s="1">
        <v>37064</v>
      </c>
      <c r="C6966" s="2">
        <f>Table1[[#This Row],[nominal price]]/Table1[[#This Row],[today]]</f>
        <v>0.99237492941840777</v>
      </c>
      <c r="D6966">
        <v>0.55900000000000005</v>
      </c>
      <c r="E6966" s="1">
        <v>37064</v>
      </c>
      <c r="F6966">
        <v>2001</v>
      </c>
      <c r="G6966">
        <v>0.56329516539440205</v>
      </c>
      <c r="H6966" s="1">
        <f>Table1[[#This Row],[date]]</f>
        <v>37064</v>
      </c>
      <c r="I6966">
        <f>Table1[[#This Row],[nominal price]]/Table1[[#This Row],[today]]</f>
        <v>0.99237492941840777</v>
      </c>
      <c r="J6966">
        <v>177.1</v>
      </c>
    </row>
    <row r="6967" spans="1:10" x14ac:dyDescent="0.2">
      <c r="A6967">
        <v>6965</v>
      </c>
      <c r="B6967" s="1">
        <v>37067</v>
      </c>
      <c r="C6967" s="2">
        <f>Table1[[#This Row],[nominal price]]/Table1[[#This Row],[today]]</f>
        <v>0.98172332015810282</v>
      </c>
      <c r="D6967">
        <v>0.55300000000000005</v>
      </c>
      <c r="E6967" s="1">
        <v>37067</v>
      </c>
      <c r="F6967">
        <v>2001</v>
      </c>
      <c r="G6967">
        <v>0.56329516539440205</v>
      </c>
      <c r="H6967" s="1">
        <f>Table1[[#This Row],[date]]</f>
        <v>37067</v>
      </c>
      <c r="I6967">
        <f>Table1[[#This Row],[nominal price]]/Table1[[#This Row],[today]]</f>
        <v>0.98172332015810282</v>
      </c>
      <c r="J6967">
        <v>177.1</v>
      </c>
    </row>
    <row r="6968" spans="1:10" x14ac:dyDescent="0.2">
      <c r="A6968">
        <v>6966</v>
      </c>
      <c r="B6968" s="1">
        <v>37068</v>
      </c>
      <c r="C6968" s="2">
        <f>Table1[[#This Row],[nominal price]]/Table1[[#This Row],[today]]</f>
        <v>0.99610299265951441</v>
      </c>
      <c r="D6968">
        <v>0.56110000000000004</v>
      </c>
      <c r="E6968" s="1">
        <v>37068</v>
      </c>
      <c r="F6968">
        <v>2001</v>
      </c>
      <c r="G6968">
        <v>0.56329516539440205</v>
      </c>
      <c r="H6968" s="1">
        <f>Table1[[#This Row],[date]]</f>
        <v>37068</v>
      </c>
      <c r="I6968">
        <f>Table1[[#This Row],[nominal price]]/Table1[[#This Row],[today]]</f>
        <v>0.99610299265951441</v>
      </c>
      <c r="J6968">
        <v>177.1</v>
      </c>
    </row>
    <row r="6969" spans="1:10" x14ac:dyDescent="0.2">
      <c r="A6969">
        <v>6967</v>
      </c>
      <c r="B6969" s="1">
        <v>37069</v>
      </c>
      <c r="C6969" s="2">
        <f>Table1[[#This Row],[nominal price]]/Table1[[#This Row],[today]]</f>
        <v>1.0000085827216263</v>
      </c>
      <c r="D6969">
        <v>0.56330000000000002</v>
      </c>
      <c r="E6969" s="1">
        <v>37069</v>
      </c>
      <c r="F6969">
        <v>2001</v>
      </c>
      <c r="G6969">
        <v>0.56329516539440205</v>
      </c>
      <c r="H6969" s="1">
        <f>Table1[[#This Row],[date]]</f>
        <v>37069</v>
      </c>
      <c r="I6969">
        <f>Table1[[#This Row],[nominal price]]/Table1[[#This Row],[today]]</f>
        <v>1.0000085827216263</v>
      </c>
      <c r="J6969">
        <v>177.1</v>
      </c>
    </row>
    <row r="6970" spans="1:10" x14ac:dyDescent="0.2">
      <c r="A6970">
        <v>6968</v>
      </c>
      <c r="B6970" s="1">
        <v>37070</v>
      </c>
      <c r="C6970" s="2">
        <f>Table1[[#This Row],[nominal price]]/Table1[[#This Row],[today]]</f>
        <v>1.0140332015810276</v>
      </c>
      <c r="D6970">
        <v>0.57120000000000004</v>
      </c>
      <c r="E6970" s="1">
        <v>37070</v>
      </c>
      <c r="F6970">
        <v>2001</v>
      </c>
      <c r="G6970">
        <v>0.56329516539440205</v>
      </c>
      <c r="H6970" s="1">
        <f>Table1[[#This Row],[date]]</f>
        <v>37070</v>
      </c>
      <c r="I6970">
        <f>Table1[[#This Row],[nominal price]]/Table1[[#This Row],[today]]</f>
        <v>1.0140332015810276</v>
      </c>
      <c r="J6970">
        <v>177.1</v>
      </c>
    </row>
    <row r="6971" spans="1:10" x14ac:dyDescent="0.2">
      <c r="A6971">
        <v>6969</v>
      </c>
      <c r="B6971" s="1">
        <v>37071</v>
      </c>
      <c r="C6971" s="2">
        <f>Table1[[#This Row],[nominal price]]/Table1[[#This Row],[today]]</f>
        <v>1.0300106154714852</v>
      </c>
      <c r="D6971">
        <v>0.58020000000000005</v>
      </c>
      <c r="E6971" s="1">
        <v>37071</v>
      </c>
      <c r="F6971">
        <v>2001</v>
      </c>
      <c r="G6971">
        <v>0.56329516539440205</v>
      </c>
      <c r="H6971" s="1">
        <f>Table1[[#This Row],[date]]</f>
        <v>37071</v>
      </c>
      <c r="I6971">
        <f>Table1[[#This Row],[nominal price]]/Table1[[#This Row],[today]]</f>
        <v>1.0300106154714852</v>
      </c>
      <c r="J6971">
        <v>177.1</v>
      </c>
    </row>
    <row r="6972" spans="1:10" x14ac:dyDescent="0.2">
      <c r="A6972">
        <v>6970</v>
      </c>
      <c r="B6972" s="1">
        <v>37074</v>
      </c>
      <c r="C6972" s="2">
        <f>Table1[[#This Row],[nominal price]]/Table1[[#This Row],[today]]</f>
        <v>1.0101276115189157</v>
      </c>
      <c r="D6972">
        <v>0.56899999999999995</v>
      </c>
      <c r="E6972" s="1">
        <v>37074</v>
      </c>
      <c r="F6972">
        <v>2001</v>
      </c>
      <c r="G6972">
        <v>0.56329516539440205</v>
      </c>
      <c r="H6972" s="1">
        <f>Table1[[#This Row],[date]]</f>
        <v>37074</v>
      </c>
      <c r="I6972">
        <f>Table1[[#This Row],[nominal price]]/Table1[[#This Row],[today]]</f>
        <v>1.0101276115189157</v>
      </c>
      <c r="J6972">
        <v>177.1</v>
      </c>
    </row>
    <row r="6973" spans="1:10" x14ac:dyDescent="0.2">
      <c r="A6973">
        <v>6971</v>
      </c>
      <c r="B6973" s="1">
        <v>37075</v>
      </c>
      <c r="C6973" s="2">
        <f>Table1[[#This Row],[nominal price]]/Table1[[#This Row],[today]]</f>
        <v>1.0163410502540937</v>
      </c>
      <c r="D6973">
        <v>0.57250000000000001</v>
      </c>
      <c r="E6973" s="1">
        <v>37075</v>
      </c>
      <c r="F6973">
        <v>2001</v>
      </c>
      <c r="G6973">
        <v>0.56329516539440205</v>
      </c>
      <c r="H6973" s="1">
        <f>Table1[[#This Row],[date]]</f>
        <v>37075</v>
      </c>
      <c r="I6973">
        <f>Table1[[#This Row],[nominal price]]/Table1[[#This Row],[today]]</f>
        <v>1.0163410502540937</v>
      </c>
      <c r="J6973">
        <v>177.1</v>
      </c>
    </row>
    <row r="6974" spans="1:10" x14ac:dyDescent="0.2">
      <c r="A6974">
        <v>6972</v>
      </c>
      <c r="B6974" s="1">
        <v>37077</v>
      </c>
      <c r="C6974" s="2">
        <f>Table1[[#This Row],[nominal price]]/Table1[[#This Row],[today]]</f>
        <v>0.99415019762845858</v>
      </c>
      <c r="D6974">
        <v>0.56000000000000005</v>
      </c>
      <c r="E6974" s="1">
        <v>37077</v>
      </c>
      <c r="F6974">
        <v>2001</v>
      </c>
      <c r="G6974">
        <v>0.56329516539440205</v>
      </c>
      <c r="H6974" s="1">
        <f>Table1[[#This Row],[date]]</f>
        <v>37077</v>
      </c>
      <c r="I6974">
        <f>Table1[[#This Row],[nominal price]]/Table1[[#This Row],[today]]</f>
        <v>0.99415019762845858</v>
      </c>
      <c r="J6974">
        <v>177.1</v>
      </c>
    </row>
    <row r="6975" spans="1:10" x14ac:dyDescent="0.2">
      <c r="A6975">
        <v>6973</v>
      </c>
      <c r="B6975" s="1">
        <v>37078</v>
      </c>
      <c r="C6975" s="2">
        <f>Table1[[#This Row],[nominal price]]/Table1[[#This Row],[today]]</f>
        <v>0.99059966120835696</v>
      </c>
      <c r="D6975">
        <v>0.55800000000000005</v>
      </c>
      <c r="E6975" s="1">
        <v>37078</v>
      </c>
      <c r="F6975">
        <v>2001</v>
      </c>
      <c r="G6975">
        <v>0.56329516539440205</v>
      </c>
      <c r="H6975" s="1">
        <f>Table1[[#This Row],[date]]</f>
        <v>37078</v>
      </c>
      <c r="I6975">
        <f>Table1[[#This Row],[nominal price]]/Table1[[#This Row],[today]]</f>
        <v>0.99059966120835696</v>
      </c>
      <c r="J6975">
        <v>177.1</v>
      </c>
    </row>
    <row r="6976" spans="1:10" x14ac:dyDescent="0.2">
      <c r="A6976">
        <v>6974</v>
      </c>
      <c r="B6976" s="1">
        <v>37081</v>
      </c>
      <c r="C6976" s="2">
        <f>Table1[[#This Row],[nominal price]]/Table1[[#This Row],[today]]</f>
        <v>0.97550988142292483</v>
      </c>
      <c r="D6976">
        <v>0.54949999999999999</v>
      </c>
      <c r="E6976" s="1">
        <v>37081</v>
      </c>
      <c r="F6976">
        <v>2001</v>
      </c>
      <c r="G6976">
        <v>0.56329516539440205</v>
      </c>
      <c r="H6976" s="1">
        <f>Table1[[#This Row],[date]]</f>
        <v>37081</v>
      </c>
      <c r="I6976">
        <f>Table1[[#This Row],[nominal price]]/Table1[[#This Row],[today]]</f>
        <v>0.97550988142292483</v>
      </c>
      <c r="J6976">
        <v>177.1</v>
      </c>
    </row>
    <row r="6977" spans="1:10" x14ac:dyDescent="0.2">
      <c r="A6977">
        <v>6975</v>
      </c>
      <c r="B6977" s="1">
        <v>37082</v>
      </c>
      <c r="C6977" s="2">
        <f>Table1[[#This Row],[nominal price]]/Table1[[#This Row],[today]]</f>
        <v>0.96929644268774706</v>
      </c>
      <c r="D6977">
        <v>0.54600000000000004</v>
      </c>
      <c r="E6977" s="1">
        <v>37082</v>
      </c>
      <c r="F6977">
        <v>2001</v>
      </c>
      <c r="G6977">
        <v>0.56329516539440205</v>
      </c>
      <c r="H6977" s="1">
        <f>Table1[[#This Row],[date]]</f>
        <v>37082</v>
      </c>
      <c r="I6977">
        <f>Table1[[#This Row],[nominal price]]/Table1[[#This Row],[today]]</f>
        <v>0.96929644268774706</v>
      </c>
      <c r="J6977">
        <v>177.1</v>
      </c>
    </row>
    <row r="6978" spans="1:10" x14ac:dyDescent="0.2">
      <c r="A6978">
        <v>6976</v>
      </c>
      <c r="B6978" s="1">
        <v>37083</v>
      </c>
      <c r="C6978" s="2">
        <f>Table1[[#This Row],[nominal price]]/Table1[[#This Row],[today]]</f>
        <v>0.97195934500282322</v>
      </c>
      <c r="D6978">
        <v>0.54749999999999999</v>
      </c>
      <c r="E6978" s="1">
        <v>37083</v>
      </c>
      <c r="F6978">
        <v>2001</v>
      </c>
      <c r="G6978">
        <v>0.56329516539440205</v>
      </c>
      <c r="H6978" s="1">
        <f>Table1[[#This Row],[date]]</f>
        <v>37083</v>
      </c>
      <c r="I6978">
        <f>Table1[[#This Row],[nominal price]]/Table1[[#This Row],[today]]</f>
        <v>0.97195934500282322</v>
      </c>
      <c r="J6978">
        <v>177.1</v>
      </c>
    </row>
    <row r="6979" spans="1:10" x14ac:dyDescent="0.2">
      <c r="A6979">
        <v>6977</v>
      </c>
      <c r="B6979" s="1">
        <v>37084</v>
      </c>
      <c r="C6979" s="2">
        <f>Table1[[#This Row],[nominal price]]/Table1[[#This Row],[today]]</f>
        <v>0.96042010163749303</v>
      </c>
      <c r="D6979">
        <v>0.54100000000000004</v>
      </c>
      <c r="E6979" s="1">
        <v>37084</v>
      </c>
      <c r="F6979">
        <v>2001</v>
      </c>
      <c r="G6979">
        <v>0.56329516539440205</v>
      </c>
      <c r="H6979" s="1">
        <f>Table1[[#This Row],[date]]</f>
        <v>37084</v>
      </c>
      <c r="I6979">
        <f>Table1[[#This Row],[nominal price]]/Table1[[#This Row],[today]]</f>
        <v>0.96042010163749303</v>
      </c>
      <c r="J6979">
        <v>177.1</v>
      </c>
    </row>
    <row r="6980" spans="1:10" x14ac:dyDescent="0.2">
      <c r="A6980">
        <v>6978</v>
      </c>
      <c r="B6980" s="1">
        <v>37085</v>
      </c>
      <c r="C6980" s="2">
        <f>Table1[[#This Row],[nominal price]]/Table1[[#This Row],[today]]</f>
        <v>0.95953246753246746</v>
      </c>
      <c r="D6980">
        <v>0.54049999999999998</v>
      </c>
      <c r="E6980" s="1">
        <v>37085</v>
      </c>
      <c r="F6980">
        <v>2001</v>
      </c>
      <c r="G6980">
        <v>0.56329516539440205</v>
      </c>
      <c r="H6980" s="1">
        <f>Table1[[#This Row],[date]]</f>
        <v>37085</v>
      </c>
      <c r="I6980">
        <f>Table1[[#This Row],[nominal price]]/Table1[[#This Row],[today]]</f>
        <v>0.95953246753246746</v>
      </c>
      <c r="J6980">
        <v>177.1</v>
      </c>
    </row>
    <row r="6981" spans="1:10" x14ac:dyDescent="0.2">
      <c r="A6981">
        <v>6979</v>
      </c>
      <c r="B6981" s="1">
        <v>37088</v>
      </c>
      <c r="C6981" s="2">
        <f>Table1[[#This Row],[nominal price]]/Table1[[#This Row],[today]]</f>
        <v>0.96574590626764545</v>
      </c>
      <c r="D6981">
        <v>0.54400000000000004</v>
      </c>
      <c r="E6981" s="1">
        <v>37088</v>
      </c>
      <c r="F6981">
        <v>2001</v>
      </c>
      <c r="G6981">
        <v>0.56329516539440205</v>
      </c>
      <c r="H6981" s="1">
        <f>Table1[[#This Row],[date]]</f>
        <v>37088</v>
      </c>
      <c r="I6981">
        <f>Table1[[#This Row],[nominal price]]/Table1[[#This Row],[today]]</f>
        <v>0.96574590626764545</v>
      </c>
      <c r="J6981">
        <v>177.1</v>
      </c>
    </row>
    <row r="6982" spans="1:10" x14ac:dyDescent="0.2">
      <c r="A6982">
        <v>6980</v>
      </c>
      <c r="B6982" s="1">
        <v>37089</v>
      </c>
      <c r="C6982" s="2">
        <f>Table1[[#This Row],[nominal price]]/Table1[[#This Row],[today]]</f>
        <v>0.96130773574251827</v>
      </c>
      <c r="D6982">
        <v>0.54149999999999998</v>
      </c>
      <c r="E6982" s="1">
        <v>37089</v>
      </c>
      <c r="F6982">
        <v>2001</v>
      </c>
      <c r="G6982">
        <v>0.56329516539440205</v>
      </c>
      <c r="H6982" s="1">
        <f>Table1[[#This Row],[date]]</f>
        <v>37089</v>
      </c>
      <c r="I6982">
        <f>Table1[[#This Row],[nominal price]]/Table1[[#This Row],[today]]</f>
        <v>0.96130773574251827</v>
      </c>
      <c r="J6982">
        <v>177.1</v>
      </c>
    </row>
    <row r="6983" spans="1:10" x14ac:dyDescent="0.2">
      <c r="A6983">
        <v>6981</v>
      </c>
      <c r="B6983" s="1">
        <v>37090</v>
      </c>
      <c r="C6983" s="2">
        <f>Table1[[#This Row],[nominal price]]/Table1[[#This Row],[today]]</f>
        <v>0.97373461321287402</v>
      </c>
      <c r="D6983">
        <v>0.54849999999999999</v>
      </c>
      <c r="E6983" s="1">
        <v>37090</v>
      </c>
      <c r="F6983">
        <v>2001</v>
      </c>
      <c r="G6983">
        <v>0.56329516539440205</v>
      </c>
      <c r="H6983" s="1">
        <f>Table1[[#This Row],[date]]</f>
        <v>37090</v>
      </c>
      <c r="I6983">
        <f>Table1[[#This Row],[nominal price]]/Table1[[#This Row],[today]]</f>
        <v>0.97373461321287402</v>
      </c>
      <c r="J6983">
        <v>177.1</v>
      </c>
    </row>
    <row r="6984" spans="1:10" x14ac:dyDescent="0.2">
      <c r="A6984">
        <v>6982</v>
      </c>
      <c r="B6984" s="1">
        <v>37091</v>
      </c>
      <c r="C6984" s="2">
        <f>Table1[[#This Row],[nominal price]]/Table1[[#This Row],[today]]</f>
        <v>0.95953246753246746</v>
      </c>
      <c r="D6984">
        <v>0.54049999999999998</v>
      </c>
      <c r="E6984" s="1">
        <v>37091</v>
      </c>
      <c r="F6984">
        <v>2001</v>
      </c>
      <c r="G6984">
        <v>0.56329516539440205</v>
      </c>
      <c r="H6984" s="1">
        <f>Table1[[#This Row],[date]]</f>
        <v>37091</v>
      </c>
      <c r="I6984">
        <f>Table1[[#This Row],[nominal price]]/Table1[[#This Row],[today]]</f>
        <v>0.95953246753246746</v>
      </c>
      <c r="J6984">
        <v>177.1</v>
      </c>
    </row>
    <row r="6985" spans="1:10" x14ac:dyDescent="0.2">
      <c r="A6985">
        <v>6983</v>
      </c>
      <c r="B6985" s="1">
        <v>37092</v>
      </c>
      <c r="C6985" s="2">
        <f>Table1[[#This Row],[nominal price]]/Table1[[#This Row],[today]]</f>
        <v>0.95420666290231504</v>
      </c>
      <c r="D6985">
        <v>0.53749999999999998</v>
      </c>
      <c r="E6985" s="1">
        <v>37092</v>
      </c>
      <c r="F6985">
        <v>2001</v>
      </c>
      <c r="G6985">
        <v>0.56329516539440205</v>
      </c>
      <c r="H6985" s="1">
        <f>Table1[[#This Row],[date]]</f>
        <v>37092</v>
      </c>
      <c r="I6985">
        <f>Table1[[#This Row],[nominal price]]/Table1[[#This Row],[today]]</f>
        <v>0.95420666290231504</v>
      </c>
      <c r="J6985">
        <v>177.1</v>
      </c>
    </row>
    <row r="6986" spans="1:10" x14ac:dyDescent="0.2">
      <c r="A6986">
        <v>6984</v>
      </c>
      <c r="B6986" s="1">
        <v>37095</v>
      </c>
      <c r="C6986" s="2">
        <f>Table1[[#This Row],[nominal price]]/Table1[[#This Row],[today]]</f>
        <v>0.95775719932241665</v>
      </c>
      <c r="D6986">
        <v>0.53949999999999998</v>
      </c>
      <c r="E6986" s="1">
        <v>37095</v>
      </c>
      <c r="F6986">
        <v>2001</v>
      </c>
      <c r="G6986">
        <v>0.56329516539440205</v>
      </c>
      <c r="H6986" s="1">
        <f>Table1[[#This Row],[date]]</f>
        <v>37095</v>
      </c>
      <c r="I6986">
        <f>Table1[[#This Row],[nominal price]]/Table1[[#This Row],[today]]</f>
        <v>0.95775719932241665</v>
      </c>
      <c r="J6986">
        <v>177.1</v>
      </c>
    </row>
    <row r="6987" spans="1:10" x14ac:dyDescent="0.2">
      <c r="A6987">
        <v>6985</v>
      </c>
      <c r="B6987" s="1">
        <v>37096</v>
      </c>
      <c r="C6987" s="2">
        <f>Table1[[#This Row],[nominal price]]/Table1[[#This Row],[today]]</f>
        <v>0.97994805194805201</v>
      </c>
      <c r="D6987">
        <v>0.55200000000000005</v>
      </c>
      <c r="E6987" s="1">
        <v>37096</v>
      </c>
      <c r="F6987">
        <v>2001</v>
      </c>
      <c r="G6987">
        <v>0.56329516539440205</v>
      </c>
      <c r="H6987" s="1">
        <f>Table1[[#This Row],[date]]</f>
        <v>37096</v>
      </c>
      <c r="I6987">
        <f>Table1[[#This Row],[nominal price]]/Table1[[#This Row],[today]]</f>
        <v>0.97994805194805201</v>
      </c>
      <c r="J6987">
        <v>177.1</v>
      </c>
    </row>
    <row r="6988" spans="1:10" x14ac:dyDescent="0.2">
      <c r="A6988">
        <v>6986</v>
      </c>
      <c r="B6988" s="1">
        <v>37097</v>
      </c>
      <c r="C6988" s="2">
        <f>Table1[[#This Row],[nominal price]]/Table1[[#This Row],[today]]</f>
        <v>0.93467871259175594</v>
      </c>
      <c r="D6988">
        <v>0.52649999999999997</v>
      </c>
      <c r="E6988" s="1">
        <v>37097</v>
      </c>
      <c r="F6988">
        <v>2001</v>
      </c>
      <c r="G6988">
        <v>0.56329516539440205</v>
      </c>
      <c r="H6988" s="1">
        <f>Table1[[#This Row],[date]]</f>
        <v>37097</v>
      </c>
      <c r="I6988">
        <f>Table1[[#This Row],[nominal price]]/Table1[[#This Row],[today]]</f>
        <v>0.93467871259175594</v>
      </c>
      <c r="J6988">
        <v>177.1</v>
      </c>
    </row>
    <row r="6989" spans="1:10" x14ac:dyDescent="0.2">
      <c r="A6989">
        <v>6987</v>
      </c>
      <c r="B6989" s="1">
        <v>37098</v>
      </c>
      <c r="C6989" s="2">
        <f>Table1[[#This Row],[nominal price]]/Table1[[#This Row],[today]]</f>
        <v>0.91248785996612081</v>
      </c>
      <c r="D6989">
        <v>0.51400000000000001</v>
      </c>
      <c r="E6989" s="1">
        <v>37098</v>
      </c>
      <c r="F6989">
        <v>2001</v>
      </c>
      <c r="G6989">
        <v>0.56329516539440205</v>
      </c>
      <c r="H6989" s="1">
        <f>Table1[[#This Row],[date]]</f>
        <v>37098</v>
      </c>
      <c r="I6989">
        <f>Table1[[#This Row],[nominal price]]/Table1[[#This Row],[today]]</f>
        <v>0.91248785996612081</v>
      </c>
      <c r="J6989">
        <v>177.1</v>
      </c>
    </row>
    <row r="6990" spans="1:10" x14ac:dyDescent="0.2">
      <c r="A6990">
        <v>6988</v>
      </c>
      <c r="B6990" s="1">
        <v>37099</v>
      </c>
      <c r="C6990" s="2">
        <f>Table1[[#This Row],[nominal price]]/Table1[[#This Row],[today]]</f>
        <v>0.91071259175607</v>
      </c>
      <c r="D6990">
        <v>0.51300000000000001</v>
      </c>
      <c r="E6990" s="1">
        <v>37099</v>
      </c>
      <c r="F6990">
        <v>2001</v>
      </c>
      <c r="G6990">
        <v>0.56329516539440205</v>
      </c>
      <c r="H6990" s="1">
        <f>Table1[[#This Row],[date]]</f>
        <v>37099</v>
      </c>
      <c r="I6990">
        <f>Table1[[#This Row],[nominal price]]/Table1[[#This Row],[today]]</f>
        <v>0.91071259175607</v>
      </c>
      <c r="J6990">
        <v>177.1</v>
      </c>
    </row>
    <row r="6991" spans="1:10" x14ac:dyDescent="0.2">
      <c r="A6991">
        <v>6989</v>
      </c>
      <c r="B6991" s="1">
        <v>37102</v>
      </c>
      <c r="C6991" s="2">
        <f>Table1[[#This Row],[nominal price]]/Table1[[#This Row],[today]]</f>
        <v>0.92047656691134938</v>
      </c>
      <c r="D6991">
        <v>0.51849999999999996</v>
      </c>
      <c r="E6991" s="1">
        <v>37102</v>
      </c>
      <c r="F6991">
        <v>2001</v>
      </c>
      <c r="G6991">
        <v>0.56329516539440205</v>
      </c>
      <c r="H6991" s="1">
        <f>Table1[[#This Row],[date]]</f>
        <v>37102</v>
      </c>
      <c r="I6991">
        <f>Table1[[#This Row],[nominal price]]/Table1[[#This Row],[today]]</f>
        <v>0.92047656691134938</v>
      </c>
      <c r="J6991">
        <v>177.1</v>
      </c>
    </row>
    <row r="6992" spans="1:10" x14ac:dyDescent="0.2">
      <c r="A6992">
        <v>6990</v>
      </c>
      <c r="B6992" s="1">
        <v>37103</v>
      </c>
      <c r="C6992" s="2">
        <f>Table1[[#This Row],[nominal price]]/Table1[[#This Row],[today]]</f>
        <v>0.92225183512140019</v>
      </c>
      <c r="D6992">
        <v>0.51949999999999996</v>
      </c>
      <c r="E6992" s="1">
        <v>37103</v>
      </c>
      <c r="F6992">
        <v>2001</v>
      </c>
      <c r="G6992">
        <v>0.56329516539440205</v>
      </c>
      <c r="H6992" s="1">
        <f>Table1[[#This Row],[date]]</f>
        <v>37103</v>
      </c>
      <c r="I6992">
        <f>Table1[[#This Row],[nominal price]]/Table1[[#This Row],[today]]</f>
        <v>0.92225183512140019</v>
      </c>
      <c r="J6992">
        <v>177.1</v>
      </c>
    </row>
    <row r="6993" spans="1:10" x14ac:dyDescent="0.2">
      <c r="A6993">
        <v>6991</v>
      </c>
      <c r="B6993" s="1">
        <v>37104</v>
      </c>
      <c r="C6993" s="2">
        <f>Table1[[#This Row],[nominal price]]/Table1[[#This Row],[today]]</f>
        <v>0.90982495765104454</v>
      </c>
      <c r="D6993">
        <v>0.51249999999999996</v>
      </c>
      <c r="E6993" s="1">
        <v>37104</v>
      </c>
      <c r="F6993">
        <v>2001</v>
      </c>
      <c r="G6993">
        <v>0.56329516539440205</v>
      </c>
      <c r="H6993" s="1">
        <f>Table1[[#This Row],[date]]</f>
        <v>37104</v>
      </c>
      <c r="I6993">
        <f>Table1[[#This Row],[nominal price]]/Table1[[#This Row],[today]]</f>
        <v>0.90982495765104454</v>
      </c>
      <c r="J6993">
        <v>177.1</v>
      </c>
    </row>
    <row r="6994" spans="1:10" x14ac:dyDescent="0.2">
      <c r="A6994">
        <v>6992</v>
      </c>
      <c r="B6994" s="1">
        <v>37105</v>
      </c>
      <c r="C6994" s="2">
        <f>Table1[[#This Row],[nominal price]]/Table1[[#This Row],[today]]</f>
        <v>0.89562281197063798</v>
      </c>
      <c r="D6994">
        <v>0.50449999999999995</v>
      </c>
      <c r="E6994" s="1">
        <v>37105</v>
      </c>
      <c r="F6994">
        <v>2001</v>
      </c>
      <c r="G6994">
        <v>0.56329516539440205</v>
      </c>
      <c r="H6994" s="1">
        <f>Table1[[#This Row],[date]]</f>
        <v>37105</v>
      </c>
      <c r="I6994">
        <f>Table1[[#This Row],[nominal price]]/Table1[[#This Row],[today]]</f>
        <v>0.89562281197063798</v>
      </c>
      <c r="J6994">
        <v>177.1</v>
      </c>
    </row>
    <row r="6995" spans="1:10" x14ac:dyDescent="0.2">
      <c r="A6995">
        <v>6993</v>
      </c>
      <c r="B6995" s="1">
        <v>37106</v>
      </c>
      <c r="C6995" s="2">
        <f>Table1[[#This Row],[nominal price]]/Table1[[#This Row],[today]]</f>
        <v>0.89473517786561263</v>
      </c>
      <c r="D6995">
        <v>0.504</v>
      </c>
      <c r="E6995" s="1">
        <v>37106</v>
      </c>
      <c r="F6995">
        <v>2001</v>
      </c>
      <c r="G6995">
        <v>0.56329516539440205</v>
      </c>
      <c r="H6995" s="1">
        <f>Table1[[#This Row],[date]]</f>
        <v>37106</v>
      </c>
      <c r="I6995">
        <f>Table1[[#This Row],[nominal price]]/Table1[[#This Row],[today]]</f>
        <v>0.89473517786561263</v>
      </c>
      <c r="J6995">
        <v>177.1</v>
      </c>
    </row>
    <row r="6996" spans="1:10" x14ac:dyDescent="0.2">
      <c r="A6996">
        <v>6994</v>
      </c>
      <c r="B6996" s="1">
        <v>37109</v>
      </c>
      <c r="C6996" s="2">
        <f>Table1[[#This Row],[nominal price]]/Table1[[#This Row],[today]]</f>
        <v>0.88497120271033314</v>
      </c>
      <c r="D6996">
        <v>0.4985</v>
      </c>
      <c r="E6996" s="1">
        <v>37109</v>
      </c>
      <c r="F6996">
        <v>2001</v>
      </c>
      <c r="G6996">
        <v>0.56329516539440205</v>
      </c>
      <c r="H6996" s="1">
        <f>Table1[[#This Row],[date]]</f>
        <v>37109</v>
      </c>
      <c r="I6996">
        <f>Table1[[#This Row],[nominal price]]/Table1[[#This Row],[today]]</f>
        <v>0.88497120271033314</v>
      </c>
      <c r="J6996">
        <v>177.1</v>
      </c>
    </row>
    <row r="6997" spans="1:10" x14ac:dyDescent="0.2">
      <c r="A6997">
        <v>6995</v>
      </c>
      <c r="B6997" s="1">
        <v>37110</v>
      </c>
      <c r="C6997" s="2">
        <f>Table1[[#This Row],[nominal price]]/Table1[[#This Row],[today]]</f>
        <v>0.88230830039525687</v>
      </c>
      <c r="D6997">
        <v>0.497</v>
      </c>
      <c r="E6997" s="1">
        <v>37110</v>
      </c>
      <c r="F6997">
        <v>2001</v>
      </c>
      <c r="G6997">
        <v>0.56329516539440205</v>
      </c>
      <c r="H6997" s="1">
        <f>Table1[[#This Row],[date]]</f>
        <v>37110</v>
      </c>
      <c r="I6997">
        <f>Table1[[#This Row],[nominal price]]/Table1[[#This Row],[today]]</f>
        <v>0.88230830039525687</v>
      </c>
      <c r="J6997">
        <v>177.1</v>
      </c>
    </row>
    <row r="6998" spans="1:10" x14ac:dyDescent="0.2">
      <c r="A6998">
        <v>6996</v>
      </c>
      <c r="B6998" s="1">
        <v>37111</v>
      </c>
      <c r="C6998" s="2">
        <f>Table1[[#This Row],[nominal price]]/Table1[[#This Row],[today]]</f>
        <v>0.88142066629023152</v>
      </c>
      <c r="D6998">
        <v>0.4965</v>
      </c>
      <c r="E6998" s="1">
        <v>37111</v>
      </c>
      <c r="F6998">
        <v>2001</v>
      </c>
      <c r="G6998">
        <v>0.56329516539440205</v>
      </c>
      <c r="H6998" s="1">
        <f>Table1[[#This Row],[date]]</f>
        <v>37111</v>
      </c>
      <c r="I6998">
        <f>Table1[[#This Row],[nominal price]]/Table1[[#This Row],[today]]</f>
        <v>0.88142066629023152</v>
      </c>
      <c r="J6998">
        <v>177.1</v>
      </c>
    </row>
    <row r="6999" spans="1:10" x14ac:dyDescent="0.2">
      <c r="A6999">
        <v>6997</v>
      </c>
      <c r="B6999" s="1">
        <v>37112</v>
      </c>
      <c r="C6999" s="2">
        <f>Table1[[#This Row],[nominal price]]/Table1[[#This Row],[today]]</f>
        <v>0.88940937323546021</v>
      </c>
      <c r="D6999">
        <v>0.501</v>
      </c>
      <c r="E6999" s="1">
        <v>37112</v>
      </c>
      <c r="F6999">
        <v>2001</v>
      </c>
      <c r="G6999">
        <v>0.56329516539440205</v>
      </c>
      <c r="H6999" s="1">
        <f>Table1[[#This Row],[date]]</f>
        <v>37112</v>
      </c>
      <c r="I6999">
        <f>Table1[[#This Row],[nominal price]]/Table1[[#This Row],[today]]</f>
        <v>0.88940937323546021</v>
      </c>
      <c r="J6999">
        <v>177.1</v>
      </c>
    </row>
    <row r="7000" spans="1:10" x14ac:dyDescent="0.2">
      <c r="A7000">
        <v>6998</v>
      </c>
      <c r="B7000" s="1">
        <v>37113</v>
      </c>
      <c r="C7000" s="2">
        <f>Table1[[#This Row],[nominal price]]/Table1[[#This Row],[today]]</f>
        <v>0.85922981366459628</v>
      </c>
      <c r="D7000">
        <v>0.48399999999999999</v>
      </c>
      <c r="E7000" s="1">
        <v>37113</v>
      </c>
      <c r="F7000">
        <v>2001</v>
      </c>
      <c r="G7000">
        <v>0.56329516539440205</v>
      </c>
      <c r="H7000" s="1">
        <f>Table1[[#This Row],[date]]</f>
        <v>37113</v>
      </c>
      <c r="I7000">
        <f>Table1[[#This Row],[nominal price]]/Table1[[#This Row],[today]]</f>
        <v>0.85922981366459628</v>
      </c>
      <c r="J7000">
        <v>177.1</v>
      </c>
    </row>
    <row r="7001" spans="1:10" x14ac:dyDescent="0.2">
      <c r="A7001">
        <v>6999</v>
      </c>
      <c r="B7001" s="1">
        <v>37116</v>
      </c>
      <c r="C7001" s="2">
        <f>Table1[[#This Row],[nominal price]]/Table1[[#This Row],[today]]</f>
        <v>0.87609486166007899</v>
      </c>
      <c r="D7001">
        <v>0.49349999999999999</v>
      </c>
      <c r="E7001" s="1">
        <v>37116</v>
      </c>
      <c r="F7001">
        <v>2001</v>
      </c>
      <c r="G7001">
        <v>0.56329516539440205</v>
      </c>
      <c r="H7001" s="1">
        <f>Table1[[#This Row],[date]]</f>
        <v>37116</v>
      </c>
      <c r="I7001">
        <f>Table1[[#This Row],[nominal price]]/Table1[[#This Row],[today]]</f>
        <v>0.87609486166007899</v>
      </c>
      <c r="J7001">
        <v>177.1</v>
      </c>
    </row>
    <row r="7002" spans="1:10" x14ac:dyDescent="0.2">
      <c r="A7002">
        <v>7000</v>
      </c>
      <c r="B7002" s="1">
        <v>37117</v>
      </c>
      <c r="C7002" s="2">
        <f>Table1[[#This Row],[nominal price]]/Table1[[#This Row],[today]]</f>
        <v>0.8778701298701298</v>
      </c>
      <c r="D7002">
        <v>0.4945</v>
      </c>
      <c r="E7002" s="1">
        <v>37117</v>
      </c>
      <c r="F7002">
        <v>2001</v>
      </c>
      <c r="G7002">
        <v>0.56329516539440205</v>
      </c>
      <c r="H7002" s="1">
        <f>Table1[[#This Row],[date]]</f>
        <v>37117</v>
      </c>
      <c r="I7002">
        <f>Table1[[#This Row],[nominal price]]/Table1[[#This Row],[today]]</f>
        <v>0.8778701298701298</v>
      </c>
      <c r="J7002">
        <v>177.1</v>
      </c>
    </row>
    <row r="7003" spans="1:10" x14ac:dyDescent="0.2">
      <c r="A7003">
        <v>7001</v>
      </c>
      <c r="B7003" s="1">
        <v>37118</v>
      </c>
      <c r="C7003" s="2">
        <f>Table1[[#This Row],[nominal price]]/Table1[[#This Row],[today]]</f>
        <v>0.87343195934500273</v>
      </c>
      <c r="D7003">
        <v>0.49199999999999999</v>
      </c>
      <c r="E7003" s="1">
        <v>37118</v>
      </c>
      <c r="F7003">
        <v>2001</v>
      </c>
      <c r="G7003">
        <v>0.56329516539440205</v>
      </c>
      <c r="H7003" s="1">
        <f>Table1[[#This Row],[date]]</f>
        <v>37118</v>
      </c>
      <c r="I7003">
        <f>Table1[[#This Row],[nominal price]]/Table1[[#This Row],[today]]</f>
        <v>0.87343195934500273</v>
      </c>
      <c r="J7003">
        <v>177.1</v>
      </c>
    </row>
    <row r="7004" spans="1:10" x14ac:dyDescent="0.2">
      <c r="A7004">
        <v>7002</v>
      </c>
      <c r="B7004" s="1">
        <v>37119</v>
      </c>
      <c r="C7004" s="2">
        <f>Table1[[#This Row],[nominal price]]/Table1[[#This Row],[today]]</f>
        <v>0.87254432523997738</v>
      </c>
      <c r="D7004">
        <v>0.49149999999999999</v>
      </c>
      <c r="E7004" s="1">
        <v>37119</v>
      </c>
      <c r="F7004">
        <v>2001</v>
      </c>
      <c r="G7004">
        <v>0.56329516539440205</v>
      </c>
      <c r="H7004" s="1">
        <f>Table1[[#This Row],[date]]</f>
        <v>37119</v>
      </c>
      <c r="I7004">
        <f>Table1[[#This Row],[nominal price]]/Table1[[#This Row],[today]]</f>
        <v>0.87254432523997738</v>
      </c>
      <c r="J7004">
        <v>177.1</v>
      </c>
    </row>
    <row r="7005" spans="1:10" x14ac:dyDescent="0.2">
      <c r="A7005">
        <v>7003</v>
      </c>
      <c r="B7005" s="1">
        <v>37120</v>
      </c>
      <c r="C7005" s="2">
        <f>Table1[[#This Row],[nominal price]]/Table1[[#This Row],[today]]</f>
        <v>0.96485827216261988</v>
      </c>
      <c r="D7005">
        <v>0.54349999999999998</v>
      </c>
      <c r="E7005" s="1">
        <v>37120</v>
      </c>
      <c r="F7005">
        <v>2001</v>
      </c>
      <c r="G7005">
        <v>0.56329516539440205</v>
      </c>
      <c r="H7005" s="1">
        <f>Table1[[#This Row],[date]]</f>
        <v>37120</v>
      </c>
      <c r="I7005">
        <f>Table1[[#This Row],[nominal price]]/Table1[[#This Row],[today]]</f>
        <v>0.96485827216261988</v>
      </c>
      <c r="J7005">
        <v>177.1</v>
      </c>
    </row>
    <row r="7006" spans="1:10" x14ac:dyDescent="0.2">
      <c r="A7006">
        <v>7004</v>
      </c>
      <c r="B7006" s="1">
        <v>37123</v>
      </c>
      <c r="C7006" s="2">
        <f>Table1[[#This Row],[nominal price]]/Table1[[#This Row],[today]]</f>
        <v>0.88763410502540929</v>
      </c>
      <c r="D7006">
        <v>0.5</v>
      </c>
      <c r="E7006" s="1">
        <v>37123</v>
      </c>
      <c r="F7006">
        <v>2001</v>
      </c>
      <c r="G7006">
        <v>0.56329516539440205</v>
      </c>
      <c r="H7006" s="1">
        <f>Table1[[#This Row],[date]]</f>
        <v>37123</v>
      </c>
      <c r="I7006">
        <f>Table1[[#This Row],[nominal price]]/Table1[[#This Row],[today]]</f>
        <v>0.88763410502540929</v>
      </c>
      <c r="J7006">
        <v>177.1</v>
      </c>
    </row>
    <row r="7007" spans="1:10" x14ac:dyDescent="0.2">
      <c r="A7007">
        <v>7005</v>
      </c>
      <c r="B7007" s="1">
        <v>37124</v>
      </c>
      <c r="C7007" s="2">
        <f>Table1[[#This Row],[nominal price]]/Table1[[#This Row],[today]]</f>
        <v>0.89384754376058717</v>
      </c>
      <c r="D7007">
        <v>0.50349999999999995</v>
      </c>
      <c r="E7007" s="1">
        <v>37124</v>
      </c>
      <c r="F7007">
        <v>2001</v>
      </c>
      <c r="G7007">
        <v>0.56329516539440205</v>
      </c>
      <c r="H7007" s="1">
        <f>Table1[[#This Row],[date]]</f>
        <v>37124</v>
      </c>
      <c r="I7007">
        <f>Table1[[#This Row],[nominal price]]/Table1[[#This Row],[today]]</f>
        <v>0.89384754376058717</v>
      </c>
      <c r="J7007">
        <v>177.1</v>
      </c>
    </row>
    <row r="7008" spans="1:10" x14ac:dyDescent="0.2">
      <c r="A7008">
        <v>7006</v>
      </c>
      <c r="B7008" s="1">
        <v>37125</v>
      </c>
      <c r="C7008" s="2">
        <f>Table1[[#This Row],[nominal price]]/Table1[[#This Row],[today]]</f>
        <v>0.90183625070581586</v>
      </c>
      <c r="D7008">
        <v>0.50800000000000001</v>
      </c>
      <c r="E7008" s="1">
        <v>37125</v>
      </c>
      <c r="F7008">
        <v>2001</v>
      </c>
      <c r="G7008">
        <v>0.56329516539440205</v>
      </c>
      <c r="H7008" s="1">
        <f>Table1[[#This Row],[date]]</f>
        <v>37125</v>
      </c>
      <c r="I7008">
        <f>Table1[[#This Row],[nominal price]]/Table1[[#This Row],[today]]</f>
        <v>0.90183625070581586</v>
      </c>
      <c r="J7008">
        <v>177.1</v>
      </c>
    </row>
    <row r="7009" spans="1:10" x14ac:dyDescent="0.2">
      <c r="A7009">
        <v>7007</v>
      </c>
      <c r="B7009" s="1">
        <v>37126</v>
      </c>
      <c r="C7009" s="2">
        <f>Table1[[#This Row],[nominal price]]/Table1[[#This Row],[today]]</f>
        <v>0.92846527385657818</v>
      </c>
      <c r="D7009">
        <v>0.52300000000000002</v>
      </c>
      <c r="E7009" s="1">
        <v>37126</v>
      </c>
      <c r="F7009">
        <v>2001</v>
      </c>
      <c r="G7009">
        <v>0.56329516539440205</v>
      </c>
      <c r="H7009" s="1">
        <f>Table1[[#This Row],[date]]</f>
        <v>37126</v>
      </c>
      <c r="I7009">
        <f>Table1[[#This Row],[nominal price]]/Table1[[#This Row],[today]]</f>
        <v>0.92846527385657818</v>
      </c>
      <c r="J7009">
        <v>177.1</v>
      </c>
    </row>
    <row r="7010" spans="1:10" x14ac:dyDescent="0.2">
      <c r="A7010">
        <v>7008</v>
      </c>
      <c r="B7010" s="1">
        <v>37127</v>
      </c>
      <c r="C7010" s="2">
        <f>Table1[[#This Row],[nominal price]]/Table1[[#This Row],[today]]</f>
        <v>0.90449915302089201</v>
      </c>
      <c r="D7010">
        <v>0.50949999999999995</v>
      </c>
      <c r="E7010" s="1">
        <v>37127</v>
      </c>
      <c r="F7010">
        <v>2001</v>
      </c>
      <c r="G7010">
        <v>0.56329516539440205</v>
      </c>
      <c r="H7010" s="1">
        <f>Table1[[#This Row],[date]]</f>
        <v>37127</v>
      </c>
      <c r="I7010">
        <f>Table1[[#This Row],[nominal price]]/Table1[[#This Row],[today]]</f>
        <v>0.90449915302089201</v>
      </c>
      <c r="J7010">
        <v>177.1</v>
      </c>
    </row>
    <row r="7011" spans="1:10" x14ac:dyDescent="0.2">
      <c r="A7011">
        <v>7009</v>
      </c>
      <c r="B7011" s="1">
        <v>37130</v>
      </c>
      <c r="C7011" s="2">
        <f>Table1[[#This Row],[nominal price]]/Table1[[#This Row],[today]]</f>
        <v>0.90538678712591758</v>
      </c>
      <c r="D7011">
        <v>0.51</v>
      </c>
      <c r="E7011" s="1">
        <v>37130</v>
      </c>
      <c r="F7011">
        <v>2001</v>
      </c>
      <c r="G7011">
        <v>0.56329516539440205</v>
      </c>
      <c r="H7011" s="1">
        <f>Table1[[#This Row],[date]]</f>
        <v>37130</v>
      </c>
      <c r="I7011">
        <f>Table1[[#This Row],[nominal price]]/Table1[[#This Row],[today]]</f>
        <v>0.90538678712591758</v>
      </c>
      <c r="J7011">
        <v>177.1</v>
      </c>
    </row>
    <row r="7012" spans="1:10" x14ac:dyDescent="0.2">
      <c r="A7012">
        <v>7010</v>
      </c>
      <c r="B7012" s="1">
        <v>37131</v>
      </c>
      <c r="C7012" s="2">
        <f>Table1[[#This Row],[nominal price]]/Table1[[#This Row],[today]]</f>
        <v>0.92029904009034436</v>
      </c>
      <c r="D7012">
        <v>0.51839999999999997</v>
      </c>
      <c r="E7012" s="1">
        <v>37131</v>
      </c>
      <c r="F7012">
        <v>2001</v>
      </c>
      <c r="G7012">
        <v>0.56329516539440205</v>
      </c>
      <c r="H7012" s="1">
        <f>Table1[[#This Row],[date]]</f>
        <v>37131</v>
      </c>
      <c r="I7012">
        <f>Table1[[#This Row],[nominal price]]/Table1[[#This Row],[today]]</f>
        <v>0.92029904009034436</v>
      </c>
      <c r="J7012">
        <v>177.1</v>
      </c>
    </row>
    <row r="7013" spans="1:10" x14ac:dyDescent="0.2">
      <c r="A7013">
        <v>7011</v>
      </c>
      <c r="B7013" s="1">
        <v>37132</v>
      </c>
      <c r="C7013" s="2">
        <f>Table1[[#This Row],[nominal price]]/Table1[[#This Row],[today]]</f>
        <v>0.94337752682100506</v>
      </c>
      <c r="D7013">
        <v>0.53139999999999998</v>
      </c>
      <c r="E7013" s="1">
        <v>37132</v>
      </c>
      <c r="F7013">
        <v>2001</v>
      </c>
      <c r="G7013">
        <v>0.56329516539440205</v>
      </c>
      <c r="H7013" s="1">
        <f>Table1[[#This Row],[date]]</f>
        <v>37132</v>
      </c>
      <c r="I7013">
        <f>Table1[[#This Row],[nominal price]]/Table1[[#This Row],[today]]</f>
        <v>0.94337752682100506</v>
      </c>
      <c r="J7013">
        <v>177.1</v>
      </c>
    </row>
    <row r="7014" spans="1:10" x14ac:dyDescent="0.2">
      <c r="A7014">
        <v>7012</v>
      </c>
      <c r="B7014" s="1">
        <v>37133</v>
      </c>
      <c r="C7014" s="2">
        <f>Table1[[#This Row],[nominal price]]/Table1[[#This Row],[today]]</f>
        <v>0.93538881987577638</v>
      </c>
      <c r="D7014">
        <v>0.52690000000000003</v>
      </c>
      <c r="E7014" s="1">
        <v>37133</v>
      </c>
      <c r="F7014">
        <v>2001</v>
      </c>
      <c r="G7014">
        <v>0.56329516539440205</v>
      </c>
      <c r="H7014" s="1">
        <f>Table1[[#This Row],[date]]</f>
        <v>37133</v>
      </c>
      <c r="I7014">
        <f>Table1[[#This Row],[nominal price]]/Table1[[#This Row],[today]]</f>
        <v>0.93538881987577638</v>
      </c>
      <c r="J7014">
        <v>177.1</v>
      </c>
    </row>
    <row r="7015" spans="1:10" x14ac:dyDescent="0.2">
      <c r="A7015">
        <v>7013</v>
      </c>
      <c r="B7015" s="1">
        <v>37134</v>
      </c>
      <c r="C7015" s="2">
        <f>Table1[[#This Row],[nominal price]]/Table1[[#This Row],[today]]</f>
        <v>0.95118870694522872</v>
      </c>
      <c r="D7015">
        <v>0.53580000000000005</v>
      </c>
      <c r="E7015" s="1">
        <v>37134</v>
      </c>
      <c r="F7015">
        <v>2001</v>
      </c>
      <c r="G7015">
        <v>0.56329516539440205</v>
      </c>
      <c r="H7015" s="1">
        <f>Table1[[#This Row],[date]]</f>
        <v>37134</v>
      </c>
      <c r="I7015">
        <f>Table1[[#This Row],[nominal price]]/Table1[[#This Row],[today]]</f>
        <v>0.95118870694522872</v>
      </c>
      <c r="J7015">
        <v>177.1</v>
      </c>
    </row>
    <row r="7016" spans="1:10" x14ac:dyDescent="0.2">
      <c r="A7016">
        <v>7014</v>
      </c>
      <c r="B7016" s="1">
        <v>37138</v>
      </c>
      <c r="C7016" s="2">
        <f>Table1[[#This Row],[nominal price]]/Table1[[#This Row],[today]]</f>
        <v>0.90627442123094282</v>
      </c>
      <c r="D7016">
        <v>0.51049999999999995</v>
      </c>
      <c r="E7016" s="1">
        <v>37138</v>
      </c>
      <c r="F7016">
        <v>2001</v>
      </c>
      <c r="G7016">
        <v>0.56329516539440205</v>
      </c>
      <c r="H7016" s="1">
        <f>Table1[[#This Row],[date]]</f>
        <v>37138</v>
      </c>
      <c r="I7016">
        <f>Table1[[#This Row],[nominal price]]/Table1[[#This Row],[today]]</f>
        <v>0.90627442123094282</v>
      </c>
      <c r="J7016">
        <v>177.1</v>
      </c>
    </row>
    <row r="7017" spans="1:10" x14ac:dyDescent="0.2">
      <c r="A7017">
        <v>7015</v>
      </c>
      <c r="B7017" s="1">
        <v>37139</v>
      </c>
      <c r="C7017" s="2">
        <f>Table1[[#This Row],[nominal price]]/Table1[[#This Row],[today]]</f>
        <v>0.92491473743647656</v>
      </c>
      <c r="D7017">
        <v>0.52100000000000002</v>
      </c>
      <c r="E7017" s="1">
        <v>37139</v>
      </c>
      <c r="F7017">
        <v>2001</v>
      </c>
      <c r="G7017">
        <v>0.56329516539440205</v>
      </c>
      <c r="H7017" s="1">
        <f>Table1[[#This Row],[date]]</f>
        <v>37139</v>
      </c>
      <c r="I7017">
        <f>Table1[[#This Row],[nominal price]]/Table1[[#This Row],[today]]</f>
        <v>0.92491473743647656</v>
      </c>
      <c r="J7017">
        <v>177.1</v>
      </c>
    </row>
    <row r="7018" spans="1:10" x14ac:dyDescent="0.2">
      <c r="A7018">
        <v>7016</v>
      </c>
      <c r="B7018" s="1">
        <v>37140</v>
      </c>
      <c r="C7018" s="2">
        <f>Table1[[#This Row],[nominal price]]/Table1[[#This Row],[today]]</f>
        <v>0.92580237154150191</v>
      </c>
      <c r="D7018">
        <v>0.52149999999999996</v>
      </c>
      <c r="E7018" s="1">
        <v>37140</v>
      </c>
      <c r="F7018">
        <v>2001</v>
      </c>
      <c r="G7018">
        <v>0.56329516539440205</v>
      </c>
      <c r="H7018" s="1">
        <f>Table1[[#This Row],[date]]</f>
        <v>37140</v>
      </c>
      <c r="I7018">
        <f>Table1[[#This Row],[nominal price]]/Table1[[#This Row],[today]]</f>
        <v>0.92580237154150191</v>
      </c>
      <c r="J7018">
        <v>177.1</v>
      </c>
    </row>
    <row r="7019" spans="1:10" x14ac:dyDescent="0.2">
      <c r="A7019">
        <v>7017</v>
      </c>
      <c r="B7019" s="1">
        <v>37141</v>
      </c>
      <c r="C7019" s="2">
        <f>Table1[[#This Row],[nominal price]]/Table1[[#This Row],[today]]</f>
        <v>0.91958893280632414</v>
      </c>
      <c r="D7019">
        <v>0.51800000000000002</v>
      </c>
      <c r="E7019" s="1">
        <v>37141</v>
      </c>
      <c r="F7019">
        <v>2001</v>
      </c>
      <c r="G7019">
        <v>0.56329516539440205</v>
      </c>
      <c r="H7019" s="1">
        <f>Table1[[#This Row],[date]]</f>
        <v>37141</v>
      </c>
      <c r="I7019">
        <f>Table1[[#This Row],[nominal price]]/Table1[[#This Row],[today]]</f>
        <v>0.91958893280632414</v>
      </c>
      <c r="J7019">
        <v>177.1</v>
      </c>
    </row>
    <row r="7020" spans="1:10" x14ac:dyDescent="0.2">
      <c r="A7020">
        <v>7018</v>
      </c>
      <c r="B7020" s="1">
        <v>37144</v>
      </c>
      <c r="C7020" s="2">
        <f>Table1[[#This Row],[nominal price]]/Table1[[#This Row],[today]]</f>
        <v>0.91071259175607</v>
      </c>
      <c r="D7020">
        <v>0.51300000000000001</v>
      </c>
      <c r="E7020" s="1">
        <v>37144</v>
      </c>
      <c r="F7020">
        <v>2001</v>
      </c>
      <c r="G7020">
        <v>0.56329516539440205</v>
      </c>
      <c r="H7020" s="1">
        <f>Table1[[#This Row],[date]]</f>
        <v>37144</v>
      </c>
      <c r="I7020">
        <f>Table1[[#This Row],[nominal price]]/Table1[[#This Row],[today]]</f>
        <v>0.91071259175607</v>
      </c>
      <c r="J7020">
        <v>177.1</v>
      </c>
    </row>
    <row r="7021" spans="1:10" x14ac:dyDescent="0.2">
      <c r="A7021">
        <v>7019</v>
      </c>
      <c r="B7021" s="1">
        <v>37151</v>
      </c>
      <c r="C7021" s="2">
        <f>Table1[[#This Row],[nominal price]]/Table1[[#This Row],[today]]</f>
        <v>0.9027238848108412</v>
      </c>
      <c r="D7021">
        <v>0.50849999999999995</v>
      </c>
      <c r="E7021" s="1">
        <v>37151</v>
      </c>
      <c r="F7021">
        <v>2001</v>
      </c>
      <c r="G7021">
        <v>0.56329516539440205</v>
      </c>
      <c r="H7021" s="1">
        <f>Table1[[#This Row],[date]]</f>
        <v>37151</v>
      </c>
      <c r="I7021">
        <f>Table1[[#This Row],[nominal price]]/Table1[[#This Row],[today]]</f>
        <v>0.9027238848108412</v>
      </c>
      <c r="J7021">
        <v>177.1</v>
      </c>
    </row>
    <row r="7022" spans="1:10" x14ac:dyDescent="0.2">
      <c r="A7022">
        <v>7020</v>
      </c>
      <c r="B7022" s="1">
        <v>37152</v>
      </c>
      <c r="C7022" s="2">
        <f>Table1[[#This Row],[nominal price]]/Table1[[#This Row],[today]]</f>
        <v>0.9009486166007904</v>
      </c>
      <c r="D7022">
        <v>0.50749999999999995</v>
      </c>
      <c r="E7022" s="1">
        <v>37152</v>
      </c>
      <c r="F7022">
        <v>2001</v>
      </c>
      <c r="G7022">
        <v>0.56329516539440205</v>
      </c>
      <c r="H7022" s="1">
        <f>Table1[[#This Row],[date]]</f>
        <v>37152</v>
      </c>
      <c r="I7022">
        <f>Table1[[#This Row],[nominal price]]/Table1[[#This Row],[today]]</f>
        <v>0.9009486166007904</v>
      </c>
      <c r="J7022">
        <v>177.1</v>
      </c>
    </row>
    <row r="7023" spans="1:10" x14ac:dyDescent="0.2">
      <c r="A7023">
        <v>7021</v>
      </c>
      <c r="B7023" s="1">
        <v>37153</v>
      </c>
      <c r="C7023" s="2">
        <f>Table1[[#This Row],[nominal price]]/Table1[[#This Row],[today]]</f>
        <v>0.89295990965556182</v>
      </c>
      <c r="D7023">
        <v>0.503</v>
      </c>
      <c r="E7023" s="1">
        <v>37153</v>
      </c>
      <c r="F7023">
        <v>2001</v>
      </c>
      <c r="G7023">
        <v>0.56329516539440205</v>
      </c>
      <c r="H7023" s="1">
        <f>Table1[[#This Row],[date]]</f>
        <v>37153</v>
      </c>
      <c r="I7023">
        <f>Table1[[#This Row],[nominal price]]/Table1[[#This Row],[today]]</f>
        <v>0.89295990965556182</v>
      </c>
      <c r="J7023">
        <v>177.1</v>
      </c>
    </row>
    <row r="7024" spans="1:10" x14ac:dyDescent="0.2">
      <c r="A7024">
        <v>7022</v>
      </c>
      <c r="B7024" s="1">
        <v>37154</v>
      </c>
      <c r="C7024" s="2">
        <f>Table1[[#This Row],[nominal price]]/Table1[[#This Row],[today]]</f>
        <v>0.86544325239977404</v>
      </c>
      <c r="D7024">
        <v>0.48749999999999999</v>
      </c>
      <c r="E7024" s="1">
        <v>37154</v>
      </c>
      <c r="F7024">
        <v>2001</v>
      </c>
      <c r="G7024">
        <v>0.56329516539440205</v>
      </c>
      <c r="H7024" s="1">
        <f>Table1[[#This Row],[date]]</f>
        <v>37154</v>
      </c>
      <c r="I7024">
        <f>Table1[[#This Row],[nominal price]]/Table1[[#This Row],[today]]</f>
        <v>0.86544325239977404</v>
      </c>
      <c r="J7024">
        <v>177.1</v>
      </c>
    </row>
    <row r="7025" spans="1:10" x14ac:dyDescent="0.2">
      <c r="A7025">
        <v>7023</v>
      </c>
      <c r="B7025" s="1">
        <v>37155</v>
      </c>
      <c r="C7025" s="2">
        <f>Table1[[#This Row],[nominal price]]/Table1[[#This Row],[today]]</f>
        <v>0.87076905702992657</v>
      </c>
      <c r="D7025">
        <v>0.49049999999999999</v>
      </c>
      <c r="E7025" s="1">
        <v>37155</v>
      </c>
      <c r="F7025">
        <v>2001</v>
      </c>
      <c r="G7025">
        <v>0.56329516539440205</v>
      </c>
      <c r="H7025" s="1">
        <f>Table1[[#This Row],[date]]</f>
        <v>37155</v>
      </c>
      <c r="I7025">
        <f>Table1[[#This Row],[nominal price]]/Table1[[#This Row],[today]]</f>
        <v>0.87076905702992657</v>
      </c>
      <c r="J7025">
        <v>177.1</v>
      </c>
    </row>
    <row r="7026" spans="1:10" x14ac:dyDescent="0.2">
      <c r="A7026">
        <v>7024</v>
      </c>
      <c r="B7026" s="1">
        <v>37158</v>
      </c>
      <c r="C7026" s="2">
        <f>Table1[[#This Row],[nominal price]]/Table1[[#This Row],[today]]</f>
        <v>0.87165669113495192</v>
      </c>
      <c r="D7026">
        <v>0.49099999999999999</v>
      </c>
      <c r="E7026" s="1">
        <v>37158</v>
      </c>
      <c r="F7026">
        <v>2001</v>
      </c>
      <c r="G7026">
        <v>0.56329516539440205</v>
      </c>
      <c r="H7026" s="1">
        <f>Table1[[#This Row],[date]]</f>
        <v>37158</v>
      </c>
      <c r="I7026">
        <f>Table1[[#This Row],[nominal price]]/Table1[[#This Row],[today]]</f>
        <v>0.87165669113495192</v>
      </c>
      <c r="J7026">
        <v>177.1</v>
      </c>
    </row>
    <row r="7027" spans="1:10" x14ac:dyDescent="0.2">
      <c r="A7027">
        <v>7025</v>
      </c>
      <c r="B7027" s="1">
        <v>37159</v>
      </c>
      <c r="C7027" s="2">
        <f>Table1[[#This Row],[nominal price]]/Table1[[#This Row],[today]]</f>
        <v>0.86810615471485031</v>
      </c>
      <c r="D7027">
        <v>0.48899999999999999</v>
      </c>
      <c r="E7027" s="1">
        <v>37159</v>
      </c>
      <c r="F7027">
        <v>2001</v>
      </c>
      <c r="G7027">
        <v>0.56329516539440205</v>
      </c>
      <c r="H7027" s="1">
        <f>Table1[[#This Row],[date]]</f>
        <v>37159</v>
      </c>
      <c r="I7027">
        <f>Table1[[#This Row],[nominal price]]/Table1[[#This Row],[today]]</f>
        <v>0.86810615471485031</v>
      </c>
      <c r="J7027">
        <v>177.1</v>
      </c>
    </row>
    <row r="7028" spans="1:10" x14ac:dyDescent="0.2">
      <c r="A7028">
        <v>7026</v>
      </c>
      <c r="B7028" s="1">
        <v>37160</v>
      </c>
      <c r="C7028" s="2">
        <f>Table1[[#This Row],[nominal price]]/Table1[[#This Row],[today]]</f>
        <v>0.87254432523997738</v>
      </c>
      <c r="D7028">
        <v>0.49149999999999999</v>
      </c>
      <c r="E7028" s="1">
        <v>37160</v>
      </c>
      <c r="F7028">
        <v>2001</v>
      </c>
      <c r="G7028">
        <v>0.56329516539440205</v>
      </c>
      <c r="H7028" s="1">
        <f>Table1[[#This Row],[date]]</f>
        <v>37160</v>
      </c>
      <c r="I7028">
        <f>Table1[[#This Row],[nominal price]]/Table1[[#This Row],[today]]</f>
        <v>0.87254432523997738</v>
      </c>
      <c r="J7028">
        <v>177.1</v>
      </c>
    </row>
    <row r="7029" spans="1:10" x14ac:dyDescent="0.2">
      <c r="A7029">
        <v>7027</v>
      </c>
      <c r="B7029" s="1">
        <v>37161</v>
      </c>
      <c r="C7029" s="2">
        <f>Table1[[#This Row],[nominal price]]/Table1[[#This Row],[today]]</f>
        <v>0.87254432523997738</v>
      </c>
      <c r="D7029">
        <v>0.49149999999999999</v>
      </c>
      <c r="E7029" s="1">
        <v>37161</v>
      </c>
      <c r="F7029">
        <v>2001</v>
      </c>
      <c r="G7029">
        <v>0.56329516539440205</v>
      </c>
      <c r="H7029" s="1">
        <f>Table1[[#This Row],[date]]</f>
        <v>37161</v>
      </c>
      <c r="I7029">
        <f>Table1[[#This Row],[nominal price]]/Table1[[#This Row],[today]]</f>
        <v>0.87254432523997738</v>
      </c>
      <c r="J7029">
        <v>177.1</v>
      </c>
    </row>
    <row r="7030" spans="1:10" x14ac:dyDescent="0.2">
      <c r="A7030">
        <v>7028</v>
      </c>
      <c r="B7030" s="1">
        <v>37162</v>
      </c>
      <c r="C7030" s="2">
        <f>Table1[[#This Row],[nominal price]]/Table1[[#This Row],[today]]</f>
        <v>0.85745454545454536</v>
      </c>
      <c r="D7030">
        <v>0.48299999999999998</v>
      </c>
      <c r="E7030" s="1">
        <v>37162</v>
      </c>
      <c r="F7030">
        <v>2001</v>
      </c>
      <c r="G7030">
        <v>0.56329516539440205</v>
      </c>
      <c r="H7030" s="1">
        <f>Table1[[#This Row],[date]]</f>
        <v>37162</v>
      </c>
      <c r="I7030">
        <f>Table1[[#This Row],[nominal price]]/Table1[[#This Row],[today]]</f>
        <v>0.85745454545454536</v>
      </c>
      <c r="J7030">
        <v>177.1</v>
      </c>
    </row>
    <row r="7031" spans="1:10" x14ac:dyDescent="0.2">
      <c r="A7031">
        <v>7029</v>
      </c>
      <c r="B7031" s="1">
        <v>37165</v>
      </c>
      <c r="C7031" s="2">
        <f>Table1[[#This Row],[nominal price]]/Table1[[#This Row],[today]]</f>
        <v>0.84147713156408799</v>
      </c>
      <c r="D7031">
        <v>0.47399999999999998</v>
      </c>
      <c r="E7031" s="1">
        <v>37165</v>
      </c>
      <c r="F7031">
        <v>2001</v>
      </c>
      <c r="G7031">
        <v>0.56329516539440205</v>
      </c>
      <c r="H7031" s="1">
        <f>Table1[[#This Row],[date]]</f>
        <v>37165</v>
      </c>
      <c r="I7031">
        <f>Table1[[#This Row],[nominal price]]/Table1[[#This Row],[today]]</f>
        <v>0.84147713156408799</v>
      </c>
      <c r="J7031">
        <v>177.1</v>
      </c>
    </row>
    <row r="7032" spans="1:10" x14ac:dyDescent="0.2">
      <c r="A7032">
        <v>7030</v>
      </c>
      <c r="B7032" s="1">
        <v>37166</v>
      </c>
      <c r="C7032" s="2">
        <f>Table1[[#This Row],[nominal price]]/Table1[[#This Row],[today]]</f>
        <v>0.8299378881987578</v>
      </c>
      <c r="D7032">
        <v>0.46750000000000003</v>
      </c>
      <c r="E7032" s="1">
        <v>37166</v>
      </c>
      <c r="F7032">
        <v>2001</v>
      </c>
      <c r="G7032">
        <v>0.56329516539440205</v>
      </c>
      <c r="H7032" s="1">
        <f>Table1[[#This Row],[date]]</f>
        <v>37166</v>
      </c>
      <c r="I7032">
        <f>Table1[[#This Row],[nominal price]]/Table1[[#This Row],[today]]</f>
        <v>0.8299378881987578</v>
      </c>
      <c r="J7032">
        <v>177.1</v>
      </c>
    </row>
    <row r="7033" spans="1:10" x14ac:dyDescent="0.2">
      <c r="A7033">
        <v>7031</v>
      </c>
      <c r="B7033" s="1">
        <v>37167</v>
      </c>
      <c r="C7033" s="2">
        <f>Table1[[#This Row],[nominal price]]/Table1[[#This Row],[today]]</f>
        <v>0.81662337662337658</v>
      </c>
      <c r="D7033">
        <v>0.46</v>
      </c>
      <c r="E7033" s="1">
        <v>37167</v>
      </c>
      <c r="F7033">
        <v>2001</v>
      </c>
      <c r="G7033">
        <v>0.56329516539440205</v>
      </c>
      <c r="H7033" s="1">
        <f>Table1[[#This Row],[date]]</f>
        <v>37167</v>
      </c>
      <c r="I7033">
        <f>Table1[[#This Row],[nominal price]]/Table1[[#This Row],[today]]</f>
        <v>0.81662337662337658</v>
      </c>
      <c r="J7033">
        <v>177.1</v>
      </c>
    </row>
    <row r="7034" spans="1:10" x14ac:dyDescent="0.2">
      <c r="A7034">
        <v>7032</v>
      </c>
      <c r="B7034" s="1">
        <v>37168</v>
      </c>
      <c r="C7034" s="2">
        <f>Table1[[#This Row],[nominal price]]/Table1[[#This Row],[today]]</f>
        <v>0.82549971767363073</v>
      </c>
      <c r="D7034">
        <v>0.46500000000000002</v>
      </c>
      <c r="E7034" s="1">
        <v>37168</v>
      </c>
      <c r="F7034">
        <v>2001</v>
      </c>
      <c r="G7034">
        <v>0.56329516539440205</v>
      </c>
      <c r="H7034" s="1">
        <f>Table1[[#This Row],[date]]</f>
        <v>37168</v>
      </c>
      <c r="I7034">
        <f>Table1[[#This Row],[nominal price]]/Table1[[#This Row],[today]]</f>
        <v>0.82549971767363073</v>
      </c>
      <c r="J7034">
        <v>177.1</v>
      </c>
    </row>
    <row r="7035" spans="1:10" x14ac:dyDescent="0.2">
      <c r="A7035">
        <v>7033</v>
      </c>
      <c r="B7035" s="1">
        <v>37169</v>
      </c>
      <c r="C7035" s="2">
        <f>Table1[[#This Row],[nominal price]]/Table1[[#This Row],[today]]</f>
        <v>0.82816261998870699</v>
      </c>
      <c r="D7035">
        <v>0.46650000000000003</v>
      </c>
      <c r="E7035" s="1">
        <v>37169</v>
      </c>
      <c r="F7035">
        <v>2001</v>
      </c>
      <c r="G7035">
        <v>0.56329516539440205</v>
      </c>
      <c r="H7035" s="1">
        <f>Table1[[#This Row],[date]]</f>
        <v>37169</v>
      </c>
      <c r="I7035">
        <f>Table1[[#This Row],[nominal price]]/Table1[[#This Row],[today]]</f>
        <v>0.82816261998870699</v>
      </c>
      <c r="J7035">
        <v>177.1</v>
      </c>
    </row>
    <row r="7036" spans="1:10" x14ac:dyDescent="0.2">
      <c r="A7036">
        <v>7034</v>
      </c>
      <c r="B7036" s="1">
        <v>37172</v>
      </c>
      <c r="C7036" s="2">
        <f>Table1[[#This Row],[nominal price]]/Table1[[#This Row],[today]]</f>
        <v>0.81484810841332578</v>
      </c>
      <c r="D7036">
        <v>0.45900000000000002</v>
      </c>
      <c r="E7036" s="1">
        <v>37172</v>
      </c>
      <c r="F7036">
        <v>2001</v>
      </c>
      <c r="G7036">
        <v>0.56329516539440205</v>
      </c>
      <c r="H7036" s="1">
        <f>Table1[[#This Row],[date]]</f>
        <v>37172</v>
      </c>
      <c r="I7036">
        <f>Table1[[#This Row],[nominal price]]/Table1[[#This Row],[today]]</f>
        <v>0.81484810841332578</v>
      </c>
      <c r="J7036">
        <v>177.1</v>
      </c>
    </row>
    <row r="7037" spans="1:10" x14ac:dyDescent="0.2">
      <c r="A7037">
        <v>7035</v>
      </c>
      <c r="B7037" s="1">
        <v>37173</v>
      </c>
      <c r="C7037" s="2">
        <f>Table1[[#This Row],[nominal price]]/Table1[[#This Row],[today]]</f>
        <v>0.80508413325804629</v>
      </c>
      <c r="D7037">
        <v>0.45350000000000001</v>
      </c>
      <c r="E7037" s="1">
        <v>37173</v>
      </c>
      <c r="F7037">
        <v>2001</v>
      </c>
      <c r="G7037">
        <v>0.56329516539440205</v>
      </c>
      <c r="H7037" s="1">
        <f>Table1[[#This Row],[date]]</f>
        <v>37173</v>
      </c>
      <c r="I7037">
        <f>Table1[[#This Row],[nominal price]]/Table1[[#This Row],[today]]</f>
        <v>0.80508413325804629</v>
      </c>
      <c r="J7037">
        <v>177.1</v>
      </c>
    </row>
    <row r="7038" spans="1:10" x14ac:dyDescent="0.2">
      <c r="A7038">
        <v>7036</v>
      </c>
      <c r="B7038" s="1">
        <v>37174</v>
      </c>
      <c r="C7038" s="2">
        <f>Table1[[#This Row],[nominal price]]/Table1[[#This Row],[today]]</f>
        <v>0.80508413325804629</v>
      </c>
      <c r="D7038">
        <v>0.45350000000000001</v>
      </c>
      <c r="E7038" s="1">
        <v>37174</v>
      </c>
      <c r="F7038">
        <v>2001</v>
      </c>
      <c r="G7038">
        <v>0.56329516539440205</v>
      </c>
      <c r="H7038" s="1">
        <f>Table1[[#This Row],[date]]</f>
        <v>37174</v>
      </c>
      <c r="I7038">
        <f>Table1[[#This Row],[nominal price]]/Table1[[#This Row],[today]]</f>
        <v>0.80508413325804629</v>
      </c>
      <c r="J7038">
        <v>177.1</v>
      </c>
    </row>
    <row r="7039" spans="1:10" x14ac:dyDescent="0.2">
      <c r="A7039">
        <v>7037</v>
      </c>
      <c r="B7039" s="1">
        <v>37175</v>
      </c>
      <c r="C7039" s="2">
        <f>Table1[[#This Row],[nominal price]]/Table1[[#This Row],[today]]</f>
        <v>0.79265725578769053</v>
      </c>
      <c r="D7039">
        <v>0.44650000000000001</v>
      </c>
      <c r="E7039" s="1">
        <v>37175</v>
      </c>
      <c r="F7039">
        <v>2001</v>
      </c>
      <c r="G7039">
        <v>0.56329516539440205</v>
      </c>
      <c r="H7039" s="1">
        <f>Table1[[#This Row],[date]]</f>
        <v>37175</v>
      </c>
      <c r="I7039">
        <f>Table1[[#This Row],[nominal price]]/Table1[[#This Row],[today]]</f>
        <v>0.79265725578769053</v>
      </c>
      <c r="J7039">
        <v>177.1</v>
      </c>
    </row>
    <row r="7040" spans="1:10" x14ac:dyDescent="0.2">
      <c r="A7040">
        <v>7038</v>
      </c>
      <c r="B7040" s="1">
        <v>37176</v>
      </c>
      <c r="C7040" s="2">
        <f>Table1[[#This Row],[nominal price]]/Table1[[#This Row],[today]]</f>
        <v>0.79354488989271599</v>
      </c>
      <c r="D7040">
        <v>0.44700000000000001</v>
      </c>
      <c r="E7040" s="1">
        <v>37176</v>
      </c>
      <c r="F7040">
        <v>2001</v>
      </c>
      <c r="G7040">
        <v>0.56329516539440205</v>
      </c>
      <c r="H7040" s="1">
        <f>Table1[[#This Row],[date]]</f>
        <v>37176</v>
      </c>
      <c r="I7040">
        <f>Table1[[#This Row],[nominal price]]/Table1[[#This Row],[today]]</f>
        <v>0.79354488989271599</v>
      </c>
      <c r="J7040">
        <v>177.1</v>
      </c>
    </row>
    <row r="7041" spans="1:10" x14ac:dyDescent="0.2">
      <c r="A7041">
        <v>7039</v>
      </c>
      <c r="B7041" s="1">
        <v>37179</v>
      </c>
      <c r="C7041" s="2">
        <f>Table1[[#This Row],[nominal price]]/Table1[[#This Row],[today]]</f>
        <v>0.77845511010728397</v>
      </c>
      <c r="D7041">
        <v>0.4385</v>
      </c>
      <c r="E7041" s="1">
        <v>37179</v>
      </c>
      <c r="F7041">
        <v>2001</v>
      </c>
      <c r="G7041">
        <v>0.56329516539440205</v>
      </c>
      <c r="H7041" s="1">
        <f>Table1[[#This Row],[date]]</f>
        <v>37179</v>
      </c>
      <c r="I7041">
        <f>Table1[[#This Row],[nominal price]]/Table1[[#This Row],[today]]</f>
        <v>0.77845511010728397</v>
      </c>
      <c r="J7041">
        <v>177.1</v>
      </c>
    </row>
    <row r="7042" spans="1:10" x14ac:dyDescent="0.2">
      <c r="A7042">
        <v>7040</v>
      </c>
      <c r="B7042" s="1">
        <v>37180</v>
      </c>
      <c r="C7042" s="2">
        <f>Table1[[#This Row],[nominal price]]/Table1[[#This Row],[today]]</f>
        <v>0.77934274421230942</v>
      </c>
      <c r="D7042">
        <v>0.439</v>
      </c>
      <c r="E7042" s="1">
        <v>37180</v>
      </c>
      <c r="F7042">
        <v>2001</v>
      </c>
      <c r="G7042">
        <v>0.56329516539440205</v>
      </c>
      <c r="H7042" s="1">
        <f>Table1[[#This Row],[date]]</f>
        <v>37180</v>
      </c>
      <c r="I7042">
        <f>Table1[[#This Row],[nominal price]]/Table1[[#This Row],[today]]</f>
        <v>0.77934274421230942</v>
      </c>
      <c r="J7042">
        <v>177.1</v>
      </c>
    </row>
    <row r="7043" spans="1:10" x14ac:dyDescent="0.2">
      <c r="A7043">
        <v>7041</v>
      </c>
      <c r="B7043" s="1">
        <v>37181</v>
      </c>
      <c r="C7043" s="2">
        <f>Table1[[#This Row],[nominal price]]/Table1[[#This Row],[today]]</f>
        <v>0.79443252399774134</v>
      </c>
      <c r="D7043">
        <v>0.44750000000000001</v>
      </c>
      <c r="E7043" s="1">
        <v>37181</v>
      </c>
      <c r="F7043">
        <v>2001</v>
      </c>
      <c r="G7043">
        <v>0.56329516539440205</v>
      </c>
      <c r="H7043" s="1">
        <f>Table1[[#This Row],[date]]</f>
        <v>37181</v>
      </c>
      <c r="I7043">
        <f>Table1[[#This Row],[nominal price]]/Table1[[#This Row],[today]]</f>
        <v>0.79443252399774134</v>
      </c>
      <c r="J7043">
        <v>177.1</v>
      </c>
    </row>
    <row r="7044" spans="1:10" x14ac:dyDescent="0.2">
      <c r="A7044">
        <v>7042</v>
      </c>
      <c r="B7044" s="1">
        <v>37182</v>
      </c>
      <c r="C7044" s="2">
        <f>Table1[[#This Row],[nominal price]]/Table1[[#This Row],[today]]</f>
        <v>0.80952230378317336</v>
      </c>
      <c r="D7044">
        <v>0.45600000000000002</v>
      </c>
      <c r="E7044" s="1">
        <v>37182</v>
      </c>
      <c r="F7044">
        <v>2001</v>
      </c>
      <c r="G7044">
        <v>0.56329516539440205</v>
      </c>
      <c r="H7044" s="1">
        <f>Table1[[#This Row],[date]]</f>
        <v>37182</v>
      </c>
      <c r="I7044">
        <f>Table1[[#This Row],[nominal price]]/Table1[[#This Row],[today]]</f>
        <v>0.80952230378317336</v>
      </c>
      <c r="J7044">
        <v>177.1</v>
      </c>
    </row>
    <row r="7045" spans="1:10" x14ac:dyDescent="0.2">
      <c r="A7045">
        <v>7043</v>
      </c>
      <c r="B7045" s="1">
        <v>37183</v>
      </c>
      <c r="C7045" s="2">
        <f>Table1[[#This Row],[nominal price]]/Table1[[#This Row],[today]]</f>
        <v>0.77845511010728397</v>
      </c>
      <c r="D7045">
        <v>0.4385</v>
      </c>
      <c r="E7045" s="1">
        <v>37183</v>
      </c>
      <c r="F7045">
        <v>2001</v>
      </c>
      <c r="G7045">
        <v>0.56329516539440205</v>
      </c>
      <c r="H7045" s="1">
        <f>Table1[[#This Row],[date]]</f>
        <v>37183</v>
      </c>
      <c r="I7045">
        <f>Table1[[#This Row],[nominal price]]/Table1[[#This Row],[today]]</f>
        <v>0.77845511010728397</v>
      </c>
      <c r="J7045">
        <v>177.1</v>
      </c>
    </row>
    <row r="7046" spans="1:10" x14ac:dyDescent="0.2">
      <c r="A7046">
        <v>7044</v>
      </c>
      <c r="B7046" s="1">
        <v>37186</v>
      </c>
      <c r="C7046" s="2">
        <f>Table1[[#This Row],[nominal price]]/Table1[[#This Row],[today]]</f>
        <v>0.75448898927159791</v>
      </c>
      <c r="D7046">
        <v>0.42499999999999999</v>
      </c>
      <c r="E7046" s="1">
        <v>37186</v>
      </c>
      <c r="F7046">
        <v>2001</v>
      </c>
      <c r="G7046">
        <v>0.56329516539440205</v>
      </c>
      <c r="H7046" s="1">
        <f>Table1[[#This Row],[date]]</f>
        <v>37186</v>
      </c>
      <c r="I7046">
        <f>Table1[[#This Row],[nominal price]]/Table1[[#This Row],[today]]</f>
        <v>0.75448898927159791</v>
      </c>
      <c r="J7046">
        <v>177.1</v>
      </c>
    </row>
    <row r="7047" spans="1:10" x14ac:dyDescent="0.2">
      <c r="A7047">
        <v>7045</v>
      </c>
      <c r="B7047" s="1">
        <v>37187</v>
      </c>
      <c r="C7047" s="2">
        <f>Table1[[#This Row],[nominal price]]/Table1[[#This Row],[today]]</f>
        <v>0.77312930547713155</v>
      </c>
      <c r="D7047">
        <v>0.4355</v>
      </c>
      <c r="E7047" s="1">
        <v>37187</v>
      </c>
      <c r="F7047">
        <v>2001</v>
      </c>
      <c r="G7047">
        <v>0.56329516539440205</v>
      </c>
      <c r="H7047" s="1">
        <f>Table1[[#This Row],[date]]</f>
        <v>37187</v>
      </c>
      <c r="I7047">
        <f>Table1[[#This Row],[nominal price]]/Table1[[#This Row],[today]]</f>
        <v>0.77312930547713155</v>
      </c>
      <c r="J7047">
        <v>177.1</v>
      </c>
    </row>
    <row r="7048" spans="1:10" x14ac:dyDescent="0.2">
      <c r="A7048">
        <v>7046</v>
      </c>
      <c r="B7048" s="1">
        <v>37188</v>
      </c>
      <c r="C7048" s="2">
        <f>Table1[[#This Row],[nominal price]]/Table1[[#This Row],[today]]</f>
        <v>0.76869113495200447</v>
      </c>
      <c r="D7048">
        <v>0.433</v>
      </c>
      <c r="E7048" s="1">
        <v>37188</v>
      </c>
      <c r="F7048">
        <v>2001</v>
      </c>
      <c r="G7048">
        <v>0.56329516539440205</v>
      </c>
      <c r="H7048" s="1">
        <f>Table1[[#This Row],[date]]</f>
        <v>37188</v>
      </c>
      <c r="I7048">
        <f>Table1[[#This Row],[nominal price]]/Table1[[#This Row],[today]]</f>
        <v>0.76869113495200447</v>
      </c>
      <c r="J7048">
        <v>177.1</v>
      </c>
    </row>
    <row r="7049" spans="1:10" x14ac:dyDescent="0.2">
      <c r="A7049">
        <v>7047</v>
      </c>
      <c r="B7049" s="1">
        <v>37189</v>
      </c>
      <c r="C7049" s="2">
        <f>Table1[[#This Row],[nominal price]]/Table1[[#This Row],[today]]</f>
        <v>0.78644381705251265</v>
      </c>
      <c r="D7049">
        <v>0.443</v>
      </c>
      <c r="E7049" s="1">
        <v>37189</v>
      </c>
      <c r="F7049">
        <v>2001</v>
      </c>
      <c r="G7049">
        <v>0.56329516539440205</v>
      </c>
      <c r="H7049" s="1">
        <f>Table1[[#This Row],[date]]</f>
        <v>37189</v>
      </c>
      <c r="I7049">
        <f>Table1[[#This Row],[nominal price]]/Table1[[#This Row],[today]]</f>
        <v>0.78644381705251265</v>
      </c>
      <c r="J7049">
        <v>177.1</v>
      </c>
    </row>
    <row r="7050" spans="1:10" x14ac:dyDescent="0.2">
      <c r="A7050">
        <v>7048</v>
      </c>
      <c r="B7050" s="1">
        <v>37190</v>
      </c>
      <c r="C7050" s="2">
        <f>Table1[[#This Row],[nominal price]]/Table1[[#This Row],[today]]</f>
        <v>0.77046640316205528</v>
      </c>
      <c r="D7050">
        <v>0.434</v>
      </c>
      <c r="E7050" s="1">
        <v>37190</v>
      </c>
      <c r="F7050">
        <v>2001</v>
      </c>
      <c r="G7050">
        <v>0.56329516539440205</v>
      </c>
      <c r="H7050" s="1">
        <f>Table1[[#This Row],[date]]</f>
        <v>37190</v>
      </c>
      <c r="I7050">
        <f>Table1[[#This Row],[nominal price]]/Table1[[#This Row],[today]]</f>
        <v>0.77046640316205528</v>
      </c>
      <c r="J7050">
        <v>177.1</v>
      </c>
    </row>
    <row r="7051" spans="1:10" x14ac:dyDescent="0.2">
      <c r="A7051">
        <v>7049</v>
      </c>
      <c r="B7051" s="1">
        <v>37193</v>
      </c>
      <c r="C7051" s="2">
        <f>Table1[[#This Row],[nominal price]]/Table1[[#This Row],[today]]</f>
        <v>0.77490457368718235</v>
      </c>
      <c r="D7051">
        <v>0.4365</v>
      </c>
      <c r="E7051" s="1">
        <v>37193</v>
      </c>
      <c r="F7051">
        <v>2001</v>
      </c>
      <c r="G7051">
        <v>0.56329516539440205</v>
      </c>
      <c r="H7051" s="1">
        <f>Table1[[#This Row],[date]]</f>
        <v>37193</v>
      </c>
      <c r="I7051">
        <f>Table1[[#This Row],[nominal price]]/Table1[[#This Row],[today]]</f>
        <v>0.77490457368718235</v>
      </c>
      <c r="J7051">
        <v>177.1</v>
      </c>
    </row>
    <row r="7052" spans="1:10" x14ac:dyDescent="0.2">
      <c r="A7052">
        <v>7050</v>
      </c>
      <c r="B7052" s="1">
        <v>37194</v>
      </c>
      <c r="C7052" s="2">
        <f>Table1[[#This Row],[nominal price]]/Table1[[#This Row],[today]]</f>
        <v>0.76957876905702993</v>
      </c>
      <c r="D7052">
        <v>0.4335</v>
      </c>
      <c r="E7052" s="1">
        <v>37194</v>
      </c>
      <c r="F7052">
        <v>2001</v>
      </c>
      <c r="G7052">
        <v>0.56329516539440205</v>
      </c>
      <c r="H7052" s="1">
        <f>Table1[[#This Row],[date]]</f>
        <v>37194</v>
      </c>
      <c r="I7052">
        <f>Table1[[#This Row],[nominal price]]/Table1[[#This Row],[today]]</f>
        <v>0.76957876905702993</v>
      </c>
      <c r="J7052">
        <v>177.1</v>
      </c>
    </row>
    <row r="7053" spans="1:10" x14ac:dyDescent="0.2">
      <c r="A7053">
        <v>7051</v>
      </c>
      <c r="B7053" s="1">
        <v>37195</v>
      </c>
      <c r="C7053" s="2">
        <f>Table1[[#This Row],[nominal price]]/Table1[[#This Row],[today]]</f>
        <v>0.77934274421230942</v>
      </c>
      <c r="D7053">
        <v>0.439</v>
      </c>
      <c r="E7053" s="1">
        <v>37195</v>
      </c>
      <c r="F7053">
        <v>2001</v>
      </c>
      <c r="G7053">
        <v>0.56329516539440205</v>
      </c>
      <c r="H7053" s="1">
        <f>Table1[[#This Row],[date]]</f>
        <v>37195</v>
      </c>
      <c r="I7053">
        <f>Table1[[#This Row],[nominal price]]/Table1[[#This Row],[today]]</f>
        <v>0.77934274421230942</v>
      </c>
      <c r="J7053">
        <v>177.1</v>
      </c>
    </row>
    <row r="7054" spans="1:10" x14ac:dyDescent="0.2">
      <c r="A7054">
        <v>7052</v>
      </c>
      <c r="B7054" s="1">
        <v>37196</v>
      </c>
      <c r="C7054" s="2">
        <f>Table1[[#This Row],[nominal price]]/Table1[[#This Row],[today]]</f>
        <v>0.80242123094297002</v>
      </c>
      <c r="D7054">
        <v>0.45200000000000001</v>
      </c>
      <c r="E7054" s="1">
        <v>37196</v>
      </c>
      <c r="F7054">
        <v>2001</v>
      </c>
      <c r="G7054">
        <v>0.56329516539440205</v>
      </c>
      <c r="H7054" s="1">
        <f>Table1[[#This Row],[date]]</f>
        <v>37196</v>
      </c>
      <c r="I7054">
        <f>Table1[[#This Row],[nominal price]]/Table1[[#This Row],[today]]</f>
        <v>0.80242123094297002</v>
      </c>
      <c r="J7054">
        <v>177.1</v>
      </c>
    </row>
    <row r="7055" spans="1:10" x14ac:dyDescent="0.2">
      <c r="A7055">
        <v>7053</v>
      </c>
      <c r="B7055" s="1">
        <v>37197</v>
      </c>
      <c r="C7055" s="2">
        <f>Table1[[#This Row],[nominal price]]/Table1[[#This Row],[today]]</f>
        <v>0.80597176736307174</v>
      </c>
      <c r="D7055">
        <v>0.45400000000000001</v>
      </c>
      <c r="E7055" s="1">
        <v>37197</v>
      </c>
      <c r="F7055">
        <v>2001</v>
      </c>
      <c r="G7055">
        <v>0.56329516539440205</v>
      </c>
      <c r="H7055" s="1">
        <f>Table1[[#This Row],[date]]</f>
        <v>37197</v>
      </c>
      <c r="I7055">
        <f>Table1[[#This Row],[nominal price]]/Table1[[#This Row],[today]]</f>
        <v>0.80597176736307174</v>
      </c>
      <c r="J7055">
        <v>177.1</v>
      </c>
    </row>
    <row r="7056" spans="1:10" x14ac:dyDescent="0.2">
      <c r="A7056">
        <v>7054</v>
      </c>
      <c r="B7056" s="1">
        <v>37200</v>
      </c>
      <c r="C7056" s="2">
        <f>Table1[[#This Row],[nominal price]]/Table1[[#This Row],[today]]</f>
        <v>0.83171315640880861</v>
      </c>
      <c r="D7056">
        <v>0.46850000000000003</v>
      </c>
      <c r="E7056" s="1">
        <v>37200</v>
      </c>
      <c r="F7056">
        <v>2001</v>
      </c>
      <c r="G7056">
        <v>0.56329516539440205</v>
      </c>
      <c r="H7056" s="1">
        <f>Table1[[#This Row],[date]]</f>
        <v>37200</v>
      </c>
      <c r="I7056">
        <f>Table1[[#This Row],[nominal price]]/Table1[[#This Row],[today]]</f>
        <v>0.83171315640880861</v>
      </c>
      <c r="J7056">
        <v>177.1</v>
      </c>
    </row>
    <row r="7057" spans="1:10" x14ac:dyDescent="0.2">
      <c r="A7057">
        <v>7055</v>
      </c>
      <c r="B7057" s="1">
        <v>37201</v>
      </c>
      <c r="C7057" s="2">
        <f>Table1[[#This Row],[nominal price]]/Table1[[#This Row],[today]]</f>
        <v>0.85212874082439294</v>
      </c>
      <c r="D7057">
        <v>0.48</v>
      </c>
      <c r="E7057" s="1">
        <v>37201</v>
      </c>
      <c r="F7057">
        <v>2001</v>
      </c>
      <c r="G7057">
        <v>0.56329516539440205</v>
      </c>
      <c r="H7057" s="1">
        <f>Table1[[#This Row],[date]]</f>
        <v>37201</v>
      </c>
      <c r="I7057">
        <f>Table1[[#This Row],[nominal price]]/Table1[[#This Row],[today]]</f>
        <v>0.85212874082439294</v>
      </c>
      <c r="J7057">
        <v>177.1</v>
      </c>
    </row>
    <row r="7058" spans="1:10" x14ac:dyDescent="0.2">
      <c r="A7058">
        <v>7056</v>
      </c>
      <c r="B7058" s="1">
        <v>37202</v>
      </c>
      <c r="C7058" s="2">
        <f>Table1[[#This Row],[nominal price]]/Table1[[#This Row],[today]]</f>
        <v>0.83970186335403718</v>
      </c>
      <c r="D7058">
        <v>0.47299999999999998</v>
      </c>
      <c r="E7058" s="1">
        <v>37202</v>
      </c>
      <c r="F7058">
        <v>2001</v>
      </c>
      <c r="G7058">
        <v>0.56329516539440205</v>
      </c>
      <c r="H7058" s="1">
        <f>Table1[[#This Row],[date]]</f>
        <v>37202</v>
      </c>
      <c r="I7058">
        <f>Table1[[#This Row],[nominal price]]/Table1[[#This Row],[today]]</f>
        <v>0.83970186335403718</v>
      </c>
      <c r="J7058">
        <v>177.1</v>
      </c>
    </row>
    <row r="7059" spans="1:10" x14ac:dyDescent="0.2">
      <c r="A7059">
        <v>7057</v>
      </c>
      <c r="B7059" s="1">
        <v>37203</v>
      </c>
      <c r="C7059" s="2">
        <f>Table1[[#This Row],[nominal price]]/Table1[[#This Row],[today]]</f>
        <v>0.81218520609824962</v>
      </c>
      <c r="D7059">
        <v>0.45750000000000002</v>
      </c>
      <c r="E7059" s="1">
        <v>37203</v>
      </c>
      <c r="F7059">
        <v>2001</v>
      </c>
      <c r="G7059">
        <v>0.56329516539440205</v>
      </c>
      <c r="H7059" s="1">
        <f>Table1[[#This Row],[date]]</f>
        <v>37203</v>
      </c>
      <c r="I7059">
        <f>Table1[[#This Row],[nominal price]]/Table1[[#This Row],[today]]</f>
        <v>0.81218520609824962</v>
      </c>
      <c r="J7059">
        <v>177.1</v>
      </c>
    </row>
    <row r="7060" spans="1:10" x14ac:dyDescent="0.2">
      <c r="A7060">
        <v>7058</v>
      </c>
      <c r="B7060" s="1">
        <v>37204</v>
      </c>
      <c r="C7060" s="2">
        <f>Table1[[#This Row],[nominal price]]/Table1[[#This Row],[today]]</f>
        <v>0.79354488989271599</v>
      </c>
      <c r="D7060">
        <v>0.44700000000000001</v>
      </c>
      <c r="E7060" s="1">
        <v>37204</v>
      </c>
      <c r="F7060">
        <v>2001</v>
      </c>
      <c r="G7060">
        <v>0.56329516539440205</v>
      </c>
      <c r="H7060" s="1">
        <f>Table1[[#This Row],[date]]</f>
        <v>37204</v>
      </c>
      <c r="I7060">
        <f>Table1[[#This Row],[nominal price]]/Table1[[#This Row],[today]]</f>
        <v>0.79354488989271599</v>
      </c>
      <c r="J7060">
        <v>177.1</v>
      </c>
    </row>
    <row r="7061" spans="1:10" x14ac:dyDescent="0.2">
      <c r="A7061">
        <v>7059</v>
      </c>
      <c r="B7061" s="1">
        <v>37207</v>
      </c>
      <c r="C7061" s="2">
        <f>Table1[[#This Row],[nominal price]]/Table1[[#This Row],[today]]</f>
        <v>0.79354488989271599</v>
      </c>
      <c r="D7061">
        <v>0.44700000000000001</v>
      </c>
      <c r="E7061" s="1">
        <v>37207</v>
      </c>
      <c r="F7061">
        <v>2001</v>
      </c>
      <c r="G7061">
        <v>0.56329516539440205</v>
      </c>
      <c r="H7061" s="1">
        <f>Table1[[#This Row],[date]]</f>
        <v>37207</v>
      </c>
      <c r="I7061">
        <f>Table1[[#This Row],[nominal price]]/Table1[[#This Row],[today]]</f>
        <v>0.79354488989271599</v>
      </c>
      <c r="J7061">
        <v>177.1</v>
      </c>
    </row>
    <row r="7062" spans="1:10" x14ac:dyDescent="0.2">
      <c r="A7062">
        <v>7060</v>
      </c>
      <c r="B7062" s="1">
        <v>37208</v>
      </c>
      <c r="C7062" s="2">
        <f>Table1[[#This Row],[nominal price]]/Table1[[#This Row],[today]]</f>
        <v>0.79620779220779225</v>
      </c>
      <c r="D7062">
        <v>0.44850000000000001</v>
      </c>
      <c r="E7062" s="1">
        <v>37208</v>
      </c>
      <c r="F7062">
        <v>2001</v>
      </c>
      <c r="G7062">
        <v>0.56329516539440205</v>
      </c>
      <c r="H7062" s="1">
        <f>Table1[[#This Row],[date]]</f>
        <v>37208</v>
      </c>
      <c r="I7062">
        <f>Table1[[#This Row],[nominal price]]/Table1[[#This Row],[today]]</f>
        <v>0.79620779220779225</v>
      </c>
      <c r="J7062">
        <v>177.1</v>
      </c>
    </row>
    <row r="7063" spans="1:10" x14ac:dyDescent="0.2">
      <c r="A7063">
        <v>7061</v>
      </c>
      <c r="B7063" s="1">
        <v>37209</v>
      </c>
      <c r="C7063" s="2">
        <f>Table1[[#This Row],[nominal price]]/Table1[[#This Row],[today]]</f>
        <v>0.88230830039525687</v>
      </c>
      <c r="D7063">
        <v>0.497</v>
      </c>
      <c r="E7063" s="1">
        <v>37209</v>
      </c>
      <c r="F7063">
        <v>2001</v>
      </c>
      <c r="G7063">
        <v>0.56329516539440205</v>
      </c>
      <c r="H7063" s="1">
        <f>Table1[[#This Row],[date]]</f>
        <v>37209</v>
      </c>
      <c r="I7063">
        <f>Table1[[#This Row],[nominal price]]/Table1[[#This Row],[today]]</f>
        <v>0.88230830039525687</v>
      </c>
      <c r="J7063">
        <v>177.1</v>
      </c>
    </row>
    <row r="7064" spans="1:10" x14ac:dyDescent="0.2">
      <c r="A7064">
        <v>7062</v>
      </c>
      <c r="B7064" s="1">
        <v>37210</v>
      </c>
      <c r="C7064" s="2">
        <f>Table1[[#This Row],[nominal price]]/Table1[[#This Row],[today]]</f>
        <v>0.85922981366459628</v>
      </c>
      <c r="D7064">
        <v>0.48399999999999999</v>
      </c>
      <c r="E7064" s="1">
        <v>37210</v>
      </c>
      <c r="F7064">
        <v>2001</v>
      </c>
      <c r="G7064">
        <v>0.56329516539440205</v>
      </c>
      <c r="H7064" s="1">
        <f>Table1[[#This Row],[date]]</f>
        <v>37210</v>
      </c>
      <c r="I7064">
        <f>Table1[[#This Row],[nominal price]]/Table1[[#This Row],[today]]</f>
        <v>0.85922981366459628</v>
      </c>
      <c r="J7064">
        <v>177.1</v>
      </c>
    </row>
    <row r="7065" spans="1:10" x14ac:dyDescent="0.2">
      <c r="A7065">
        <v>7063</v>
      </c>
      <c r="B7065" s="1">
        <v>37211</v>
      </c>
      <c r="C7065" s="2">
        <f>Table1[[#This Row],[nominal price]]/Table1[[#This Row],[today]]</f>
        <v>0.86366798418972324</v>
      </c>
      <c r="D7065">
        <v>0.48649999999999999</v>
      </c>
      <c r="E7065" s="1">
        <v>37211</v>
      </c>
      <c r="F7065">
        <v>2001</v>
      </c>
      <c r="G7065">
        <v>0.56329516539440205</v>
      </c>
      <c r="H7065" s="1">
        <f>Table1[[#This Row],[date]]</f>
        <v>37211</v>
      </c>
      <c r="I7065">
        <f>Table1[[#This Row],[nominal price]]/Table1[[#This Row],[today]]</f>
        <v>0.86366798418972324</v>
      </c>
      <c r="J7065">
        <v>177.1</v>
      </c>
    </row>
    <row r="7066" spans="1:10" x14ac:dyDescent="0.2">
      <c r="A7066">
        <v>7064</v>
      </c>
      <c r="B7066" s="1">
        <v>37214</v>
      </c>
      <c r="C7066" s="2">
        <f>Table1[[#This Row],[nominal price]]/Table1[[#This Row],[today]]</f>
        <v>0.81573574251835124</v>
      </c>
      <c r="D7066">
        <v>0.45950000000000002</v>
      </c>
      <c r="E7066" s="1">
        <v>37214</v>
      </c>
      <c r="F7066">
        <v>2001</v>
      </c>
      <c r="G7066">
        <v>0.56329516539440205</v>
      </c>
      <c r="H7066" s="1">
        <f>Table1[[#This Row],[date]]</f>
        <v>37214</v>
      </c>
      <c r="I7066">
        <f>Table1[[#This Row],[nominal price]]/Table1[[#This Row],[today]]</f>
        <v>0.81573574251835124</v>
      </c>
      <c r="J7066">
        <v>177.1</v>
      </c>
    </row>
    <row r="7067" spans="1:10" x14ac:dyDescent="0.2">
      <c r="A7067">
        <v>7065</v>
      </c>
      <c r="B7067" s="1">
        <v>37215</v>
      </c>
      <c r="C7067" s="2">
        <f>Table1[[#This Row],[nominal price]]/Table1[[#This Row],[today]]</f>
        <v>0.81928627893845285</v>
      </c>
      <c r="D7067">
        <v>0.46150000000000002</v>
      </c>
      <c r="E7067" s="1">
        <v>37215</v>
      </c>
      <c r="F7067">
        <v>2001</v>
      </c>
      <c r="G7067">
        <v>0.56329516539440205</v>
      </c>
      <c r="H7067" s="1">
        <f>Table1[[#This Row],[date]]</f>
        <v>37215</v>
      </c>
      <c r="I7067">
        <f>Table1[[#This Row],[nominal price]]/Table1[[#This Row],[today]]</f>
        <v>0.81928627893845285</v>
      </c>
      <c r="J7067">
        <v>177.1</v>
      </c>
    </row>
    <row r="7068" spans="1:10" x14ac:dyDescent="0.2">
      <c r="A7068">
        <v>7066</v>
      </c>
      <c r="B7068" s="1">
        <v>37216</v>
      </c>
      <c r="C7068" s="2">
        <f>Table1[[#This Row],[nominal price]]/Table1[[#This Row],[today]]</f>
        <v>0.82372444946357992</v>
      </c>
      <c r="D7068">
        <v>0.46400000000000002</v>
      </c>
      <c r="E7068" s="1">
        <v>37216</v>
      </c>
      <c r="F7068">
        <v>2001</v>
      </c>
      <c r="G7068">
        <v>0.56329516539440205</v>
      </c>
      <c r="H7068" s="1">
        <f>Table1[[#This Row],[date]]</f>
        <v>37216</v>
      </c>
      <c r="I7068">
        <f>Table1[[#This Row],[nominal price]]/Table1[[#This Row],[today]]</f>
        <v>0.82372444946357992</v>
      </c>
      <c r="J7068">
        <v>177.1</v>
      </c>
    </row>
    <row r="7069" spans="1:10" x14ac:dyDescent="0.2">
      <c r="A7069">
        <v>7067</v>
      </c>
      <c r="B7069" s="1">
        <v>37221</v>
      </c>
      <c r="C7069" s="2">
        <f>Table1[[#This Row],[nominal price]]/Table1[[#This Row],[today]]</f>
        <v>0.81218520609824962</v>
      </c>
      <c r="D7069">
        <v>0.45750000000000002</v>
      </c>
      <c r="E7069" s="1">
        <v>37221</v>
      </c>
      <c r="F7069">
        <v>2001</v>
      </c>
      <c r="G7069">
        <v>0.56329516539440205</v>
      </c>
      <c r="H7069" s="1">
        <f>Table1[[#This Row],[date]]</f>
        <v>37221</v>
      </c>
      <c r="I7069">
        <f>Table1[[#This Row],[nominal price]]/Table1[[#This Row],[today]]</f>
        <v>0.81218520609824962</v>
      </c>
      <c r="J7069">
        <v>177.1</v>
      </c>
    </row>
    <row r="7070" spans="1:10" x14ac:dyDescent="0.2">
      <c r="A7070">
        <v>7068</v>
      </c>
      <c r="B7070" s="1">
        <v>37222</v>
      </c>
      <c r="C7070" s="2">
        <f>Table1[[#This Row],[nominal price]]/Table1[[#This Row],[today]]</f>
        <v>0.76727092038396383</v>
      </c>
      <c r="D7070">
        <v>0.43219999999999997</v>
      </c>
      <c r="E7070" s="1">
        <v>37222</v>
      </c>
      <c r="F7070">
        <v>2001</v>
      </c>
      <c r="G7070">
        <v>0.56329516539440205</v>
      </c>
      <c r="H7070" s="1">
        <f>Table1[[#This Row],[date]]</f>
        <v>37222</v>
      </c>
      <c r="I7070">
        <f>Table1[[#This Row],[nominal price]]/Table1[[#This Row],[today]]</f>
        <v>0.76727092038396383</v>
      </c>
      <c r="J7070">
        <v>177.1</v>
      </c>
    </row>
    <row r="7071" spans="1:10" x14ac:dyDescent="0.2">
      <c r="A7071">
        <v>7069</v>
      </c>
      <c r="B7071" s="1">
        <v>37223</v>
      </c>
      <c r="C7071" s="2">
        <f>Table1[[#This Row],[nominal price]]/Table1[[#This Row],[today]]</f>
        <v>0.78005285149632975</v>
      </c>
      <c r="D7071">
        <v>0.43940000000000001</v>
      </c>
      <c r="E7071" s="1">
        <v>37223</v>
      </c>
      <c r="F7071">
        <v>2001</v>
      </c>
      <c r="G7071">
        <v>0.56329516539440205</v>
      </c>
      <c r="H7071" s="1">
        <f>Table1[[#This Row],[date]]</f>
        <v>37223</v>
      </c>
      <c r="I7071">
        <f>Table1[[#This Row],[nominal price]]/Table1[[#This Row],[today]]</f>
        <v>0.78005285149632975</v>
      </c>
      <c r="J7071">
        <v>177.1</v>
      </c>
    </row>
    <row r="7072" spans="1:10" x14ac:dyDescent="0.2">
      <c r="A7072">
        <v>7070</v>
      </c>
      <c r="B7072" s="1">
        <v>37224</v>
      </c>
      <c r="C7072" s="2">
        <f>Table1[[#This Row],[nominal price]]/Table1[[#This Row],[today]]</f>
        <v>0.78395844155844152</v>
      </c>
      <c r="D7072">
        <v>0.44159999999999999</v>
      </c>
      <c r="E7072" s="1">
        <v>37224</v>
      </c>
      <c r="F7072">
        <v>2001</v>
      </c>
      <c r="G7072">
        <v>0.56329516539440205</v>
      </c>
      <c r="H7072" s="1">
        <f>Table1[[#This Row],[date]]</f>
        <v>37224</v>
      </c>
      <c r="I7072">
        <f>Table1[[#This Row],[nominal price]]/Table1[[#This Row],[today]]</f>
        <v>0.78395844155844152</v>
      </c>
      <c r="J7072">
        <v>177.1</v>
      </c>
    </row>
    <row r="7073" spans="1:10" x14ac:dyDescent="0.2">
      <c r="A7073">
        <v>7071</v>
      </c>
      <c r="B7073" s="1">
        <v>37225</v>
      </c>
      <c r="C7073" s="2">
        <f>Table1[[#This Row],[nominal price]]/Table1[[#This Row],[today]]</f>
        <v>0.80739198193111228</v>
      </c>
      <c r="D7073">
        <v>0.45479999999999998</v>
      </c>
      <c r="E7073" s="1">
        <v>37225</v>
      </c>
      <c r="F7073">
        <v>2001</v>
      </c>
      <c r="G7073">
        <v>0.56329516539440205</v>
      </c>
      <c r="H7073" s="1">
        <f>Table1[[#This Row],[date]]</f>
        <v>37225</v>
      </c>
      <c r="I7073">
        <f>Table1[[#This Row],[nominal price]]/Table1[[#This Row],[today]]</f>
        <v>0.80739198193111228</v>
      </c>
      <c r="J7073">
        <v>177.1</v>
      </c>
    </row>
    <row r="7074" spans="1:10" x14ac:dyDescent="0.2">
      <c r="A7074">
        <v>7072</v>
      </c>
      <c r="B7074" s="1">
        <v>37228</v>
      </c>
      <c r="C7074" s="2">
        <f>Table1[[#This Row],[nominal price]]/Table1[[#This Row],[today]]</f>
        <v>0.8183986448334275</v>
      </c>
      <c r="D7074">
        <v>0.46100000000000002</v>
      </c>
      <c r="E7074" s="1">
        <v>37228</v>
      </c>
      <c r="F7074">
        <v>2001</v>
      </c>
      <c r="G7074">
        <v>0.56329516539440205</v>
      </c>
      <c r="H7074" s="1">
        <f>Table1[[#This Row],[date]]</f>
        <v>37228</v>
      </c>
      <c r="I7074">
        <f>Table1[[#This Row],[nominal price]]/Table1[[#This Row],[today]]</f>
        <v>0.8183986448334275</v>
      </c>
      <c r="J7074">
        <v>177.1</v>
      </c>
    </row>
    <row r="7075" spans="1:10" x14ac:dyDescent="0.2">
      <c r="A7075">
        <v>7073</v>
      </c>
      <c r="B7075" s="1">
        <v>37229</v>
      </c>
      <c r="C7075" s="2">
        <f>Table1[[#This Row],[nominal price]]/Table1[[#This Row],[today]]</f>
        <v>0.80597176736307174</v>
      </c>
      <c r="D7075">
        <v>0.45400000000000001</v>
      </c>
      <c r="E7075" s="1">
        <v>37229</v>
      </c>
      <c r="F7075">
        <v>2001</v>
      </c>
      <c r="G7075">
        <v>0.56329516539440205</v>
      </c>
      <c r="H7075" s="1">
        <f>Table1[[#This Row],[date]]</f>
        <v>37229</v>
      </c>
      <c r="I7075">
        <f>Table1[[#This Row],[nominal price]]/Table1[[#This Row],[today]]</f>
        <v>0.80597176736307174</v>
      </c>
      <c r="J7075">
        <v>177.1</v>
      </c>
    </row>
    <row r="7076" spans="1:10" x14ac:dyDescent="0.2">
      <c r="A7076">
        <v>7074</v>
      </c>
      <c r="B7076" s="1">
        <v>37230</v>
      </c>
      <c r="C7076" s="2">
        <f>Table1[[#This Row],[nominal price]]/Table1[[#This Row],[today]]</f>
        <v>0.81662337662337658</v>
      </c>
      <c r="D7076">
        <v>0.46</v>
      </c>
      <c r="E7076" s="1">
        <v>37230</v>
      </c>
      <c r="F7076">
        <v>2001</v>
      </c>
      <c r="G7076">
        <v>0.56329516539440205</v>
      </c>
      <c r="H7076" s="1">
        <f>Table1[[#This Row],[date]]</f>
        <v>37230</v>
      </c>
      <c r="I7076">
        <f>Table1[[#This Row],[nominal price]]/Table1[[#This Row],[today]]</f>
        <v>0.81662337662337658</v>
      </c>
      <c r="J7076">
        <v>177.1</v>
      </c>
    </row>
    <row r="7077" spans="1:10" x14ac:dyDescent="0.2">
      <c r="A7077">
        <v>7075</v>
      </c>
      <c r="B7077" s="1">
        <v>37231</v>
      </c>
      <c r="C7077" s="2">
        <f>Table1[[#This Row],[nominal price]]/Table1[[#This Row],[today]]</f>
        <v>0.81307284020327497</v>
      </c>
      <c r="D7077">
        <v>0.45800000000000002</v>
      </c>
      <c r="E7077" s="1">
        <v>37231</v>
      </c>
      <c r="F7077">
        <v>2001</v>
      </c>
      <c r="G7077">
        <v>0.56329516539440205</v>
      </c>
      <c r="H7077" s="1">
        <f>Table1[[#This Row],[date]]</f>
        <v>37231</v>
      </c>
      <c r="I7077">
        <f>Table1[[#This Row],[nominal price]]/Table1[[#This Row],[today]]</f>
        <v>0.81307284020327497</v>
      </c>
      <c r="J7077">
        <v>177.1</v>
      </c>
    </row>
    <row r="7078" spans="1:10" x14ac:dyDescent="0.2">
      <c r="A7078">
        <v>7076</v>
      </c>
      <c r="B7078" s="1">
        <v>37232</v>
      </c>
      <c r="C7078" s="2">
        <f>Table1[[#This Row],[nominal price]]/Table1[[#This Row],[today]]</f>
        <v>0.8299378881987578</v>
      </c>
      <c r="D7078">
        <v>0.46750000000000003</v>
      </c>
      <c r="E7078" s="1">
        <v>37232</v>
      </c>
      <c r="F7078">
        <v>2001</v>
      </c>
      <c r="G7078">
        <v>0.56329516539440205</v>
      </c>
      <c r="H7078" s="1">
        <f>Table1[[#This Row],[date]]</f>
        <v>37232</v>
      </c>
      <c r="I7078">
        <f>Table1[[#This Row],[nominal price]]/Table1[[#This Row],[today]]</f>
        <v>0.8299378881987578</v>
      </c>
      <c r="J7078">
        <v>177.1</v>
      </c>
    </row>
    <row r="7079" spans="1:10" x14ac:dyDescent="0.2">
      <c r="A7079">
        <v>7077</v>
      </c>
      <c r="B7079" s="1">
        <v>37235</v>
      </c>
      <c r="C7079" s="2">
        <f>Table1[[#This Row],[nominal price]]/Table1[[#This Row],[today]]</f>
        <v>0.83171315640880861</v>
      </c>
      <c r="D7079">
        <v>0.46850000000000003</v>
      </c>
      <c r="E7079" s="1">
        <v>37235</v>
      </c>
      <c r="F7079">
        <v>2001</v>
      </c>
      <c r="G7079">
        <v>0.56329516539440205</v>
      </c>
      <c r="H7079" s="1">
        <f>Table1[[#This Row],[date]]</f>
        <v>37235</v>
      </c>
      <c r="I7079">
        <f>Table1[[#This Row],[nominal price]]/Table1[[#This Row],[today]]</f>
        <v>0.83171315640880861</v>
      </c>
      <c r="J7079">
        <v>177.1</v>
      </c>
    </row>
    <row r="7080" spans="1:10" x14ac:dyDescent="0.2">
      <c r="A7080">
        <v>7078</v>
      </c>
      <c r="B7080" s="1">
        <v>37236</v>
      </c>
      <c r="C7080" s="2">
        <f>Table1[[#This Row],[nominal price]]/Table1[[#This Row],[today]]</f>
        <v>0.84857820440429133</v>
      </c>
      <c r="D7080">
        <v>0.47799999999999998</v>
      </c>
      <c r="E7080" s="1">
        <v>37236</v>
      </c>
      <c r="F7080">
        <v>2001</v>
      </c>
      <c r="G7080">
        <v>0.56329516539440205</v>
      </c>
      <c r="H7080" s="1">
        <f>Table1[[#This Row],[date]]</f>
        <v>37236</v>
      </c>
      <c r="I7080">
        <f>Table1[[#This Row],[nominal price]]/Table1[[#This Row],[today]]</f>
        <v>0.84857820440429133</v>
      </c>
      <c r="J7080">
        <v>177.1</v>
      </c>
    </row>
    <row r="7081" spans="1:10" x14ac:dyDescent="0.2">
      <c r="A7081">
        <v>7079</v>
      </c>
      <c r="B7081" s="1">
        <v>37237</v>
      </c>
      <c r="C7081" s="2">
        <f>Table1[[#This Row],[nominal price]]/Table1[[#This Row],[today]]</f>
        <v>0.84946583850931667</v>
      </c>
      <c r="D7081">
        <v>0.47849999999999998</v>
      </c>
      <c r="E7081" s="1">
        <v>37237</v>
      </c>
      <c r="F7081">
        <v>2001</v>
      </c>
      <c r="G7081">
        <v>0.56329516539440205</v>
      </c>
      <c r="H7081" s="1">
        <f>Table1[[#This Row],[date]]</f>
        <v>37237</v>
      </c>
      <c r="I7081">
        <f>Table1[[#This Row],[nominal price]]/Table1[[#This Row],[today]]</f>
        <v>0.84946583850931667</v>
      </c>
      <c r="J7081">
        <v>177.1</v>
      </c>
    </row>
    <row r="7082" spans="1:10" x14ac:dyDescent="0.2">
      <c r="A7082">
        <v>7080</v>
      </c>
      <c r="B7082" s="1">
        <v>37238</v>
      </c>
      <c r="C7082" s="2">
        <f>Table1[[#This Row],[nominal price]]/Table1[[#This Row],[today]]</f>
        <v>0.85035347261434213</v>
      </c>
      <c r="D7082">
        <v>0.47899999999999998</v>
      </c>
      <c r="E7082" s="1">
        <v>37238</v>
      </c>
      <c r="F7082">
        <v>2001</v>
      </c>
      <c r="G7082">
        <v>0.56329516539440205</v>
      </c>
      <c r="H7082" s="1">
        <f>Table1[[#This Row],[date]]</f>
        <v>37238</v>
      </c>
      <c r="I7082">
        <f>Table1[[#This Row],[nominal price]]/Table1[[#This Row],[today]]</f>
        <v>0.85035347261434213</v>
      </c>
      <c r="J7082">
        <v>177.1</v>
      </c>
    </row>
    <row r="7083" spans="1:10" x14ac:dyDescent="0.2">
      <c r="A7083">
        <v>7081</v>
      </c>
      <c r="B7083" s="1">
        <v>37239</v>
      </c>
      <c r="C7083" s="2">
        <f>Table1[[#This Row],[nominal price]]/Table1[[#This Row],[today]]</f>
        <v>0.84414003387916425</v>
      </c>
      <c r="D7083">
        <v>0.47549999999999998</v>
      </c>
      <c r="E7083" s="1">
        <v>37239</v>
      </c>
      <c r="F7083">
        <v>2001</v>
      </c>
      <c r="G7083">
        <v>0.56329516539440205</v>
      </c>
      <c r="H7083" s="1">
        <f>Table1[[#This Row],[date]]</f>
        <v>37239</v>
      </c>
      <c r="I7083">
        <f>Table1[[#This Row],[nominal price]]/Table1[[#This Row],[today]]</f>
        <v>0.84414003387916425</v>
      </c>
      <c r="J7083">
        <v>177.1</v>
      </c>
    </row>
    <row r="7084" spans="1:10" x14ac:dyDescent="0.2">
      <c r="A7084">
        <v>7082</v>
      </c>
      <c r="B7084" s="1">
        <v>37242</v>
      </c>
      <c r="C7084" s="2">
        <f>Table1[[#This Row],[nominal price]]/Table1[[#This Row],[today]]</f>
        <v>0.82283681535855446</v>
      </c>
      <c r="D7084">
        <v>0.46350000000000002</v>
      </c>
      <c r="E7084" s="1">
        <v>37242</v>
      </c>
      <c r="F7084">
        <v>2001</v>
      </c>
      <c r="G7084">
        <v>0.56329516539440205</v>
      </c>
      <c r="H7084" s="1">
        <f>Table1[[#This Row],[date]]</f>
        <v>37242</v>
      </c>
      <c r="I7084">
        <f>Table1[[#This Row],[nominal price]]/Table1[[#This Row],[today]]</f>
        <v>0.82283681535855446</v>
      </c>
      <c r="J7084">
        <v>177.1</v>
      </c>
    </row>
    <row r="7085" spans="1:10" x14ac:dyDescent="0.2">
      <c r="A7085">
        <v>7083</v>
      </c>
      <c r="B7085" s="1">
        <v>37243</v>
      </c>
      <c r="C7085" s="2">
        <f>Table1[[#This Row],[nominal price]]/Table1[[#This Row],[today]]</f>
        <v>0.8183986448334275</v>
      </c>
      <c r="D7085">
        <v>0.46100000000000002</v>
      </c>
      <c r="E7085" s="1">
        <v>37243</v>
      </c>
      <c r="F7085">
        <v>2001</v>
      </c>
      <c r="G7085">
        <v>0.56329516539440205</v>
      </c>
      <c r="H7085" s="1">
        <f>Table1[[#This Row],[date]]</f>
        <v>37243</v>
      </c>
      <c r="I7085">
        <f>Table1[[#This Row],[nominal price]]/Table1[[#This Row],[today]]</f>
        <v>0.8183986448334275</v>
      </c>
      <c r="J7085">
        <v>177.1</v>
      </c>
    </row>
    <row r="7086" spans="1:10" x14ac:dyDescent="0.2">
      <c r="A7086">
        <v>7084</v>
      </c>
      <c r="B7086" s="1">
        <v>37244</v>
      </c>
      <c r="C7086" s="2">
        <f>Table1[[#This Row],[nominal price]]/Table1[[#This Row],[today]]</f>
        <v>0.83260079051383395</v>
      </c>
      <c r="D7086">
        <v>0.46899999999999997</v>
      </c>
      <c r="E7086" s="1">
        <v>37244</v>
      </c>
      <c r="F7086">
        <v>2001</v>
      </c>
      <c r="G7086">
        <v>0.56329516539440205</v>
      </c>
      <c r="H7086" s="1">
        <f>Table1[[#This Row],[date]]</f>
        <v>37244</v>
      </c>
      <c r="I7086">
        <f>Table1[[#This Row],[nominal price]]/Table1[[#This Row],[today]]</f>
        <v>0.83260079051383395</v>
      </c>
      <c r="J7086">
        <v>177.1</v>
      </c>
    </row>
    <row r="7087" spans="1:10" x14ac:dyDescent="0.2">
      <c r="A7087">
        <v>7085</v>
      </c>
      <c r="B7087" s="1">
        <v>37245</v>
      </c>
      <c r="C7087" s="2">
        <f>Table1[[#This Row],[nominal price]]/Table1[[#This Row],[today]]</f>
        <v>0.88053303218520607</v>
      </c>
      <c r="D7087">
        <v>0.496</v>
      </c>
      <c r="E7087" s="1">
        <v>37245</v>
      </c>
      <c r="F7087">
        <v>2001</v>
      </c>
      <c r="G7087">
        <v>0.56329516539440205</v>
      </c>
      <c r="H7087" s="1">
        <f>Table1[[#This Row],[date]]</f>
        <v>37245</v>
      </c>
      <c r="I7087">
        <f>Table1[[#This Row],[nominal price]]/Table1[[#This Row],[today]]</f>
        <v>0.88053303218520607</v>
      </c>
      <c r="J7087">
        <v>177.1</v>
      </c>
    </row>
    <row r="7088" spans="1:10" x14ac:dyDescent="0.2">
      <c r="A7088">
        <v>7086</v>
      </c>
      <c r="B7088" s="1">
        <v>37246</v>
      </c>
      <c r="C7088" s="2">
        <f>Table1[[#This Row],[nominal price]]/Table1[[#This Row],[today]]</f>
        <v>0.82816261998870699</v>
      </c>
      <c r="D7088">
        <v>0.46650000000000003</v>
      </c>
      <c r="E7088" s="1">
        <v>37246</v>
      </c>
      <c r="F7088">
        <v>2001</v>
      </c>
      <c r="G7088">
        <v>0.56329516539440205</v>
      </c>
      <c r="H7088" s="1">
        <f>Table1[[#This Row],[date]]</f>
        <v>37246</v>
      </c>
      <c r="I7088">
        <f>Table1[[#This Row],[nominal price]]/Table1[[#This Row],[today]]</f>
        <v>0.82816261998870699</v>
      </c>
      <c r="J7088">
        <v>177.1</v>
      </c>
    </row>
    <row r="7089" spans="1:10" x14ac:dyDescent="0.2">
      <c r="A7089">
        <v>7087</v>
      </c>
      <c r="B7089" s="1">
        <v>37252</v>
      </c>
      <c r="C7089" s="2">
        <f>Table1[[#This Row],[nominal price]]/Table1[[#This Row],[today]]</f>
        <v>0.82549971767363073</v>
      </c>
      <c r="D7089">
        <v>0.46500000000000002</v>
      </c>
      <c r="E7089" s="1">
        <v>37252</v>
      </c>
      <c r="F7089">
        <v>2001</v>
      </c>
      <c r="G7089">
        <v>0.56329516539440205</v>
      </c>
      <c r="H7089" s="1">
        <f>Table1[[#This Row],[date]]</f>
        <v>37252</v>
      </c>
      <c r="I7089">
        <f>Table1[[#This Row],[nominal price]]/Table1[[#This Row],[today]]</f>
        <v>0.82549971767363073</v>
      </c>
      <c r="J7089">
        <v>177.1</v>
      </c>
    </row>
    <row r="7090" spans="1:10" x14ac:dyDescent="0.2">
      <c r="A7090">
        <v>7088</v>
      </c>
      <c r="B7090" s="1">
        <v>37253</v>
      </c>
      <c r="C7090" s="2">
        <f>Table1[[#This Row],[nominal price]]/Table1[[#This Row],[today]]</f>
        <v>0.82017391304347831</v>
      </c>
      <c r="D7090">
        <v>0.46200000000000002</v>
      </c>
      <c r="E7090" s="1">
        <v>37253</v>
      </c>
      <c r="F7090">
        <v>2001</v>
      </c>
      <c r="G7090">
        <v>0.56329516539440205</v>
      </c>
      <c r="H7090" s="1">
        <f>Table1[[#This Row],[date]]</f>
        <v>37253</v>
      </c>
      <c r="I7090">
        <f>Table1[[#This Row],[nominal price]]/Table1[[#This Row],[today]]</f>
        <v>0.82017391304347831</v>
      </c>
      <c r="J7090">
        <v>177.1</v>
      </c>
    </row>
    <row r="7091" spans="1:10" x14ac:dyDescent="0.2">
      <c r="A7091">
        <v>7089</v>
      </c>
      <c r="B7091" s="1">
        <v>37258</v>
      </c>
      <c r="C7091" s="2">
        <f>Table1[[#This Row],[nominal price]]/Table1[[#This Row],[today]]</f>
        <v>0.82750639244024582</v>
      </c>
      <c r="D7091">
        <v>0.47349999999999998</v>
      </c>
      <c r="E7091" s="1">
        <v>37258</v>
      </c>
      <c r="F7091">
        <v>2002</v>
      </c>
      <c r="G7091">
        <v>0.57220101781170396</v>
      </c>
      <c r="H7091" s="1">
        <f>Table1[[#This Row],[date]]</f>
        <v>37258</v>
      </c>
      <c r="I7091">
        <f>Table1[[#This Row],[nominal price]]/Table1[[#This Row],[today]]</f>
        <v>0.82750639244024582</v>
      </c>
      <c r="J7091">
        <v>179.9</v>
      </c>
    </row>
    <row r="7092" spans="1:10" x14ac:dyDescent="0.2">
      <c r="A7092">
        <v>7090</v>
      </c>
      <c r="B7092" s="1">
        <v>37259</v>
      </c>
      <c r="C7092" s="2">
        <f>Table1[[#This Row],[nominal price]]/Table1[[#This Row],[today]]</f>
        <v>0.83012784880489288</v>
      </c>
      <c r="D7092">
        <v>0.47499999999999998</v>
      </c>
      <c r="E7092" s="1">
        <v>37259</v>
      </c>
      <c r="F7092">
        <v>2002</v>
      </c>
      <c r="G7092">
        <v>0.57220101781170396</v>
      </c>
      <c r="H7092" s="1">
        <f>Table1[[#This Row],[date]]</f>
        <v>37259</v>
      </c>
      <c r="I7092">
        <f>Table1[[#This Row],[nominal price]]/Table1[[#This Row],[today]]</f>
        <v>0.83012784880489288</v>
      </c>
      <c r="J7092">
        <v>179.9</v>
      </c>
    </row>
    <row r="7093" spans="1:10" x14ac:dyDescent="0.2">
      <c r="A7093">
        <v>7091</v>
      </c>
      <c r="B7093" s="1">
        <v>37260</v>
      </c>
      <c r="C7093" s="2">
        <f>Table1[[#This Row],[nominal price]]/Table1[[#This Row],[today]]</f>
        <v>0.84847804335742205</v>
      </c>
      <c r="D7093">
        <v>0.48549999999999999</v>
      </c>
      <c r="E7093" s="1">
        <v>37260</v>
      </c>
      <c r="F7093">
        <v>2002</v>
      </c>
      <c r="G7093">
        <v>0.57220101781170396</v>
      </c>
      <c r="H7093" s="1">
        <f>Table1[[#This Row],[date]]</f>
        <v>37260</v>
      </c>
      <c r="I7093">
        <f>Table1[[#This Row],[nominal price]]/Table1[[#This Row],[today]]</f>
        <v>0.84847804335742205</v>
      </c>
      <c r="J7093">
        <v>179.9</v>
      </c>
    </row>
    <row r="7094" spans="1:10" x14ac:dyDescent="0.2">
      <c r="A7094">
        <v>7092</v>
      </c>
      <c r="B7094" s="1">
        <v>37263</v>
      </c>
      <c r="C7094" s="2">
        <f>Table1[[#This Row],[nominal price]]/Table1[[#This Row],[today]]</f>
        <v>0.84323513062812805</v>
      </c>
      <c r="D7094">
        <v>0.48249999999999998</v>
      </c>
      <c r="E7094" s="1">
        <v>37263</v>
      </c>
      <c r="F7094">
        <v>2002</v>
      </c>
      <c r="G7094">
        <v>0.57220101781170396</v>
      </c>
      <c r="H7094" s="1">
        <f>Table1[[#This Row],[date]]</f>
        <v>37263</v>
      </c>
      <c r="I7094">
        <f>Table1[[#This Row],[nominal price]]/Table1[[#This Row],[today]]</f>
        <v>0.84323513062812805</v>
      </c>
      <c r="J7094">
        <v>179.9</v>
      </c>
    </row>
    <row r="7095" spans="1:10" x14ac:dyDescent="0.2">
      <c r="A7095">
        <v>7093</v>
      </c>
      <c r="B7095" s="1">
        <v>37264</v>
      </c>
      <c r="C7095" s="2">
        <f>Table1[[#This Row],[nominal price]]/Table1[[#This Row],[today]]</f>
        <v>0.84847804335742205</v>
      </c>
      <c r="D7095">
        <v>0.48549999999999999</v>
      </c>
      <c r="E7095" s="1">
        <v>37264</v>
      </c>
      <c r="F7095">
        <v>2002</v>
      </c>
      <c r="G7095">
        <v>0.57220101781170396</v>
      </c>
      <c r="H7095" s="1">
        <f>Table1[[#This Row],[date]]</f>
        <v>37264</v>
      </c>
      <c r="I7095">
        <f>Table1[[#This Row],[nominal price]]/Table1[[#This Row],[today]]</f>
        <v>0.84847804335742205</v>
      </c>
      <c r="J7095">
        <v>179.9</v>
      </c>
    </row>
    <row r="7096" spans="1:10" x14ac:dyDescent="0.2">
      <c r="A7096">
        <v>7094</v>
      </c>
      <c r="B7096" s="1">
        <v>37265</v>
      </c>
      <c r="C7096" s="2">
        <f>Table1[[#This Row],[nominal price]]/Table1[[#This Row],[today]]</f>
        <v>0.88867370761534314</v>
      </c>
      <c r="D7096">
        <v>0.50849999999999995</v>
      </c>
      <c r="E7096" s="1">
        <v>37265</v>
      </c>
      <c r="F7096">
        <v>2002</v>
      </c>
      <c r="G7096">
        <v>0.57220101781170396</v>
      </c>
      <c r="H7096" s="1">
        <f>Table1[[#This Row],[date]]</f>
        <v>37265</v>
      </c>
      <c r="I7096">
        <f>Table1[[#This Row],[nominal price]]/Table1[[#This Row],[today]]</f>
        <v>0.88867370761534314</v>
      </c>
      <c r="J7096">
        <v>179.9</v>
      </c>
    </row>
    <row r="7097" spans="1:10" x14ac:dyDescent="0.2">
      <c r="A7097">
        <v>7095</v>
      </c>
      <c r="B7097" s="1">
        <v>37266</v>
      </c>
      <c r="C7097" s="2">
        <f>Table1[[#This Row],[nominal price]]/Table1[[#This Row],[today]]</f>
        <v>0.89653807670928432</v>
      </c>
      <c r="D7097">
        <v>0.51300000000000001</v>
      </c>
      <c r="E7097" s="1">
        <v>37266</v>
      </c>
      <c r="F7097">
        <v>2002</v>
      </c>
      <c r="G7097">
        <v>0.57220101781170396</v>
      </c>
      <c r="H7097" s="1">
        <f>Table1[[#This Row],[date]]</f>
        <v>37266</v>
      </c>
      <c r="I7097">
        <f>Table1[[#This Row],[nominal price]]/Table1[[#This Row],[today]]</f>
        <v>0.89653807670928432</v>
      </c>
      <c r="J7097">
        <v>179.9</v>
      </c>
    </row>
    <row r="7098" spans="1:10" x14ac:dyDescent="0.2">
      <c r="A7098">
        <v>7096</v>
      </c>
      <c r="B7098" s="1">
        <v>37267</v>
      </c>
      <c r="C7098" s="2">
        <f>Table1[[#This Row],[nominal price]]/Table1[[#This Row],[today]]</f>
        <v>0.86595441912173565</v>
      </c>
      <c r="D7098">
        <v>0.4955</v>
      </c>
      <c r="E7098" s="1">
        <v>37267</v>
      </c>
      <c r="F7098">
        <v>2002</v>
      </c>
      <c r="G7098">
        <v>0.57220101781170396</v>
      </c>
      <c r="H7098" s="1">
        <f>Table1[[#This Row],[date]]</f>
        <v>37267</v>
      </c>
      <c r="I7098">
        <f>Table1[[#This Row],[nominal price]]/Table1[[#This Row],[today]]</f>
        <v>0.86595441912173565</v>
      </c>
      <c r="J7098">
        <v>179.9</v>
      </c>
    </row>
    <row r="7099" spans="1:10" x14ac:dyDescent="0.2">
      <c r="A7099">
        <v>7097</v>
      </c>
      <c r="B7099" s="1">
        <v>37270</v>
      </c>
      <c r="C7099" s="2">
        <f>Table1[[#This Row],[nominal price]]/Table1[[#This Row],[today]]</f>
        <v>0.88080933852140209</v>
      </c>
      <c r="D7099">
        <v>0.504</v>
      </c>
      <c r="E7099" s="1">
        <v>37270</v>
      </c>
      <c r="F7099">
        <v>2002</v>
      </c>
      <c r="G7099">
        <v>0.57220101781170396</v>
      </c>
      <c r="H7099" s="1">
        <f>Table1[[#This Row],[date]]</f>
        <v>37270</v>
      </c>
      <c r="I7099">
        <f>Table1[[#This Row],[nominal price]]/Table1[[#This Row],[today]]</f>
        <v>0.88080933852140209</v>
      </c>
      <c r="J7099">
        <v>179.9</v>
      </c>
    </row>
    <row r="7100" spans="1:10" x14ac:dyDescent="0.2">
      <c r="A7100">
        <v>7098</v>
      </c>
      <c r="B7100" s="1">
        <v>37271</v>
      </c>
      <c r="C7100" s="2">
        <f>Table1[[#This Row],[nominal price]]/Table1[[#This Row],[today]]</f>
        <v>0.87818788215675503</v>
      </c>
      <c r="D7100">
        <v>0.50249999999999995</v>
      </c>
      <c r="E7100" s="1">
        <v>37271</v>
      </c>
      <c r="F7100">
        <v>2002</v>
      </c>
      <c r="G7100">
        <v>0.57220101781170396</v>
      </c>
      <c r="H7100" s="1">
        <f>Table1[[#This Row],[date]]</f>
        <v>37271</v>
      </c>
      <c r="I7100">
        <f>Table1[[#This Row],[nominal price]]/Table1[[#This Row],[today]]</f>
        <v>0.87818788215675503</v>
      </c>
      <c r="J7100">
        <v>179.9</v>
      </c>
    </row>
    <row r="7101" spans="1:10" x14ac:dyDescent="0.2">
      <c r="A7101">
        <v>7099</v>
      </c>
      <c r="B7101" s="1">
        <v>37272</v>
      </c>
      <c r="C7101" s="2">
        <f>Table1[[#This Row],[nominal price]]/Table1[[#This Row],[today]]</f>
        <v>0.86071150639244154</v>
      </c>
      <c r="D7101">
        <v>0.49249999999999999</v>
      </c>
      <c r="E7101" s="1">
        <v>37272</v>
      </c>
      <c r="F7101">
        <v>2002</v>
      </c>
      <c r="G7101">
        <v>0.57220101781170396</v>
      </c>
      <c r="H7101" s="1">
        <f>Table1[[#This Row],[date]]</f>
        <v>37272</v>
      </c>
      <c r="I7101">
        <f>Table1[[#This Row],[nominal price]]/Table1[[#This Row],[today]]</f>
        <v>0.86071150639244154</v>
      </c>
      <c r="J7101">
        <v>179.9</v>
      </c>
    </row>
    <row r="7102" spans="1:10" x14ac:dyDescent="0.2">
      <c r="A7102">
        <v>7100</v>
      </c>
      <c r="B7102" s="1">
        <v>37273</v>
      </c>
      <c r="C7102" s="2">
        <f>Table1[[#This Row],[nominal price]]/Table1[[#This Row],[today]]</f>
        <v>0.85372095608671617</v>
      </c>
      <c r="D7102">
        <v>0.48849999999999999</v>
      </c>
      <c r="E7102" s="1">
        <v>37273</v>
      </c>
      <c r="F7102">
        <v>2002</v>
      </c>
      <c r="G7102">
        <v>0.57220101781170396</v>
      </c>
      <c r="H7102" s="1">
        <f>Table1[[#This Row],[date]]</f>
        <v>37273</v>
      </c>
      <c r="I7102">
        <f>Table1[[#This Row],[nominal price]]/Table1[[#This Row],[today]]</f>
        <v>0.85372095608671617</v>
      </c>
      <c r="J7102">
        <v>179.9</v>
      </c>
    </row>
    <row r="7103" spans="1:10" x14ac:dyDescent="0.2">
      <c r="A7103">
        <v>7101</v>
      </c>
      <c r="B7103" s="1">
        <v>37274</v>
      </c>
      <c r="C7103" s="2">
        <f>Table1[[#This Row],[nominal price]]/Table1[[#This Row],[today]]</f>
        <v>0.8283802112284615</v>
      </c>
      <c r="D7103">
        <v>0.47399999999999998</v>
      </c>
      <c r="E7103" s="1">
        <v>37274</v>
      </c>
      <c r="F7103">
        <v>2002</v>
      </c>
      <c r="G7103">
        <v>0.57220101781170396</v>
      </c>
      <c r="H7103" s="1">
        <f>Table1[[#This Row],[date]]</f>
        <v>37274</v>
      </c>
      <c r="I7103">
        <f>Table1[[#This Row],[nominal price]]/Table1[[#This Row],[today]]</f>
        <v>0.8283802112284615</v>
      </c>
      <c r="J7103">
        <v>179.9</v>
      </c>
    </row>
    <row r="7104" spans="1:10" x14ac:dyDescent="0.2">
      <c r="A7104">
        <v>7102</v>
      </c>
      <c r="B7104" s="1">
        <v>37278</v>
      </c>
      <c r="C7104" s="2">
        <f>Table1[[#This Row],[nominal price]]/Table1[[#This Row],[today]]</f>
        <v>0.8178943857698735</v>
      </c>
      <c r="D7104">
        <v>0.46800000000000003</v>
      </c>
      <c r="E7104" s="1">
        <v>37278</v>
      </c>
      <c r="F7104">
        <v>2002</v>
      </c>
      <c r="G7104">
        <v>0.57220101781170396</v>
      </c>
      <c r="H7104" s="1">
        <f>Table1[[#This Row],[date]]</f>
        <v>37278</v>
      </c>
      <c r="I7104">
        <f>Table1[[#This Row],[nominal price]]/Table1[[#This Row],[today]]</f>
        <v>0.8178943857698735</v>
      </c>
      <c r="J7104">
        <v>179.9</v>
      </c>
    </row>
    <row r="7105" spans="1:10" x14ac:dyDescent="0.2">
      <c r="A7105">
        <v>7103</v>
      </c>
      <c r="B7105" s="1">
        <v>37279</v>
      </c>
      <c r="C7105" s="2">
        <f>Table1[[#This Row],[nominal price]]/Table1[[#This Row],[today]]</f>
        <v>0.81702056698165781</v>
      </c>
      <c r="D7105">
        <v>0.46750000000000003</v>
      </c>
      <c r="E7105" s="1">
        <v>37279</v>
      </c>
      <c r="F7105">
        <v>2002</v>
      </c>
      <c r="G7105">
        <v>0.57220101781170396</v>
      </c>
      <c r="H7105" s="1">
        <f>Table1[[#This Row],[date]]</f>
        <v>37279</v>
      </c>
      <c r="I7105">
        <f>Table1[[#This Row],[nominal price]]/Table1[[#This Row],[today]]</f>
        <v>0.81702056698165781</v>
      </c>
      <c r="J7105">
        <v>179.9</v>
      </c>
    </row>
    <row r="7106" spans="1:10" x14ac:dyDescent="0.2">
      <c r="A7106">
        <v>7104</v>
      </c>
      <c r="B7106" s="1">
        <v>37280</v>
      </c>
      <c r="C7106" s="2">
        <f>Table1[[#This Row],[nominal price]]/Table1[[#This Row],[today]]</f>
        <v>0.8117776542523637</v>
      </c>
      <c r="D7106">
        <v>0.46450000000000002</v>
      </c>
      <c r="E7106" s="1">
        <v>37280</v>
      </c>
      <c r="F7106">
        <v>2002</v>
      </c>
      <c r="G7106">
        <v>0.57220101781170396</v>
      </c>
      <c r="H7106" s="1">
        <f>Table1[[#This Row],[date]]</f>
        <v>37280</v>
      </c>
      <c r="I7106">
        <f>Table1[[#This Row],[nominal price]]/Table1[[#This Row],[today]]</f>
        <v>0.8117776542523637</v>
      </c>
      <c r="J7106">
        <v>179.9</v>
      </c>
    </row>
    <row r="7107" spans="1:10" x14ac:dyDescent="0.2">
      <c r="A7107">
        <v>7105</v>
      </c>
      <c r="B7107" s="1">
        <v>37281</v>
      </c>
      <c r="C7107" s="2">
        <f>Table1[[#This Row],[nominal price]]/Table1[[#This Row],[today]]</f>
        <v>0.80216564758199127</v>
      </c>
      <c r="D7107">
        <v>0.45900000000000002</v>
      </c>
      <c r="E7107" s="1">
        <v>37281</v>
      </c>
      <c r="F7107">
        <v>2002</v>
      </c>
      <c r="G7107">
        <v>0.57220101781170396</v>
      </c>
      <c r="H7107" s="1">
        <f>Table1[[#This Row],[date]]</f>
        <v>37281</v>
      </c>
      <c r="I7107">
        <f>Table1[[#This Row],[nominal price]]/Table1[[#This Row],[today]]</f>
        <v>0.80216564758199127</v>
      </c>
      <c r="J7107">
        <v>179.9</v>
      </c>
    </row>
    <row r="7108" spans="1:10" x14ac:dyDescent="0.2">
      <c r="A7108">
        <v>7106</v>
      </c>
      <c r="B7108" s="1">
        <v>37284</v>
      </c>
      <c r="C7108" s="2">
        <f>Table1[[#This Row],[nominal price]]/Table1[[#This Row],[today]]</f>
        <v>0.78731072818232473</v>
      </c>
      <c r="D7108">
        <v>0.45050000000000001</v>
      </c>
      <c r="E7108" s="1">
        <v>37284</v>
      </c>
      <c r="F7108">
        <v>2002</v>
      </c>
      <c r="G7108">
        <v>0.57220101781170396</v>
      </c>
      <c r="H7108" s="1">
        <f>Table1[[#This Row],[date]]</f>
        <v>37284</v>
      </c>
      <c r="I7108">
        <f>Table1[[#This Row],[nominal price]]/Table1[[#This Row],[today]]</f>
        <v>0.78731072818232473</v>
      </c>
      <c r="J7108">
        <v>179.9</v>
      </c>
    </row>
    <row r="7109" spans="1:10" x14ac:dyDescent="0.2">
      <c r="A7109">
        <v>7107</v>
      </c>
      <c r="B7109" s="1">
        <v>37285</v>
      </c>
      <c r="C7109" s="2">
        <f>Table1[[#This Row],[nominal price]]/Table1[[#This Row],[today]]</f>
        <v>0.78119399666481504</v>
      </c>
      <c r="D7109">
        <v>0.44700000000000001</v>
      </c>
      <c r="E7109" s="1">
        <v>37285</v>
      </c>
      <c r="F7109">
        <v>2002</v>
      </c>
      <c r="G7109">
        <v>0.57220101781170396</v>
      </c>
      <c r="H7109" s="1">
        <f>Table1[[#This Row],[date]]</f>
        <v>37285</v>
      </c>
      <c r="I7109">
        <f>Table1[[#This Row],[nominal price]]/Table1[[#This Row],[today]]</f>
        <v>0.78119399666481504</v>
      </c>
      <c r="J7109">
        <v>179.9</v>
      </c>
    </row>
    <row r="7110" spans="1:10" x14ac:dyDescent="0.2">
      <c r="A7110">
        <v>7108</v>
      </c>
      <c r="B7110" s="1">
        <v>37286</v>
      </c>
      <c r="C7110" s="2">
        <f>Table1[[#This Row],[nominal price]]/Table1[[#This Row],[today]]</f>
        <v>0.7890583657587561</v>
      </c>
      <c r="D7110">
        <v>0.45150000000000001</v>
      </c>
      <c r="E7110" s="1">
        <v>37286</v>
      </c>
      <c r="F7110">
        <v>2002</v>
      </c>
      <c r="G7110">
        <v>0.57220101781170396</v>
      </c>
      <c r="H7110" s="1">
        <f>Table1[[#This Row],[date]]</f>
        <v>37286</v>
      </c>
      <c r="I7110">
        <f>Table1[[#This Row],[nominal price]]/Table1[[#This Row],[today]]</f>
        <v>0.7890583657587561</v>
      </c>
      <c r="J7110">
        <v>179.9</v>
      </c>
    </row>
    <row r="7111" spans="1:10" x14ac:dyDescent="0.2">
      <c r="A7111">
        <v>7109</v>
      </c>
      <c r="B7111" s="1">
        <v>37287</v>
      </c>
      <c r="C7111" s="2">
        <f>Table1[[#This Row],[nominal price]]/Table1[[#This Row],[today]]</f>
        <v>0.78818454697054041</v>
      </c>
      <c r="D7111">
        <v>0.45100000000000001</v>
      </c>
      <c r="E7111" s="1">
        <v>37287</v>
      </c>
      <c r="F7111">
        <v>2002</v>
      </c>
      <c r="G7111">
        <v>0.57220101781170396</v>
      </c>
      <c r="H7111" s="1">
        <f>Table1[[#This Row],[date]]</f>
        <v>37287</v>
      </c>
      <c r="I7111">
        <f>Table1[[#This Row],[nominal price]]/Table1[[#This Row],[today]]</f>
        <v>0.78818454697054041</v>
      </c>
      <c r="J7111">
        <v>179.9</v>
      </c>
    </row>
    <row r="7112" spans="1:10" x14ac:dyDescent="0.2">
      <c r="A7112">
        <v>7110</v>
      </c>
      <c r="B7112" s="1">
        <v>37288</v>
      </c>
      <c r="C7112" s="2">
        <f>Table1[[#This Row],[nominal price]]/Table1[[#This Row],[today]]</f>
        <v>0.79430127848805021</v>
      </c>
      <c r="D7112">
        <v>0.45450000000000002</v>
      </c>
      <c r="E7112" s="1">
        <v>37288</v>
      </c>
      <c r="F7112">
        <v>2002</v>
      </c>
      <c r="G7112">
        <v>0.57220101781170396</v>
      </c>
      <c r="H7112" s="1">
        <f>Table1[[#This Row],[date]]</f>
        <v>37288</v>
      </c>
      <c r="I7112">
        <f>Table1[[#This Row],[nominal price]]/Table1[[#This Row],[today]]</f>
        <v>0.79430127848805021</v>
      </c>
      <c r="J7112">
        <v>179.9</v>
      </c>
    </row>
    <row r="7113" spans="1:10" x14ac:dyDescent="0.2">
      <c r="A7113">
        <v>7111</v>
      </c>
      <c r="B7113" s="1">
        <v>37291</v>
      </c>
      <c r="C7113" s="2">
        <f>Table1[[#This Row],[nominal price]]/Table1[[#This Row],[today]]</f>
        <v>0.79517509727626579</v>
      </c>
      <c r="D7113">
        <v>0.45500000000000002</v>
      </c>
      <c r="E7113" s="1">
        <v>37291</v>
      </c>
      <c r="F7113">
        <v>2002</v>
      </c>
      <c r="G7113">
        <v>0.57220101781170396</v>
      </c>
      <c r="H7113" s="1">
        <f>Table1[[#This Row],[date]]</f>
        <v>37291</v>
      </c>
      <c r="I7113">
        <f>Table1[[#This Row],[nominal price]]/Table1[[#This Row],[today]]</f>
        <v>0.79517509727626579</v>
      </c>
      <c r="J7113">
        <v>179.9</v>
      </c>
    </row>
    <row r="7114" spans="1:10" x14ac:dyDescent="0.2">
      <c r="A7114">
        <v>7112</v>
      </c>
      <c r="B7114" s="1">
        <v>37292</v>
      </c>
      <c r="C7114" s="2">
        <f>Table1[[#This Row],[nominal price]]/Table1[[#This Row],[today]]</f>
        <v>0.78381545302946198</v>
      </c>
      <c r="D7114">
        <v>0.44850000000000001</v>
      </c>
      <c r="E7114" s="1">
        <v>37292</v>
      </c>
      <c r="F7114">
        <v>2002</v>
      </c>
      <c r="G7114">
        <v>0.57220101781170396</v>
      </c>
      <c r="H7114" s="1">
        <f>Table1[[#This Row],[date]]</f>
        <v>37292</v>
      </c>
      <c r="I7114">
        <f>Table1[[#This Row],[nominal price]]/Table1[[#This Row],[today]]</f>
        <v>0.78381545302946198</v>
      </c>
      <c r="J7114">
        <v>179.9</v>
      </c>
    </row>
    <row r="7115" spans="1:10" x14ac:dyDescent="0.2">
      <c r="A7115">
        <v>7113</v>
      </c>
      <c r="B7115" s="1">
        <v>37293</v>
      </c>
      <c r="C7115" s="2">
        <f>Table1[[#This Row],[nominal price]]/Table1[[#This Row],[today]]</f>
        <v>0.78818454697054041</v>
      </c>
      <c r="D7115">
        <v>0.45100000000000001</v>
      </c>
      <c r="E7115" s="1">
        <v>37293</v>
      </c>
      <c r="F7115">
        <v>2002</v>
      </c>
      <c r="G7115">
        <v>0.57220101781170396</v>
      </c>
      <c r="H7115" s="1">
        <f>Table1[[#This Row],[date]]</f>
        <v>37293</v>
      </c>
      <c r="I7115">
        <f>Table1[[#This Row],[nominal price]]/Table1[[#This Row],[today]]</f>
        <v>0.78818454697054041</v>
      </c>
      <c r="J7115">
        <v>179.9</v>
      </c>
    </row>
    <row r="7116" spans="1:10" x14ac:dyDescent="0.2">
      <c r="A7116">
        <v>7114</v>
      </c>
      <c r="B7116" s="1">
        <v>37294</v>
      </c>
      <c r="C7116" s="2">
        <f>Table1[[#This Row],[nominal price]]/Table1[[#This Row],[today]]</f>
        <v>0.7829416342412463</v>
      </c>
      <c r="D7116">
        <v>0.44800000000000001</v>
      </c>
      <c r="E7116" s="1">
        <v>37294</v>
      </c>
      <c r="F7116">
        <v>2002</v>
      </c>
      <c r="G7116">
        <v>0.57220101781170396</v>
      </c>
      <c r="H7116" s="1">
        <f>Table1[[#This Row],[date]]</f>
        <v>37294</v>
      </c>
      <c r="I7116">
        <f>Table1[[#This Row],[nominal price]]/Table1[[#This Row],[today]]</f>
        <v>0.7829416342412463</v>
      </c>
      <c r="J7116">
        <v>179.9</v>
      </c>
    </row>
    <row r="7117" spans="1:10" x14ac:dyDescent="0.2">
      <c r="A7117">
        <v>7115</v>
      </c>
      <c r="B7117" s="1">
        <v>37295</v>
      </c>
      <c r="C7117" s="2">
        <f>Table1[[#This Row],[nominal price]]/Table1[[#This Row],[today]]</f>
        <v>0.77857254030016798</v>
      </c>
      <c r="D7117">
        <v>0.44550000000000001</v>
      </c>
      <c r="E7117" s="1">
        <v>37295</v>
      </c>
      <c r="F7117">
        <v>2002</v>
      </c>
      <c r="G7117">
        <v>0.57220101781170396</v>
      </c>
      <c r="H7117" s="1">
        <f>Table1[[#This Row],[date]]</f>
        <v>37295</v>
      </c>
      <c r="I7117">
        <f>Table1[[#This Row],[nominal price]]/Table1[[#This Row],[today]]</f>
        <v>0.77857254030016798</v>
      </c>
      <c r="J7117">
        <v>179.9</v>
      </c>
    </row>
    <row r="7118" spans="1:10" x14ac:dyDescent="0.2">
      <c r="A7118">
        <v>7116</v>
      </c>
      <c r="B7118" s="1">
        <v>37298</v>
      </c>
      <c r="C7118" s="2">
        <f>Table1[[#This Row],[nominal price]]/Table1[[#This Row],[today]]</f>
        <v>0.75323179544191332</v>
      </c>
      <c r="D7118">
        <v>0.43099999999999999</v>
      </c>
      <c r="E7118" s="1">
        <v>37298</v>
      </c>
      <c r="F7118">
        <v>2002</v>
      </c>
      <c r="G7118">
        <v>0.57220101781170396</v>
      </c>
      <c r="H7118" s="1">
        <f>Table1[[#This Row],[date]]</f>
        <v>37298</v>
      </c>
      <c r="I7118">
        <f>Table1[[#This Row],[nominal price]]/Table1[[#This Row],[today]]</f>
        <v>0.75323179544191332</v>
      </c>
      <c r="J7118">
        <v>179.9</v>
      </c>
    </row>
    <row r="7119" spans="1:10" x14ac:dyDescent="0.2">
      <c r="A7119">
        <v>7117</v>
      </c>
      <c r="B7119" s="1">
        <v>37299</v>
      </c>
      <c r="C7119" s="2">
        <f>Table1[[#This Row],[nominal price]]/Table1[[#This Row],[today]]</f>
        <v>0.75148415786548195</v>
      </c>
      <c r="D7119">
        <v>0.43</v>
      </c>
      <c r="E7119" s="1">
        <v>37299</v>
      </c>
      <c r="F7119">
        <v>2002</v>
      </c>
      <c r="G7119">
        <v>0.57220101781170396</v>
      </c>
      <c r="H7119" s="1">
        <f>Table1[[#This Row],[date]]</f>
        <v>37299</v>
      </c>
      <c r="I7119">
        <f>Table1[[#This Row],[nominal price]]/Table1[[#This Row],[today]]</f>
        <v>0.75148415786548195</v>
      </c>
      <c r="J7119">
        <v>179.9</v>
      </c>
    </row>
    <row r="7120" spans="1:10" x14ac:dyDescent="0.2">
      <c r="A7120">
        <v>7118</v>
      </c>
      <c r="B7120" s="1">
        <v>37300</v>
      </c>
      <c r="C7120" s="2">
        <f>Table1[[#This Row],[nominal price]]/Table1[[#This Row],[today]]</f>
        <v>0.75847470817120743</v>
      </c>
      <c r="D7120">
        <v>0.434</v>
      </c>
      <c r="E7120" s="1">
        <v>37300</v>
      </c>
      <c r="F7120">
        <v>2002</v>
      </c>
      <c r="G7120">
        <v>0.57220101781170396</v>
      </c>
      <c r="H7120" s="1">
        <f>Table1[[#This Row],[date]]</f>
        <v>37300</v>
      </c>
      <c r="I7120">
        <f>Table1[[#This Row],[nominal price]]/Table1[[#This Row],[today]]</f>
        <v>0.75847470817120743</v>
      </c>
      <c r="J7120">
        <v>179.9</v>
      </c>
    </row>
    <row r="7121" spans="1:10" x14ac:dyDescent="0.2">
      <c r="A7121">
        <v>7119</v>
      </c>
      <c r="B7121" s="1">
        <v>37301</v>
      </c>
      <c r="C7121" s="2">
        <f>Table1[[#This Row],[nominal price]]/Table1[[#This Row],[today]]</f>
        <v>0.76459143968871712</v>
      </c>
      <c r="D7121">
        <v>0.4375</v>
      </c>
      <c r="E7121" s="1">
        <v>37301</v>
      </c>
      <c r="F7121">
        <v>2002</v>
      </c>
      <c r="G7121">
        <v>0.57220101781170396</v>
      </c>
      <c r="H7121" s="1">
        <f>Table1[[#This Row],[date]]</f>
        <v>37301</v>
      </c>
      <c r="I7121">
        <f>Table1[[#This Row],[nominal price]]/Table1[[#This Row],[today]]</f>
        <v>0.76459143968871712</v>
      </c>
      <c r="J7121">
        <v>179.9</v>
      </c>
    </row>
    <row r="7122" spans="1:10" x14ac:dyDescent="0.2">
      <c r="A7122">
        <v>7120</v>
      </c>
      <c r="B7122" s="1">
        <v>37302</v>
      </c>
      <c r="C7122" s="2">
        <f>Table1[[#This Row],[nominal price]]/Table1[[#This Row],[today]]</f>
        <v>0.77070817120622681</v>
      </c>
      <c r="D7122">
        <v>0.441</v>
      </c>
      <c r="E7122" s="1">
        <v>37302</v>
      </c>
      <c r="F7122">
        <v>2002</v>
      </c>
      <c r="G7122">
        <v>0.57220101781170396</v>
      </c>
      <c r="H7122" s="1">
        <f>Table1[[#This Row],[date]]</f>
        <v>37302</v>
      </c>
      <c r="I7122">
        <f>Table1[[#This Row],[nominal price]]/Table1[[#This Row],[today]]</f>
        <v>0.77070817120622681</v>
      </c>
      <c r="J7122">
        <v>179.9</v>
      </c>
    </row>
    <row r="7123" spans="1:10" x14ac:dyDescent="0.2">
      <c r="A7123">
        <v>7121</v>
      </c>
      <c r="B7123" s="1">
        <v>37306</v>
      </c>
      <c r="C7123" s="2">
        <f>Table1[[#This Row],[nominal price]]/Table1[[#This Row],[today]]</f>
        <v>0.76546525847693281</v>
      </c>
      <c r="D7123">
        <v>0.438</v>
      </c>
      <c r="E7123" s="1">
        <v>37306</v>
      </c>
      <c r="F7123">
        <v>2002</v>
      </c>
      <c r="G7123">
        <v>0.57220101781170396</v>
      </c>
      <c r="H7123" s="1">
        <f>Table1[[#This Row],[date]]</f>
        <v>37306</v>
      </c>
      <c r="I7123">
        <f>Table1[[#This Row],[nominal price]]/Table1[[#This Row],[today]]</f>
        <v>0.76546525847693281</v>
      </c>
      <c r="J7123">
        <v>179.9</v>
      </c>
    </row>
    <row r="7124" spans="1:10" x14ac:dyDescent="0.2">
      <c r="A7124">
        <v>7122</v>
      </c>
      <c r="B7124" s="1">
        <v>37307</v>
      </c>
      <c r="C7124" s="2">
        <f>Table1[[#This Row],[nominal price]]/Table1[[#This Row],[today]]</f>
        <v>0.82226347971095171</v>
      </c>
      <c r="D7124">
        <v>0.47049999999999997</v>
      </c>
      <c r="E7124" s="1">
        <v>37307</v>
      </c>
      <c r="F7124">
        <v>2002</v>
      </c>
      <c r="G7124">
        <v>0.57220101781170396</v>
      </c>
      <c r="H7124" s="1">
        <f>Table1[[#This Row],[date]]</f>
        <v>37307</v>
      </c>
      <c r="I7124">
        <f>Table1[[#This Row],[nominal price]]/Table1[[#This Row],[today]]</f>
        <v>0.82226347971095171</v>
      </c>
      <c r="J7124">
        <v>179.9</v>
      </c>
    </row>
    <row r="7125" spans="1:10" x14ac:dyDescent="0.2">
      <c r="A7125">
        <v>7123</v>
      </c>
      <c r="B7125" s="1">
        <v>37308</v>
      </c>
      <c r="C7125" s="2">
        <f>Table1[[#This Row],[nominal price]]/Table1[[#This Row],[today]]</f>
        <v>0.85634241245136311</v>
      </c>
      <c r="D7125">
        <v>0.49</v>
      </c>
      <c r="E7125" s="1">
        <v>37308</v>
      </c>
      <c r="F7125">
        <v>2002</v>
      </c>
      <c r="G7125">
        <v>0.57220101781170396</v>
      </c>
      <c r="H7125" s="1">
        <f>Table1[[#This Row],[date]]</f>
        <v>37308</v>
      </c>
      <c r="I7125">
        <f>Table1[[#This Row],[nominal price]]/Table1[[#This Row],[today]]</f>
        <v>0.85634241245136311</v>
      </c>
      <c r="J7125">
        <v>179.9</v>
      </c>
    </row>
    <row r="7126" spans="1:10" x14ac:dyDescent="0.2">
      <c r="A7126">
        <v>7124</v>
      </c>
      <c r="B7126" s="1">
        <v>37309</v>
      </c>
      <c r="C7126" s="2">
        <f>Table1[[#This Row],[nominal price]]/Table1[[#This Row],[today]]</f>
        <v>0.83886603668704962</v>
      </c>
      <c r="D7126">
        <v>0.48</v>
      </c>
      <c r="E7126" s="1">
        <v>37309</v>
      </c>
      <c r="F7126">
        <v>2002</v>
      </c>
      <c r="G7126">
        <v>0.57220101781170396</v>
      </c>
      <c r="H7126" s="1">
        <f>Table1[[#This Row],[date]]</f>
        <v>37309</v>
      </c>
      <c r="I7126">
        <f>Table1[[#This Row],[nominal price]]/Table1[[#This Row],[today]]</f>
        <v>0.83886603668704962</v>
      </c>
      <c r="J7126">
        <v>179.9</v>
      </c>
    </row>
    <row r="7127" spans="1:10" x14ac:dyDescent="0.2">
      <c r="A7127">
        <v>7125</v>
      </c>
      <c r="B7127" s="1">
        <v>37312</v>
      </c>
      <c r="C7127" s="2">
        <f>Table1[[#This Row],[nominal price]]/Table1[[#This Row],[today]]</f>
        <v>0.82663257365203013</v>
      </c>
      <c r="D7127">
        <v>0.47299999999999998</v>
      </c>
      <c r="E7127" s="1">
        <v>37312</v>
      </c>
      <c r="F7127">
        <v>2002</v>
      </c>
      <c r="G7127">
        <v>0.57220101781170396</v>
      </c>
      <c r="H7127" s="1">
        <f>Table1[[#This Row],[date]]</f>
        <v>37312</v>
      </c>
      <c r="I7127">
        <f>Table1[[#This Row],[nominal price]]/Table1[[#This Row],[today]]</f>
        <v>0.82663257365203013</v>
      </c>
      <c r="J7127">
        <v>179.9</v>
      </c>
    </row>
    <row r="7128" spans="1:10" x14ac:dyDescent="0.2">
      <c r="A7128">
        <v>7126</v>
      </c>
      <c r="B7128" s="1">
        <v>37313</v>
      </c>
      <c r="C7128" s="2">
        <f>Table1[[#This Row],[nominal price]]/Table1[[#This Row],[today]]</f>
        <v>0.8103795441912186</v>
      </c>
      <c r="D7128">
        <v>0.4637</v>
      </c>
      <c r="E7128" s="1">
        <v>37313</v>
      </c>
      <c r="F7128">
        <v>2002</v>
      </c>
      <c r="G7128">
        <v>0.57220101781170396</v>
      </c>
      <c r="H7128" s="1">
        <f>Table1[[#This Row],[date]]</f>
        <v>37313</v>
      </c>
      <c r="I7128">
        <f>Table1[[#This Row],[nominal price]]/Table1[[#This Row],[today]]</f>
        <v>0.8103795441912186</v>
      </c>
      <c r="J7128">
        <v>179.9</v>
      </c>
    </row>
    <row r="7129" spans="1:10" x14ac:dyDescent="0.2">
      <c r="A7129">
        <v>7127</v>
      </c>
      <c r="B7129" s="1">
        <v>37314</v>
      </c>
      <c r="C7129" s="2">
        <f>Table1[[#This Row],[nominal price]]/Table1[[#This Row],[today]]</f>
        <v>0.79814608115619912</v>
      </c>
      <c r="D7129">
        <v>0.45669999999999999</v>
      </c>
      <c r="E7129" s="1">
        <v>37314</v>
      </c>
      <c r="F7129">
        <v>2002</v>
      </c>
      <c r="G7129">
        <v>0.57220101781170396</v>
      </c>
      <c r="H7129" s="1">
        <f>Table1[[#This Row],[date]]</f>
        <v>37314</v>
      </c>
      <c r="I7129">
        <f>Table1[[#This Row],[nominal price]]/Table1[[#This Row],[today]]</f>
        <v>0.79814608115619912</v>
      </c>
      <c r="J7129">
        <v>179.9</v>
      </c>
    </row>
    <row r="7130" spans="1:10" x14ac:dyDescent="0.2">
      <c r="A7130">
        <v>7128</v>
      </c>
      <c r="B7130" s="1">
        <v>37315</v>
      </c>
      <c r="C7130" s="2">
        <f>Table1[[#This Row],[nominal price]]/Table1[[#This Row],[today]]</f>
        <v>0.80373852140077939</v>
      </c>
      <c r="D7130">
        <v>0.45989999999999998</v>
      </c>
      <c r="E7130" s="1">
        <v>37315</v>
      </c>
      <c r="F7130">
        <v>2002</v>
      </c>
      <c r="G7130">
        <v>0.57220101781170396</v>
      </c>
      <c r="H7130" s="1">
        <f>Table1[[#This Row],[date]]</f>
        <v>37315</v>
      </c>
      <c r="I7130">
        <f>Table1[[#This Row],[nominal price]]/Table1[[#This Row],[today]]</f>
        <v>0.80373852140077939</v>
      </c>
      <c r="J7130">
        <v>179.9</v>
      </c>
    </row>
    <row r="7131" spans="1:10" x14ac:dyDescent="0.2">
      <c r="A7131">
        <v>7129</v>
      </c>
      <c r="B7131" s="1">
        <v>37316</v>
      </c>
      <c r="C7131" s="2">
        <f>Table1[[#This Row],[nominal price]]/Table1[[#This Row],[today]]</f>
        <v>0.82750639244024582</v>
      </c>
      <c r="D7131">
        <v>0.47349999999999998</v>
      </c>
      <c r="E7131" s="1">
        <v>37316</v>
      </c>
      <c r="F7131">
        <v>2002</v>
      </c>
      <c r="G7131">
        <v>0.57220101781170396</v>
      </c>
      <c r="H7131" s="1">
        <f>Table1[[#This Row],[date]]</f>
        <v>37316</v>
      </c>
      <c r="I7131">
        <f>Table1[[#This Row],[nominal price]]/Table1[[#This Row],[today]]</f>
        <v>0.82750639244024582</v>
      </c>
      <c r="J7131">
        <v>179.9</v>
      </c>
    </row>
    <row r="7132" spans="1:10" x14ac:dyDescent="0.2">
      <c r="A7132">
        <v>7130</v>
      </c>
      <c r="B7132" s="1">
        <v>37319</v>
      </c>
      <c r="C7132" s="2">
        <f>Table1[[#This Row],[nominal price]]/Table1[[#This Row],[today]]</f>
        <v>0.82663257365203013</v>
      </c>
      <c r="D7132">
        <v>0.47299999999999998</v>
      </c>
      <c r="E7132" s="1">
        <v>37319</v>
      </c>
      <c r="F7132">
        <v>2002</v>
      </c>
      <c r="G7132">
        <v>0.57220101781170396</v>
      </c>
      <c r="H7132" s="1">
        <f>Table1[[#This Row],[date]]</f>
        <v>37319</v>
      </c>
      <c r="I7132">
        <f>Table1[[#This Row],[nominal price]]/Table1[[#This Row],[today]]</f>
        <v>0.82663257365203013</v>
      </c>
      <c r="J7132">
        <v>179.9</v>
      </c>
    </row>
    <row r="7133" spans="1:10" x14ac:dyDescent="0.2">
      <c r="A7133">
        <v>7131</v>
      </c>
      <c r="B7133" s="1">
        <v>37320</v>
      </c>
      <c r="C7133" s="2">
        <f>Table1[[#This Row],[nominal price]]/Table1[[#This Row],[today]]</f>
        <v>0.84585658699277499</v>
      </c>
      <c r="D7133">
        <v>0.48399999999999999</v>
      </c>
      <c r="E7133" s="1">
        <v>37320</v>
      </c>
      <c r="F7133">
        <v>2002</v>
      </c>
      <c r="G7133">
        <v>0.57220101781170396</v>
      </c>
      <c r="H7133" s="1">
        <f>Table1[[#This Row],[date]]</f>
        <v>37320</v>
      </c>
      <c r="I7133">
        <f>Table1[[#This Row],[nominal price]]/Table1[[#This Row],[today]]</f>
        <v>0.84585658699277499</v>
      </c>
      <c r="J7133">
        <v>179.9</v>
      </c>
    </row>
    <row r="7134" spans="1:10" x14ac:dyDescent="0.2">
      <c r="A7134">
        <v>7132</v>
      </c>
      <c r="B7134" s="1">
        <v>37321</v>
      </c>
      <c r="C7134" s="2">
        <f>Table1[[#This Row],[nominal price]]/Table1[[#This Row],[today]]</f>
        <v>0.86595441912173565</v>
      </c>
      <c r="D7134">
        <v>0.4955</v>
      </c>
      <c r="E7134" s="1">
        <v>37321</v>
      </c>
      <c r="F7134">
        <v>2002</v>
      </c>
      <c r="G7134">
        <v>0.57220101781170396</v>
      </c>
      <c r="H7134" s="1">
        <f>Table1[[#This Row],[date]]</f>
        <v>37321</v>
      </c>
      <c r="I7134">
        <f>Table1[[#This Row],[nominal price]]/Table1[[#This Row],[today]]</f>
        <v>0.86595441912173565</v>
      </c>
      <c r="J7134">
        <v>179.9</v>
      </c>
    </row>
    <row r="7135" spans="1:10" x14ac:dyDescent="0.2">
      <c r="A7135">
        <v>7133</v>
      </c>
      <c r="B7135" s="1">
        <v>37322</v>
      </c>
      <c r="C7135" s="2">
        <f>Table1[[#This Row],[nominal price]]/Table1[[#This Row],[today]]</f>
        <v>0.84935186214563774</v>
      </c>
      <c r="D7135">
        <v>0.48599999999999999</v>
      </c>
      <c r="E7135" s="1">
        <v>37322</v>
      </c>
      <c r="F7135">
        <v>2002</v>
      </c>
      <c r="G7135">
        <v>0.57220101781170396</v>
      </c>
      <c r="H7135" s="1">
        <f>Table1[[#This Row],[date]]</f>
        <v>37322</v>
      </c>
      <c r="I7135">
        <f>Table1[[#This Row],[nominal price]]/Table1[[#This Row],[today]]</f>
        <v>0.84935186214563774</v>
      </c>
      <c r="J7135">
        <v>179.9</v>
      </c>
    </row>
    <row r="7136" spans="1:10" x14ac:dyDescent="0.2">
      <c r="A7136">
        <v>7134</v>
      </c>
      <c r="B7136" s="1">
        <v>37323</v>
      </c>
      <c r="C7136" s="2">
        <f>Table1[[#This Row],[nominal price]]/Table1[[#This Row],[today]]</f>
        <v>0.87119733185102965</v>
      </c>
      <c r="D7136">
        <v>0.4985</v>
      </c>
      <c r="E7136" s="1">
        <v>37323</v>
      </c>
      <c r="F7136">
        <v>2002</v>
      </c>
      <c r="G7136">
        <v>0.57220101781170396</v>
      </c>
      <c r="H7136" s="1">
        <f>Table1[[#This Row],[date]]</f>
        <v>37323</v>
      </c>
      <c r="I7136">
        <f>Table1[[#This Row],[nominal price]]/Table1[[#This Row],[today]]</f>
        <v>0.87119733185102965</v>
      </c>
      <c r="J7136">
        <v>179.9</v>
      </c>
    </row>
    <row r="7137" spans="1:10" x14ac:dyDescent="0.2">
      <c r="A7137">
        <v>7135</v>
      </c>
      <c r="B7137" s="1">
        <v>37326</v>
      </c>
      <c r="C7137" s="2">
        <f>Table1[[#This Row],[nominal price]]/Table1[[#This Row],[today]]</f>
        <v>0.94634574763757784</v>
      </c>
      <c r="D7137">
        <v>0.54149999999999998</v>
      </c>
      <c r="E7137" s="1">
        <v>37326</v>
      </c>
      <c r="F7137">
        <v>2002</v>
      </c>
      <c r="G7137">
        <v>0.57220101781170396</v>
      </c>
      <c r="H7137" s="1">
        <f>Table1[[#This Row],[date]]</f>
        <v>37326</v>
      </c>
      <c r="I7137">
        <f>Table1[[#This Row],[nominal price]]/Table1[[#This Row],[today]]</f>
        <v>0.94634574763757784</v>
      </c>
      <c r="J7137">
        <v>179.9</v>
      </c>
    </row>
    <row r="7138" spans="1:10" x14ac:dyDescent="0.2">
      <c r="A7138">
        <v>7136</v>
      </c>
      <c r="B7138" s="1">
        <v>37327</v>
      </c>
      <c r="C7138" s="2">
        <f>Table1[[#This Row],[nominal price]]/Table1[[#This Row],[today]]</f>
        <v>0.99178432462479305</v>
      </c>
      <c r="D7138">
        <v>0.5675</v>
      </c>
      <c r="E7138" s="1">
        <v>37327</v>
      </c>
      <c r="F7138">
        <v>2002</v>
      </c>
      <c r="G7138">
        <v>0.57220101781170396</v>
      </c>
      <c r="H7138" s="1">
        <f>Table1[[#This Row],[date]]</f>
        <v>37327</v>
      </c>
      <c r="I7138">
        <f>Table1[[#This Row],[nominal price]]/Table1[[#This Row],[today]]</f>
        <v>0.99178432462479305</v>
      </c>
      <c r="J7138">
        <v>179.9</v>
      </c>
    </row>
    <row r="7139" spans="1:10" x14ac:dyDescent="0.2">
      <c r="A7139">
        <v>7137</v>
      </c>
      <c r="B7139" s="1">
        <v>37328</v>
      </c>
      <c r="C7139" s="2">
        <f>Table1[[#This Row],[nominal price]]/Table1[[#This Row],[today]]</f>
        <v>0.97430794886047956</v>
      </c>
      <c r="D7139">
        <v>0.5575</v>
      </c>
      <c r="E7139" s="1">
        <v>37328</v>
      </c>
      <c r="F7139">
        <v>2002</v>
      </c>
      <c r="G7139">
        <v>0.57220101781170396</v>
      </c>
      <c r="H7139" s="1">
        <f>Table1[[#This Row],[date]]</f>
        <v>37328</v>
      </c>
      <c r="I7139">
        <f>Table1[[#This Row],[nominal price]]/Table1[[#This Row],[today]]</f>
        <v>0.97430794886047956</v>
      </c>
      <c r="J7139">
        <v>179.9</v>
      </c>
    </row>
    <row r="7140" spans="1:10" x14ac:dyDescent="0.2">
      <c r="A7140">
        <v>7138</v>
      </c>
      <c r="B7140" s="1">
        <v>37329</v>
      </c>
      <c r="C7140" s="2">
        <f>Table1[[#This Row],[nominal price]]/Table1[[#This Row],[today]]</f>
        <v>0.97256031128404818</v>
      </c>
      <c r="D7140">
        <v>0.55649999999999999</v>
      </c>
      <c r="E7140" s="1">
        <v>37329</v>
      </c>
      <c r="F7140">
        <v>2002</v>
      </c>
      <c r="G7140">
        <v>0.57220101781170396</v>
      </c>
      <c r="H7140" s="1">
        <f>Table1[[#This Row],[date]]</f>
        <v>37329</v>
      </c>
      <c r="I7140">
        <f>Table1[[#This Row],[nominal price]]/Table1[[#This Row],[today]]</f>
        <v>0.97256031128404818</v>
      </c>
      <c r="J7140">
        <v>179.9</v>
      </c>
    </row>
    <row r="7141" spans="1:10" x14ac:dyDescent="0.2">
      <c r="A7141">
        <v>7139</v>
      </c>
      <c r="B7141" s="1">
        <v>37330</v>
      </c>
      <c r="C7141" s="2">
        <f>Table1[[#This Row],[nominal price]]/Table1[[#This Row],[today]]</f>
        <v>0.97168649249583261</v>
      </c>
      <c r="D7141">
        <v>0.55600000000000005</v>
      </c>
      <c r="E7141" s="1">
        <v>37330</v>
      </c>
      <c r="F7141">
        <v>2002</v>
      </c>
      <c r="G7141">
        <v>0.57220101781170396</v>
      </c>
      <c r="H7141" s="1">
        <f>Table1[[#This Row],[date]]</f>
        <v>37330</v>
      </c>
      <c r="I7141">
        <f>Table1[[#This Row],[nominal price]]/Table1[[#This Row],[today]]</f>
        <v>0.97168649249583261</v>
      </c>
      <c r="J7141">
        <v>179.9</v>
      </c>
    </row>
    <row r="7142" spans="1:10" x14ac:dyDescent="0.2">
      <c r="A7142">
        <v>7140</v>
      </c>
      <c r="B7142" s="1">
        <v>37333</v>
      </c>
      <c r="C7142" s="2">
        <f>Table1[[#This Row],[nominal price]]/Table1[[#This Row],[today]]</f>
        <v>0.90090717065036263</v>
      </c>
      <c r="D7142">
        <v>0.51549999999999996</v>
      </c>
      <c r="E7142" s="1">
        <v>37333</v>
      </c>
      <c r="F7142">
        <v>2002</v>
      </c>
      <c r="G7142">
        <v>0.57220101781170396</v>
      </c>
      <c r="H7142" s="1">
        <f>Table1[[#This Row],[date]]</f>
        <v>37333</v>
      </c>
      <c r="I7142">
        <f>Table1[[#This Row],[nominal price]]/Table1[[#This Row],[today]]</f>
        <v>0.90090717065036263</v>
      </c>
      <c r="J7142">
        <v>179.9</v>
      </c>
    </row>
    <row r="7143" spans="1:10" x14ac:dyDescent="0.2">
      <c r="A7143">
        <v>7141</v>
      </c>
      <c r="B7143" s="1">
        <v>37334</v>
      </c>
      <c r="C7143" s="2">
        <f>Table1[[#This Row],[nominal price]]/Table1[[#This Row],[today]]</f>
        <v>0.93236464702612698</v>
      </c>
      <c r="D7143">
        <v>0.53349999999999997</v>
      </c>
      <c r="E7143" s="1">
        <v>37334</v>
      </c>
      <c r="F7143">
        <v>2002</v>
      </c>
      <c r="G7143">
        <v>0.57220101781170396</v>
      </c>
      <c r="H7143" s="1">
        <f>Table1[[#This Row],[date]]</f>
        <v>37334</v>
      </c>
      <c r="I7143">
        <f>Table1[[#This Row],[nominal price]]/Table1[[#This Row],[today]]</f>
        <v>0.93236464702612698</v>
      </c>
      <c r="J7143">
        <v>179.9</v>
      </c>
    </row>
    <row r="7144" spans="1:10" x14ac:dyDescent="0.2">
      <c r="A7144">
        <v>7142</v>
      </c>
      <c r="B7144" s="1">
        <v>37335</v>
      </c>
      <c r="C7144" s="2">
        <f>Table1[[#This Row],[nominal price]]/Table1[[#This Row],[today]]</f>
        <v>0.97867704280155798</v>
      </c>
      <c r="D7144">
        <v>0.56000000000000005</v>
      </c>
      <c r="E7144" s="1">
        <v>37335</v>
      </c>
      <c r="F7144">
        <v>2002</v>
      </c>
      <c r="G7144">
        <v>0.57220101781170396</v>
      </c>
      <c r="H7144" s="1">
        <f>Table1[[#This Row],[date]]</f>
        <v>37335</v>
      </c>
      <c r="I7144">
        <f>Table1[[#This Row],[nominal price]]/Table1[[#This Row],[today]]</f>
        <v>0.97867704280155798</v>
      </c>
      <c r="J7144">
        <v>179.9</v>
      </c>
    </row>
    <row r="7145" spans="1:10" x14ac:dyDescent="0.2">
      <c r="A7145">
        <v>7143</v>
      </c>
      <c r="B7145" s="1">
        <v>37336</v>
      </c>
      <c r="C7145" s="2">
        <f>Table1[[#This Row],[nominal price]]/Table1[[#This Row],[today]]</f>
        <v>0.9428504724847151</v>
      </c>
      <c r="D7145">
        <v>0.53949999999999998</v>
      </c>
      <c r="E7145" s="1">
        <v>37336</v>
      </c>
      <c r="F7145">
        <v>2002</v>
      </c>
      <c r="G7145">
        <v>0.57220101781170396</v>
      </c>
      <c r="H7145" s="1">
        <f>Table1[[#This Row],[date]]</f>
        <v>37336</v>
      </c>
      <c r="I7145">
        <f>Table1[[#This Row],[nominal price]]/Table1[[#This Row],[today]]</f>
        <v>0.9428504724847151</v>
      </c>
      <c r="J7145">
        <v>179.9</v>
      </c>
    </row>
    <row r="7146" spans="1:10" x14ac:dyDescent="0.2">
      <c r="A7146">
        <v>7144</v>
      </c>
      <c r="B7146" s="1">
        <v>37337</v>
      </c>
      <c r="C7146" s="2">
        <f>Table1[[#This Row],[nominal price]]/Table1[[#This Row],[today]]</f>
        <v>0.94896720400222501</v>
      </c>
      <c r="D7146">
        <v>0.54300000000000004</v>
      </c>
      <c r="E7146" s="1">
        <v>37337</v>
      </c>
      <c r="F7146">
        <v>2002</v>
      </c>
      <c r="G7146">
        <v>0.57220101781170396</v>
      </c>
      <c r="H7146" s="1">
        <f>Table1[[#This Row],[date]]</f>
        <v>37337</v>
      </c>
      <c r="I7146">
        <f>Table1[[#This Row],[nominal price]]/Table1[[#This Row],[today]]</f>
        <v>0.94896720400222501</v>
      </c>
      <c r="J7146">
        <v>179.9</v>
      </c>
    </row>
    <row r="7147" spans="1:10" x14ac:dyDescent="0.2">
      <c r="A7147">
        <v>7145</v>
      </c>
      <c r="B7147" s="1">
        <v>37340</v>
      </c>
      <c r="C7147" s="2">
        <f>Table1[[#This Row],[nominal price]]/Table1[[#This Row],[today]]</f>
        <v>0.95158866036687195</v>
      </c>
      <c r="D7147">
        <v>0.54449999999999998</v>
      </c>
      <c r="E7147" s="1">
        <v>37340</v>
      </c>
      <c r="F7147">
        <v>2002</v>
      </c>
      <c r="G7147">
        <v>0.57220101781170396</v>
      </c>
      <c r="H7147" s="1">
        <f>Table1[[#This Row],[date]]</f>
        <v>37340</v>
      </c>
      <c r="I7147">
        <f>Table1[[#This Row],[nominal price]]/Table1[[#This Row],[today]]</f>
        <v>0.95158866036687195</v>
      </c>
      <c r="J7147">
        <v>179.9</v>
      </c>
    </row>
    <row r="7148" spans="1:10" x14ac:dyDescent="0.2">
      <c r="A7148">
        <v>7146</v>
      </c>
      <c r="B7148" s="1">
        <v>37341</v>
      </c>
      <c r="C7148" s="2">
        <f>Table1[[#This Row],[nominal price]]/Table1[[#This Row],[today]]</f>
        <v>0.96207448582546007</v>
      </c>
      <c r="D7148">
        <v>0.55049999999999999</v>
      </c>
      <c r="E7148" s="1">
        <v>37341</v>
      </c>
      <c r="F7148">
        <v>2002</v>
      </c>
      <c r="G7148">
        <v>0.57220101781170396</v>
      </c>
      <c r="H7148" s="1">
        <f>Table1[[#This Row],[date]]</f>
        <v>37341</v>
      </c>
      <c r="I7148">
        <f>Table1[[#This Row],[nominal price]]/Table1[[#This Row],[today]]</f>
        <v>0.96207448582546007</v>
      </c>
      <c r="J7148">
        <v>179.9</v>
      </c>
    </row>
    <row r="7149" spans="1:10" x14ac:dyDescent="0.2">
      <c r="A7149">
        <v>7147</v>
      </c>
      <c r="B7149" s="1">
        <v>37342</v>
      </c>
      <c r="C7149" s="2">
        <f>Table1[[#This Row],[nominal price]]/Table1[[#This Row],[today]]</f>
        <v>0.97780322401334219</v>
      </c>
      <c r="D7149">
        <v>0.5595</v>
      </c>
      <c r="E7149" s="1">
        <v>37342</v>
      </c>
      <c r="F7149">
        <v>2002</v>
      </c>
      <c r="G7149">
        <v>0.57220101781170396</v>
      </c>
      <c r="H7149" s="1">
        <f>Table1[[#This Row],[date]]</f>
        <v>37342</v>
      </c>
      <c r="I7149">
        <f>Table1[[#This Row],[nominal price]]/Table1[[#This Row],[today]]</f>
        <v>0.97780322401334219</v>
      </c>
      <c r="J7149">
        <v>179.9</v>
      </c>
    </row>
    <row r="7150" spans="1:10" x14ac:dyDescent="0.2">
      <c r="A7150">
        <v>7148</v>
      </c>
      <c r="B7150" s="1">
        <v>37343</v>
      </c>
      <c r="C7150" s="2">
        <f>Table1[[#This Row],[nominal price]]/Table1[[#This Row],[today]]</f>
        <v>0.9996486937187341</v>
      </c>
      <c r="D7150">
        <v>0.57199999999999995</v>
      </c>
      <c r="E7150" s="1">
        <v>37343</v>
      </c>
      <c r="F7150">
        <v>2002</v>
      </c>
      <c r="G7150">
        <v>0.57220101781170396</v>
      </c>
      <c r="H7150" s="1">
        <f>Table1[[#This Row],[date]]</f>
        <v>37343</v>
      </c>
      <c r="I7150">
        <f>Table1[[#This Row],[nominal price]]/Table1[[#This Row],[today]]</f>
        <v>0.9996486937187341</v>
      </c>
      <c r="J7150">
        <v>179.9</v>
      </c>
    </row>
    <row r="7151" spans="1:10" x14ac:dyDescent="0.2">
      <c r="A7151">
        <v>7149</v>
      </c>
      <c r="B7151" s="1">
        <v>37347</v>
      </c>
      <c r="C7151" s="2">
        <f>Table1[[#This Row],[nominal price]]/Table1[[#This Row],[today]]</f>
        <v>1.0223679822123417</v>
      </c>
      <c r="D7151">
        <v>0.58499999999999996</v>
      </c>
      <c r="E7151" s="1">
        <v>37347</v>
      </c>
      <c r="F7151">
        <v>2002</v>
      </c>
      <c r="G7151">
        <v>0.57220101781170396</v>
      </c>
      <c r="H7151" s="1">
        <f>Table1[[#This Row],[date]]</f>
        <v>37347</v>
      </c>
      <c r="I7151">
        <f>Table1[[#This Row],[nominal price]]/Table1[[#This Row],[today]]</f>
        <v>1.0223679822123417</v>
      </c>
      <c r="J7151">
        <v>179.9</v>
      </c>
    </row>
    <row r="7152" spans="1:10" x14ac:dyDescent="0.2">
      <c r="A7152">
        <v>7150</v>
      </c>
      <c r="B7152" s="1">
        <v>37348</v>
      </c>
      <c r="C7152" s="2">
        <f>Table1[[#This Row],[nominal price]]/Table1[[#This Row],[today]]</f>
        <v>1.0372229016120083</v>
      </c>
      <c r="D7152">
        <v>0.59350000000000003</v>
      </c>
      <c r="E7152" s="1">
        <v>37348</v>
      </c>
      <c r="F7152">
        <v>2002</v>
      </c>
      <c r="G7152">
        <v>0.57220101781170396</v>
      </c>
      <c r="H7152" s="1">
        <f>Table1[[#This Row],[date]]</f>
        <v>37348</v>
      </c>
      <c r="I7152">
        <f>Table1[[#This Row],[nominal price]]/Table1[[#This Row],[today]]</f>
        <v>1.0372229016120083</v>
      </c>
      <c r="J7152">
        <v>179.9</v>
      </c>
    </row>
    <row r="7153" spans="1:10" x14ac:dyDescent="0.2">
      <c r="A7153">
        <v>7151</v>
      </c>
      <c r="B7153" s="1">
        <v>37349</v>
      </c>
      <c r="C7153" s="2">
        <f>Table1[[#This Row],[nominal price]]/Table1[[#This Row],[today]]</f>
        <v>1.0389705391884396</v>
      </c>
      <c r="D7153">
        <v>0.59450000000000003</v>
      </c>
      <c r="E7153" s="1">
        <v>37349</v>
      </c>
      <c r="F7153">
        <v>2002</v>
      </c>
      <c r="G7153">
        <v>0.57220101781170396</v>
      </c>
      <c r="H7153" s="1">
        <f>Table1[[#This Row],[date]]</f>
        <v>37349</v>
      </c>
      <c r="I7153">
        <f>Table1[[#This Row],[nominal price]]/Table1[[#This Row],[today]]</f>
        <v>1.0389705391884396</v>
      </c>
      <c r="J7153">
        <v>179.9</v>
      </c>
    </row>
    <row r="7154" spans="1:10" x14ac:dyDescent="0.2">
      <c r="A7154">
        <v>7152</v>
      </c>
      <c r="B7154" s="1">
        <v>37350</v>
      </c>
      <c r="C7154" s="2">
        <f>Table1[[#This Row],[nominal price]]/Table1[[#This Row],[today]]</f>
        <v>0.99265814341300862</v>
      </c>
      <c r="D7154">
        <v>0.56799999999999995</v>
      </c>
      <c r="E7154" s="1">
        <v>37350</v>
      </c>
      <c r="F7154">
        <v>2002</v>
      </c>
      <c r="G7154">
        <v>0.57220101781170396</v>
      </c>
      <c r="H7154" s="1">
        <f>Table1[[#This Row],[date]]</f>
        <v>37350</v>
      </c>
      <c r="I7154">
        <f>Table1[[#This Row],[nominal price]]/Table1[[#This Row],[today]]</f>
        <v>0.99265814341300862</v>
      </c>
      <c r="J7154">
        <v>179.9</v>
      </c>
    </row>
    <row r="7155" spans="1:10" x14ac:dyDescent="0.2">
      <c r="A7155">
        <v>7153</v>
      </c>
      <c r="B7155" s="1">
        <v>37351</v>
      </c>
      <c r="C7155" s="2">
        <f>Table1[[#This Row],[nominal price]]/Table1[[#This Row],[today]]</f>
        <v>0.96120066703724449</v>
      </c>
      <c r="D7155">
        <v>0.55000000000000004</v>
      </c>
      <c r="E7155" s="1">
        <v>37351</v>
      </c>
      <c r="F7155">
        <v>2002</v>
      </c>
      <c r="G7155">
        <v>0.57220101781170396</v>
      </c>
      <c r="H7155" s="1">
        <f>Table1[[#This Row],[date]]</f>
        <v>37351</v>
      </c>
      <c r="I7155">
        <f>Table1[[#This Row],[nominal price]]/Table1[[#This Row],[today]]</f>
        <v>0.96120066703724449</v>
      </c>
      <c r="J7155">
        <v>179.9</v>
      </c>
    </row>
    <row r="7156" spans="1:10" x14ac:dyDescent="0.2">
      <c r="A7156">
        <v>7154</v>
      </c>
      <c r="B7156" s="1">
        <v>37354</v>
      </c>
      <c r="C7156" s="2">
        <f>Table1[[#This Row],[nominal price]]/Table1[[#This Row],[today]]</f>
        <v>0.94459811006114647</v>
      </c>
      <c r="D7156">
        <v>0.54049999999999998</v>
      </c>
      <c r="E7156" s="1">
        <v>37354</v>
      </c>
      <c r="F7156">
        <v>2002</v>
      </c>
      <c r="G7156">
        <v>0.57220101781170396</v>
      </c>
      <c r="H7156" s="1">
        <f>Table1[[#This Row],[date]]</f>
        <v>37354</v>
      </c>
      <c r="I7156">
        <f>Table1[[#This Row],[nominal price]]/Table1[[#This Row],[today]]</f>
        <v>0.94459811006114647</v>
      </c>
      <c r="J7156">
        <v>179.9</v>
      </c>
    </row>
    <row r="7157" spans="1:10" x14ac:dyDescent="0.2">
      <c r="A7157">
        <v>7155</v>
      </c>
      <c r="B7157" s="1">
        <v>37355</v>
      </c>
      <c r="C7157" s="2">
        <f>Table1[[#This Row],[nominal price]]/Table1[[#This Row],[today]]</f>
        <v>0.98042468037798935</v>
      </c>
      <c r="D7157">
        <v>0.56100000000000005</v>
      </c>
      <c r="E7157" s="1">
        <v>37355</v>
      </c>
      <c r="F7157">
        <v>2002</v>
      </c>
      <c r="G7157">
        <v>0.57220101781170396</v>
      </c>
      <c r="H7157" s="1">
        <f>Table1[[#This Row],[date]]</f>
        <v>37355</v>
      </c>
      <c r="I7157">
        <f>Table1[[#This Row],[nominal price]]/Table1[[#This Row],[today]]</f>
        <v>0.98042468037798935</v>
      </c>
      <c r="J7157">
        <v>179.9</v>
      </c>
    </row>
    <row r="7158" spans="1:10" x14ac:dyDescent="0.2">
      <c r="A7158">
        <v>7156</v>
      </c>
      <c r="B7158" s="1">
        <v>37356</v>
      </c>
      <c r="C7158" s="2">
        <f>Table1[[#This Row],[nominal price]]/Table1[[#This Row],[today]]</f>
        <v>0.97955086158977356</v>
      </c>
      <c r="D7158">
        <v>0.5605</v>
      </c>
      <c r="E7158" s="1">
        <v>37356</v>
      </c>
      <c r="F7158">
        <v>2002</v>
      </c>
      <c r="G7158">
        <v>0.57220101781170396</v>
      </c>
      <c r="H7158" s="1">
        <f>Table1[[#This Row],[date]]</f>
        <v>37356</v>
      </c>
      <c r="I7158">
        <f>Table1[[#This Row],[nominal price]]/Table1[[#This Row],[today]]</f>
        <v>0.97955086158977356</v>
      </c>
      <c r="J7158">
        <v>179.9</v>
      </c>
    </row>
    <row r="7159" spans="1:10" x14ac:dyDescent="0.2">
      <c r="A7159">
        <v>7157</v>
      </c>
      <c r="B7159" s="1">
        <v>37357</v>
      </c>
      <c r="C7159" s="2">
        <f>Table1[[#This Row],[nominal price]]/Table1[[#This Row],[today]]</f>
        <v>0.9603268482490287</v>
      </c>
      <c r="D7159">
        <v>0.54949999999999999</v>
      </c>
      <c r="E7159" s="1">
        <v>37357</v>
      </c>
      <c r="F7159">
        <v>2002</v>
      </c>
      <c r="G7159">
        <v>0.57220101781170396</v>
      </c>
      <c r="H7159" s="1">
        <f>Table1[[#This Row],[date]]</f>
        <v>37357</v>
      </c>
      <c r="I7159">
        <f>Table1[[#This Row],[nominal price]]/Table1[[#This Row],[today]]</f>
        <v>0.9603268482490287</v>
      </c>
      <c r="J7159">
        <v>179.9</v>
      </c>
    </row>
    <row r="7160" spans="1:10" x14ac:dyDescent="0.2">
      <c r="A7160">
        <v>7158</v>
      </c>
      <c r="B7160" s="1">
        <v>37358</v>
      </c>
      <c r="C7160" s="2">
        <f>Table1[[#This Row],[nominal price]]/Table1[[#This Row],[today]]</f>
        <v>0.92974319066148003</v>
      </c>
      <c r="D7160">
        <v>0.53200000000000003</v>
      </c>
      <c r="E7160" s="1">
        <v>37358</v>
      </c>
      <c r="F7160">
        <v>2002</v>
      </c>
      <c r="G7160">
        <v>0.57220101781170396</v>
      </c>
      <c r="H7160" s="1">
        <f>Table1[[#This Row],[date]]</f>
        <v>37358</v>
      </c>
      <c r="I7160">
        <f>Table1[[#This Row],[nominal price]]/Table1[[#This Row],[today]]</f>
        <v>0.92974319066148003</v>
      </c>
      <c r="J7160">
        <v>179.9</v>
      </c>
    </row>
    <row r="7161" spans="1:10" x14ac:dyDescent="0.2">
      <c r="A7161">
        <v>7159</v>
      </c>
      <c r="B7161" s="1">
        <v>37361</v>
      </c>
      <c r="C7161" s="2">
        <f>Table1[[#This Row],[nominal price]]/Table1[[#This Row],[today]]</f>
        <v>0.92886937187326435</v>
      </c>
      <c r="D7161">
        <v>0.53149999999999997</v>
      </c>
      <c r="E7161" s="1">
        <v>37361</v>
      </c>
      <c r="F7161">
        <v>2002</v>
      </c>
      <c r="G7161">
        <v>0.57220101781170396</v>
      </c>
      <c r="H7161" s="1">
        <f>Table1[[#This Row],[date]]</f>
        <v>37361</v>
      </c>
      <c r="I7161">
        <f>Table1[[#This Row],[nominal price]]/Table1[[#This Row],[today]]</f>
        <v>0.92886937187326435</v>
      </c>
      <c r="J7161">
        <v>179.9</v>
      </c>
    </row>
    <row r="7162" spans="1:10" x14ac:dyDescent="0.2">
      <c r="A7162">
        <v>7160</v>
      </c>
      <c r="B7162" s="1">
        <v>37362</v>
      </c>
      <c r="C7162" s="2">
        <f>Table1[[#This Row],[nominal price]]/Table1[[#This Row],[today]]</f>
        <v>0.9262479155086174</v>
      </c>
      <c r="D7162">
        <v>0.53</v>
      </c>
      <c r="E7162" s="1">
        <v>37362</v>
      </c>
      <c r="F7162">
        <v>2002</v>
      </c>
      <c r="G7162">
        <v>0.57220101781170396</v>
      </c>
      <c r="H7162" s="1">
        <f>Table1[[#This Row],[date]]</f>
        <v>37362</v>
      </c>
      <c r="I7162">
        <f>Table1[[#This Row],[nominal price]]/Table1[[#This Row],[today]]</f>
        <v>0.9262479155086174</v>
      </c>
      <c r="J7162">
        <v>179.9</v>
      </c>
    </row>
    <row r="7163" spans="1:10" x14ac:dyDescent="0.2">
      <c r="A7163">
        <v>7161</v>
      </c>
      <c r="B7163" s="1">
        <v>37363</v>
      </c>
      <c r="C7163" s="2">
        <f>Table1[[#This Row],[nominal price]]/Table1[[#This Row],[today]]</f>
        <v>0.93498610339077415</v>
      </c>
      <c r="D7163">
        <v>0.53500000000000003</v>
      </c>
      <c r="E7163" s="1">
        <v>37363</v>
      </c>
      <c r="F7163">
        <v>2002</v>
      </c>
      <c r="G7163">
        <v>0.57220101781170396</v>
      </c>
      <c r="H7163" s="1">
        <f>Table1[[#This Row],[date]]</f>
        <v>37363</v>
      </c>
      <c r="I7163">
        <f>Table1[[#This Row],[nominal price]]/Table1[[#This Row],[today]]</f>
        <v>0.93498610339077415</v>
      </c>
      <c r="J7163">
        <v>179.9</v>
      </c>
    </row>
    <row r="7164" spans="1:10" x14ac:dyDescent="0.2">
      <c r="A7164">
        <v>7162</v>
      </c>
      <c r="B7164" s="1">
        <v>37364</v>
      </c>
      <c r="C7164" s="2">
        <f>Table1[[#This Row],[nominal price]]/Table1[[#This Row],[today]]</f>
        <v>0.97430794886047956</v>
      </c>
      <c r="D7164">
        <v>0.5575</v>
      </c>
      <c r="E7164" s="1">
        <v>37364</v>
      </c>
      <c r="F7164">
        <v>2002</v>
      </c>
      <c r="G7164">
        <v>0.57220101781170396</v>
      </c>
      <c r="H7164" s="1">
        <f>Table1[[#This Row],[date]]</f>
        <v>37364</v>
      </c>
      <c r="I7164">
        <f>Table1[[#This Row],[nominal price]]/Table1[[#This Row],[today]]</f>
        <v>0.97430794886047956</v>
      </c>
      <c r="J7164">
        <v>179.9</v>
      </c>
    </row>
    <row r="7165" spans="1:10" x14ac:dyDescent="0.2">
      <c r="A7165">
        <v>7163</v>
      </c>
      <c r="B7165" s="1">
        <v>37365</v>
      </c>
      <c r="C7165" s="2">
        <f>Table1[[#This Row],[nominal price]]/Table1[[#This Row],[today]]</f>
        <v>0.92712173429683298</v>
      </c>
      <c r="D7165">
        <v>0.53049999999999997</v>
      </c>
      <c r="E7165" s="1">
        <v>37365</v>
      </c>
      <c r="F7165">
        <v>2002</v>
      </c>
      <c r="G7165">
        <v>0.57220101781170396</v>
      </c>
      <c r="H7165" s="1">
        <f>Table1[[#This Row],[date]]</f>
        <v>37365</v>
      </c>
      <c r="I7165">
        <f>Table1[[#This Row],[nominal price]]/Table1[[#This Row],[today]]</f>
        <v>0.92712173429683298</v>
      </c>
      <c r="J7165">
        <v>179.9</v>
      </c>
    </row>
    <row r="7166" spans="1:10" x14ac:dyDescent="0.2">
      <c r="A7166">
        <v>7164</v>
      </c>
      <c r="B7166" s="1">
        <v>37368</v>
      </c>
      <c r="C7166" s="2">
        <f>Table1[[#This Row],[nominal price]]/Table1[[#This Row],[today]]</f>
        <v>0.94110283490828373</v>
      </c>
      <c r="D7166">
        <v>0.53849999999999998</v>
      </c>
      <c r="E7166" s="1">
        <v>37368</v>
      </c>
      <c r="F7166">
        <v>2002</v>
      </c>
      <c r="G7166">
        <v>0.57220101781170396</v>
      </c>
      <c r="H7166" s="1">
        <f>Table1[[#This Row],[date]]</f>
        <v>37368</v>
      </c>
      <c r="I7166">
        <f>Table1[[#This Row],[nominal price]]/Table1[[#This Row],[today]]</f>
        <v>0.94110283490828373</v>
      </c>
      <c r="J7166">
        <v>179.9</v>
      </c>
    </row>
    <row r="7167" spans="1:10" x14ac:dyDescent="0.2">
      <c r="A7167">
        <v>7165</v>
      </c>
      <c r="B7167" s="1">
        <v>37369</v>
      </c>
      <c r="C7167" s="2">
        <f>Table1[[#This Row],[nominal price]]/Table1[[#This Row],[today]]</f>
        <v>0.95071484157865638</v>
      </c>
      <c r="D7167">
        <v>0.54400000000000004</v>
      </c>
      <c r="E7167" s="1">
        <v>37369</v>
      </c>
      <c r="F7167">
        <v>2002</v>
      </c>
      <c r="G7167">
        <v>0.57220101781170396</v>
      </c>
      <c r="H7167" s="1">
        <f>Table1[[#This Row],[date]]</f>
        <v>37369</v>
      </c>
      <c r="I7167">
        <f>Table1[[#This Row],[nominal price]]/Table1[[#This Row],[today]]</f>
        <v>0.95071484157865638</v>
      </c>
      <c r="J7167">
        <v>179.9</v>
      </c>
    </row>
    <row r="7168" spans="1:10" x14ac:dyDescent="0.2">
      <c r="A7168">
        <v>7166</v>
      </c>
      <c r="B7168" s="1">
        <v>37370</v>
      </c>
      <c r="C7168" s="2">
        <f>Table1[[#This Row],[nominal price]]/Table1[[#This Row],[today]]</f>
        <v>0.92362645914397024</v>
      </c>
      <c r="D7168">
        <v>0.52849999999999997</v>
      </c>
      <c r="E7168" s="1">
        <v>37370</v>
      </c>
      <c r="F7168">
        <v>2002</v>
      </c>
      <c r="G7168">
        <v>0.57220101781170396</v>
      </c>
      <c r="H7168" s="1">
        <f>Table1[[#This Row],[date]]</f>
        <v>37370</v>
      </c>
      <c r="I7168">
        <f>Table1[[#This Row],[nominal price]]/Table1[[#This Row],[today]]</f>
        <v>0.92362645914397024</v>
      </c>
      <c r="J7168">
        <v>179.9</v>
      </c>
    </row>
    <row r="7169" spans="1:10" x14ac:dyDescent="0.2">
      <c r="A7169">
        <v>7167</v>
      </c>
      <c r="B7169" s="1">
        <v>37371</v>
      </c>
      <c r="C7169" s="2">
        <f>Table1[[#This Row],[nominal price]]/Table1[[#This Row],[today]]</f>
        <v>0.8898970539188451</v>
      </c>
      <c r="D7169">
        <v>0.50919999999999999</v>
      </c>
      <c r="E7169" s="1">
        <v>37371</v>
      </c>
      <c r="F7169">
        <v>2002</v>
      </c>
      <c r="G7169">
        <v>0.57220101781170396</v>
      </c>
      <c r="H7169" s="1">
        <f>Table1[[#This Row],[date]]</f>
        <v>37371</v>
      </c>
      <c r="I7169">
        <f>Table1[[#This Row],[nominal price]]/Table1[[#This Row],[today]]</f>
        <v>0.8898970539188451</v>
      </c>
      <c r="J7169">
        <v>179.9</v>
      </c>
    </row>
    <row r="7170" spans="1:10" x14ac:dyDescent="0.2">
      <c r="A7170">
        <v>7168</v>
      </c>
      <c r="B7170" s="1">
        <v>37372</v>
      </c>
      <c r="C7170" s="2">
        <f>Table1[[#This Row],[nominal price]]/Table1[[#This Row],[today]]</f>
        <v>0.88570272373540992</v>
      </c>
      <c r="D7170">
        <v>0.50680000000000003</v>
      </c>
      <c r="E7170" s="1">
        <v>37372</v>
      </c>
      <c r="F7170">
        <v>2002</v>
      </c>
      <c r="G7170">
        <v>0.57220101781170396</v>
      </c>
      <c r="H7170" s="1">
        <f>Table1[[#This Row],[date]]</f>
        <v>37372</v>
      </c>
      <c r="I7170">
        <f>Table1[[#This Row],[nominal price]]/Table1[[#This Row],[today]]</f>
        <v>0.88570272373540992</v>
      </c>
      <c r="J7170">
        <v>179.9</v>
      </c>
    </row>
    <row r="7171" spans="1:10" x14ac:dyDescent="0.2">
      <c r="A7171">
        <v>7169</v>
      </c>
      <c r="B7171" s="1">
        <v>37375</v>
      </c>
      <c r="C7171" s="2">
        <f>Table1[[#This Row],[nominal price]]/Table1[[#This Row],[today]]</f>
        <v>0.88640177876598247</v>
      </c>
      <c r="D7171">
        <v>0.50719999999999998</v>
      </c>
      <c r="E7171" s="1">
        <v>37375</v>
      </c>
      <c r="F7171">
        <v>2002</v>
      </c>
      <c r="G7171">
        <v>0.57220101781170396</v>
      </c>
      <c r="H7171" s="1">
        <f>Table1[[#This Row],[date]]</f>
        <v>37375</v>
      </c>
      <c r="I7171">
        <f>Table1[[#This Row],[nominal price]]/Table1[[#This Row],[today]]</f>
        <v>0.88640177876598247</v>
      </c>
      <c r="J7171">
        <v>179.9</v>
      </c>
    </row>
    <row r="7172" spans="1:10" x14ac:dyDescent="0.2">
      <c r="A7172">
        <v>7170</v>
      </c>
      <c r="B7172" s="1">
        <v>37376</v>
      </c>
      <c r="C7172" s="2">
        <f>Table1[[#This Row],[nominal price]]/Table1[[#This Row],[today]]</f>
        <v>0.91611161756531545</v>
      </c>
      <c r="D7172">
        <v>0.5242</v>
      </c>
      <c r="E7172" s="1">
        <v>37376</v>
      </c>
      <c r="F7172">
        <v>2002</v>
      </c>
      <c r="G7172">
        <v>0.57220101781170396</v>
      </c>
      <c r="H7172" s="1">
        <f>Table1[[#This Row],[date]]</f>
        <v>37376</v>
      </c>
      <c r="I7172">
        <f>Table1[[#This Row],[nominal price]]/Table1[[#This Row],[today]]</f>
        <v>0.91611161756531545</v>
      </c>
      <c r="J7172">
        <v>179.9</v>
      </c>
    </row>
    <row r="7173" spans="1:10" x14ac:dyDescent="0.2">
      <c r="A7173">
        <v>7171</v>
      </c>
      <c r="B7173" s="1">
        <v>37377</v>
      </c>
      <c r="C7173" s="2">
        <f>Table1[[#This Row],[nominal price]]/Table1[[#This Row],[today]]</f>
        <v>0.88954752640355894</v>
      </c>
      <c r="D7173">
        <v>0.50900000000000001</v>
      </c>
      <c r="E7173" s="1">
        <v>37377</v>
      </c>
      <c r="F7173">
        <v>2002</v>
      </c>
      <c r="G7173">
        <v>0.57220101781170396</v>
      </c>
      <c r="H7173" s="1">
        <f>Table1[[#This Row],[date]]</f>
        <v>37377</v>
      </c>
      <c r="I7173">
        <f>Table1[[#This Row],[nominal price]]/Table1[[#This Row],[today]]</f>
        <v>0.88954752640355894</v>
      </c>
      <c r="J7173">
        <v>179.9</v>
      </c>
    </row>
    <row r="7174" spans="1:10" x14ac:dyDescent="0.2">
      <c r="A7174">
        <v>7172</v>
      </c>
      <c r="B7174" s="1">
        <v>37378</v>
      </c>
      <c r="C7174" s="2">
        <f>Table1[[#This Row],[nominal price]]/Table1[[#This Row],[today]]</f>
        <v>0.89042134519177452</v>
      </c>
      <c r="D7174">
        <v>0.50949999999999995</v>
      </c>
      <c r="E7174" s="1">
        <v>37378</v>
      </c>
      <c r="F7174">
        <v>2002</v>
      </c>
      <c r="G7174">
        <v>0.57220101781170396</v>
      </c>
      <c r="H7174" s="1">
        <f>Table1[[#This Row],[date]]</f>
        <v>37378</v>
      </c>
      <c r="I7174">
        <f>Table1[[#This Row],[nominal price]]/Table1[[#This Row],[today]]</f>
        <v>0.89042134519177452</v>
      </c>
      <c r="J7174">
        <v>179.9</v>
      </c>
    </row>
    <row r="7175" spans="1:10" x14ac:dyDescent="0.2">
      <c r="A7175">
        <v>7173</v>
      </c>
      <c r="B7175" s="1">
        <v>37379</v>
      </c>
      <c r="C7175" s="2">
        <f>Table1[[#This Row],[nominal price]]/Table1[[#This Row],[today]]</f>
        <v>0.89216898276820589</v>
      </c>
      <c r="D7175">
        <v>0.51049999999999995</v>
      </c>
      <c r="E7175" s="1">
        <v>37379</v>
      </c>
      <c r="F7175">
        <v>2002</v>
      </c>
      <c r="G7175">
        <v>0.57220101781170396</v>
      </c>
      <c r="H7175" s="1">
        <f>Table1[[#This Row],[date]]</f>
        <v>37379</v>
      </c>
      <c r="I7175">
        <f>Table1[[#This Row],[nominal price]]/Table1[[#This Row],[today]]</f>
        <v>0.89216898276820589</v>
      </c>
      <c r="J7175">
        <v>179.9</v>
      </c>
    </row>
    <row r="7176" spans="1:10" x14ac:dyDescent="0.2">
      <c r="A7176">
        <v>7174</v>
      </c>
      <c r="B7176" s="1">
        <v>37382</v>
      </c>
      <c r="C7176" s="2">
        <f>Table1[[#This Row],[nominal price]]/Table1[[#This Row],[today]]</f>
        <v>0.88954752640355894</v>
      </c>
      <c r="D7176">
        <v>0.50900000000000001</v>
      </c>
      <c r="E7176" s="1">
        <v>37382</v>
      </c>
      <c r="F7176">
        <v>2002</v>
      </c>
      <c r="G7176">
        <v>0.57220101781170396</v>
      </c>
      <c r="H7176" s="1">
        <f>Table1[[#This Row],[date]]</f>
        <v>37382</v>
      </c>
      <c r="I7176">
        <f>Table1[[#This Row],[nominal price]]/Table1[[#This Row],[today]]</f>
        <v>0.88954752640355894</v>
      </c>
      <c r="J7176">
        <v>179.9</v>
      </c>
    </row>
    <row r="7177" spans="1:10" x14ac:dyDescent="0.2">
      <c r="A7177">
        <v>7175</v>
      </c>
      <c r="B7177" s="1">
        <v>37383</v>
      </c>
      <c r="C7177" s="2">
        <f>Table1[[#This Row],[nominal price]]/Table1[[#This Row],[today]]</f>
        <v>0.89304280155642157</v>
      </c>
      <c r="D7177">
        <v>0.51100000000000001</v>
      </c>
      <c r="E7177" s="1">
        <v>37383</v>
      </c>
      <c r="F7177">
        <v>2002</v>
      </c>
      <c r="G7177">
        <v>0.57220101781170396</v>
      </c>
      <c r="H7177" s="1">
        <f>Table1[[#This Row],[date]]</f>
        <v>37383</v>
      </c>
      <c r="I7177">
        <f>Table1[[#This Row],[nominal price]]/Table1[[#This Row],[today]]</f>
        <v>0.89304280155642157</v>
      </c>
      <c r="J7177">
        <v>179.9</v>
      </c>
    </row>
    <row r="7178" spans="1:10" x14ac:dyDescent="0.2">
      <c r="A7178">
        <v>7176</v>
      </c>
      <c r="B7178" s="1">
        <v>37384</v>
      </c>
      <c r="C7178" s="2">
        <f>Table1[[#This Row],[nominal price]]/Table1[[#This Row],[today]]</f>
        <v>0.88080933852140209</v>
      </c>
      <c r="D7178">
        <v>0.504</v>
      </c>
      <c r="E7178" s="1">
        <v>37384</v>
      </c>
      <c r="F7178">
        <v>2002</v>
      </c>
      <c r="G7178">
        <v>0.57220101781170396</v>
      </c>
      <c r="H7178" s="1">
        <f>Table1[[#This Row],[date]]</f>
        <v>37384</v>
      </c>
      <c r="I7178">
        <f>Table1[[#This Row],[nominal price]]/Table1[[#This Row],[today]]</f>
        <v>0.88080933852140209</v>
      </c>
      <c r="J7178">
        <v>179.9</v>
      </c>
    </row>
    <row r="7179" spans="1:10" x14ac:dyDescent="0.2">
      <c r="A7179">
        <v>7177</v>
      </c>
      <c r="B7179" s="1">
        <v>37385</v>
      </c>
      <c r="C7179" s="2">
        <f>Table1[[#This Row],[nominal price]]/Table1[[#This Row],[today]]</f>
        <v>0.86508060033351997</v>
      </c>
      <c r="D7179">
        <v>0.495</v>
      </c>
      <c r="E7179" s="1">
        <v>37385</v>
      </c>
      <c r="F7179">
        <v>2002</v>
      </c>
      <c r="G7179">
        <v>0.57220101781170396</v>
      </c>
      <c r="H7179" s="1">
        <f>Table1[[#This Row],[date]]</f>
        <v>37385</v>
      </c>
      <c r="I7179">
        <f>Table1[[#This Row],[nominal price]]/Table1[[#This Row],[today]]</f>
        <v>0.86508060033351997</v>
      </c>
      <c r="J7179">
        <v>179.9</v>
      </c>
    </row>
    <row r="7180" spans="1:10" x14ac:dyDescent="0.2">
      <c r="A7180">
        <v>7178</v>
      </c>
      <c r="B7180" s="1">
        <v>37386</v>
      </c>
      <c r="C7180" s="2">
        <f>Table1[[#This Row],[nominal price]]/Table1[[#This Row],[today]]</f>
        <v>0.86944969427459828</v>
      </c>
      <c r="D7180">
        <v>0.4975</v>
      </c>
      <c r="E7180" s="1">
        <v>37386</v>
      </c>
      <c r="F7180">
        <v>2002</v>
      </c>
      <c r="G7180">
        <v>0.57220101781170396</v>
      </c>
      <c r="H7180" s="1">
        <f>Table1[[#This Row],[date]]</f>
        <v>37386</v>
      </c>
      <c r="I7180">
        <f>Table1[[#This Row],[nominal price]]/Table1[[#This Row],[today]]</f>
        <v>0.86944969427459828</v>
      </c>
      <c r="J7180">
        <v>179.9</v>
      </c>
    </row>
    <row r="7181" spans="1:10" x14ac:dyDescent="0.2">
      <c r="A7181">
        <v>7179</v>
      </c>
      <c r="B7181" s="1">
        <v>37389</v>
      </c>
      <c r="C7181" s="2">
        <f>Table1[[#This Row],[nominal price]]/Table1[[#This Row],[today]]</f>
        <v>0.85896386881601017</v>
      </c>
      <c r="D7181">
        <v>0.49149999999999999</v>
      </c>
      <c r="E7181" s="1">
        <v>37389</v>
      </c>
      <c r="F7181">
        <v>2002</v>
      </c>
      <c r="G7181">
        <v>0.57220101781170396</v>
      </c>
      <c r="H7181" s="1">
        <f>Table1[[#This Row],[date]]</f>
        <v>37389</v>
      </c>
      <c r="I7181">
        <f>Table1[[#This Row],[nominal price]]/Table1[[#This Row],[today]]</f>
        <v>0.85896386881601017</v>
      </c>
      <c r="J7181">
        <v>179.9</v>
      </c>
    </row>
    <row r="7182" spans="1:10" x14ac:dyDescent="0.2">
      <c r="A7182">
        <v>7180</v>
      </c>
      <c r="B7182" s="1">
        <v>37390</v>
      </c>
      <c r="C7182" s="2">
        <f>Table1[[#This Row],[nominal price]]/Table1[[#This Row],[today]]</f>
        <v>0.86420678154530428</v>
      </c>
      <c r="D7182">
        <v>0.4945</v>
      </c>
      <c r="E7182" s="1">
        <v>37390</v>
      </c>
      <c r="F7182">
        <v>2002</v>
      </c>
      <c r="G7182">
        <v>0.57220101781170396</v>
      </c>
      <c r="H7182" s="1">
        <f>Table1[[#This Row],[date]]</f>
        <v>37390</v>
      </c>
      <c r="I7182">
        <f>Table1[[#This Row],[nominal price]]/Table1[[#This Row],[today]]</f>
        <v>0.86420678154530428</v>
      </c>
      <c r="J7182">
        <v>179.9</v>
      </c>
    </row>
    <row r="7183" spans="1:10" x14ac:dyDescent="0.2">
      <c r="A7183">
        <v>7181</v>
      </c>
      <c r="B7183" s="1">
        <v>37391</v>
      </c>
      <c r="C7183" s="2">
        <f>Table1[[#This Row],[nominal price]]/Table1[[#This Row],[today]]</f>
        <v>0.8633329627570886</v>
      </c>
      <c r="D7183">
        <v>0.49399999999999999</v>
      </c>
      <c r="E7183" s="1">
        <v>37391</v>
      </c>
      <c r="F7183">
        <v>2002</v>
      </c>
      <c r="G7183">
        <v>0.57220101781170396</v>
      </c>
      <c r="H7183" s="1">
        <f>Table1[[#This Row],[date]]</f>
        <v>37391</v>
      </c>
      <c r="I7183">
        <f>Table1[[#This Row],[nominal price]]/Table1[[#This Row],[today]]</f>
        <v>0.8633329627570886</v>
      </c>
      <c r="J7183">
        <v>179.9</v>
      </c>
    </row>
    <row r="7184" spans="1:10" x14ac:dyDescent="0.2">
      <c r="A7184">
        <v>7182</v>
      </c>
      <c r="B7184" s="1">
        <v>37392</v>
      </c>
      <c r="C7184" s="2">
        <f>Table1[[#This Row],[nominal price]]/Table1[[#This Row],[today]]</f>
        <v>0.88692607003891177</v>
      </c>
      <c r="D7184">
        <v>0.50749999999999995</v>
      </c>
      <c r="E7184" s="1">
        <v>37392</v>
      </c>
      <c r="F7184">
        <v>2002</v>
      </c>
      <c r="G7184">
        <v>0.57220101781170396</v>
      </c>
      <c r="H7184" s="1">
        <f>Table1[[#This Row],[date]]</f>
        <v>37392</v>
      </c>
      <c r="I7184">
        <f>Table1[[#This Row],[nominal price]]/Table1[[#This Row],[today]]</f>
        <v>0.88692607003891177</v>
      </c>
      <c r="J7184">
        <v>179.9</v>
      </c>
    </row>
    <row r="7185" spans="1:10" x14ac:dyDescent="0.2">
      <c r="A7185">
        <v>7183</v>
      </c>
      <c r="B7185" s="1">
        <v>37393</v>
      </c>
      <c r="C7185" s="2">
        <f>Table1[[#This Row],[nominal price]]/Table1[[#This Row],[today]]</f>
        <v>0.8860522512506962</v>
      </c>
      <c r="D7185">
        <v>0.50700000000000001</v>
      </c>
      <c r="E7185" s="1">
        <v>37393</v>
      </c>
      <c r="F7185">
        <v>2002</v>
      </c>
      <c r="G7185">
        <v>0.57220101781170396</v>
      </c>
      <c r="H7185" s="1">
        <f>Table1[[#This Row],[date]]</f>
        <v>37393</v>
      </c>
      <c r="I7185">
        <f>Table1[[#This Row],[nominal price]]/Table1[[#This Row],[today]]</f>
        <v>0.8860522512506962</v>
      </c>
      <c r="J7185">
        <v>179.9</v>
      </c>
    </row>
    <row r="7186" spans="1:10" x14ac:dyDescent="0.2">
      <c r="A7186">
        <v>7184</v>
      </c>
      <c r="B7186" s="1">
        <v>37396</v>
      </c>
      <c r="C7186" s="2">
        <f>Table1[[#This Row],[nominal price]]/Table1[[#This Row],[today]]</f>
        <v>0.89828571428571569</v>
      </c>
      <c r="D7186">
        <v>0.51400000000000001</v>
      </c>
      <c r="E7186" s="1">
        <v>37396</v>
      </c>
      <c r="F7186">
        <v>2002</v>
      </c>
      <c r="G7186">
        <v>0.57220101781170396</v>
      </c>
      <c r="H7186" s="1">
        <f>Table1[[#This Row],[date]]</f>
        <v>37396</v>
      </c>
      <c r="I7186">
        <f>Table1[[#This Row],[nominal price]]/Table1[[#This Row],[today]]</f>
        <v>0.89828571428571569</v>
      </c>
      <c r="J7186">
        <v>179.9</v>
      </c>
    </row>
    <row r="7187" spans="1:10" x14ac:dyDescent="0.2">
      <c r="A7187">
        <v>7185</v>
      </c>
      <c r="B7187" s="1">
        <v>37397</v>
      </c>
      <c r="C7187" s="2">
        <f>Table1[[#This Row],[nominal price]]/Table1[[#This Row],[today]]</f>
        <v>0.92100500277932329</v>
      </c>
      <c r="D7187">
        <v>0.52700000000000002</v>
      </c>
      <c r="E7187" s="1">
        <v>37397</v>
      </c>
      <c r="F7187">
        <v>2002</v>
      </c>
      <c r="G7187">
        <v>0.57220101781170396</v>
      </c>
      <c r="H7187" s="1">
        <f>Table1[[#This Row],[date]]</f>
        <v>37397</v>
      </c>
      <c r="I7187">
        <f>Table1[[#This Row],[nominal price]]/Table1[[#This Row],[today]]</f>
        <v>0.92100500277932329</v>
      </c>
      <c r="J7187">
        <v>179.9</v>
      </c>
    </row>
    <row r="7188" spans="1:10" x14ac:dyDescent="0.2">
      <c r="A7188">
        <v>7186</v>
      </c>
      <c r="B7188" s="1">
        <v>37398</v>
      </c>
      <c r="C7188" s="2">
        <f>Table1[[#This Row],[nominal price]]/Table1[[#This Row],[today]]</f>
        <v>0.8860522512506962</v>
      </c>
      <c r="D7188">
        <v>0.50700000000000001</v>
      </c>
      <c r="E7188" s="1">
        <v>37398</v>
      </c>
      <c r="F7188">
        <v>2002</v>
      </c>
      <c r="G7188">
        <v>0.57220101781170396</v>
      </c>
      <c r="H7188" s="1">
        <f>Table1[[#This Row],[date]]</f>
        <v>37398</v>
      </c>
      <c r="I7188">
        <f>Table1[[#This Row],[nominal price]]/Table1[[#This Row],[today]]</f>
        <v>0.8860522512506962</v>
      </c>
      <c r="J7188">
        <v>179.9</v>
      </c>
    </row>
    <row r="7189" spans="1:10" x14ac:dyDescent="0.2">
      <c r="A7189">
        <v>7187</v>
      </c>
      <c r="B7189" s="1">
        <v>37399</v>
      </c>
      <c r="C7189" s="2">
        <f>Table1[[#This Row],[nominal price]]/Table1[[#This Row],[today]]</f>
        <v>0.8860522512506962</v>
      </c>
      <c r="D7189">
        <v>0.50700000000000001</v>
      </c>
      <c r="E7189" s="1">
        <v>37399</v>
      </c>
      <c r="F7189">
        <v>2002</v>
      </c>
      <c r="G7189">
        <v>0.57220101781170396</v>
      </c>
      <c r="H7189" s="1">
        <f>Table1[[#This Row],[date]]</f>
        <v>37399</v>
      </c>
      <c r="I7189">
        <f>Table1[[#This Row],[nominal price]]/Table1[[#This Row],[today]]</f>
        <v>0.8860522512506962</v>
      </c>
      <c r="J7189">
        <v>179.9</v>
      </c>
    </row>
    <row r="7190" spans="1:10" x14ac:dyDescent="0.2">
      <c r="A7190">
        <v>7188</v>
      </c>
      <c r="B7190" s="1">
        <v>37400</v>
      </c>
      <c r="C7190" s="2">
        <f>Table1[[#This Row],[nominal price]]/Table1[[#This Row],[today]]</f>
        <v>0.89828571428571569</v>
      </c>
      <c r="D7190">
        <v>0.51400000000000001</v>
      </c>
      <c r="E7190" s="1">
        <v>37400</v>
      </c>
      <c r="F7190">
        <v>2002</v>
      </c>
      <c r="G7190">
        <v>0.57220101781170396</v>
      </c>
      <c r="H7190" s="1">
        <f>Table1[[#This Row],[date]]</f>
        <v>37400</v>
      </c>
      <c r="I7190">
        <f>Table1[[#This Row],[nominal price]]/Table1[[#This Row],[today]]</f>
        <v>0.89828571428571569</v>
      </c>
      <c r="J7190">
        <v>179.9</v>
      </c>
    </row>
    <row r="7191" spans="1:10" x14ac:dyDescent="0.2">
      <c r="A7191">
        <v>7189</v>
      </c>
      <c r="B7191" s="1">
        <v>37404</v>
      </c>
      <c r="C7191" s="2">
        <f>Table1[[#This Row],[nominal price]]/Table1[[#This Row],[today]]</f>
        <v>0.88430461367426483</v>
      </c>
      <c r="D7191">
        <v>0.50600000000000001</v>
      </c>
      <c r="E7191" s="1">
        <v>37404</v>
      </c>
      <c r="F7191">
        <v>2002</v>
      </c>
      <c r="G7191">
        <v>0.57220101781170396</v>
      </c>
      <c r="H7191" s="1">
        <f>Table1[[#This Row],[date]]</f>
        <v>37404</v>
      </c>
      <c r="I7191">
        <f>Table1[[#This Row],[nominal price]]/Table1[[#This Row],[today]]</f>
        <v>0.88430461367426483</v>
      </c>
      <c r="J7191">
        <v>179.9</v>
      </c>
    </row>
    <row r="7192" spans="1:10" x14ac:dyDescent="0.2">
      <c r="A7192">
        <v>7190</v>
      </c>
      <c r="B7192" s="1">
        <v>37405</v>
      </c>
      <c r="C7192" s="2">
        <f>Table1[[#This Row],[nominal price]]/Table1[[#This Row],[today]]</f>
        <v>0.902654808226794</v>
      </c>
      <c r="D7192">
        <v>0.51649999999999996</v>
      </c>
      <c r="E7192" s="1">
        <v>37405</v>
      </c>
      <c r="F7192">
        <v>2002</v>
      </c>
      <c r="G7192">
        <v>0.57220101781170396</v>
      </c>
      <c r="H7192" s="1">
        <f>Table1[[#This Row],[date]]</f>
        <v>37405</v>
      </c>
      <c r="I7192">
        <f>Table1[[#This Row],[nominal price]]/Table1[[#This Row],[today]]</f>
        <v>0.902654808226794</v>
      </c>
      <c r="J7192">
        <v>179.9</v>
      </c>
    </row>
    <row r="7193" spans="1:10" x14ac:dyDescent="0.2">
      <c r="A7193">
        <v>7191</v>
      </c>
      <c r="B7193" s="1">
        <v>37406</v>
      </c>
      <c r="C7193" s="2">
        <f>Table1[[#This Row],[nominal price]]/Table1[[#This Row],[today]]</f>
        <v>0.90178098943857843</v>
      </c>
      <c r="D7193">
        <v>0.51600000000000001</v>
      </c>
      <c r="E7193" s="1">
        <v>37406</v>
      </c>
      <c r="F7193">
        <v>2002</v>
      </c>
      <c r="G7193">
        <v>0.57220101781170396</v>
      </c>
      <c r="H7193" s="1">
        <f>Table1[[#This Row],[date]]</f>
        <v>37406</v>
      </c>
      <c r="I7193">
        <f>Table1[[#This Row],[nominal price]]/Table1[[#This Row],[today]]</f>
        <v>0.90178098943857843</v>
      </c>
      <c r="J7193">
        <v>179.9</v>
      </c>
    </row>
    <row r="7194" spans="1:10" x14ac:dyDescent="0.2">
      <c r="A7194">
        <v>7192</v>
      </c>
      <c r="B7194" s="1">
        <v>37407</v>
      </c>
      <c r="C7194" s="2">
        <f>Table1[[#This Row],[nominal price]]/Table1[[#This Row],[today]]</f>
        <v>0.90702390216787243</v>
      </c>
      <c r="D7194">
        <v>0.51900000000000002</v>
      </c>
      <c r="E7194" s="1">
        <v>37407</v>
      </c>
      <c r="F7194">
        <v>2002</v>
      </c>
      <c r="G7194">
        <v>0.57220101781170396</v>
      </c>
      <c r="H7194" s="1">
        <f>Table1[[#This Row],[date]]</f>
        <v>37407</v>
      </c>
      <c r="I7194">
        <f>Table1[[#This Row],[nominal price]]/Table1[[#This Row],[today]]</f>
        <v>0.90702390216787243</v>
      </c>
      <c r="J7194">
        <v>179.9</v>
      </c>
    </row>
    <row r="7195" spans="1:10" x14ac:dyDescent="0.2">
      <c r="A7195">
        <v>7193</v>
      </c>
      <c r="B7195" s="1">
        <v>37410</v>
      </c>
      <c r="C7195" s="2">
        <f>Table1[[#This Row],[nominal price]]/Table1[[#This Row],[today]]</f>
        <v>0.89479043913285294</v>
      </c>
      <c r="D7195">
        <v>0.51200000000000001</v>
      </c>
      <c r="E7195" s="1">
        <v>37410</v>
      </c>
      <c r="F7195">
        <v>2002</v>
      </c>
      <c r="G7195">
        <v>0.57220101781170396</v>
      </c>
      <c r="H7195" s="1">
        <f>Table1[[#This Row],[date]]</f>
        <v>37410</v>
      </c>
      <c r="I7195">
        <f>Table1[[#This Row],[nominal price]]/Table1[[#This Row],[today]]</f>
        <v>0.89479043913285294</v>
      </c>
      <c r="J7195">
        <v>179.9</v>
      </c>
    </row>
    <row r="7196" spans="1:10" x14ac:dyDescent="0.2">
      <c r="A7196">
        <v>7194</v>
      </c>
      <c r="B7196" s="1">
        <v>37411</v>
      </c>
      <c r="C7196" s="2">
        <f>Table1[[#This Row],[nominal price]]/Table1[[#This Row],[today]]</f>
        <v>0.88867370761534314</v>
      </c>
      <c r="D7196">
        <v>0.50849999999999995</v>
      </c>
      <c r="E7196" s="1">
        <v>37411</v>
      </c>
      <c r="F7196">
        <v>2002</v>
      </c>
      <c r="G7196">
        <v>0.57220101781170396</v>
      </c>
      <c r="H7196" s="1">
        <f>Table1[[#This Row],[date]]</f>
        <v>37411</v>
      </c>
      <c r="I7196">
        <f>Table1[[#This Row],[nominal price]]/Table1[[#This Row],[today]]</f>
        <v>0.88867370761534314</v>
      </c>
      <c r="J7196">
        <v>179.9</v>
      </c>
    </row>
    <row r="7197" spans="1:10" x14ac:dyDescent="0.2">
      <c r="A7197">
        <v>7195</v>
      </c>
      <c r="B7197" s="1">
        <v>37412</v>
      </c>
      <c r="C7197" s="2">
        <f>Table1[[#This Row],[nominal price]]/Table1[[#This Row],[today]]</f>
        <v>0.87644024458032366</v>
      </c>
      <c r="D7197">
        <v>0.50149999999999995</v>
      </c>
      <c r="E7197" s="1">
        <v>37412</v>
      </c>
      <c r="F7197">
        <v>2002</v>
      </c>
      <c r="G7197">
        <v>0.57220101781170396</v>
      </c>
      <c r="H7197" s="1">
        <f>Table1[[#This Row],[date]]</f>
        <v>37412</v>
      </c>
      <c r="I7197">
        <f>Table1[[#This Row],[nominal price]]/Table1[[#This Row],[today]]</f>
        <v>0.87644024458032366</v>
      </c>
      <c r="J7197">
        <v>179.9</v>
      </c>
    </row>
    <row r="7198" spans="1:10" x14ac:dyDescent="0.2">
      <c r="A7198">
        <v>7196</v>
      </c>
      <c r="B7198" s="1">
        <v>37413</v>
      </c>
      <c r="C7198" s="2">
        <f>Table1[[#This Row],[nominal price]]/Table1[[#This Row],[today]]</f>
        <v>0.87818788215675503</v>
      </c>
      <c r="D7198">
        <v>0.50249999999999995</v>
      </c>
      <c r="E7198" s="1">
        <v>37413</v>
      </c>
      <c r="F7198">
        <v>2002</v>
      </c>
      <c r="G7198">
        <v>0.57220101781170396</v>
      </c>
      <c r="H7198" s="1">
        <f>Table1[[#This Row],[date]]</f>
        <v>37413</v>
      </c>
      <c r="I7198">
        <f>Table1[[#This Row],[nominal price]]/Table1[[#This Row],[today]]</f>
        <v>0.87818788215675503</v>
      </c>
      <c r="J7198">
        <v>179.9</v>
      </c>
    </row>
    <row r="7199" spans="1:10" x14ac:dyDescent="0.2">
      <c r="A7199">
        <v>7197</v>
      </c>
      <c r="B7199" s="1">
        <v>37414</v>
      </c>
      <c r="C7199" s="2">
        <f>Table1[[#This Row],[nominal price]]/Table1[[#This Row],[today]]</f>
        <v>0.85896386881601017</v>
      </c>
      <c r="D7199">
        <v>0.49149999999999999</v>
      </c>
      <c r="E7199" s="1">
        <v>37414</v>
      </c>
      <c r="F7199">
        <v>2002</v>
      </c>
      <c r="G7199">
        <v>0.57220101781170396</v>
      </c>
      <c r="H7199" s="1">
        <f>Table1[[#This Row],[date]]</f>
        <v>37414</v>
      </c>
      <c r="I7199">
        <f>Table1[[#This Row],[nominal price]]/Table1[[#This Row],[today]]</f>
        <v>0.85896386881601017</v>
      </c>
      <c r="J7199">
        <v>179.9</v>
      </c>
    </row>
    <row r="7200" spans="1:10" x14ac:dyDescent="0.2">
      <c r="A7200">
        <v>7198</v>
      </c>
      <c r="B7200" s="1">
        <v>37417</v>
      </c>
      <c r="C7200" s="2">
        <f>Table1[[#This Row],[nominal price]]/Table1[[#This Row],[today]]</f>
        <v>0.86508060033351997</v>
      </c>
      <c r="D7200">
        <v>0.495</v>
      </c>
      <c r="E7200" s="1">
        <v>37417</v>
      </c>
      <c r="F7200">
        <v>2002</v>
      </c>
      <c r="G7200">
        <v>0.57220101781170396</v>
      </c>
      <c r="H7200" s="1">
        <f>Table1[[#This Row],[date]]</f>
        <v>37417</v>
      </c>
      <c r="I7200">
        <f>Table1[[#This Row],[nominal price]]/Table1[[#This Row],[today]]</f>
        <v>0.86508060033351997</v>
      </c>
      <c r="J7200">
        <v>179.9</v>
      </c>
    </row>
    <row r="7201" spans="1:10" x14ac:dyDescent="0.2">
      <c r="A7201">
        <v>7199</v>
      </c>
      <c r="B7201" s="1">
        <v>37418</v>
      </c>
      <c r="C7201" s="2">
        <f>Table1[[#This Row],[nominal price]]/Table1[[#This Row],[today]]</f>
        <v>0.86245914396887291</v>
      </c>
      <c r="D7201">
        <v>0.49349999999999999</v>
      </c>
      <c r="E7201" s="1">
        <v>37418</v>
      </c>
      <c r="F7201">
        <v>2002</v>
      </c>
      <c r="G7201">
        <v>0.57220101781170396</v>
      </c>
      <c r="H7201" s="1">
        <f>Table1[[#This Row],[date]]</f>
        <v>37418</v>
      </c>
      <c r="I7201">
        <f>Table1[[#This Row],[nominal price]]/Table1[[#This Row],[today]]</f>
        <v>0.86245914396887291</v>
      </c>
      <c r="J7201">
        <v>179.9</v>
      </c>
    </row>
    <row r="7202" spans="1:10" x14ac:dyDescent="0.2">
      <c r="A7202">
        <v>7200</v>
      </c>
      <c r="B7202" s="1">
        <v>37419</v>
      </c>
      <c r="C7202" s="2">
        <f>Table1[[#This Row],[nominal price]]/Table1[[#This Row],[today]]</f>
        <v>0.85459477487493185</v>
      </c>
      <c r="D7202">
        <v>0.48899999999999999</v>
      </c>
      <c r="E7202" s="1">
        <v>37419</v>
      </c>
      <c r="F7202">
        <v>2002</v>
      </c>
      <c r="G7202">
        <v>0.57220101781170396</v>
      </c>
      <c r="H7202" s="1">
        <f>Table1[[#This Row],[date]]</f>
        <v>37419</v>
      </c>
      <c r="I7202">
        <f>Table1[[#This Row],[nominal price]]/Table1[[#This Row],[today]]</f>
        <v>0.85459477487493185</v>
      </c>
      <c r="J7202">
        <v>179.9</v>
      </c>
    </row>
    <row r="7203" spans="1:10" x14ac:dyDescent="0.2">
      <c r="A7203">
        <v>7201</v>
      </c>
      <c r="B7203" s="1">
        <v>37420</v>
      </c>
      <c r="C7203" s="2">
        <f>Table1[[#This Row],[nominal price]]/Table1[[#This Row],[today]]</f>
        <v>0.82488493607559876</v>
      </c>
      <c r="D7203">
        <v>0.47199999999999998</v>
      </c>
      <c r="E7203" s="1">
        <v>37420</v>
      </c>
      <c r="F7203">
        <v>2002</v>
      </c>
      <c r="G7203">
        <v>0.57220101781170396</v>
      </c>
      <c r="H7203" s="1">
        <f>Table1[[#This Row],[date]]</f>
        <v>37420</v>
      </c>
      <c r="I7203">
        <f>Table1[[#This Row],[nominal price]]/Table1[[#This Row],[today]]</f>
        <v>0.82488493607559876</v>
      </c>
      <c r="J7203">
        <v>179.9</v>
      </c>
    </row>
    <row r="7204" spans="1:10" x14ac:dyDescent="0.2">
      <c r="A7204">
        <v>7202</v>
      </c>
      <c r="B7204" s="1">
        <v>37421</v>
      </c>
      <c r="C7204" s="2">
        <f>Table1[[#This Row],[nominal price]]/Table1[[#This Row],[today]]</f>
        <v>0.8117776542523637</v>
      </c>
      <c r="D7204">
        <v>0.46450000000000002</v>
      </c>
      <c r="E7204" s="1">
        <v>37421</v>
      </c>
      <c r="F7204">
        <v>2002</v>
      </c>
      <c r="G7204">
        <v>0.57220101781170396</v>
      </c>
      <c r="H7204" s="1">
        <f>Table1[[#This Row],[date]]</f>
        <v>37421</v>
      </c>
      <c r="I7204">
        <f>Table1[[#This Row],[nominal price]]/Table1[[#This Row],[today]]</f>
        <v>0.8117776542523637</v>
      </c>
      <c r="J7204">
        <v>179.9</v>
      </c>
    </row>
    <row r="7205" spans="1:10" x14ac:dyDescent="0.2">
      <c r="A7205">
        <v>7203</v>
      </c>
      <c r="B7205" s="1">
        <v>37424</v>
      </c>
      <c r="C7205" s="2">
        <f>Table1[[#This Row],[nominal price]]/Table1[[#This Row],[today]]</f>
        <v>0.82313729849916739</v>
      </c>
      <c r="D7205">
        <v>0.47099999999999997</v>
      </c>
      <c r="E7205" s="1">
        <v>37424</v>
      </c>
      <c r="F7205">
        <v>2002</v>
      </c>
      <c r="G7205">
        <v>0.57220101781170396</v>
      </c>
      <c r="H7205" s="1">
        <f>Table1[[#This Row],[date]]</f>
        <v>37424</v>
      </c>
      <c r="I7205">
        <f>Table1[[#This Row],[nominal price]]/Table1[[#This Row],[today]]</f>
        <v>0.82313729849916739</v>
      </c>
      <c r="J7205">
        <v>179.9</v>
      </c>
    </row>
    <row r="7206" spans="1:10" x14ac:dyDescent="0.2">
      <c r="A7206">
        <v>7204</v>
      </c>
      <c r="B7206" s="1">
        <v>37425</v>
      </c>
      <c r="C7206" s="2">
        <f>Table1[[#This Row],[nominal price]]/Table1[[#This Row],[today]]</f>
        <v>0.81265147304057939</v>
      </c>
      <c r="D7206">
        <v>0.46500000000000002</v>
      </c>
      <c r="E7206" s="1">
        <v>37425</v>
      </c>
      <c r="F7206">
        <v>2002</v>
      </c>
      <c r="G7206">
        <v>0.57220101781170396</v>
      </c>
      <c r="H7206" s="1">
        <f>Table1[[#This Row],[date]]</f>
        <v>37425</v>
      </c>
      <c r="I7206">
        <f>Table1[[#This Row],[nominal price]]/Table1[[#This Row],[today]]</f>
        <v>0.81265147304057939</v>
      </c>
      <c r="J7206">
        <v>179.9</v>
      </c>
    </row>
    <row r="7207" spans="1:10" x14ac:dyDescent="0.2">
      <c r="A7207">
        <v>7205</v>
      </c>
      <c r="B7207" s="1">
        <v>37426</v>
      </c>
      <c r="C7207" s="2">
        <f>Table1[[#This Row],[nominal price]]/Table1[[#This Row],[today]]</f>
        <v>0.8117776542523637</v>
      </c>
      <c r="D7207">
        <v>0.46450000000000002</v>
      </c>
      <c r="E7207" s="1">
        <v>37426</v>
      </c>
      <c r="F7207">
        <v>2002</v>
      </c>
      <c r="G7207">
        <v>0.57220101781170396</v>
      </c>
      <c r="H7207" s="1">
        <f>Table1[[#This Row],[date]]</f>
        <v>37426</v>
      </c>
      <c r="I7207">
        <f>Table1[[#This Row],[nominal price]]/Table1[[#This Row],[today]]</f>
        <v>0.8117776542523637</v>
      </c>
      <c r="J7207">
        <v>179.9</v>
      </c>
    </row>
    <row r="7208" spans="1:10" x14ac:dyDescent="0.2">
      <c r="A7208">
        <v>7206</v>
      </c>
      <c r="B7208" s="1">
        <v>37427</v>
      </c>
      <c r="C7208" s="2">
        <f>Table1[[#This Row],[nominal price]]/Table1[[#This Row],[today]]</f>
        <v>0.83537076153418688</v>
      </c>
      <c r="D7208">
        <v>0.47799999999999998</v>
      </c>
      <c r="E7208" s="1">
        <v>37427</v>
      </c>
      <c r="F7208">
        <v>2002</v>
      </c>
      <c r="G7208">
        <v>0.57220101781170396</v>
      </c>
      <c r="H7208" s="1">
        <f>Table1[[#This Row],[date]]</f>
        <v>37427</v>
      </c>
      <c r="I7208">
        <f>Table1[[#This Row],[nominal price]]/Table1[[#This Row],[today]]</f>
        <v>0.83537076153418688</v>
      </c>
      <c r="J7208">
        <v>179.9</v>
      </c>
    </row>
    <row r="7209" spans="1:10" x14ac:dyDescent="0.2">
      <c r="A7209">
        <v>7207</v>
      </c>
      <c r="B7209" s="1">
        <v>37428</v>
      </c>
      <c r="C7209" s="2">
        <f>Table1[[#This Row],[nominal price]]/Table1[[#This Row],[today]]</f>
        <v>0.82313729849916739</v>
      </c>
      <c r="D7209">
        <v>0.47099999999999997</v>
      </c>
      <c r="E7209" s="1">
        <v>37428</v>
      </c>
      <c r="F7209">
        <v>2002</v>
      </c>
      <c r="G7209">
        <v>0.57220101781170396</v>
      </c>
      <c r="H7209" s="1">
        <f>Table1[[#This Row],[date]]</f>
        <v>37428</v>
      </c>
      <c r="I7209">
        <f>Table1[[#This Row],[nominal price]]/Table1[[#This Row],[today]]</f>
        <v>0.82313729849916739</v>
      </c>
      <c r="J7209">
        <v>179.9</v>
      </c>
    </row>
    <row r="7210" spans="1:10" x14ac:dyDescent="0.2">
      <c r="A7210">
        <v>7208</v>
      </c>
      <c r="B7210" s="1">
        <v>37431</v>
      </c>
      <c r="C7210" s="2">
        <f>Table1[[#This Row],[nominal price]]/Table1[[#This Row],[today]]</f>
        <v>0.83711839911061825</v>
      </c>
      <c r="D7210">
        <v>0.47899999999999998</v>
      </c>
      <c r="E7210" s="1">
        <v>37431</v>
      </c>
      <c r="F7210">
        <v>2002</v>
      </c>
      <c r="G7210">
        <v>0.57220101781170396</v>
      </c>
      <c r="H7210" s="1">
        <f>Table1[[#This Row],[date]]</f>
        <v>37431</v>
      </c>
      <c r="I7210">
        <f>Table1[[#This Row],[nominal price]]/Table1[[#This Row],[today]]</f>
        <v>0.83711839911061825</v>
      </c>
      <c r="J7210">
        <v>179.9</v>
      </c>
    </row>
    <row r="7211" spans="1:10" x14ac:dyDescent="0.2">
      <c r="A7211">
        <v>7209</v>
      </c>
      <c r="B7211" s="1">
        <v>37432</v>
      </c>
      <c r="C7211" s="2">
        <f>Table1[[#This Row],[nominal price]]/Table1[[#This Row],[today]]</f>
        <v>0.83414741523068503</v>
      </c>
      <c r="D7211">
        <v>0.4773</v>
      </c>
      <c r="E7211" s="1">
        <v>37432</v>
      </c>
      <c r="F7211">
        <v>2002</v>
      </c>
      <c r="G7211">
        <v>0.57220101781170396</v>
      </c>
      <c r="H7211" s="1">
        <f>Table1[[#This Row],[date]]</f>
        <v>37432</v>
      </c>
      <c r="I7211">
        <f>Table1[[#This Row],[nominal price]]/Table1[[#This Row],[today]]</f>
        <v>0.83414741523068503</v>
      </c>
      <c r="J7211">
        <v>179.9</v>
      </c>
    </row>
    <row r="7212" spans="1:10" x14ac:dyDescent="0.2">
      <c r="A7212">
        <v>7210</v>
      </c>
      <c r="B7212" s="1">
        <v>37433</v>
      </c>
      <c r="C7212" s="2">
        <f>Table1[[#This Row],[nominal price]]/Table1[[#This Row],[today]]</f>
        <v>0.82523446359088515</v>
      </c>
      <c r="D7212">
        <v>0.47220000000000001</v>
      </c>
      <c r="E7212" s="1">
        <v>37433</v>
      </c>
      <c r="F7212">
        <v>2002</v>
      </c>
      <c r="G7212">
        <v>0.57220101781170396</v>
      </c>
      <c r="H7212" s="1">
        <f>Table1[[#This Row],[date]]</f>
        <v>37433</v>
      </c>
      <c r="I7212">
        <f>Table1[[#This Row],[nominal price]]/Table1[[#This Row],[today]]</f>
        <v>0.82523446359088515</v>
      </c>
      <c r="J7212">
        <v>179.9</v>
      </c>
    </row>
    <row r="7213" spans="1:10" x14ac:dyDescent="0.2">
      <c r="A7213">
        <v>7211</v>
      </c>
      <c r="B7213" s="1">
        <v>37434</v>
      </c>
      <c r="C7213" s="2">
        <f>Table1[[#This Row],[nominal price]]/Table1[[#This Row],[today]]</f>
        <v>0.84026414674819472</v>
      </c>
      <c r="D7213">
        <v>0.48080000000000001</v>
      </c>
      <c r="E7213" s="1">
        <v>37434</v>
      </c>
      <c r="F7213">
        <v>2002</v>
      </c>
      <c r="G7213">
        <v>0.57220101781170396</v>
      </c>
      <c r="H7213" s="1">
        <f>Table1[[#This Row],[date]]</f>
        <v>37434</v>
      </c>
      <c r="I7213">
        <f>Table1[[#This Row],[nominal price]]/Table1[[#This Row],[today]]</f>
        <v>0.84026414674819472</v>
      </c>
      <c r="J7213">
        <v>179.9</v>
      </c>
    </row>
    <row r="7214" spans="1:10" x14ac:dyDescent="0.2">
      <c r="A7214">
        <v>7212</v>
      </c>
      <c r="B7214" s="1">
        <v>37435</v>
      </c>
      <c r="C7214" s="2">
        <f>Table1[[#This Row],[nominal price]]/Table1[[#This Row],[today]]</f>
        <v>0.84550705947748883</v>
      </c>
      <c r="D7214">
        <v>0.48380000000000001</v>
      </c>
      <c r="E7214" s="1">
        <v>37435</v>
      </c>
      <c r="F7214">
        <v>2002</v>
      </c>
      <c r="G7214">
        <v>0.57220101781170396</v>
      </c>
      <c r="H7214" s="1">
        <f>Table1[[#This Row],[date]]</f>
        <v>37435</v>
      </c>
      <c r="I7214">
        <f>Table1[[#This Row],[nominal price]]/Table1[[#This Row],[today]]</f>
        <v>0.84550705947748883</v>
      </c>
      <c r="J7214">
        <v>179.9</v>
      </c>
    </row>
    <row r="7215" spans="1:10" x14ac:dyDescent="0.2">
      <c r="A7215">
        <v>7213</v>
      </c>
      <c r="B7215" s="1">
        <v>37438</v>
      </c>
      <c r="C7215" s="2">
        <f>Table1[[#This Row],[nominal price]]/Table1[[#This Row],[today]]</f>
        <v>0.87469260700389229</v>
      </c>
      <c r="D7215">
        <v>0.50049999999999994</v>
      </c>
      <c r="E7215" s="1">
        <v>37438</v>
      </c>
      <c r="F7215">
        <v>2002</v>
      </c>
      <c r="G7215">
        <v>0.57220101781170396</v>
      </c>
      <c r="H7215" s="1">
        <f>Table1[[#This Row],[date]]</f>
        <v>37438</v>
      </c>
      <c r="I7215">
        <f>Table1[[#This Row],[nominal price]]/Table1[[#This Row],[today]]</f>
        <v>0.87469260700389229</v>
      </c>
      <c r="J7215">
        <v>179.9</v>
      </c>
    </row>
    <row r="7216" spans="1:10" x14ac:dyDescent="0.2">
      <c r="A7216">
        <v>7214</v>
      </c>
      <c r="B7216" s="1">
        <v>37439</v>
      </c>
      <c r="C7216" s="2">
        <f>Table1[[#This Row],[nominal price]]/Table1[[#This Row],[today]]</f>
        <v>0.9087715397443038</v>
      </c>
      <c r="D7216">
        <v>0.52</v>
      </c>
      <c r="E7216" s="1">
        <v>37439</v>
      </c>
      <c r="F7216">
        <v>2002</v>
      </c>
      <c r="G7216">
        <v>0.57220101781170396</v>
      </c>
      <c r="H7216" s="1">
        <f>Table1[[#This Row],[date]]</f>
        <v>37439</v>
      </c>
      <c r="I7216">
        <f>Table1[[#This Row],[nominal price]]/Table1[[#This Row],[today]]</f>
        <v>0.9087715397443038</v>
      </c>
      <c r="J7216">
        <v>179.9</v>
      </c>
    </row>
    <row r="7217" spans="1:10" x14ac:dyDescent="0.2">
      <c r="A7217">
        <v>7215</v>
      </c>
      <c r="B7217" s="1">
        <v>37440</v>
      </c>
      <c r="C7217" s="2">
        <f>Table1[[#This Row],[nominal price]]/Table1[[#This Row],[today]]</f>
        <v>0.87818788215675503</v>
      </c>
      <c r="D7217">
        <v>0.50249999999999995</v>
      </c>
      <c r="E7217" s="1">
        <v>37440</v>
      </c>
      <c r="F7217">
        <v>2002</v>
      </c>
      <c r="G7217">
        <v>0.57220101781170396</v>
      </c>
      <c r="H7217" s="1">
        <f>Table1[[#This Row],[date]]</f>
        <v>37440</v>
      </c>
      <c r="I7217">
        <f>Table1[[#This Row],[nominal price]]/Table1[[#This Row],[today]]</f>
        <v>0.87818788215675503</v>
      </c>
      <c r="J7217">
        <v>179.9</v>
      </c>
    </row>
    <row r="7218" spans="1:10" x14ac:dyDescent="0.2">
      <c r="A7218">
        <v>7216</v>
      </c>
      <c r="B7218" s="1">
        <v>37445</v>
      </c>
      <c r="C7218" s="2">
        <f>Table1[[#This Row],[nominal price]]/Table1[[#This Row],[today]]</f>
        <v>0.88080933852140209</v>
      </c>
      <c r="D7218">
        <v>0.504</v>
      </c>
      <c r="E7218" s="1">
        <v>37445</v>
      </c>
      <c r="F7218">
        <v>2002</v>
      </c>
      <c r="G7218">
        <v>0.57220101781170396</v>
      </c>
      <c r="H7218" s="1">
        <f>Table1[[#This Row],[date]]</f>
        <v>37445</v>
      </c>
      <c r="I7218">
        <f>Table1[[#This Row],[nominal price]]/Table1[[#This Row],[today]]</f>
        <v>0.88080933852140209</v>
      </c>
      <c r="J7218">
        <v>179.9</v>
      </c>
    </row>
    <row r="7219" spans="1:10" x14ac:dyDescent="0.2">
      <c r="A7219">
        <v>7217</v>
      </c>
      <c r="B7219" s="1">
        <v>37446</v>
      </c>
      <c r="C7219" s="2">
        <f>Table1[[#This Row],[nominal price]]/Table1[[#This Row],[today]]</f>
        <v>0.89304280155642157</v>
      </c>
      <c r="D7219">
        <v>0.51100000000000001</v>
      </c>
      <c r="E7219" s="1">
        <v>37446</v>
      </c>
      <c r="F7219">
        <v>2002</v>
      </c>
      <c r="G7219">
        <v>0.57220101781170396</v>
      </c>
      <c r="H7219" s="1">
        <f>Table1[[#This Row],[date]]</f>
        <v>37446</v>
      </c>
      <c r="I7219">
        <f>Table1[[#This Row],[nominal price]]/Table1[[#This Row],[today]]</f>
        <v>0.89304280155642157</v>
      </c>
      <c r="J7219">
        <v>179.9</v>
      </c>
    </row>
    <row r="7220" spans="1:10" x14ac:dyDescent="0.2">
      <c r="A7220">
        <v>7218</v>
      </c>
      <c r="B7220" s="1">
        <v>37447</v>
      </c>
      <c r="C7220" s="2">
        <f>Table1[[#This Row],[nominal price]]/Table1[[#This Row],[today]]</f>
        <v>0.90527626459144106</v>
      </c>
      <c r="D7220">
        <v>0.51800000000000002</v>
      </c>
      <c r="E7220" s="1">
        <v>37447</v>
      </c>
      <c r="F7220">
        <v>2002</v>
      </c>
      <c r="G7220">
        <v>0.57220101781170396</v>
      </c>
      <c r="H7220" s="1">
        <f>Table1[[#This Row],[date]]</f>
        <v>37447</v>
      </c>
      <c r="I7220">
        <f>Table1[[#This Row],[nominal price]]/Table1[[#This Row],[today]]</f>
        <v>0.90527626459144106</v>
      </c>
      <c r="J7220">
        <v>179.9</v>
      </c>
    </row>
    <row r="7221" spans="1:10" x14ac:dyDescent="0.2">
      <c r="A7221">
        <v>7219</v>
      </c>
      <c r="B7221" s="1">
        <v>37448</v>
      </c>
      <c r="C7221" s="2">
        <f>Table1[[#This Row],[nominal price]]/Table1[[#This Row],[today]]</f>
        <v>0.93848137854363689</v>
      </c>
      <c r="D7221">
        <v>0.53700000000000003</v>
      </c>
      <c r="E7221" s="1">
        <v>37448</v>
      </c>
      <c r="F7221">
        <v>2002</v>
      </c>
      <c r="G7221">
        <v>0.57220101781170396</v>
      </c>
      <c r="H7221" s="1">
        <f>Table1[[#This Row],[date]]</f>
        <v>37448</v>
      </c>
      <c r="I7221">
        <f>Table1[[#This Row],[nominal price]]/Table1[[#This Row],[today]]</f>
        <v>0.93848137854363689</v>
      </c>
      <c r="J7221">
        <v>179.9</v>
      </c>
    </row>
    <row r="7222" spans="1:10" x14ac:dyDescent="0.2">
      <c r="A7222">
        <v>7220</v>
      </c>
      <c r="B7222" s="1">
        <v>37449</v>
      </c>
      <c r="C7222" s="2">
        <f>Table1[[#This Row],[nominal price]]/Table1[[#This Row],[today]]</f>
        <v>0.902654808226794</v>
      </c>
      <c r="D7222">
        <v>0.51649999999999996</v>
      </c>
      <c r="E7222" s="1">
        <v>37449</v>
      </c>
      <c r="F7222">
        <v>2002</v>
      </c>
      <c r="G7222">
        <v>0.57220101781170396</v>
      </c>
      <c r="H7222" s="1">
        <f>Table1[[#This Row],[date]]</f>
        <v>37449</v>
      </c>
      <c r="I7222">
        <f>Table1[[#This Row],[nominal price]]/Table1[[#This Row],[today]]</f>
        <v>0.902654808226794</v>
      </c>
      <c r="J7222">
        <v>179.9</v>
      </c>
    </row>
    <row r="7223" spans="1:10" x14ac:dyDescent="0.2">
      <c r="A7223">
        <v>7221</v>
      </c>
      <c r="B7223" s="1">
        <v>37452</v>
      </c>
      <c r="C7223" s="2">
        <f>Table1[[#This Row],[nominal price]]/Table1[[#This Row],[today]]</f>
        <v>0.88692607003891177</v>
      </c>
      <c r="D7223">
        <v>0.50749999999999995</v>
      </c>
      <c r="E7223" s="1">
        <v>37452</v>
      </c>
      <c r="F7223">
        <v>2002</v>
      </c>
      <c r="G7223">
        <v>0.57220101781170396</v>
      </c>
      <c r="H7223" s="1">
        <f>Table1[[#This Row],[date]]</f>
        <v>37452</v>
      </c>
      <c r="I7223">
        <f>Table1[[#This Row],[nominal price]]/Table1[[#This Row],[today]]</f>
        <v>0.88692607003891177</v>
      </c>
      <c r="J7223">
        <v>179.9</v>
      </c>
    </row>
    <row r="7224" spans="1:10" x14ac:dyDescent="0.2">
      <c r="A7224">
        <v>7222</v>
      </c>
      <c r="B7224" s="1">
        <v>37453</v>
      </c>
      <c r="C7224" s="2">
        <f>Table1[[#This Row],[nominal price]]/Table1[[#This Row],[today]]</f>
        <v>0.8851784324624804</v>
      </c>
      <c r="D7224">
        <v>0.50649999999999995</v>
      </c>
      <c r="E7224" s="1">
        <v>37453</v>
      </c>
      <c r="F7224">
        <v>2002</v>
      </c>
      <c r="G7224">
        <v>0.57220101781170396</v>
      </c>
      <c r="H7224" s="1">
        <f>Table1[[#This Row],[date]]</f>
        <v>37453</v>
      </c>
      <c r="I7224">
        <f>Table1[[#This Row],[nominal price]]/Table1[[#This Row],[today]]</f>
        <v>0.8851784324624804</v>
      </c>
      <c r="J7224">
        <v>179.9</v>
      </c>
    </row>
    <row r="7225" spans="1:10" x14ac:dyDescent="0.2">
      <c r="A7225">
        <v>7223</v>
      </c>
      <c r="B7225" s="1">
        <v>37454</v>
      </c>
      <c r="C7225" s="2">
        <f>Table1[[#This Row],[nominal price]]/Table1[[#This Row],[today]]</f>
        <v>0.88692607003891177</v>
      </c>
      <c r="D7225">
        <v>0.50749999999999995</v>
      </c>
      <c r="E7225" s="1">
        <v>37454</v>
      </c>
      <c r="F7225">
        <v>2002</v>
      </c>
      <c r="G7225">
        <v>0.57220101781170396</v>
      </c>
      <c r="H7225" s="1">
        <f>Table1[[#This Row],[date]]</f>
        <v>37454</v>
      </c>
      <c r="I7225">
        <f>Table1[[#This Row],[nominal price]]/Table1[[#This Row],[today]]</f>
        <v>0.88692607003891177</v>
      </c>
      <c r="J7225">
        <v>179.9</v>
      </c>
    </row>
    <row r="7226" spans="1:10" x14ac:dyDescent="0.2">
      <c r="A7226">
        <v>7224</v>
      </c>
      <c r="B7226" s="1">
        <v>37455</v>
      </c>
      <c r="C7226" s="2">
        <f>Table1[[#This Row],[nominal price]]/Table1[[#This Row],[today]]</f>
        <v>0.85284713729850048</v>
      </c>
      <c r="D7226">
        <v>0.48799999999999999</v>
      </c>
      <c r="E7226" s="1">
        <v>37455</v>
      </c>
      <c r="F7226">
        <v>2002</v>
      </c>
      <c r="G7226">
        <v>0.57220101781170396</v>
      </c>
      <c r="H7226" s="1">
        <f>Table1[[#This Row],[date]]</f>
        <v>37455</v>
      </c>
      <c r="I7226">
        <f>Table1[[#This Row],[nominal price]]/Table1[[#This Row],[today]]</f>
        <v>0.85284713729850048</v>
      </c>
      <c r="J7226">
        <v>179.9</v>
      </c>
    </row>
    <row r="7227" spans="1:10" x14ac:dyDescent="0.2">
      <c r="A7227">
        <v>7225</v>
      </c>
      <c r="B7227" s="1">
        <v>37456</v>
      </c>
      <c r="C7227" s="2">
        <f>Table1[[#This Row],[nominal price]]/Table1[[#This Row],[today]]</f>
        <v>0.84847804335742205</v>
      </c>
      <c r="D7227">
        <v>0.48549999999999999</v>
      </c>
      <c r="E7227" s="1">
        <v>37456</v>
      </c>
      <c r="F7227">
        <v>2002</v>
      </c>
      <c r="G7227">
        <v>0.57220101781170396</v>
      </c>
      <c r="H7227" s="1">
        <f>Table1[[#This Row],[date]]</f>
        <v>37456</v>
      </c>
      <c r="I7227">
        <f>Table1[[#This Row],[nominal price]]/Table1[[#This Row],[today]]</f>
        <v>0.84847804335742205</v>
      </c>
      <c r="J7227">
        <v>179.9</v>
      </c>
    </row>
    <row r="7228" spans="1:10" x14ac:dyDescent="0.2">
      <c r="A7228">
        <v>7226</v>
      </c>
      <c r="B7228" s="1">
        <v>37459</v>
      </c>
      <c r="C7228" s="2">
        <f>Table1[[#This Row],[nominal price]]/Table1[[#This Row],[today]]</f>
        <v>0.84673040578099068</v>
      </c>
      <c r="D7228">
        <v>0.48449999999999999</v>
      </c>
      <c r="E7228" s="1">
        <v>37459</v>
      </c>
      <c r="F7228">
        <v>2002</v>
      </c>
      <c r="G7228">
        <v>0.57220101781170396</v>
      </c>
      <c r="H7228" s="1">
        <f>Table1[[#This Row],[date]]</f>
        <v>37459</v>
      </c>
      <c r="I7228">
        <f>Table1[[#This Row],[nominal price]]/Table1[[#This Row],[today]]</f>
        <v>0.84673040578099068</v>
      </c>
      <c r="J7228">
        <v>179.9</v>
      </c>
    </row>
    <row r="7229" spans="1:10" x14ac:dyDescent="0.2">
      <c r="A7229">
        <v>7227</v>
      </c>
      <c r="B7229" s="1">
        <v>37460</v>
      </c>
      <c r="C7229" s="2">
        <f>Table1[[#This Row],[nominal price]]/Table1[[#This Row],[today]]</f>
        <v>0.85284713729850048</v>
      </c>
      <c r="D7229">
        <v>0.48799999999999999</v>
      </c>
      <c r="E7229" s="1">
        <v>37460</v>
      </c>
      <c r="F7229">
        <v>2002</v>
      </c>
      <c r="G7229">
        <v>0.57220101781170396</v>
      </c>
      <c r="H7229" s="1">
        <f>Table1[[#This Row],[date]]</f>
        <v>37460</v>
      </c>
      <c r="I7229">
        <f>Table1[[#This Row],[nominal price]]/Table1[[#This Row],[today]]</f>
        <v>0.85284713729850048</v>
      </c>
      <c r="J7229">
        <v>179.9</v>
      </c>
    </row>
    <row r="7230" spans="1:10" x14ac:dyDescent="0.2">
      <c r="A7230">
        <v>7228</v>
      </c>
      <c r="B7230" s="1">
        <v>37461</v>
      </c>
      <c r="C7230" s="2">
        <f>Table1[[#This Row],[nominal price]]/Table1[[#This Row],[today]]</f>
        <v>0.83537076153418688</v>
      </c>
      <c r="D7230">
        <v>0.47799999999999998</v>
      </c>
      <c r="E7230" s="1">
        <v>37461</v>
      </c>
      <c r="F7230">
        <v>2002</v>
      </c>
      <c r="G7230">
        <v>0.57220101781170396</v>
      </c>
      <c r="H7230" s="1">
        <f>Table1[[#This Row],[date]]</f>
        <v>37461</v>
      </c>
      <c r="I7230">
        <f>Table1[[#This Row],[nominal price]]/Table1[[#This Row],[today]]</f>
        <v>0.83537076153418688</v>
      </c>
      <c r="J7230">
        <v>179.9</v>
      </c>
    </row>
    <row r="7231" spans="1:10" x14ac:dyDescent="0.2">
      <c r="A7231">
        <v>7229</v>
      </c>
      <c r="B7231" s="1">
        <v>37462</v>
      </c>
      <c r="C7231" s="2">
        <f>Table1[[#This Row],[nominal price]]/Table1[[#This Row],[today]]</f>
        <v>0.84498276820455931</v>
      </c>
      <c r="D7231">
        <v>0.48349999999999999</v>
      </c>
      <c r="E7231" s="1">
        <v>37462</v>
      </c>
      <c r="F7231">
        <v>2002</v>
      </c>
      <c r="G7231">
        <v>0.57220101781170396</v>
      </c>
      <c r="H7231" s="1">
        <f>Table1[[#This Row],[date]]</f>
        <v>37462</v>
      </c>
      <c r="I7231">
        <f>Table1[[#This Row],[nominal price]]/Table1[[#This Row],[today]]</f>
        <v>0.84498276820455931</v>
      </c>
      <c r="J7231">
        <v>179.9</v>
      </c>
    </row>
    <row r="7232" spans="1:10" x14ac:dyDescent="0.2">
      <c r="A7232">
        <v>7230</v>
      </c>
      <c r="B7232" s="1">
        <v>37463</v>
      </c>
      <c r="C7232" s="2">
        <f>Table1[[#This Row],[nominal price]]/Table1[[#This Row],[today]]</f>
        <v>0.84585658699277499</v>
      </c>
      <c r="D7232">
        <v>0.48399999999999999</v>
      </c>
      <c r="E7232" s="1">
        <v>37463</v>
      </c>
      <c r="F7232">
        <v>2002</v>
      </c>
      <c r="G7232">
        <v>0.57220101781170396</v>
      </c>
      <c r="H7232" s="1">
        <f>Table1[[#This Row],[date]]</f>
        <v>37463</v>
      </c>
      <c r="I7232">
        <f>Table1[[#This Row],[nominal price]]/Table1[[#This Row],[today]]</f>
        <v>0.84585658699277499</v>
      </c>
      <c r="J7232">
        <v>179.9</v>
      </c>
    </row>
    <row r="7233" spans="1:10" x14ac:dyDescent="0.2">
      <c r="A7233">
        <v>7231</v>
      </c>
      <c r="B7233" s="1">
        <v>37466</v>
      </c>
      <c r="C7233" s="2">
        <f>Table1[[#This Row],[nominal price]]/Table1[[#This Row],[today]]</f>
        <v>0.82575875486381445</v>
      </c>
      <c r="D7233">
        <v>0.47249999999999998</v>
      </c>
      <c r="E7233" s="1">
        <v>37466</v>
      </c>
      <c r="F7233">
        <v>2002</v>
      </c>
      <c r="G7233">
        <v>0.57220101781170396</v>
      </c>
      <c r="H7233" s="1">
        <f>Table1[[#This Row],[date]]</f>
        <v>37466</v>
      </c>
      <c r="I7233">
        <f>Table1[[#This Row],[nominal price]]/Table1[[#This Row],[today]]</f>
        <v>0.82575875486381445</v>
      </c>
      <c r="J7233">
        <v>179.9</v>
      </c>
    </row>
    <row r="7234" spans="1:10" x14ac:dyDescent="0.2">
      <c r="A7234">
        <v>7232</v>
      </c>
      <c r="B7234" s="1">
        <v>37467</v>
      </c>
      <c r="C7234" s="2">
        <f>Table1[[#This Row],[nominal price]]/Table1[[#This Row],[today]]</f>
        <v>0.82226347971095171</v>
      </c>
      <c r="D7234">
        <v>0.47049999999999997</v>
      </c>
      <c r="E7234" s="1">
        <v>37467</v>
      </c>
      <c r="F7234">
        <v>2002</v>
      </c>
      <c r="G7234">
        <v>0.57220101781170396</v>
      </c>
      <c r="H7234" s="1">
        <f>Table1[[#This Row],[date]]</f>
        <v>37467</v>
      </c>
      <c r="I7234">
        <f>Table1[[#This Row],[nominal price]]/Table1[[#This Row],[today]]</f>
        <v>0.82226347971095171</v>
      </c>
      <c r="J7234">
        <v>179.9</v>
      </c>
    </row>
    <row r="7235" spans="1:10" x14ac:dyDescent="0.2">
      <c r="A7235">
        <v>7233</v>
      </c>
      <c r="B7235" s="1">
        <v>37468</v>
      </c>
      <c r="C7235" s="2">
        <f>Table1[[#This Row],[nominal price]]/Table1[[#This Row],[today]]</f>
        <v>0.8178943857698735</v>
      </c>
      <c r="D7235">
        <v>0.46800000000000003</v>
      </c>
      <c r="E7235" s="1">
        <v>37468</v>
      </c>
      <c r="F7235">
        <v>2002</v>
      </c>
      <c r="G7235">
        <v>0.57220101781170396</v>
      </c>
      <c r="H7235" s="1">
        <f>Table1[[#This Row],[date]]</f>
        <v>37468</v>
      </c>
      <c r="I7235">
        <f>Table1[[#This Row],[nominal price]]/Table1[[#This Row],[today]]</f>
        <v>0.8178943857698735</v>
      </c>
      <c r="J7235">
        <v>179.9</v>
      </c>
    </row>
    <row r="7236" spans="1:10" x14ac:dyDescent="0.2">
      <c r="A7236">
        <v>7234</v>
      </c>
      <c r="B7236" s="1">
        <v>37469</v>
      </c>
      <c r="C7236" s="2">
        <f>Table1[[#This Row],[nominal price]]/Table1[[#This Row],[today]]</f>
        <v>0.83012784880489288</v>
      </c>
      <c r="D7236">
        <v>0.47499999999999998</v>
      </c>
      <c r="E7236" s="1">
        <v>37469</v>
      </c>
      <c r="F7236">
        <v>2002</v>
      </c>
      <c r="G7236">
        <v>0.57220101781170396</v>
      </c>
      <c r="H7236" s="1">
        <f>Table1[[#This Row],[date]]</f>
        <v>37469</v>
      </c>
      <c r="I7236">
        <f>Table1[[#This Row],[nominal price]]/Table1[[#This Row],[today]]</f>
        <v>0.83012784880489288</v>
      </c>
      <c r="J7236">
        <v>179.9</v>
      </c>
    </row>
    <row r="7237" spans="1:10" x14ac:dyDescent="0.2">
      <c r="A7237">
        <v>7235</v>
      </c>
      <c r="B7237" s="1">
        <v>37470</v>
      </c>
      <c r="C7237" s="2">
        <f>Table1[[#This Row],[nominal price]]/Table1[[#This Row],[today]]</f>
        <v>0.84061367426348099</v>
      </c>
      <c r="D7237">
        <v>0.48099999999999998</v>
      </c>
      <c r="E7237" s="1">
        <v>37470</v>
      </c>
      <c r="F7237">
        <v>2002</v>
      </c>
      <c r="G7237">
        <v>0.57220101781170396</v>
      </c>
      <c r="H7237" s="1">
        <f>Table1[[#This Row],[date]]</f>
        <v>37470</v>
      </c>
      <c r="I7237">
        <f>Table1[[#This Row],[nominal price]]/Table1[[#This Row],[today]]</f>
        <v>0.84061367426348099</v>
      </c>
      <c r="J7237">
        <v>179.9</v>
      </c>
    </row>
    <row r="7238" spans="1:10" x14ac:dyDescent="0.2">
      <c r="A7238">
        <v>7236</v>
      </c>
      <c r="B7238" s="1">
        <v>37473</v>
      </c>
      <c r="C7238" s="2">
        <f>Table1[[#This Row],[nominal price]]/Table1[[#This Row],[today]]</f>
        <v>0.82401111728738308</v>
      </c>
      <c r="D7238">
        <v>0.47149999999999997</v>
      </c>
      <c r="E7238" s="1">
        <v>37473</v>
      </c>
      <c r="F7238">
        <v>2002</v>
      </c>
      <c r="G7238">
        <v>0.57220101781170396</v>
      </c>
      <c r="H7238" s="1">
        <f>Table1[[#This Row],[date]]</f>
        <v>37473</v>
      </c>
      <c r="I7238">
        <f>Table1[[#This Row],[nominal price]]/Table1[[#This Row],[today]]</f>
        <v>0.82401111728738308</v>
      </c>
      <c r="J7238">
        <v>179.9</v>
      </c>
    </row>
    <row r="7239" spans="1:10" x14ac:dyDescent="0.2">
      <c r="A7239">
        <v>7237</v>
      </c>
      <c r="B7239" s="1">
        <v>37474</v>
      </c>
      <c r="C7239" s="2">
        <f>Table1[[#This Row],[nominal price]]/Table1[[#This Row],[today]]</f>
        <v>0.82750639244024582</v>
      </c>
      <c r="D7239">
        <v>0.47349999999999998</v>
      </c>
      <c r="E7239" s="1">
        <v>37474</v>
      </c>
      <c r="F7239">
        <v>2002</v>
      </c>
      <c r="G7239">
        <v>0.57220101781170396</v>
      </c>
      <c r="H7239" s="1">
        <f>Table1[[#This Row],[date]]</f>
        <v>37474</v>
      </c>
      <c r="I7239">
        <f>Table1[[#This Row],[nominal price]]/Table1[[#This Row],[today]]</f>
        <v>0.82750639244024582</v>
      </c>
      <c r="J7239">
        <v>179.9</v>
      </c>
    </row>
    <row r="7240" spans="1:10" x14ac:dyDescent="0.2">
      <c r="A7240">
        <v>7238</v>
      </c>
      <c r="B7240" s="1">
        <v>37475</v>
      </c>
      <c r="C7240" s="2">
        <f>Table1[[#This Row],[nominal price]]/Table1[[#This Row],[today]]</f>
        <v>0.82750639244024582</v>
      </c>
      <c r="D7240">
        <v>0.47349999999999998</v>
      </c>
      <c r="E7240" s="1">
        <v>37475</v>
      </c>
      <c r="F7240">
        <v>2002</v>
      </c>
      <c r="G7240">
        <v>0.57220101781170396</v>
      </c>
      <c r="H7240" s="1">
        <f>Table1[[#This Row],[date]]</f>
        <v>37475</v>
      </c>
      <c r="I7240">
        <f>Table1[[#This Row],[nominal price]]/Table1[[#This Row],[today]]</f>
        <v>0.82750639244024582</v>
      </c>
      <c r="J7240">
        <v>179.9</v>
      </c>
    </row>
    <row r="7241" spans="1:10" x14ac:dyDescent="0.2">
      <c r="A7241">
        <v>7239</v>
      </c>
      <c r="B7241" s="1">
        <v>37476</v>
      </c>
      <c r="C7241" s="2">
        <f>Table1[[#This Row],[nominal price]]/Table1[[#This Row],[today]]</f>
        <v>0.83711839911061825</v>
      </c>
      <c r="D7241">
        <v>0.47899999999999998</v>
      </c>
      <c r="E7241" s="1">
        <v>37476</v>
      </c>
      <c r="F7241">
        <v>2002</v>
      </c>
      <c r="G7241">
        <v>0.57220101781170396</v>
      </c>
      <c r="H7241" s="1">
        <f>Table1[[#This Row],[date]]</f>
        <v>37476</v>
      </c>
      <c r="I7241">
        <f>Table1[[#This Row],[nominal price]]/Table1[[#This Row],[today]]</f>
        <v>0.83711839911061825</v>
      </c>
      <c r="J7241">
        <v>179.9</v>
      </c>
    </row>
    <row r="7242" spans="1:10" x14ac:dyDescent="0.2">
      <c r="A7242">
        <v>7240</v>
      </c>
      <c r="B7242" s="1">
        <v>37477</v>
      </c>
      <c r="C7242" s="2">
        <f>Table1[[#This Row],[nominal price]]/Table1[[#This Row],[today]]</f>
        <v>0.83100166759310856</v>
      </c>
      <c r="D7242">
        <v>0.47549999999999998</v>
      </c>
      <c r="E7242" s="1">
        <v>37477</v>
      </c>
      <c r="F7242">
        <v>2002</v>
      </c>
      <c r="G7242">
        <v>0.57220101781170396</v>
      </c>
      <c r="H7242" s="1">
        <f>Table1[[#This Row],[date]]</f>
        <v>37477</v>
      </c>
      <c r="I7242">
        <f>Table1[[#This Row],[nominal price]]/Table1[[#This Row],[today]]</f>
        <v>0.83100166759310856</v>
      </c>
      <c r="J7242">
        <v>179.9</v>
      </c>
    </row>
    <row r="7243" spans="1:10" x14ac:dyDescent="0.2">
      <c r="A7243">
        <v>7241</v>
      </c>
      <c r="B7243" s="1">
        <v>37480</v>
      </c>
      <c r="C7243" s="2">
        <f>Table1[[#This Row],[nominal price]]/Table1[[#This Row],[today]]</f>
        <v>0.84673040578099068</v>
      </c>
      <c r="D7243">
        <v>0.48449999999999999</v>
      </c>
      <c r="E7243" s="1">
        <v>37480</v>
      </c>
      <c r="F7243">
        <v>2002</v>
      </c>
      <c r="G7243">
        <v>0.57220101781170396</v>
      </c>
      <c r="H7243" s="1">
        <f>Table1[[#This Row],[date]]</f>
        <v>37480</v>
      </c>
      <c r="I7243">
        <f>Table1[[#This Row],[nominal price]]/Table1[[#This Row],[today]]</f>
        <v>0.84673040578099068</v>
      </c>
      <c r="J7243">
        <v>179.9</v>
      </c>
    </row>
    <row r="7244" spans="1:10" x14ac:dyDescent="0.2">
      <c r="A7244">
        <v>7242</v>
      </c>
      <c r="B7244" s="1">
        <v>37481</v>
      </c>
      <c r="C7244" s="2">
        <f>Table1[[#This Row],[nominal price]]/Table1[[#This Row],[today]]</f>
        <v>0.83711839911061825</v>
      </c>
      <c r="D7244">
        <v>0.47899999999999998</v>
      </c>
      <c r="E7244" s="1">
        <v>37481</v>
      </c>
      <c r="F7244">
        <v>2002</v>
      </c>
      <c r="G7244">
        <v>0.57220101781170396</v>
      </c>
      <c r="H7244" s="1">
        <f>Table1[[#This Row],[date]]</f>
        <v>37481</v>
      </c>
      <c r="I7244">
        <f>Table1[[#This Row],[nominal price]]/Table1[[#This Row],[today]]</f>
        <v>0.83711839911061825</v>
      </c>
      <c r="J7244">
        <v>179.9</v>
      </c>
    </row>
    <row r="7245" spans="1:10" x14ac:dyDescent="0.2">
      <c r="A7245">
        <v>7243</v>
      </c>
      <c r="B7245" s="1">
        <v>37482</v>
      </c>
      <c r="C7245" s="2">
        <f>Table1[[#This Row],[nominal price]]/Table1[[#This Row],[today]]</f>
        <v>0.84236131183991236</v>
      </c>
      <c r="D7245">
        <v>0.48199999999999998</v>
      </c>
      <c r="E7245" s="1">
        <v>37482</v>
      </c>
      <c r="F7245">
        <v>2002</v>
      </c>
      <c r="G7245">
        <v>0.57220101781170396</v>
      </c>
      <c r="H7245" s="1">
        <f>Table1[[#This Row],[date]]</f>
        <v>37482</v>
      </c>
      <c r="I7245">
        <f>Table1[[#This Row],[nominal price]]/Table1[[#This Row],[today]]</f>
        <v>0.84236131183991236</v>
      </c>
      <c r="J7245">
        <v>179.9</v>
      </c>
    </row>
    <row r="7246" spans="1:10" x14ac:dyDescent="0.2">
      <c r="A7246">
        <v>7244</v>
      </c>
      <c r="B7246" s="1">
        <v>37483</v>
      </c>
      <c r="C7246" s="2">
        <f>Table1[[#This Row],[nominal price]]/Table1[[#This Row],[today]]</f>
        <v>0.81265147304057939</v>
      </c>
      <c r="D7246">
        <v>0.46500000000000002</v>
      </c>
      <c r="E7246" s="1">
        <v>37483</v>
      </c>
      <c r="F7246">
        <v>2002</v>
      </c>
      <c r="G7246">
        <v>0.57220101781170396</v>
      </c>
      <c r="H7246" s="1">
        <f>Table1[[#This Row],[date]]</f>
        <v>37483</v>
      </c>
      <c r="I7246">
        <f>Table1[[#This Row],[nominal price]]/Table1[[#This Row],[today]]</f>
        <v>0.81265147304057939</v>
      </c>
      <c r="J7246">
        <v>179.9</v>
      </c>
    </row>
    <row r="7247" spans="1:10" x14ac:dyDescent="0.2">
      <c r="A7247">
        <v>7245</v>
      </c>
      <c r="B7247" s="1">
        <v>37484</v>
      </c>
      <c r="C7247" s="2">
        <f>Table1[[#This Row],[nominal price]]/Table1[[#This Row],[today]]</f>
        <v>0.81964202334630476</v>
      </c>
      <c r="D7247">
        <v>0.46899999999999997</v>
      </c>
      <c r="E7247" s="1">
        <v>37484</v>
      </c>
      <c r="F7247">
        <v>2002</v>
      </c>
      <c r="G7247">
        <v>0.57220101781170396</v>
      </c>
      <c r="H7247" s="1">
        <f>Table1[[#This Row],[date]]</f>
        <v>37484</v>
      </c>
      <c r="I7247">
        <f>Table1[[#This Row],[nominal price]]/Table1[[#This Row],[today]]</f>
        <v>0.81964202334630476</v>
      </c>
      <c r="J7247">
        <v>179.9</v>
      </c>
    </row>
    <row r="7248" spans="1:10" x14ac:dyDescent="0.2">
      <c r="A7248">
        <v>7246</v>
      </c>
      <c r="B7248" s="1">
        <v>37487</v>
      </c>
      <c r="C7248" s="2">
        <f>Table1[[#This Row],[nominal price]]/Table1[[#This Row],[today]]</f>
        <v>0.8117776542523637</v>
      </c>
      <c r="D7248">
        <v>0.46450000000000002</v>
      </c>
      <c r="E7248" s="1">
        <v>37487</v>
      </c>
      <c r="F7248">
        <v>2002</v>
      </c>
      <c r="G7248">
        <v>0.57220101781170396</v>
      </c>
      <c r="H7248" s="1">
        <f>Table1[[#This Row],[date]]</f>
        <v>37487</v>
      </c>
      <c r="I7248">
        <f>Table1[[#This Row],[nominal price]]/Table1[[#This Row],[today]]</f>
        <v>0.8117776542523637</v>
      </c>
      <c r="J7248">
        <v>179.9</v>
      </c>
    </row>
    <row r="7249" spans="1:10" x14ac:dyDescent="0.2">
      <c r="A7249">
        <v>7247</v>
      </c>
      <c r="B7249" s="1">
        <v>37488</v>
      </c>
      <c r="C7249" s="2">
        <f>Table1[[#This Row],[nominal price]]/Table1[[#This Row],[today]]</f>
        <v>0.82138966092273602</v>
      </c>
      <c r="D7249">
        <v>0.47</v>
      </c>
      <c r="E7249" s="1">
        <v>37488</v>
      </c>
      <c r="F7249">
        <v>2002</v>
      </c>
      <c r="G7249">
        <v>0.57220101781170396</v>
      </c>
      <c r="H7249" s="1">
        <f>Table1[[#This Row],[date]]</f>
        <v>37488</v>
      </c>
      <c r="I7249">
        <f>Table1[[#This Row],[nominal price]]/Table1[[#This Row],[today]]</f>
        <v>0.82138966092273602</v>
      </c>
      <c r="J7249">
        <v>179.9</v>
      </c>
    </row>
    <row r="7250" spans="1:10" x14ac:dyDescent="0.2">
      <c r="A7250">
        <v>7248</v>
      </c>
      <c r="B7250" s="1">
        <v>37489</v>
      </c>
      <c r="C7250" s="2">
        <f>Table1[[#This Row],[nominal price]]/Table1[[#This Row],[today]]</f>
        <v>0.81614674819344213</v>
      </c>
      <c r="D7250">
        <v>0.46700000000000003</v>
      </c>
      <c r="E7250" s="1">
        <v>37489</v>
      </c>
      <c r="F7250">
        <v>2002</v>
      </c>
      <c r="G7250">
        <v>0.57220101781170396</v>
      </c>
      <c r="H7250" s="1">
        <f>Table1[[#This Row],[date]]</f>
        <v>37489</v>
      </c>
      <c r="I7250">
        <f>Table1[[#This Row],[nominal price]]/Table1[[#This Row],[today]]</f>
        <v>0.81614674819344213</v>
      </c>
      <c r="J7250">
        <v>179.9</v>
      </c>
    </row>
    <row r="7251" spans="1:10" x14ac:dyDescent="0.2">
      <c r="A7251">
        <v>7249</v>
      </c>
      <c r="B7251" s="1">
        <v>37490</v>
      </c>
      <c r="C7251" s="2">
        <f>Table1[[#This Row],[nominal price]]/Table1[[#This Row],[today]]</f>
        <v>0.84323513062812805</v>
      </c>
      <c r="D7251">
        <v>0.48249999999999998</v>
      </c>
      <c r="E7251" s="1">
        <v>37490</v>
      </c>
      <c r="F7251">
        <v>2002</v>
      </c>
      <c r="G7251">
        <v>0.57220101781170396</v>
      </c>
      <c r="H7251" s="1">
        <f>Table1[[#This Row],[date]]</f>
        <v>37490</v>
      </c>
      <c r="I7251">
        <f>Table1[[#This Row],[nominal price]]/Table1[[#This Row],[today]]</f>
        <v>0.84323513062812805</v>
      </c>
      <c r="J7251">
        <v>179.9</v>
      </c>
    </row>
    <row r="7252" spans="1:10" x14ac:dyDescent="0.2">
      <c r="A7252">
        <v>7250</v>
      </c>
      <c r="B7252" s="1">
        <v>37491</v>
      </c>
      <c r="C7252" s="2">
        <f>Table1[[#This Row],[nominal price]]/Table1[[#This Row],[today]]</f>
        <v>0.85983768760422585</v>
      </c>
      <c r="D7252">
        <v>0.49199999999999999</v>
      </c>
      <c r="E7252" s="1">
        <v>37491</v>
      </c>
      <c r="F7252">
        <v>2002</v>
      </c>
      <c r="G7252">
        <v>0.57220101781170396</v>
      </c>
      <c r="H7252" s="1">
        <f>Table1[[#This Row],[date]]</f>
        <v>37491</v>
      </c>
      <c r="I7252">
        <f>Table1[[#This Row],[nominal price]]/Table1[[#This Row],[today]]</f>
        <v>0.85983768760422585</v>
      </c>
      <c r="J7252">
        <v>179.9</v>
      </c>
    </row>
    <row r="7253" spans="1:10" x14ac:dyDescent="0.2">
      <c r="A7253">
        <v>7251</v>
      </c>
      <c r="B7253" s="1">
        <v>37494</v>
      </c>
      <c r="C7253" s="2">
        <f>Table1[[#This Row],[nominal price]]/Table1[[#This Row],[today]]</f>
        <v>0.84498276820455931</v>
      </c>
      <c r="D7253">
        <v>0.48349999999999999</v>
      </c>
      <c r="E7253" s="1">
        <v>37494</v>
      </c>
      <c r="F7253">
        <v>2002</v>
      </c>
      <c r="G7253">
        <v>0.57220101781170396</v>
      </c>
      <c r="H7253" s="1">
        <f>Table1[[#This Row],[date]]</f>
        <v>37494</v>
      </c>
      <c r="I7253">
        <f>Table1[[#This Row],[nominal price]]/Table1[[#This Row],[today]]</f>
        <v>0.84498276820455931</v>
      </c>
      <c r="J7253">
        <v>179.9</v>
      </c>
    </row>
    <row r="7254" spans="1:10" x14ac:dyDescent="0.2">
      <c r="A7254">
        <v>7252</v>
      </c>
      <c r="B7254" s="1">
        <v>37495</v>
      </c>
      <c r="C7254" s="2">
        <f>Table1[[#This Row],[nominal price]]/Table1[[#This Row],[today]]</f>
        <v>0.85704146748193577</v>
      </c>
      <c r="D7254">
        <v>0.4904</v>
      </c>
      <c r="E7254" s="1">
        <v>37495</v>
      </c>
      <c r="F7254">
        <v>2002</v>
      </c>
      <c r="G7254">
        <v>0.57220101781170396</v>
      </c>
      <c r="H7254" s="1">
        <f>Table1[[#This Row],[date]]</f>
        <v>37495</v>
      </c>
      <c r="I7254">
        <f>Table1[[#This Row],[nominal price]]/Table1[[#This Row],[today]]</f>
        <v>0.85704146748193577</v>
      </c>
      <c r="J7254">
        <v>179.9</v>
      </c>
    </row>
    <row r="7255" spans="1:10" x14ac:dyDescent="0.2">
      <c r="A7255">
        <v>7253</v>
      </c>
      <c r="B7255" s="1">
        <v>37496</v>
      </c>
      <c r="C7255" s="2">
        <f>Table1[[#This Row],[nominal price]]/Table1[[#This Row],[today]]</f>
        <v>0.90073240689271949</v>
      </c>
      <c r="D7255">
        <v>0.51539999999999997</v>
      </c>
      <c r="E7255" s="1">
        <v>37496</v>
      </c>
      <c r="F7255">
        <v>2002</v>
      </c>
      <c r="G7255">
        <v>0.57220101781170396</v>
      </c>
      <c r="H7255" s="1">
        <f>Table1[[#This Row],[date]]</f>
        <v>37496</v>
      </c>
      <c r="I7255">
        <f>Table1[[#This Row],[nominal price]]/Table1[[#This Row],[today]]</f>
        <v>0.90073240689271949</v>
      </c>
      <c r="J7255">
        <v>179.9</v>
      </c>
    </row>
    <row r="7256" spans="1:10" x14ac:dyDescent="0.2">
      <c r="A7256">
        <v>7254</v>
      </c>
      <c r="B7256" s="1">
        <v>37497</v>
      </c>
      <c r="C7256" s="2">
        <f>Table1[[#This Row],[nominal price]]/Table1[[#This Row],[today]]</f>
        <v>0.90737342968315871</v>
      </c>
      <c r="D7256">
        <v>0.51919999999999999</v>
      </c>
      <c r="E7256" s="1">
        <v>37497</v>
      </c>
      <c r="F7256">
        <v>2002</v>
      </c>
      <c r="G7256">
        <v>0.57220101781170396</v>
      </c>
      <c r="H7256" s="1">
        <f>Table1[[#This Row],[date]]</f>
        <v>37497</v>
      </c>
      <c r="I7256">
        <f>Table1[[#This Row],[nominal price]]/Table1[[#This Row],[today]]</f>
        <v>0.90737342968315871</v>
      </c>
      <c r="J7256">
        <v>179.9</v>
      </c>
    </row>
    <row r="7257" spans="1:10" x14ac:dyDescent="0.2">
      <c r="A7257">
        <v>7255</v>
      </c>
      <c r="B7257" s="1">
        <v>37498</v>
      </c>
      <c r="C7257" s="2">
        <f>Table1[[#This Row],[nominal price]]/Table1[[#This Row],[today]]</f>
        <v>0.92380122290161337</v>
      </c>
      <c r="D7257">
        <v>0.52859999999999996</v>
      </c>
      <c r="E7257" s="1">
        <v>37498</v>
      </c>
      <c r="F7257">
        <v>2002</v>
      </c>
      <c r="G7257">
        <v>0.57220101781170396</v>
      </c>
      <c r="H7257" s="1">
        <f>Table1[[#This Row],[date]]</f>
        <v>37498</v>
      </c>
      <c r="I7257">
        <f>Table1[[#This Row],[nominal price]]/Table1[[#This Row],[today]]</f>
        <v>0.92380122290161337</v>
      </c>
      <c r="J7257">
        <v>179.9</v>
      </c>
    </row>
    <row r="7258" spans="1:10" x14ac:dyDescent="0.2">
      <c r="A7258">
        <v>7256</v>
      </c>
      <c r="B7258" s="1">
        <v>37502</v>
      </c>
      <c r="C7258" s="2">
        <f>Table1[[#This Row],[nominal price]]/Table1[[#This Row],[today]]</f>
        <v>0.97605558643691093</v>
      </c>
      <c r="D7258">
        <v>0.5585</v>
      </c>
      <c r="E7258" s="1">
        <v>37502</v>
      </c>
      <c r="F7258">
        <v>2002</v>
      </c>
      <c r="G7258">
        <v>0.57220101781170396</v>
      </c>
      <c r="H7258" s="1">
        <f>Table1[[#This Row],[date]]</f>
        <v>37502</v>
      </c>
      <c r="I7258">
        <f>Table1[[#This Row],[nominal price]]/Table1[[#This Row],[today]]</f>
        <v>0.97605558643691093</v>
      </c>
      <c r="J7258">
        <v>179.9</v>
      </c>
    </row>
    <row r="7259" spans="1:10" x14ac:dyDescent="0.2">
      <c r="A7259">
        <v>7257</v>
      </c>
      <c r="B7259" s="1">
        <v>37503</v>
      </c>
      <c r="C7259" s="2">
        <f>Table1[[#This Row],[nominal price]]/Table1[[#This Row],[today]]</f>
        <v>1.0101345191773221</v>
      </c>
      <c r="D7259">
        <v>0.57799999999999996</v>
      </c>
      <c r="E7259" s="1">
        <v>37503</v>
      </c>
      <c r="F7259">
        <v>2002</v>
      </c>
      <c r="G7259">
        <v>0.57220101781170396</v>
      </c>
      <c r="H7259" s="1">
        <f>Table1[[#This Row],[date]]</f>
        <v>37503</v>
      </c>
      <c r="I7259">
        <f>Table1[[#This Row],[nominal price]]/Table1[[#This Row],[today]]</f>
        <v>1.0101345191773221</v>
      </c>
      <c r="J7259">
        <v>179.9</v>
      </c>
    </row>
    <row r="7260" spans="1:10" x14ac:dyDescent="0.2">
      <c r="A7260">
        <v>7258</v>
      </c>
      <c r="B7260" s="1">
        <v>37504</v>
      </c>
      <c r="C7260" s="2">
        <f>Table1[[#This Row],[nominal price]]/Table1[[#This Row],[today]]</f>
        <v>0.99091050583657725</v>
      </c>
      <c r="D7260">
        <v>0.56699999999999995</v>
      </c>
      <c r="E7260" s="1">
        <v>37504</v>
      </c>
      <c r="F7260">
        <v>2002</v>
      </c>
      <c r="G7260">
        <v>0.57220101781170396</v>
      </c>
      <c r="H7260" s="1">
        <f>Table1[[#This Row],[date]]</f>
        <v>37504</v>
      </c>
      <c r="I7260">
        <f>Table1[[#This Row],[nominal price]]/Table1[[#This Row],[today]]</f>
        <v>0.99091050583657725</v>
      </c>
      <c r="J7260">
        <v>179.9</v>
      </c>
    </row>
    <row r="7261" spans="1:10" x14ac:dyDescent="0.2">
      <c r="A7261">
        <v>7259</v>
      </c>
      <c r="B7261" s="1">
        <v>37505</v>
      </c>
      <c r="C7261" s="2">
        <f>Table1[[#This Row],[nominal price]]/Table1[[#This Row],[today]]</f>
        <v>1.005765425236244</v>
      </c>
      <c r="D7261">
        <v>0.57550000000000001</v>
      </c>
      <c r="E7261" s="1">
        <v>37505</v>
      </c>
      <c r="F7261">
        <v>2002</v>
      </c>
      <c r="G7261">
        <v>0.57220101781170396</v>
      </c>
      <c r="H7261" s="1">
        <f>Table1[[#This Row],[date]]</f>
        <v>37505</v>
      </c>
      <c r="I7261">
        <f>Table1[[#This Row],[nominal price]]/Table1[[#This Row],[today]]</f>
        <v>1.005765425236244</v>
      </c>
      <c r="J7261">
        <v>179.9</v>
      </c>
    </row>
    <row r="7262" spans="1:10" x14ac:dyDescent="0.2">
      <c r="A7262">
        <v>7260</v>
      </c>
      <c r="B7262" s="1">
        <v>37508</v>
      </c>
      <c r="C7262" s="2">
        <f>Table1[[#This Row],[nominal price]]/Table1[[#This Row],[today]]</f>
        <v>1.0713018343524197</v>
      </c>
      <c r="D7262">
        <v>0.61299999999999999</v>
      </c>
      <c r="E7262" s="1">
        <v>37508</v>
      </c>
      <c r="F7262">
        <v>2002</v>
      </c>
      <c r="G7262">
        <v>0.57220101781170396</v>
      </c>
      <c r="H7262" s="1">
        <f>Table1[[#This Row],[date]]</f>
        <v>37508</v>
      </c>
      <c r="I7262">
        <f>Table1[[#This Row],[nominal price]]/Table1[[#This Row],[today]]</f>
        <v>1.0713018343524197</v>
      </c>
      <c r="J7262">
        <v>179.9</v>
      </c>
    </row>
    <row r="7263" spans="1:10" x14ac:dyDescent="0.2">
      <c r="A7263">
        <v>7261</v>
      </c>
      <c r="B7263" s="1">
        <v>37509</v>
      </c>
      <c r="C7263" s="2">
        <f>Table1[[#This Row],[nominal price]]/Table1[[#This Row],[today]]</f>
        <v>1.0477087270705965</v>
      </c>
      <c r="D7263">
        <v>0.59950000000000003</v>
      </c>
      <c r="E7263" s="1">
        <v>37509</v>
      </c>
      <c r="F7263">
        <v>2002</v>
      </c>
      <c r="G7263">
        <v>0.57220101781170396</v>
      </c>
      <c r="H7263" s="1">
        <f>Table1[[#This Row],[date]]</f>
        <v>37509</v>
      </c>
      <c r="I7263">
        <f>Table1[[#This Row],[nominal price]]/Table1[[#This Row],[today]]</f>
        <v>1.0477087270705965</v>
      </c>
      <c r="J7263">
        <v>179.9</v>
      </c>
    </row>
    <row r="7264" spans="1:10" x14ac:dyDescent="0.2">
      <c r="A7264">
        <v>7262</v>
      </c>
      <c r="B7264" s="1">
        <v>37510</v>
      </c>
      <c r="C7264" s="2">
        <f>Table1[[#This Row],[nominal price]]/Table1[[#This Row],[today]]</f>
        <v>1.0372229016120083</v>
      </c>
      <c r="D7264">
        <v>0.59350000000000003</v>
      </c>
      <c r="E7264" s="1">
        <v>37510</v>
      </c>
      <c r="F7264">
        <v>2002</v>
      </c>
      <c r="G7264">
        <v>0.57220101781170396</v>
      </c>
      <c r="H7264" s="1">
        <f>Table1[[#This Row],[date]]</f>
        <v>37510</v>
      </c>
      <c r="I7264">
        <f>Table1[[#This Row],[nominal price]]/Table1[[#This Row],[today]]</f>
        <v>1.0372229016120083</v>
      </c>
      <c r="J7264">
        <v>179.9</v>
      </c>
    </row>
    <row r="7265" spans="1:10" x14ac:dyDescent="0.2">
      <c r="A7265">
        <v>7263</v>
      </c>
      <c r="B7265" s="1">
        <v>37511</v>
      </c>
      <c r="C7265" s="2">
        <f>Table1[[#This Row],[nominal price]]/Table1[[#This Row],[today]]</f>
        <v>1.0678065591995569</v>
      </c>
      <c r="D7265">
        <v>0.61099999999999999</v>
      </c>
      <c r="E7265" s="1">
        <v>37511</v>
      </c>
      <c r="F7265">
        <v>2002</v>
      </c>
      <c r="G7265">
        <v>0.57220101781170396</v>
      </c>
      <c r="H7265" s="1">
        <f>Table1[[#This Row],[date]]</f>
        <v>37511</v>
      </c>
      <c r="I7265">
        <f>Table1[[#This Row],[nominal price]]/Table1[[#This Row],[today]]</f>
        <v>1.0678065591995569</v>
      </c>
      <c r="J7265">
        <v>179.9</v>
      </c>
    </row>
    <row r="7266" spans="1:10" x14ac:dyDescent="0.2">
      <c r="A7266">
        <v>7264</v>
      </c>
      <c r="B7266" s="1">
        <v>37512</v>
      </c>
      <c r="C7266" s="2">
        <f>Table1[[#This Row],[nominal price]]/Table1[[#This Row],[today]]</f>
        <v>1.0765447470817138</v>
      </c>
      <c r="D7266">
        <v>0.61599999999999999</v>
      </c>
      <c r="E7266" s="1">
        <v>37512</v>
      </c>
      <c r="F7266">
        <v>2002</v>
      </c>
      <c r="G7266">
        <v>0.57220101781170396</v>
      </c>
      <c r="H7266" s="1">
        <f>Table1[[#This Row],[date]]</f>
        <v>37512</v>
      </c>
      <c r="I7266">
        <f>Table1[[#This Row],[nominal price]]/Table1[[#This Row],[today]]</f>
        <v>1.0765447470817138</v>
      </c>
      <c r="J7266">
        <v>179.9</v>
      </c>
    </row>
    <row r="7267" spans="1:10" x14ac:dyDescent="0.2">
      <c r="A7267">
        <v>7265</v>
      </c>
      <c r="B7267" s="1">
        <v>37515</v>
      </c>
      <c r="C7267" s="2">
        <f>Table1[[#This Row],[nominal price]]/Table1[[#This Row],[today]]</f>
        <v>1.1010116731517527</v>
      </c>
      <c r="D7267">
        <v>0.63</v>
      </c>
      <c r="E7267" s="1">
        <v>37515</v>
      </c>
      <c r="F7267">
        <v>2002</v>
      </c>
      <c r="G7267">
        <v>0.57220101781170396</v>
      </c>
      <c r="H7267" s="1">
        <f>Table1[[#This Row],[date]]</f>
        <v>37515</v>
      </c>
      <c r="I7267">
        <f>Table1[[#This Row],[nominal price]]/Table1[[#This Row],[today]]</f>
        <v>1.1010116731517527</v>
      </c>
      <c r="J7267">
        <v>179.9</v>
      </c>
    </row>
    <row r="7268" spans="1:10" x14ac:dyDescent="0.2">
      <c r="A7268">
        <v>7266</v>
      </c>
      <c r="B7268" s="1">
        <v>37516</v>
      </c>
      <c r="C7268" s="2">
        <f>Table1[[#This Row],[nominal price]]/Table1[[#This Row],[today]]</f>
        <v>1.0782923846581451</v>
      </c>
      <c r="D7268">
        <v>0.61699999999999999</v>
      </c>
      <c r="E7268" s="1">
        <v>37516</v>
      </c>
      <c r="F7268">
        <v>2002</v>
      </c>
      <c r="G7268">
        <v>0.57220101781170396</v>
      </c>
      <c r="H7268" s="1">
        <f>Table1[[#This Row],[date]]</f>
        <v>37516</v>
      </c>
      <c r="I7268">
        <f>Table1[[#This Row],[nominal price]]/Table1[[#This Row],[today]]</f>
        <v>1.0782923846581451</v>
      </c>
      <c r="J7268">
        <v>179.9</v>
      </c>
    </row>
    <row r="7269" spans="1:10" x14ac:dyDescent="0.2">
      <c r="A7269">
        <v>7267</v>
      </c>
      <c r="B7269" s="1">
        <v>37517</v>
      </c>
      <c r="C7269" s="2">
        <f>Table1[[#This Row],[nominal price]]/Table1[[#This Row],[today]]</f>
        <v>1.0529516397998906</v>
      </c>
      <c r="D7269">
        <v>0.60250000000000004</v>
      </c>
      <c r="E7269" s="1">
        <v>37517</v>
      </c>
      <c r="F7269">
        <v>2002</v>
      </c>
      <c r="G7269">
        <v>0.57220101781170396</v>
      </c>
      <c r="H7269" s="1">
        <f>Table1[[#This Row],[date]]</f>
        <v>37517</v>
      </c>
      <c r="I7269">
        <f>Table1[[#This Row],[nominal price]]/Table1[[#This Row],[today]]</f>
        <v>1.0529516397998906</v>
      </c>
      <c r="J7269">
        <v>179.9</v>
      </c>
    </row>
    <row r="7270" spans="1:10" x14ac:dyDescent="0.2">
      <c r="A7270">
        <v>7268</v>
      </c>
      <c r="B7270" s="1">
        <v>37518</v>
      </c>
      <c r="C7270" s="2">
        <f>Table1[[#This Row],[nominal price]]/Table1[[#This Row],[today]]</f>
        <v>1.0214941634241261</v>
      </c>
      <c r="D7270">
        <v>0.58450000000000002</v>
      </c>
      <c r="E7270" s="1">
        <v>37518</v>
      </c>
      <c r="F7270">
        <v>2002</v>
      </c>
      <c r="G7270">
        <v>0.57220101781170396</v>
      </c>
      <c r="H7270" s="1">
        <f>Table1[[#This Row],[date]]</f>
        <v>37518</v>
      </c>
      <c r="I7270">
        <f>Table1[[#This Row],[nominal price]]/Table1[[#This Row],[today]]</f>
        <v>1.0214941634241261</v>
      </c>
      <c r="J7270">
        <v>179.9</v>
      </c>
    </row>
    <row r="7271" spans="1:10" x14ac:dyDescent="0.2">
      <c r="A7271">
        <v>7269</v>
      </c>
      <c r="B7271" s="1">
        <v>37519</v>
      </c>
      <c r="C7271" s="2">
        <f>Table1[[#This Row],[nominal price]]/Table1[[#This Row],[today]]</f>
        <v>0.97955086158977356</v>
      </c>
      <c r="D7271">
        <v>0.5605</v>
      </c>
      <c r="E7271" s="1">
        <v>37519</v>
      </c>
      <c r="F7271">
        <v>2002</v>
      </c>
      <c r="G7271">
        <v>0.57220101781170396</v>
      </c>
      <c r="H7271" s="1">
        <f>Table1[[#This Row],[date]]</f>
        <v>37519</v>
      </c>
      <c r="I7271">
        <f>Table1[[#This Row],[nominal price]]/Table1[[#This Row],[today]]</f>
        <v>0.97955086158977356</v>
      </c>
      <c r="J7271">
        <v>179.9</v>
      </c>
    </row>
    <row r="7272" spans="1:10" x14ac:dyDescent="0.2">
      <c r="A7272">
        <v>7270</v>
      </c>
      <c r="B7272" s="1">
        <v>37522</v>
      </c>
      <c r="C7272" s="2">
        <f>Table1[[#This Row],[nominal price]]/Table1[[#This Row],[today]]</f>
        <v>0.95508393551973458</v>
      </c>
      <c r="D7272">
        <v>0.54649999999999999</v>
      </c>
      <c r="E7272" s="1">
        <v>37522</v>
      </c>
      <c r="F7272">
        <v>2002</v>
      </c>
      <c r="G7272">
        <v>0.57220101781170396</v>
      </c>
      <c r="H7272" s="1">
        <f>Table1[[#This Row],[date]]</f>
        <v>37522</v>
      </c>
      <c r="I7272">
        <f>Table1[[#This Row],[nominal price]]/Table1[[#This Row],[today]]</f>
        <v>0.95508393551973458</v>
      </c>
      <c r="J7272">
        <v>179.9</v>
      </c>
    </row>
    <row r="7273" spans="1:10" x14ac:dyDescent="0.2">
      <c r="A7273">
        <v>7271</v>
      </c>
      <c r="B7273" s="1">
        <v>37523</v>
      </c>
      <c r="C7273" s="2">
        <f>Table1[[#This Row],[nominal price]]/Table1[[#This Row],[today]]</f>
        <v>0.95857921067259733</v>
      </c>
      <c r="D7273">
        <v>0.54849999999999999</v>
      </c>
      <c r="E7273" s="1">
        <v>37523</v>
      </c>
      <c r="F7273">
        <v>2002</v>
      </c>
      <c r="G7273">
        <v>0.57220101781170396</v>
      </c>
      <c r="H7273" s="1">
        <f>Table1[[#This Row],[date]]</f>
        <v>37523</v>
      </c>
      <c r="I7273">
        <f>Table1[[#This Row],[nominal price]]/Table1[[#This Row],[today]]</f>
        <v>0.95857921067259733</v>
      </c>
      <c r="J7273">
        <v>179.9</v>
      </c>
    </row>
    <row r="7274" spans="1:10" x14ac:dyDescent="0.2">
      <c r="A7274">
        <v>7272</v>
      </c>
      <c r="B7274" s="1">
        <v>37524</v>
      </c>
      <c r="C7274" s="2">
        <f>Table1[[#This Row],[nominal price]]/Table1[[#This Row],[today]]</f>
        <v>0.98129849916620493</v>
      </c>
      <c r="D7274">
        <v>0.5615</v>
      </c>
      <c r="E7274" s="1">
        <v>37524</v>
      </c>
      <c r="F7274">
        <v>2002</v>
      </c>
      <c r="G7274">
        <v>0.57220101781170396</v>
      </c>
      <c r="H7274" s="1">
        <f>Table1[[#This Row],[date]]</f>
        <v>37524</v>
      </c>
      <c r="I7274">
        <f>Table1[[#This Row],[nominal price]]/Table1[[#This Row],[today]]</f>
        <v>0.98129849916620493</v>
      </c>
      <c r="J7274">
        <v>179.9</v>
      </c>
    </row>
    <row r="7275" spans="1:10" x14ac:dyDescent="0.2">
      <c r="A7275">
        <v>7273</v>
      </c>
      <c r="B7275" s="1">
        <v>37525</v>
      </c>
      <c r="C7275" s="2">
        <f>Table1[[#This Row],[nominal price]]/Table1[[#This Row],[today]]</f>
        <v>0.96469594219010713</v>
      </c>
      <c r="D7275">
        <v>0.55200000000000005</v>
      </c>
      <c r="E7275" s="1">
        <v>37525</v>
      </c>
      <c r="F7275">
        <v>2002</v>
      </c>
      <c r="G7275">
        <v>0.57220101781170396</v>
      </c>
      <c r="H7275" s="1">
        <f>Table1[[#This Row],[date]]</f>
        <v>37525</v>
      </c>
      <c r="I7275">
        <f>Table1[[#This Row],[nominal price]]/Table1[[#This Row],[today]]</f>
        <v>0.96469594219010713</v>
      </c>
      <c r="J7275">
        <v>179.9</v>
      </c>
    </row>
    <row r="7276" spans="1:10" x14ac:dyDescent="0.2">
      <c r="A7276">
        <v>7274</v>
      </c>
      <c r="B7276" s="1">
        <v>37526</v>
      </c>
      <c r="C7276" s="2">
        <f>Table1[[#This Row],[nominal price]]/Table1[[#This Row],[today]]</f>
        <v>0.97256031128404818</v>
      </c>
      <c r="D7276">
        <v>0.55649999999999999</v>
      </c>
      <c r="E7276" s="1">
        <v>37526</v>
      </c>
      <c r="F7276">
        <v>2002</v>
      </c>
      <c r="G7276">
        <v>0.57220101781170396</v>
      </c>
      <c r="H7276" s="1">
        <f>Table1[[#This Row],[date]]</f>
        <v>37526</v>
      </c>
      <c r="I7276">
        <f>Table1[[#This Row],[nominal price]]/Table1[[#This Row],[today]]</f>
        <v>0.97256031128404818</v>
      </c>
      <c r="J7276">
        <v>179.9</v>
      </c>
    </row>
    <row r="7277" spans="1:10" x14ac:dyDescent="0.2">
      <c r="A7277">
        <v>7275</v>
      </c>
      <c r="B7277" s="1">
        <v>37529</v>
      </c>
      <c r="C7277" s="2">
        <f>Table1[[#This Row],[nominal price]]/Table1[[#This Row],[today]]</f>
        <v>0.95246247915508764</v>
      </c>
      <c r="D7277">
        <v>0.54500000000000004</v>
      </c>
      <c r="E7277" s="1">
        <v>37529</v>
      </c>
      <c r="F7277">
        <v>2002</v>
      </c>
      <c r="G7277">
        <v>0.57220101781170396</v>
      </c>
      <c r="H7277" s="1">
        <f>Table1[[#This Row],[date]]</f>
        <v>37529</v>
      </c>
      <c r="I7277">
        <f>Table1[[#This Row],[nominal price]]/Table1[[#This Row],[today]]</f>
        <v>0.95246247915508764</v>
      </c>
      <c r="J7277">
        <v>179.9</v>
      </c>
    </row>
    <row r="7278" spans="1:10" x14ac:dyDescent="0.2">
      <c r="A7278">
        <v>7276</v>
      </c>
      <c r="B7278" s="1">
        <v>37530</v>
      </c>
      <c r="C7278" s="2">
        <f>Table1[[#This Row],[nominal price]]/Table1[[#This Row],[today]]</f>
        <v>0.98828904947193041</v>
      </c>
      <c r="D7278">
        <v>0.5655</v>
      </c>
      <c r="E7278" s="1">
        <v>37530</v>
      </c>
      <c r="F7278">
        <v>2002</v>
      </c>
      <c r="G7278">
        <v>0.57220101781170396</v>
      </c>
      <c r="H7278" s="1">
        <f>Table1[[#This Row],[date]]</f>
        <v>37530</v>
      </c>
      <c r="I7278">
        <f>Table1[[#This Row],[nominal price]]/Table1[[#This Row],[today]]</f>
        <v>0.98828904947193041</v>
      </c>
      <c r="J7278">
        <v>179.9</v>
      </c>
    </row>
    <row r="7279" spans="1:10" x14ac:dyDescent="0.2">
      <c r="A7279">
        <v>7277</v>
      </c>
      <c r="B7279" s="1">
        <v>37531</v>
      </c>
      <c r="C7279" s="2">
        <f>Table1[[#This Row],[nominal price]]/Table1[[#This Row],[today]]</f>
        <v>0.99527959977765579</v>
      </c>
      <c r="D7279">
        <v>0.56950000000000001</v>
      </c>
      <c r="E7279" s="1">
        <v>37531</v>
      </c>
      <c r="F7279">
        <v>2002</v>
      </c>
      <c r="G7279">
        <v>0.57220101781170396</v>
      </c>
      <c r="H7279" s="1">
        <f>Table1[[#This Row],[date]]</f>
        <v>37531</v>
      </c>
      <c r="I7279">
        <f>Table1[[#This Row],[nominal price]]/Table1[[#This Row],[today]]</f>
        <v>0.99527959977765579</v>
      </c>
      <c r="J7279">
        <v>179.9</v>
      </c>
    </row>
    <row r="7280" spans="1:10" x14ac:dyDescent="0.2">
      <c r="A7280">
        <v>7278</v>
      </c>
      <c r="B7280" s="1">
        <v>37532</v>
      </c>
      <c r="C7280" s="2">
        <f>Table1[[#This Row],[nominal price]]/Table1[[#This Row],[today]]</f>
        <v>0.98654141189549904</v>
      </c>
      <c r="D7280">
        <v>0.5645</v>
      </c>
      <c r="E7280" s="1">
        <v>37532</v>
      </c>
      <c r="F7280">
        <v>2002</v>
      </c>
      <c r="G7280">
        <v>0.57220101781170396</v>
      </c>
      <c r="H7280" s="1">
        <f>Table1[[#This Row],[date]]</f>
        <v>37532</v>
      </c>
      <c r="I7280">
        <f>Table1[[#This Row],[nominal price]]/Table1[[#This Row],[today]]</f>
        <v>0.98654141189549904</v>
      </c>
      <c r="J7280">
        <v>179.9</v>
      </c>
    </row>
    <row r="7281" spans="1:10" x14ac:dyDescent="0.2">
      <c r="A7281">
        <v>7279</v>
      </c>
      <c r="B7281" s="1">
        <v>37533</v>
      </c>
      <c r="C7281" s="2">
        <f>Table1[[#This Row],[nominal price]]/Table1[[#This Row],[today]]</f>
        <v>0.97867704280155798</v>
      </c>
      <c r="D7281">
        <v>0.56000000000000005</v>
      </c>
      <c r="E7281" s="1">
        <v>37533</v>
      </c>
      <c r="F7281">
        <v>2002</v>
      </c>
      <c r="G7281">
        <v>0.57220101781170396</v>
      </c>
      <c r="H7281" s="1">
        <f>Table1[[#This Row],[date]]</f>
        <v>37533</v>
      </c>
      <c r="I7281">
        <f>Table1[[#This Row],[nominal price]]/Table1[[#This Row],[today]]</f>
        <v>0.97867704280155798</v>
      </c>
      <c r="J7281">
        <v>179.9</v>
      </c>
    </row>
    <row r="7282" spans="1:10" x14ac:dyDescent="0.2">
      <c r="A7282">
        <v>7280</v>
      </c>
      <c r="B7282" s="1">
        <v>37536</v>
      </c>
      <c r="C7282" s="2">
        <f>Table1[[#This Row],[nominal price]]/Table1[[#This Row],[today]]</f>
        <v>1.0092607003891065</v>
      </c>
      <c r="D7282">
        <v>0.57750000000000001</v>
      </c>
      <c r="E7282" s="1">
        <v>37536</v>
      </c>
      <c r="F7282">
        <v>2002</v>
      </c>
      <c r="G7282">
        <v>0.57220101781170396</v>
      </c>
      <c r="H7282" s="1">
        <f>Table1[[#This Row],[date]]</f>
        <v>37536</v>
      </c>
      <c r="I7282">
        <f>Table1[[#This Row],[nominal price]]/Table1[[#This Row],[today]]</f>
        <v>1.0092607003891065</v>
      </c>
      <c r="J7282">
        <v>179.9</v>
      </c>
    </row>
    <row r="7283" spans="1:10" x14ac:dyDescent="0.2">
      <c r="A7283">
        <v>7281</v>
      </c>
      <c r="B7283" s="1">
        <v>37537</v>
      </c>
      <c r="C7283" s="2">
        <f>Table1[[#This Row],[nominal price]]/Table1[[#This Row],[today]]</f>
        <v>1.0179988882712634</v>
      </c>
      <c r="D7283">
        <v>0.58250000000000002</v>
      </c>
      <c r="E7283" s="1">
        <v>37537</v>
      </c>
      <c r="F7283">
        <v>2002</v>
      </c>
      <c r="G7283">
        <v>0.57220101781170396</v>
      </c>
      <c r="H7283" s="1">
        <f>Table1[[#This Row],[date]]</f>
        <v>37537</v>
      </c>
      <c r="I7283">
        <f>Table1[[#This Row],[nominal price]]/Table1[[#This Row],[today]]</f>
        <v>1.0179988882712634</v>
      </c>
      <c r="J7283">
        <v>179.9</v>
      </c>
    </row>
    <row r="7284" spans="1:10" x14ac:dyDescent="0.2">
      <c r="A7284">
        <v>7282</v>
      </c>
      <c r="B7284" s="1">
        <v>37538</v>
      </c>
      <c r="C7284" s="2">
        <f>Table1[[#This Row],[nominal price]]/Table1[[#This Row],[today]]</f>
        <v>1.0276108949416358</v>
      </c>
      <c r="D7284">
        <v>0.58799999999999997</v>
      </c>
      <c r="E7284" s="1">
        <v>37538</v>
      </c>
      <c r="F7284">
        <v>2002</v>
      </c>
      <c r="G7284">
        <v>0.57220101781170396</v>
      </c>
      <c r="H7284" s="1">
        <f>Table1[[#This Row],[date]]</f>
        <v>37538</v>
      </c>
      <c r="I7284">
        <f>Table1[[#This Row],[nominal price]]/Table1[[#This Row],[today]]</f>
        <v>1.0276108949416358</v>
      </c>
      <c r="J7284">
        <v>179.9</v>
      </c>
    </row>
    <row r="7285" spans="1:10" x14ac:dyDescent="0.2">
      <c r="A7285">
        <v>7283</v>
      </c>
      <c r="B7285" s="1">
        <v>37539</v>
      </c>
      <c r="C7285" s="2">
        <f>Table1[[#This Row],[nominal price]]/Table1[[#This Row],[today]]</f>
        <v>1.0031439688715968</v>
      </c>
      <c r="D7285">
        <v>0.57399999999999995</v>
      </c>
      <c r="E7285" s="1">
        <v>37539</v>
      </c>
      <c r="F7285">
        <v>2002</v>
      </c>
      <c r="G7285">
        <v>0.57220101781170396</v>
      </c>
      <c r="H7285" s="1">
        <f>Table1[[#This Row],[date]]</f>
        <v>37539</v>
      </c>
      <c r="I7285">
        <f>Table1[[#This Row],[nominal price]]/Table1[[#This Row],[today]]</f>
        <v>1.0031439688715968</v>
      </c>
      <c r="J7285">
        <v>179.9</v>
      </c>
    </row>
    <row r="7286" spans="1:10" x14ac:dyDescent="0.2">
      <c r="A7286">
        <v>7284</v>
      </c>
      <c r="B7286" s="1">
        <v>37540</v>
      </c>
      <c r="C7286" s="2">
        <f>Table1[[#This Row],[nominal price]]/Table1[[#This Row],[today]]</f>
        <v>1.0022701500833813</v>
      </c>
      <c r="D7286">
        <v>0.57350000000000001</v>
      </c>
      <c r="E7286" s="1">
        <v>37540</v>
      </c>
      <c r="F7286">
        <v>2002</v>
      </c>
      <c r="G7286">
        <v>0.57220101781170396</v>
      </c>
      <c r="H7286" s="1">
        <f>Table1[[#This Row],[date]]</f>
        <v>37540</v>
      </c>
      <c r="I7286">
        <f>Table1[[#This Row],[nominal price]]/Table1[[#This Row],[today]]</f>
        <v>1.0022701500833813</v>
      </c>
      <c r="J7286">
        <v>179.9</v>
      </c>
    </row>
    <row r="7287" spans="1:10" x14ac:dyDescent="0.2">
      <c r="A7287">
        <v>7285</v>
      </c>
      <c r="B7287" s="1">
        <v>37543</v>
      </c>
      <c r="C7287" s="2">
        <f>Table1[[#This Row],[nominal price]]/Table1[[#This Row],[today]]</f>
        <v>1.09751639799889</v>
      </c>
      <c r="D7287">
        <v>0.628</v>
      </c>
      <c r="E7287" s="1">
        <v>37543</v>
      </c>
      <c r="F7287">
        <v>2002</v>
      </c>
      <c r="G7287">
        <v>0.57220101781170396</v>
      </c>
      <c r="H7287" s="1">
        <f>Table1[[#This Row],[date]]</f>
        <v>37543</v>
      </c>
      <c r="I7287">
        <f>Table1[[#This Row],[nominal price]]/Table1[[#This Row],[today]]</f>
        <v>1.09751639799889</v>
      </c>
      <c r="J7287">
        <v>179.9</v>
      </c>
    </row>
    <row r="7288" spans="1:10" x14ac:dyDescent="0.2">
      <c r="A7288">
        <v>7286</v>
      </c>
      <c r="B7288" s="1">
        <v>37544</v>
      </c>
      <c r="C7288" s="2">
        <f>Table1[[#This Row],[nominal price]]/Table1[[#This Row],[today]]</f>
        <v>1.2181033907726533</v>
      </c>
      <c r="D7288">
        <v>0.69699999999999995</v>
      </c>
      <c r="E7288" s="1">
        <v>37544</v>
      </c>
      <c r="F7288">
        <v>2002</v>
      </c>
      <c r="G7288">
        <v>0.57220101781170396</v>
      </c>
      <c r="H7288" s="1">
        <f>Table1[[#This Row],[date]]</f>
        <v>37544</v>
      </c>
      <c r="I7288">
        <f>Table1[[#This Row],[nominal price]]/Table1[[#This Row],[today]]</f>
        <v>1.2181033907726533</v>
      </c>
      <c r="J7288">
        <v>179.9</v>
      </c>
    </row>
    <row r="7289" spans="1:10" x14ac:dyDescent="0.2">
      <c r="A7289">
        <v>7287</v>
      </c>
      <c r="B7289" s="1">
        <v>37545</v>
      </c>
      <c r="C7289" s="2">
        <f>Table1[[#This Row],[nominal price]]/Table1[[#This Row],[today]]</f>
        <v>1.1726648137854383</v>
      </c>
      <c r="D7289">
        <v>0.67100000000000004</v>
      </c>
      <c r="E7289" s="1">
        <v>37545</v>
      </c>
      <c r="F7289">
        <v>2002</v>
      </c>
      <c r="G7289">
        <v>0.57220101781170396</v>
      </c>
      <c r="H7289" s="1">
        <f>Table1[[#This Row],[date]]</f>
        <v>37545</v>
      </c>
      <c r="I7289">
        <f>Table1[[#This Row],[nominal price]]/Table1[[#This Row],[today]]</f>
        <v>1.1726648137854383</v>
      </c>
      <c r="J7289">
        <v>179.9</v>
      </c>
    </row>
    <row r="7290" spans="1:10" x14ac:dyDescent="0.2">
      <c r="A7290">
        <v>7288</v>
      </c>
      <c r="B7290" s="1">
        <v>37546</v>
      </c>
      <c r="C7290" s="2">
        <f>Table1[[#This Row],[nominal price]]/Table1[[#This Row],[today]]</f>
        <v>1.1586837131739873</v>
      </c>
      <c r="D7290">
        <v>0.66300000000000003</v>
      </c>
      <c r="E7290" s="1">
        <v>37546</v>
      </c>
      <c r="F7290">
        <v>2002</v>
      </c>
      <c r="G7290">
        <v>0.57220101781170396</v>
      </c>
      <c r="H7290" s="1">
        <f>Table1[[#This Row],[date]]</f>
        <v>37546</v>
      </c>
      <c r="I7290">
        <f>Table1[[#This Row],[nominal price]]/Table1[[#This Row],[today]]</f>
        <v>1.1586837131739873</v>
      </c>
      <c r="J7290">
        <v>179.9</v>
      </c>
    </row>
    <row r="7291" spans="1:10" x14ac:dyDescent="0.2">
      <c r="A7291">
        <v>7289</v>
      </c>
      <c r="B7291" s="1">
        <v>37547</v>
      </c>
      <c r="C7291" s="2">
        <f>Table1[[#This Row],[nominal price]]/Table1[[#This Row],[today]]</f>
        <v>1.0940211228460273</v>
      </c>
      <c r="D7291">
        <v>0.626</v>
      </c>
      <c r="E7291" s="1">
        <v>37547</v>
      </c>
      <c r="F7291">
        <v>2002</v>
      </c>
      <c r="G7291">
        <v>0.57220101781170396</v>
      </c>
      <c r="H7291" s="1">
        <f>Table1[[#This Row],[date]]</f>
        <v>37547</v>
      </c>
      <c r="I7291">
        <f>Table1[[#This Row],[nominal price]]/Table1[[#This Row],[today]]</f>
        <v>1.0940211228460273</v>
      </c>
      <c r="J7291">
        <v>179.9</v>
      </c>
    </row>
    <row r="7292" spans="1:10" x14ac:dyDescent="0.2">
      <c r="A7292">
        <v>7290</v>
      </c>
      <c r="B7292" s="1">
        <v>37550</v>
      </c>
      <c r="C7292" s="2">
        <f>Table1[[#This Row],[nominal price]]/Table1[[#This Row],[today]]</f>
        <v>1.1412073374096738</v>
      </c>
      <c r="D7292">
        <v>0.65300000000000002</v>
      </c>
      <c r="E7292" s="1">
        <v>37550</v>
      </c>
      <c r="F7292">
        <v>2002</v>
      </c>
      <c r="G7292">
        <v>0.57220101781170396</v>
      </c>
      <c r="H7292" s="1">
        <f>Table1[[#This Row],[date]]</f>
        <v>37550</v>
      </c>
      <c r="I7292">
        <f>Table1[[#This Row],[nominal price]]/Table1[[#This Row],[today]]</f>
        <v>1.1412073374096738</v>
      </c>
      <c r="J7292">
        <v>179.9</v>
      </c>
    </row>
    <row r="7293" spans="1:10" x14ac:dyDescent="0.2">
      <c r="A7293">
        <v>7291</v>
      </c>
      <c r="B7293" s="1">
        <v>37551</v>
      </c>
      <c r="C7293" s="2">
        <f>Table1[[#This Row],[nominal price]]/Table1[[#This Row],[today]]</f>
        <v>1.1202356864924976</v>
      </c>
      <c r="D7293">
        <v>0.64100000000000001</v>
      </c>
      <c r="E7293" s="1">
        <v>37551</v>
      </c>
      <c r="F7293">
        <v>2002</v>
      </c>
      <c r="G7293">
        <v>0.57220101781170396</v>
      </c>
      <c r="H7293" s="1">
        <f>Table1[[#This Row],[date]]</f>
        <v>37551</v>
      </c>
      <c r="I7293">
        <f>Table1[[#This Row],[nominal price]]/Table1[[#This Row],[today]]</f>
        <v>1.1202356864924976</v>
      </c>
      <c r="J7293">
        <v>179.9</v>
      </c>
    </row>
    <row r="7294" spans="1:10" x14ac:dyDescent="0.2">
      <c r="A7294">
        <v>7292</v>
      </c>
      <c r="B7294" s="1">
        <v>37552</v>
      </c>
      <c r="C7294" s="2">
        <f>Table1[[#This Row],[nominal price]]/Table1[[#This Row],[today]]</f>
        <v>1.1237309616453603</v>
      </c>
      <c r="D7294">
        <v>0.64300000000000002</v>
      </c>
      <c r="E7294" s="1">
        <v>37552</v>
      </c>
      <c r="F7294">
        <v>2002</v>
      </c>
      <c r="G7294">
        <v>0.57220101781170396</v>
      </c>
      <c r="H7294" s="1">
        <f>Table1[[#This Row],[date]]</f>
        <v>37552</v>
      </c>
      <c r="I7294">
        <f>Table1[[#This Row],[nominal price]]/Table1[[#This Row],[today]]</f>
        <v>1.1237309616453603</v>
      </c>
      <c r="J7294">
        <v>179.9</v>
      </c>
    </row>
    <row r="7295" spans="1:10" x14ac:dyDescent="0.2">
      <c r="A7295">
        <v>7293</v>
      </c>
      <c r="B7295" s="1">
        <v>37553</v>
      </c>
      <c r="C7295" s="2">
        <f>Table1[[#This Row],[nominal price]]/Table1[[#This Row],[today]]</f>
        <v>1.1796553640911636</v>
      </c>
      <c r="D7295">
        <v>0.67500000000000004</v>
      </c>
      <c r="E7295" s="1">
        <v>37553</v>
      </c>
      <c r="F7295">
        <v>2002</v>
      </c>
      <c r="G7295">
        <v>0.57220101781170396</v>
      </c>
      <c r="H7295" s="1">
        <f>Table1[[#This Row],[date]]</f>
        <v>37553</v>
      </c>
      <c r="I7295">
        <f>Table1[[#This Row],[nominal price]]/Table1[[#This Row],[today]]</f>
        <v>1.1796553640911636</v>
      </c>
      <c r="J7295">
        <v>179.9</v>
      </c>
    </row>
    <row r="7296" spans="1:10" x14ac:dyDescent="0.2">
      <c r="A7296">
        <v>7294</v>
      </c>
      <c r="B7296" s="1">
        <v>37554</v>
      </c>
      <c r="C7296" s="2">
        <f>Table1[[#This Row],[nominal price]]/Table1[[#This Row],[today]]</f>
        <v>1.1980055586436928</v>
      </c>
      <c r="D7296">
        <v>0.6855</v>
      </c>
      <c r="E7296" s="1">
        <v>37554</v>
      </c>
      <c r="F7296">
        <v>2002</v>
      </c>
      <c r="G7296">
        <v>0.57220101781170396</v>
      </c>
      <c r="H7296" s="1">
        <f>Table1[[#This Row],[date]]</f>
        <v>37554</v>
      </c>
      <c r="I7296">
        <f>Table1[[#This Row],[nominal price]]/Table1[[#This Row],[today]]</f>
        <v>1.1980055586436928</v>
      </c>
      <c r="J7296">
        <v>179.9</v>
      </c>
    </row>
    <row r="7297" spans="1:10" x14ac:dyDescent="0.2">
      <c r="A7297">
        <v>7295</v>
      </c>
      <c r="B7297" s="1">
        <v>37557</v>
      </c>
      <c r="C7297" s="2">
        <f>Table1[[#This Row],[nominal price]]/Table1[[#This Row],[today]]</f>
        <v>1.1307215119510856</v>
      </c>
      <c r="D7297">
        <v>0.64700000000000002</v>
      </c>
      <c r="E7297" s="1">
        <v>37557</v>
      </c>
      <c r="F7297">
        <v>2002</v>
      </c>
      <c r="G7297">
        <v>0.57220101781170396</v>
      </c>
      <c r="H7297" s="1">
        <f>Table1[[#This Row],[date]]</f>
        <v>37557</v>
      </c>
      <c r="I7297">
        <f>Table1[[#This Row],[nominal price]]/Table1[[#This Row],[today]]</f>
        <v>1.1307215119510856</v>
      </c>
      <c r="J7297">
        <v>179.9</v>
      </c>
    </row>
    <row r="7298" spans="1:10" x14ac:dyDescent="0.2">
      <c r="A7298">
        <v>7296</v>
      </c>
      <c r="B7298" s="1">
        <v>37558</v>
      </c>
      <c r="C7298" s="2">
        <f>Table1[[#This Row],[nominal price]]/Table1[[#This Row],[today]]</f>
        <v>1.0992640355753214</v>
      </c>
      <c r="D7298">
        <v>0.629</v>
      </c>
      <c r="E7298" s="1">
        <v>37558</v>
      </c>
      <c r="F7298">
        <v>2002</v>
      </c>
      <c r="G7298">
        <v>0.57220101781170396</v>
      </c>
      <c r="H7298" s="1">
        <f>Table1[[#This Row],[date]]</f>
        <v>37558</v>
      </c>
      <c r="I7298">
        <f>Table1[[#This Row],[nominal price]]/Table1[[#This Row],[today]]</f>
        <v>1.0992640355753214</v>
      </c>
      <c r="J7298">
        <v>179.9</v>
      </c>
    </row>
    <row r="7299" spans="1:10" x14ac:dyDescent="0.2">
      <c r="A7299">
        <v>7297</v>
      </c>
      <c r="B7299" s="1">
        <v>37559</v>
      </c>
      <c r="C7299" s="2">
        <f>Table1[[#This Row],[nominal price]]/Table1[[#This Row],[today]]</f>
        <v>1.1010116731517527</v>
      </c>
      <c r="D7299">
        <v>0.63</v>
      </c>
      <c r="E7299" s="1">
        <v>37559</v>
      </c>
      <c r="F7299">
        <v>2002</v>
      </c>
      <c r="G7299">
        <v>0.57220101781170396</v>
      </c>
      <c r="H7299" s="1">
        <f>Table1[[#This Row],[date]]</f>
        <v>37559</v>
      </c>
      <c r="I7299">
        <f>Table1[[#This Row],[nominal price]]/Table1[[#This Row],[today]]</f>
        <v>1.1010116731517527</v>
      </c>
      <c r="J7299">
        <v>179.9</v>
      </c>
    </row>
    <row r="7300" spans="1:10" x14ac:dyDescent="0.2">
      <c r="A7300">
        <v>7298</v>
      </c>
      <c r="B7300" s="1">
        <v>37560</v>
      </c>
      <c r="C7300" s="2">
        <f>Table1[[#This Row],[nominal price]]/Table1[[#This Row],[today]]</f>
        <v>1.1525669816564776</v>
      </c>
      <c r="D7300">
        <v>0.65949999999999998</v>
      </c>
      <c r="E7300" s="1">
        <v>37560</v>
      </c>
      <c r="F7300">
        <v>2002</v>
      </c>
      <c r="G7300">
        <v>0.57220101781170396</v>
      </c>
      <c r="H7300" s="1">
        <f>Table1[[#This Row],[date]]</f>
        <v>37560</v>
      </c>
      <c r="I7300">
        <f>Table1[[#This Row],[nominal price]]/Table1[[#This Row],[today]]</f>
        <v>1.1525669816564776</v>
      </c>
      <c r="J7300">
        <v>179.9</v>
      </c>
    </row>
    <row r="7301" spans="1:10" x14ac:dyDescent="0.2">
      <c r="A7301">
        <v>7299</v>
      </c>
      <c r="B7301" s="1">
        <v>37561</v>
      </c>
      <c r="C7301" s="2">
        <f>Table1[[#This Row],[nominal price]]/Table1[[#This Row],[today]]</f>
        <v>1.1184880489160662</v>
      </c>
      <c r="D7301">
        <v>0.64</v>
      </c>
      <c r="E7301" s="1">
        <v>37561</v>
      </c>
      <c r="F7301">
        <v>2002</v>
      </c>
      <c r="G7301">
        <v>0.57220101781170396</v>
      </c>
      <c r="H7301" s="1">
        <f>Table1[[#This Row],[date]]</f>
        <v>37561</v>
      </c>
      <c r="I7301">
        <f>Table1[[#This Row],[nominal price]]/Table1[[#This Row],[today]]</f>
        <v>1.1184880489160662</v>
      </c>
      <c r="J7301">
        <v>179.9</v>
      </c>
    </row>
    <row r="7302" spans="1:10" x14ac:dyDescent="0.2">
      <c r="A7302">
        <v>7300</v>
      </c>
      <c r="B7302" s="1">
        <v>37564</v>
      </c>
      <c r="C7302" s="2">
        <f>Table1[[#This Row],[nominal price]]/Table1[[#This Row],[today]]</f>
        <v>1.140333518621458</v>
      </c>
      <c r="D7302">
        <v>0.65249999999999997</v>
      </c>
      <c r="E7302" s="1">
        <v>37564</v>
      </c>
      <c r="F7302">
        <v>2002</v>
      </c>
      <c r="G7302">
        <v>0.57220101781170396</v>
      </c>
      <c r="H7302" s="1">
        <f>Table1[[#This Row],[date]]</f>
        <v>37564</v>
      </c>
      <c r="I7302">
        <f>Table1[[#This Row],[nominal price]]/Table1[[#This Row],[today]]</f>
        <v>1.140333518621458</v>
      </c>
      <c r="J7302">
        <v>179.9</v>
      </c>
    </row>
    <row r="7303" spans="1:10" x14ac:dyDescent="0.2">
      <c r="A7303">
        <v>7301</v>
      </c>
      <c r="B7303" s="1">
        <v>37565</v>
      </c>
      <c r="C7303" s="2">
        <f>Table1[[#This Row],[nominal price]]/Table1[[#This Row],[today]]</f>
        <v>1.1516931628682621</v>
      </c>
      <c r="D7303">
        <v>0.65900000000000003</v>
      </c>
      <c r="E7303" s="1">
        <v>37565</v>
      </c>
      <c r="F7303">
        <v>2002</v>
      </c>
      <c r="G7303">
        <v>0.57220101781170396</v>
      </c>
      <c r="H7303" s="1">
        <f>Table1[[#This Row],[date]]</f>
        <v>37565</v>
      </c>
      <c r="I7303">
        <f>Table1[[#This Row],[nominal price]]/Table1[[#This Row],[today]]</f>
        <v>1.1516931628682621</v>
      </c>
      <c r="J7303">
        <v>179.9</v>
      </c>
    </row>
    <row r="7304" spans="1:10" x14ac:dyDescent="0.2">
      <c r="A7304">
        <v>7302</v>
      </c>
      <c r="B7304" s="1">
        <v>37566</v>
      </c>
      <c r="C7304" s="2">
        <f>Table1[[#This Row],[nominal price]]/Table1[[#This Row],[today]]</f>
        <v>1.1560622568093402</v>
      </c>
      <c r="D7304">
        <v>0.66149999999999998</v>
      </c>
      <c r="E7304" s="1">
        <v>37566</v>
      </c>
      <c r="F7304">
        <v>2002</v>
      </c>
      <c r="G7304">
        <v>0.57220101781170396</v>
      </c>
      <c r="H7304" s="1">
        <f>Table1[[#This Row],[date]]</f>
        <v>37566</v>
      </c>
      <c r="I7304">
        <f>Table1[[#This Row],[nominal price]]/Table1[[#This Row],[today]]</f>
        <v>1.1560622568093402</v>
      </c>
      <c r="J7304">
        <v>179.9</v>
      </c>
    </row>
    <row r="7305" spans="1:10" x14ac:dyDescent="0.2">
      <c r="A7305">
        <v>7303</v>
      </c>
      <c r="B7305" s="1">
        <v>37567</v>
      </c>
      <c r="C7305" s="2">
        <f>Table1[[#This Row],[nominal price]]/Table1[[#This Row],[today]]</f>
        <v>1.1630528071150656</v>
      </c>
      <c r="D7305">
        <v>0.66549999999999998</v>
      </c>
      <c r="E7305" s="1">
        <v>37567</v>
      </c>
      <c r="F7305">
        <v>2002</v>
      </c>
      <c r="G7305">
        <v>0.57220101781170396</v>
      </c>
      <c r="H7305" s="1">
        <f>Table1[[#This Row],[date]]</f>
        <v>37567</v>
      </c>
      <c r="I7305">
        <f>Table1[[#This Row],[nominal price]]/Table1[[#This Row],[today]]</f>
        <v>1.1630528071150656</v>
      </c>
      <c r="J7305">
        <v>179.9</v>
      </c>
    </row>
    <row r="7306" spans="1:10" x14ac:dyDescent="0.2">
      <c r="A7306">
        <v>7304</v>
      </c>
      <c r="B7306" s="1">
        <v>37568</v>
      </c>
      <c r="C7306" s="2">
        <f>Table1[[#This Row],[nominal price]]/Table1[[#This Row],[today]]</f>
        <v>1.1857720956086732</v>
      </c>
      <c r="D7306">
        <v>0.67849999999999999</v>
      </c>
      <c r="E7306" s="1">
        <v>37568</v>
      </c>
      <c r="F7306">
        <v>2002</v>
      </c>
      <c r="G7306">
        <v>0.57220101781170396</v>
      </c>
      <c r="H7306" s="1">
        <f>Table1[[#This Row],[date]]</f>
        <v>37568</v>
      </c>
      <c r="I7306">
        <f>Table1[[#This Row],[nominal price]]/Table1[[#This Row],[today]]</f>
        <v>1.1857720956086732</v>
      </c>
      <c r="J7306">
        <v>179.9</v>
      </c>
    </row>
    <row r="7307" spans="1:10" x14ac:dyDescent="0.2">
      <c r="A7307">
        <v>7305</v>
      </c>
      <c r="B7307" s="1">
        <v>37571</v>
      </c>
      <c r="C7307" s="2">
        <f>Table1[[#This Row],[nominal price]]/Table1[[#This Row],[today]]</f>
        <v>1.1551884380211246</v>
      </c>
      <c r="D7307">
        <v>0.66100000000000003</v>
      </c>
      <c r="E7307" s="1">
        <v>37571</v>
      </c>
      <c r="F7307">
        <v>2002</v>
      </c>
      <c r="G7307">
        <v>0.57220101781170396</v>
      </c>
      <c r="H7307" s="1">
        <f>Table1[[#This Row],[date]]</f>
        <v>37571</v>
      </c>
      <c r="I7307">
        <f>Table1[[#This Row],[nominal price]]/Table1[[#This Row],[today]]</f>
        <v>1.1551884380211246</v>
      </c>
      <c r="J7307">
        <v>179.9</v>
      </c>
    </row>
    <row r="7308" spans="1:10" x14ac:dyDescent="0.2">
      <c r="A7308">
        <v>7306</v>
      </c>
      <c r="B7308" s="1">
        <v>37572</v>
      </c>
      <c r="C7308" s="2">
        <f>Table1[[#This Row],[nominal price]]/Table1[[#This Row],[today]]</f>
        <v>1.1141189549749877</v>
      </c>
      <c r="D7308">
        <v>0.63749999999999996</v>
      </c>
      <c r="E7308" s="1">
        <v>37572</v>
      </c>
      <c r="F7308">
        <v>2002</v>
      </c>
      <c r="G7308">
        <v>0.57220101781170396</v>
      </c>
      <c r="H7308" s="1">
        <f>Table1[[#This Row],[date]]</f>
        <v>37572</v>
      </c>
      <c r="I7308">
        <f>Table1[[#This Row],[nominal price]]/Table1[[#This Row],[today]]</f>
        <v>1.1141189549749877</v>
      </c>
      <c r="J7308">
        <v>179.9</v>
      </c>
    </row>
    <row r="7309" spans="1:10" x14ac:dyDescent="0.2">
      <c r="A7309">
        <v>7307</v>
      </c>
      <c r="B7309" s="1">
        <v>37573</v>
      </c>
      <c r="C7309" s="2">
        <f>Table1[[#This Row],[nominal price]]/Table1[[#This Row],[today]]</f>
        <v>1.1184880489160662</v>
      </c>
      <c r="D7309">
        <v>0.64</v>
      </c>
      <c r="E7309" s="1">
        <v>37573</v>
      </c>
      <c r="F7309">
        <v>2002</v>
      </c>
      <c r="G7309">
        <v>0.57220101781170396</v>
      </c>
      <c r="H7309" s="1">
        <f>Table1[[#This Row],[date]]</f>
        <v>37573</v>
      </c>
      <c r="I7309">
        <f>Table1[[#This Row],[nominal price]]/Table1[[#This Row],[today]]</f>
        <v>1.1184880489160662</v>
      </c>
      <c r="J7309">
        <v>179.9</v>
      </c>
    </row>
    <row r="7310" spans="1:10" x14ac:dyDescent="0.2">
      <c r="A7310">
        <v>7308</v>
      </c>
      <c r="B7310" s="1">
        <v>37574</v>
      </c>
      <c r="C7310" s="2">
        <f>Table1[[#This Row],[nominal price]]/Table1[[#This Row],[today]]</f>
        <v>1.1228571428571446</v>
      </c>
      <c r="D7310">
        <v>0.64249999999999996</v>
      </c>
      <c r="E7310" s="1">
        <v>37574</v>
      </c>
      <c r="F7310">
        <v>2002</v>
      </c>
      <c r="G7310">
        <v>0.57220101781170396</v>
      </c>
      <c r="H7310" s="1">
        <f>Table1[[#This Row],[date]]</f>
        <v>37574</v>
      </c>
      <c r="I7310">
        <f>Table1[[#This Row],[nominal price]]/Table1[[#This Row],[today]]</f>
        <v>1.1228571428571446</v>
      </c>
      <c r="J7310">
        <v>179.9</v>
      </c>
    </row>
    <row r="7311" spans="1:10" x14ac:dyDescent="0.2">
      <c r="A7311">
        <v>7309</v>
      </c>
      <c r="B7311" s="1">
        <v>37575</v>
      </c>
      <c r="C7311" s="2">
        <f>Table1[[#This Row],[nominal price]]/Table1[[#This Row],[today]]</f>
        <v>1.1604313507504187</v>
      </c>
      <c r="D7311">
        <v>0.66400000000000003</v>
      </c>
      <c r="E7311" s="1">
        <v>37575</v>
      </c>
      <c r="F7311">
        <v>2002</v>
      </c>
      <c r="G7311">
        <v>0.57220101781170396</v>
      </c>
      <c r="H7311" s="1">
        <f>Table1[[#This Row],[date]]</f>
        <v>37575</v>
      </c>
      <c r="I7311">
        <f>Table1[[#This Row],[nominal price]]/Table1[[#This Row],[today]]</f>
        <v>1.1604313507504187</v>
      </c>
      <c r="J7311">
        <v>179.9</v>
      </c>
    </row>
    <row r="7312" spans="1:10" x14ac:dyDescent="0.2">
      <c r="A7312">
        <v>7310</v>
      </c>
      <c r="B7312" s="1">
        <v>37578</v>
      </c>
      <c r="C7312" s="2">
        <f>Table1[[#This Row],[nominal price]]/Table1[[#This Row],[today]]</f>
        <v>1.1315953307393012</v>
      </c>
      <c r="D7312">
        <v>0.64749999999999996</v>
      </c>
      <c r="E7312" s="1">
        <v>37578</v>
      </c>
      <c r="F7312">
        <v>2002</v>
      </c>
      <c r="G7312">
        <v>0.57220101781170396</v>
      </c>
      <c r="H7312" s="1">
        <f>Table1[[#This Row],[date]]</f>
        <v>37578</v>
      </c>
      <c r="I7312">
        <f>Table1[[#This Row],[nominal price]]/Table1[[#This Row],[today]]</f>
        <v>1.1315953307393012</v>
      </c>
      <c r="J7312">
        <v>179.9</v>
      </c>
    </row>
    <row r="7313" spans="1:10" x14ac:dyDescent="0.2">
      <c r="A7313">
        <v>7311</v>
      </c>
      <c r="B7313" s="1">
        <v>37579</v>
      </c>
      <c r="C7313" s="2">
        <f>Table1[[#This Row],[nominal price]]/Table1[[#This Row],[today]]</f>
        <v>1.1665480822679284</v>
      </c>
      <c r="D7313">
        <v>0.66749999999999998</v>
      </c>
      <c r="E7313" s="1">
        <v>37579</v>
      </c>
      <c r="F7313">
        <v>2002</v>
      </c>
      <c r="G7313">
        <v>0.57220101781170396</v>
      </c>
      <c r="H7313" s="1">
        <f>Table1[[#This Row],[date]]</f>
        <v>37579</v>
      </c>
      <c r="I7313">
        <f>Table1[[#This Row],[nominal price]]/Table1[[#This Row],[today]]</f>
        <v>1.1665480822679284</v>
      </c>
      <c r="J7313">
        <v>179.9</v>
      </c>
    </row>
    <row r="7314" spans="1:10" x14ac:dyDescent="0.2">
      <c r="A7314">
        <v>7312</v>
      </c>
      <c r="B7314" s="1">
        <v>37580</v>
      </c>
      <c r="C7314" s="2">
        <f>Table1[[#This Row],[nominal price]]/Table1[[#This Row],[today]]</f>
        <v>1.1901411895497518</v>
      </c>
      <c r="D7314">
        <v>0.68100000000000005</v>
      </c>
      <c r="E7314" s="1">
        <v>37580</v>
      </c>
      <c r="F7314">
        <v>2002</v>
      </c>
      <c r="G7314">
        <v>0.57220101781170396</v>
      </c>
      <c r="H7314" s="1">
        <f>Table1[[#This Row],[date]]</f>
        <v>37580</v>
      </c>
      <c r="I7314">
        <f>Table1[[#This Row],[nominal price]]/Table1[[#This Row],[today]]</f>
        <v>1.1901411895497518</v>
      </c>
      <c r="J7314">
        <v>179.9</v>
      </c>
    </row>
    <row r="7315" spans="1:10" x14ac:dyDescent="0.2">
      <c r="A7315">
        <v>7313</v>
      </c>
      <c r="B7315" s="1">
        <v>37581</v>
      </c>
      <c r="C7315" s="2">
        <f>Table1[[#This Row],[nominal price]]/Table1[[#This Row],[today]]</f>
        <v>1.1761600889383008</v>
      </c>
      <c r="D7315">
        <v>0.67300000000000004</v>
      </c>
      <c r="E7315" s="1">
        <v>37581</v>
      </c>
      <c r="F7315">
        <v>2002</v>
      </c>
      <c r="G7315">
        <v>0.57220101781170396</v>
      </c>
      <c r="H7315" s="1">
        <f>Table1[[#This Row],[date]]</f>
        <v>37581</v>
      </c>
      <c r="I7315">
        <f>Table1[[#This Row],[nominal price]]/Table1[[#This Row],[today]]</f>
        <v>1.1761600889383008</v>
      </c>
      <c r="J7315">
        <v>179.9</v>
      </c>
    </row>
    <row r="7316" spans="1:10" x14ac:dyDescent="0.2">
      <c r="A7316">
        <v>7314</v>
      </c>
      <c r="B7316" s="1">
        <v>37582</v>
      </c>
      <c r="C7316" s="2">
        <f>Table1[[#This Row],[nominal price]]/Table1[[#This Row],[today]]</f>
        <v>1.1831506392440263</v>
      </c>
      <c r="D7316">
        <v>0.67700000000000005</v>
      </c>
      <c r="E7316" s="1">
        <v>37582</v>
      </c>
      <c r="F7316">
        <v>2002</v>
      </c>
      <c r="G7316">
        <v>0.57220101781170396</v>
      </c>
      <c r="H7316" s="1">
        <f>Table1[[#This Row],[date]]</f>
        <v>37582</v>
      </c>
      <c r="I7316">
        <f>Table1[[#This Row],[nominal price]]/Table1[[#This Row],[today]]</f>
        <v>1.1831506392440263</v>
      </c>
      <c r="J7316">
        <v>179.9</v>
      </c>
    </row>
    <row r="7317" spans="1:10" x14ac:dyDescent="0.2">
      <c r="A7317">
        <v>7315</v>
      </c>
      <c r="B7317" s="1">
        <v>37585</v>
      </c>
      <c r="C7317" s="2">
        <f>Table1[[#This Row],[nominal price]]/Table1[[#This Row],[today]]</f>
        <v>1.172490050027795</v>
      </c>
      <c r="D7317">
        <v>0.67090000000000005</v>
      </c>
      <c r="E7317" s="1">
        <v>37585</v>
      </c>
      <c r="F7317">
        <v>2002</v>
      </c>
      <c r="G7317">
        <v>0.57220101781170396</v>
      </c>
      <c r="H7317" s="1">
        <f>Table1[[#This Row],[date]]</f>
        <v>37585</v>
      </c>
      <c r="I7317">
        <f>Table1[[#This Row],[nominal price]]/Table1[[#This Row],[today]]</f>
        <v>1.172490050027795</v>
      </c>
      <c r="J7317">
        <v>179.9</v>
      </c>
    </row>
    <row r="7318" spans="1:10" x14ac:dyDescent="0.2">
      <c r="A7318">
        <v>7316</v>
      </c>
      <c r="B7318" s="1">
        <v>37586</v>
      </c>
      <c r="C7318" s="2">
        <f>Table1[[#This Row],[nominal price]]/Table1[[#This Row],[today]]</f>
        <v>1.2006270150083398</v>
      </c>
      <c r="D7318">
        <v>0.68700000000000006</v>
      </c>
      <c r="E7318" s="1">
        <v>37586</v>
      </c>
      <c r="F7318">
        <v>2002</v>
      </c>
      <c r="G7318">
        <v>0.57220101781170396</v>
      </c>
      <c r="H7318" s="1">
        <f>Table1[[#This Row],[date]]</f>
        <v>37586</v>
      </c>
      <c r="I7318">
        <f>Table1[[#This Row],[nominal price]]/Table1[[#This Row],[today]]</f>
        <v>1.2006270150083398</v>
      </c>
      <c r="J7318">
        <v>179.9</v>
      </c>
    </row>
    <row r="7319" spans="1:10" x14ac:dyDescent="0.2">
      <c r="A7319">
        <v>7317</v>
      </c>
      <c r="B7319" s="1">
        <v>37587</v>
      </c>
      <c r="C7319" s="2">
        <f>Table1[[#This Row],[nominal price]]/Table1[[#This Row],[today]]</f>
        <v>1.2198510283490847</v>
      </c>
      <c r="D7319">
        <v>0.69799999999999995</v>
      </c>
      <c r="E7319" s="1">
        <v>37587</v>
      </c>
      <c r="F7319">
        <v>2002</v>
      </c>
      <c r="G7319">
        <v>0.57220101781170396</v>
      </c>
      <c r="H7319" s="1">
        <f>Table1[[#This Row],[date]]</f>
        <v>37587</v>
      </c>
      <c r="I7319">
        <f>Table1[[#This Row],[nominal price]]/Table1[[#This Row],[today]]</f>
        <v>1.2198510283490847</v>
      </c>
      <c r="J7319">
        <v>179.9</v>
      </c>
    </row>
    <row r="7320" spans="1:10" x14ac:dyDescent="0.2">
      <c r="A7320">
        <v>7318</v>
      </c>
      <c r="B7320" s="1">
        <v>37592</v>
      </c>
      <c r="C7320" s="2">
        <f>Table1[[#This Row],[nominal price]]/Table1[[#This Row],[today]]</f>
        <v>1.2731539744302409</v>
      </c>
      <c r="D7320">
        <v>0.72850000000000004</v>
      </c>
      <c r="E7320" s="1">
        <v>37592</v>
      </c>
      <c r="F7320">
        <v>2002</v>
      </c>
      <c r="G7320">
        <v>0.57220101781170396</v>
      </c>
      <c r="H7320" s="1">
        <f>Table1[[#This Row],[date]]</f>
        <v>37592</v>
      </c>
      <c r="I7320">
        <f>Table1[[#This Row],[nominal price]]/Table1[[#This Row],[today]]</f>
        <v>1.2731539744302409</v>
      </c>
      <c r="J7320">
        <v>179.9</v>
      </c>
    </row>
    <row r="7321" spans="1:10" x14ac:dyDescent="0.2">
      <c r="A7321">
        <v>7319</v>
      </c>
      <c r="B7321" s="1">
        <v>37593</v>
      </c>
      <c r="C7321" s="2">
        <f>Table1[[#This Row],[nominal price]]/Table1[[#This Row],[today]]</f>
        <v>1.2399488604780453</v>
      </c>
      <c r="D7321">
        <v>0.70950000000000002</v>
      </c>
      <c r="E7321" s="1">
        <v>37593</v>
      </c>
      <c r="F7321">
        <v>2002</v>
      </c>
      <c r="G7321">
        <v>0.57220101781170396</v>
      </c>
      <c r="H7321" s="1">
        <f>Table1[[#This Row],[date]]</f>
        <v>37593</v>
      </c>
      <c r="I7321">
        <f>Table1[[#This Row],[nominal price]]/Table1[[#This Row],[today]]</f>
        <v>1.2399488604780453</v>
      </c>
      <c r="J7321">
        <v>179.9</v>
      </c>
    </row>
    <row r="7322" spans="1:10" x14ac:dyDescent="0.2">
      <c r="A7322">
        <v>7320</v>
      </c>
      <c r="B7322" s="1">
        <v>37594</v>
      </c>
      <c r="C7322" s="2">
        <f>Table1[[#This Row],[nominal price]]/Table1[[#This Row],[today]]</f>
        <v>1.2250939410783788</v>
      </c>
      <c r="D7322">
        <v>0.70099999999999996</v>
      </c>
      <c r="E7322" s="1">
        <v>37594</v>
      </c>
      <c r="F7322">
        <v>2002</v>
      </c>
      <c r="G7322">
        <v>0.57220101781170396</v>
      </c>
      <c r="H7322" s="1">
        <f>Table1[[#This Row],[date]]</f>
        <v>37594</v>
      </c>
      <c r="I7322">
        <f>Table1[[#This Row],[nominal price]]/Table1[[#This Row],[today]]</f>
        <v>1.2250939410783788</v>
      </c>
      <c r="J7322">
        <v>179.9</v>
      </c>
    </row>
    <row r="7323" spans="1:10" x14ac:dyDescent="0.2">
      <c r="A7323">
        <v>7321</v>
      </c>
      <c r="B7323" s="1">
        <v>37595</v>
      </c>
      <c r="C7323" s="2">
        <f>Table1[[#This Row],[nominal price]]/Table1[[#This Row],[today]]</f>
        <v>1.2425703168426923</v>
      </c>
      <c r="D7323">
        <v>0.71099999999999997</v>
      </c>
      <c r="E7323" s="1">
        <v>37595</v>
      </c>
      <c r="F7323">
        <v>2002</v>
      </c>
      <c r="G7323">
        <v>0.57220101781170396</v>
      </c>
      <c r="H7323" s="1">
        <f>Table1[[#This Row],[date]]</f>
        <v>37595</v>
      </c>
      <c r="I7323">
        <f>Table1[[#This Row],[nominal price]]/Table1[[#This Row],[today]]</f>
        <v>1.2425703168426923</v>
      </c>
      <c r="J7323">
        <v>179.9</v>
      </c>
    </row>
    <row r="7324" spans="1:10" x14ac:dyDescent="0.2">
      <c r="A7324">
        <v>7322</v>
      </c>
      <c r="B7324" s="1">
        <v>37596</v>
      </c>
      <c r="C7324" s="2">
        <f>Table1[[#This Row],[nominal price]]/Table1[[#This Row],[today]]</f>
        <v>1.1761600889383008</v>
      </c>
      <c r="D7324">
        <v>0.67300000000000004</v>
      </c>
      <c r="E7324" s="1">
        <v>37596</v>
      </c>
      <c r="F7324">
        <v>2002</v>
      </c>
      <c r="G7324">
        <v>0.57220101781170396</v>
      </c>
      <c r="H7324" s="1">
        <f>Table1[[#This Row],[date]]</f>
        <v>37596</v>
      </c>
      <c r="I7324">
        <f>Table1[[#This Row],[nominal price]]/Table1[[#This Row],[today]]</f>
        <v>1.1761600889383008</v>
      </c>
      <c r="J7324">
        <v>179.9</v>
      </c>
    </row>
    <row r="7325" spans="1:10" x14ac:dyDescent="0.2">
      <c r="A7325">
        <v>7323</v>
      </c>
      <c r="B7325" s="1">
        <v>37599</v>
      </c>
      <c r="C7325" s="2">
        <f>Table1[[#This Row],[nominal price]]/Table1[[#This Row],[today]]</f>
        <v>1.1586837131739873</v>
      </c>
      <c r="D7325">
        <v>0.66300000000000003</v>
      </c>
      <c r="E7325" s="1">
        <v>37599</v>
      </c>
      <c r="F7325">
        <v>2002</v>
      </c>
      <c r="G7325">
        <v>0.57220101781170396</v>
      </c>
      <c r="H7325" s="1">
        <f>Table1[[#This Row],[date]]</f>
        <v>37599</v>
      </c>
      <c r="I7325">
        <f>Table1[[#This Row],[nominal price]]/Table1[[#This Row],[today]]</f>
        <v>1.1586837131739873</v>
      </c>
      <c r="J7325">
        <v>179.9</v>
      </c>
    </row>
    <row r="7326" spans="1:10" x14ac:dyDescent="0.2">
      <c r="A7326">
        <v>7324</v>
      </c>
      <c r="B7326" s="1">
        <v>37600</v>
      </c>
      <c r="C7326" s="2">
        <f>Table1[[#This Row],[nominal price]]/Table1[[#This Row],[today]]</f>
        <v>1.1473240689271835</v>
      </c>
      <c r="D7326">
        <v>0.65649999999999997</v>
      </c>
      <c r="E7326" s="1">
        <v>37600</v>
      </c>
      <c r="F7326">
        <v>2002</v>
      </c>
      <c r="G7326">
        <v>0.57220101781170396</v>
      </c>
      <c r="H7326" s="1">
        <f>Table1[[#This Row],[date]]</f>
        <v>37600</v>
      </c>
      <c r="I7326">
        <f>Table1[[#This Row],[nominal price]]/Table1[[#This Row],[today]]</f>
        <v>1.1473240689271835</v>
      </c>
      <c r="J7326">
        <v>179.9</v>
      </c>
    </row>
    <row r="7327" spans="1:10" x14ac:dyDescent="0.2">
      <c r="A7327">
        <v>7325</v>
      </c>
      <c r="B7327" s="1">
        <v>37601</v>
      </c>
      <c r="C7327" s="2">
        <f>Table1[[#This Row],[nominal price]]/Table1[[#This Row],[today]]</f>
        <v>1.0791662034463607</v>
      </c>
      <c r="D7327">
        <v>0.61750000000000005</v>
      </c>
      <c r="E7327" s="1">
        <v>37601</v>
      </c>
      <c r="F7327">
        <v>2002</v>
      </c>
      <c r="G7327">
        <v>0.57220101781170396</v>
      </c>
      <c r="H7327" s="1">
        <f>Table1[[#This Row],[date]]</f>
        <v>37601</v>
      </c>
      <c r="I7327">
        <f>Table1[[#This Row],[nominal price]]/Table1[[#This Row],[today]]</f>
        <v>1.0791662034463607</v>
      </c>
      <c r="J7327">
        <v>179.9</v>
      </c>
    </row>
    <row r="7328" spans="1:10" x14ac:dyDescent="0.2">
      <c r="A7328">
        <v>7326</v>
      </c>
      <c r="B7328" s="1">
        <v>37602</v>
      </c>
      <c r="C7328" s="2">
        <f>Table1[[#This Row],[nominal price]]/Table1[[#This Row],[today]]</f>
        <v>1.0581945525291845</v>
      </c>
      <c r="D7328">
        <v>0.60550000000000004</v>
      </c>
      <c r="E7328" s="1">
        <v>37602</v>
      </c>
      <c r="F7328">
        <v>2002</v>
      </c>
      <c r="G7328">
        <v>0.57220101781170396</v>
      </c>
      <c r="H7328" s="1">
        <f>Table1[[#This Row],[date]]</f>
        <v>37602</v>
      </c>
      <c r="I7328">
        <f>Table1[[#This Row],[nominal price]]/Table1[[#This Row],[today]]</f>
        <v>1.0581945525291845</v>
      </c>
      <c r="J7328">
        <v>179.9</v>
      </c>
    </row>
    <row r="7329" spans="1:10" x14ac:dyDescent="0.2">
      <c r="A7329">
        <v>7327</v>
      </c>
      <c r="B7329" s="1">
        <v>37603</v>
      </c>
      <c r="C7329" s="2">
        <f>Table1[[#This Row],[nominal price]]/Table1[[#This Row],[today]]</f>
        <v>1.0503301834352434</v>
      </c>
      <c r="D7329">
        <v>0.60099999999999998</v>
      </c>
      <c r="E7329" s="1">
        <v>37603</v>
      </c>
      <c r="F7329">
        <v>2002</v>
      </c>
      <c r="G7329">
        <v>0.57220101781170396</v>
      </c>
      <c r="H7329" s="1">
        <f>Table1[[#This Row],[date]]</f>
        <v>37603</v>
      </c>
      <c r="I7329">
        <f>Table1[[#This Row],[nominal price]]/Table1[[#This Row],[today]]</f>
        <v>1.0503301834352434</v>
      </c>
      <c r="J7329">
        <v>179.9</v>
      </c>
    </row>
    <row r="7330" spans="1:10" x14ac:dyDescent="0.2">
      <c r="A7330">
        <v>7328</v>
      </c>
      <c r="B7330" s="1">
        <v>37606</v>
      </c>
      <c r="C7330" s="2">
        <f>Table1[[#This Row],[nominal price]]/Table1[[#This Row],[today]]</f>
        <v>1.0704280155642041</v>
      </c>
      <c r="D7330">
        <v>0.61250000000000004</v>
      </c>
      <c r="E7330" s="1">
        <v>37606</v>
      </c>
      <c r="F7330">
        <v>2002</v>
      </c>
      <c r="G7330">
        <v>0.57220101781170396</v>
      </c>
      <c r="H7330" s="1">
        <f>Table1[[#This Row],[date]]</f>
        <v>37606</v>
      </c>
      <c r="I7330">
        <f>Table1[[#This Row],[nominal price]]/Table1[[#This Row],[today]]</f>
        <v>1.0704280155642041</v>
      </c>
      <c r="J7330">
        <v>179.9</v>
      </c>
    </row>
    <row r="7331" spans="1:10" x14ac:dyDescent="0.2">
      <c r="A7331">
        <v>7329</v>
      </c>
      <c r="B7331" s="1">
        <v>37607</v>
      </c>
      <c r="C7331" s="2">
        <f>Table1[[#This Row],[nominal price]]/Table1[[#This Row],[today]]</f>
        <v>1.0861567537520862</v>
      </c>
      <c r="D7331">
        <v>0.62150000000000005</v>
      </c>
      <c r="E7331" s="1">
        <v>37607</v>
      </c>
      <c r="F7331">
        <v>2002</v>
      </c>
      <c r="G7331">
        <v>0.57220101781170396</v>
      </c>
      <c r="H7331" s="1">
        <f>Table1[[#This Row],[date]]</f>
        <v>37607</v>
      </c>
      <c r="I7331">
        <f>Table1[[#This Row],[nominal price]]/Table1[[#This Row],[today]]</f>
        <v>1.0861567537520862</v>
      </c>
      <c r="J7331">
        <v>179.9</v>
      </c>
    </row>
    <row r="7332" spans="1:10" x14ac:dyDescent="0.2">
      <c r="A7332">
        <v>7330</v>
      </c>
      <c r="B7332" s="1">
        <v>37608</v>
      </c>
      <c r="C7332" s="2">
        <f>Table1[[#This Row],[nominal price]]/Table1[[#This Row],[today]]</f>
        <v>1.0940211228460273</v>
      </c>
      <c r="D7332">
        <v>0.626</v>
      </c>
      <c r="E7332" s="1">
        <v>37608</v>
      </c>
      <c r="F7332">
        <v>2002</v>
      </c>
      <c r="G7332">
        <v>0.57220101781170396</v>
      </c>
      <c r="H7332" s="1">
        <f>Table1[[#This Row],[date]]</f>
        <v>37608</v>
      </c>
      <c r="I7332">
        <f>Table1[[#This Row],[nominal price]]/Table1[[#This Row],[today]]</f>
        <v>1.0940211228460273</v>
      </c>
      <c r="J7332">
        <v>179.9</v>
      </c>
    </row>
    <row r="7333" spans="1:10" x14ac:dyDescent="0.2">
      <c r="A7333">
        <v>7331</v>
      </c>
      <c r="B7333" s="1">
        <v>37609</v>
      </c>
      <c r="C7333" s="2">
        <f>Table1[[#This Row],[nominal price]]/Table1[[#This Row],[today]]</f>
        <v>1.0756709282934982</v>
      </c>
      <c r="D7333">
        <v>0.61550000000000005</v>
      </c>
      <c r="E7333" s="1">
        <v>37609</v>
      </c>
      <c r="F7333">
        <v>2002</v>
      </c>
      <c r="G7333">
        <v>0.57220101781170396</v>
      </c>
      <c r="H7333" s="1">
        <f>Table1[[#This Row],[date]]</f>
        <v>37609</v>
      </c>
      <c r="I7333">
        <f>Table1[[#This Row],[nominal price]]/Table1[[#This Row],[today]]</f>
        <v>1.0756709282934982</v>
      </c>
      <c r="J7333">
        <v>179.9</v>
      </c>
    </row>
    <row r="7334" spans="1:10" x14ac:dyDescent="0.2">
      <c r="A7334">
        <v>7332</v>
      </c>
      <c r="B7334" s="1">
        <v>37610</v>
      </c>
      <c r="C7334" s="2">
        <f>Table1[[#This Row],[nominal price]]/Table1[[#This Row],[today]]</f>
        <v>1.0870305725403018</v>
      </c>
      <c r="D7334">
        <v>0.622</v>
      </c>
      <c r="E7334" s="1">
        <v>37610</v>
      </c>
      <c r="F7334">
        <v>2002</v>
      </c>
      <c r="G7334">
        <v>0.57220101781170396</v>
      </c>
      <c r="H7334" s="1">
        <f>Table1[[#This Row],[date]]</f>
        <v>37610</v>
      </c>
      <c r="I7334">
        <f>Table1[[#This Row],[nominal price]]/Table1[[#This Row],[today]]</f>
        <v>1.0870305725403018</v>
      </c>
      <c r="J7334">
        <v>179.9</v>
      </c>
    </row>
    <row r="7335" spans="1:10" x14ac:dyDescent="0.2">
      <c r="A7335">
        <v>7333</v>
      </c>
      <c r="B7335" s="1">
        <v>37613</v>
      </c>
      <c r="C7335" s="2">
        <f>Table1[[#This Row],[nominal price]]/Table1[[#This Row],[today]]</f>
        <v>1.0739232907170668</v>
      </c>
      <c r="D7335">
        <v>0.61450000000000005</v>
      </c>
      <c r="E7335" s="1">
        <v>37613</v>
      </c>
      <c r="F7335">
        <v>2002</v>
      </c>
      <c r="G7335">
        <v>0.57220101781170396</v>
      </c>
      <c r="H7335" s="1">
        <f>Table1[[#This Row],[date]]</f>
        <v>37613</v>
      </c>
      <c r="I7335">
        <f>Table1[[#This Row],[nominal price]]/Table1[[#This Row],[today]]</f>
        <v>1.0739232907170668</v>
      </c>
      <c r="J7335">
        <v>179.9</v>
      </c>
    </row>
    <row r="7336" spans="1:10" x14ac:dyDescent="0.2">
      <c r="A7336">
        <v>7334</v>
      </c>
      <c r="B7336" s="1">
        <v>37614</v>
      </c>
      <c r="C7336" s="2">
        <f>Table1[[#This Row],[nominal price]]/Table1[[#This Row],[today]]</f>
        <v>1.0678065591995569</v>
      </c>
      <c r="D7336">
        <v>0.61099999999999999</v>
      </c>
      <c r="E7336" s="1">
        <v>37614</v>
      </c>
      <c r="F7336">
        <v>2002</v>
      </c>
      <c r="G7336">
        <v>0.57220101781170396</v>
      </c>
      <c r="H7336" s="1">
        <f>Table1[[#This Row],[date]]</f>
        <v>37614</v>
      </c>
      <c r="I7336">
        <f>Table1[[#This Row],[nominal price]]/Table1[[#This Row],[today]]</f>
        <v>1.0678065591995569</v>
      </c>
      <c r="J7336">
        <v>179.9</v>
      </c>
    </row>
    <row r="7337" spans="1:10" x14ac:dyDescent="0.2">
      <c r="A7337">
        <v>7335</v>
      </c>
      <c r="B7337" s="1">
        <v>37617</v>
      </c>
      <c r="C7337" s="2">
        <f>Table1[[#This Row],[nominal price]]/Table1[[#This Row],[today]]</f>
        <v>1.0721756531406355</v>
      </c>
      <c r="D7337">
        <v>0.61350000000000005</v>
      </c>
      <c r="E7337" s="1">
        <v>37617</v>
      </c>
      <c r="F7337">
        <v>2002</v>
      </c>
      <c r="G7337">
        <v>0.57220101781170396</v>
      </c>
      <c r="H7337" s="1">
        <f>Table1[[#This Row],[date]]</f>
        <v>37617</v>
      </c>
      <c r="I7337">
        <f>Table1[[#This Row],[nominal price]]/Table1[[#This Row],[today]]</f>
        <v>1.0721756531406355</v>
      </c>
      <c r="J7337">
        <v>179.9</v>
      </c>
    </row>
    <row r="7338" spans="1:10" x14ac:dyDescent="0.2">
      <c r="A7338">
        <v>7336</v>
      </c>
      <c r="B7338" s="1">
        <v>37620</v>
      </c>
      <c r="C7338" s="2">
        <f>Table1[[#This Row],[nominal price]]/Table1[[#This Row],[today]]</f>
        <v>1.0721756531406355</v>
      </c>
      <c r="D7338">
        <v>0.61350000000000005</v>
      </c>
      <c r="E7338" s="1">
        <v>37620</v>
      </c>
      <c r="F7338">
        <v>2002</v>
      </c>
      <c r="G7338">
        <v>0.57220101781170396</v>
      </c>
      <c r="H7338" s="1">
        <f>Table1[[#This Row],[date]]</f>
        <v>37620</v>
      </c>
      <c r="I7338">
        <f>Table1[[#This Row],[nominal price]]/Table1[[#This Row],[today]]</f>
        <v>1.0721756531406355</v>
      </c>
      <c r="J7338">
        <v>179.9</v>
      </c>
    </row>
    <row r="7339" spans="1:10" x14ac:dyDescent="0.2">
      <c r="A7339">
        <v>7337</v>
      </c>
      <c r="B7339" s="1">
        <v>37621</v>
      </c>
      <c r="C7339" s="2">
        <f>Table1[[#This Row],[nominal price]]/Table1[[#This Row],[today]]</f>
        <v>1.0520778210116748</v>
      </c>
      <c r="D7339">
        <v>0.60199999999999998</v>
      </c>
      <c r="E7339" s="1">
        <v>37621</v>
      </c>
      <c r="F7339">
        <v>2002</v>
      </c>
      <c r="G7339">
        <v>0.57220101781170396</v>
      </c>
      <c r="H7339" s="1">
        <f>Table1[[#This Row],[date]]</f>
        <v>37621</v>
      </c>
      <c r="I7339">
        <f>Table1[[#This Row],[nominal price]]/Table1[[#This Row],[today]]</f>
        <v>1.0520778210116748</v>
      </c>
      <c r="J7339">
        <v>179.9</v>
      </c>
    </row>
    <row r="7340" spans="1:10" x14ac:dyDescent="0.2">
      <c r="A7340">
        <v>7338</v>
      </c>
      <c r="B7340" s="1">
        <v>37623</v>
      </c>
      <c r="C7340" s="2">
        <f>Table1[[#This Row],[nominal price]]/Table1[[#This Row],[today]]</f>
        <v>1.0534108695652178</v>
      </c>
      <c r="D7340">
        <v>0.61650000000000005</v>
      </c>
      <c r="E7340" s="1">
        <v>37623</v>
      </c>
      <c r="F7340">
        <v>2003</v>
      </c>
      <c r="G7340">
        <v>0.58524173027989801</v>
      </c>
      <c r="H7340" s="1">
        <f>Table1[[#This Row],[date]]</f>
        <v>37623</v>
      </c>
      <c r="I7340">
        <f>Table1[[#This Row],[nominal price]]/Table1[[#This Row],[today]]</f>
        <v>1.0534108695652178</v>
      </c>
      <c r="J7340">
        <v>184</v>
      </c>
    </row>
    <row r="7341" spans="1:10" x14ac:dyDescent="0.2">
      <c r="A7341">
        <v>7339</v>
      </c>
      <c r="B7341" s="1">
        <v>37624</v>
      </c>
      <c r="C7341" s="2">
        <f>Table1[[#This Row],[nominal price]]/Table1[[#This Row],[today]]</f>
        <v>1.0465760869565222</v>
      </c>
      <c r="D7341">
        <v>0.61250000000000004</v>
      </c>
      <c r="E7341" s="1">
        <v>37624</v>
      </c>
      <c r="F7341">
        <v>2003</v>
      </c>
      <c r="G7341">
        <v>0.58524173027989801</v>
      </c>
      <c r="H7341" s="1">
        <f>Table1[[#This Row],[date]]</f>
        <v>37624</v>
      </c>
      <c r="I7341">
        <f>Table1[[#This Row],[nominal price]]/Table1[[#This Row],[today]]</f>
        <v>1.0465760869565222</v>
      </c>
      <c r="J7341">
        <v>184</v>
      </c>
    </row>
    <row r="7342" spans="1:10" x14ac:dyDescent="0.2">
      <c r="A7342">
        <v>7340</v>
      </c>
      <c r="B7342" s="1">
        <v>37627</v>
      </c>
      <c r="C7342" s="2">
        <f>Table1[[#This Row],[nominal price]]/Table1[[#This Row],[today]]</f>
        <v>1.0807500000000003</v>
      </c>
      <c r="D7342">
        <v>0.63249999999999995</v>
      </c>
      <c r="E7342" s="1">
        <v>37627</v>
      </c>
      <c r="F7342">
        <v>2003</v>
      </c>
      <c r="G7342">
        <v>0.58524173027989801</v>
      </c>
      <c r="H7342" s="1">
        <f>Table1[[#This Row],[date]]</f>
        <v>37627</v>
      </c>
      <c r="I7342">
        <f>Table1[[#This Row],[nominal price]]/Table1[[#This Row],[today]]</f>
        <v>1.0807500000000003</v>
      </c>
      <c r="J7342">
        <v>184</v>
      </c>
    </row>
    <row r="7343" spans="1:10" x14ac:dyDescent="0.2">
      <c r="A7343">
        <v>7341</v>
      </c>
      <c r="B7343" s="1">
        <v>37628</v>
      </c>
      <c r="C7343" s="2">
        <f>Table1[[#This Row],[nominal price]]/Table1[[#This Row],[today]]</f>
        <v>1.0850217391304351</v>
      </c>
      <c r="D7343">
        <v>0.63500000000000001</v>
      </c>
      <c r="E7343" s="1">
        <v>37628</v>
      </c>
      <c r="F7343">
        <v>2003</v>
      </c>
      <c r="G7343">
        <v>0.58524173027989801</v>
      </c>
      <c r="H7343" s="1">
        <f>Table1[[#This Row],[date]]</f>
        <v>37628</v>
      </c>
      <c r="I7343">
        <f>Table1[[#This Row],[nominal price]]/Table1[[#This Row],[today]]</f>
        <v>1.0850217391304351</v>
      </c>
      <c r="J7343">
        <v>184</v>
      </c>
    </row>
    <row r="7344" spans="1:10" x14ac:dyDescent="0.2">
      <c r="A7344">
        <v>7342</v>
      </c>
      <c r="B7344" s="1">
        <v>37629</v>
      </c>
      <c r="C7344" s="2">
        <f>Table1[[#This Row],[nominal price]]/Table1[[#This Row],[today]]</f>
        <v>1.0739152173913047</v>
      </c>
      <c r="D7344">
        <v>0.62849999999999995</v>
      </c>
      <c r="E7344" s="1">
        <v>37629</v>
      </c>
      <c r="F7344">
        <v>2003</v>
      </c>
      <c r="G7344">
        <v>0.58524173027989801</v>
      </c>
      <c r="H7344" s="1">
        <f>Table1[[#This Row],[date]]</f>
        <v>37629</v>
      </c>
      <c r="I7344">
        <f>Table1[[#This Row],[nominal price]]/Table1[[#This Row],[today]]</f>
        <v>1.0739152173913047</v>
      </c>
      <c r="J7344">
        <v>184</v>
      </c>
    </row>
    <row r="7345" spans="1:10" x14ac:dyDescent="0.2">
      <c r="A7345">
        <v>7343</v>
      </c>
      <c r="B7345" s="1">
        <v>37630</v>
      </c>
      <c r="C7345" s="2">
        <f>Table1[[#This Row],[nominal price]]/Table1[[#This Row],[today]]</f>
        <v>1.0713521739130438</v>
      </c>
      <c r="D7345">
        <v>0.627</v>
      </c>
      <c r="E7345" s="1">
        <v>37630</v>
      </c>
      <c r="F7345">
        <v>2003</v>
      </c>
      <c r="G7345">
        <v>0.58524173027989801</v>
      </c>
      <c r="H7345" s="1">
        <f>Table1[[#This Row],[date]]</f>
        <v>37630</v>
      </c>
      <c r="I7345">
        <f>Table1[[#This Row],[nominal price]]/Table1[[#This Row],[today]]</f>
        <v>1.0713521739130438</v>
      </c>
      <c r="J7345">
        <v>184</v>
      </c>
    </row>
    <row r="7346" spans="1:10" x14ac:dyDescent="0.2">
      <c r="A7346">
        <v>7344</v>
      </c>
      <c r="B7346" s="1">
        <v>37631</v>
      </c>
      <c r="C7346" s="2">
        <f>Table1[[#This Row],[nominal price]]/Table1[[#This Row],[today]]</f>
        <v>1.1115065217391307</v>
      </c>
      <c r="D7346">
        <v>0.65049999999999997</v>
      </c>
      <c r="E7346" s="1">
        <v>37631</v>
      </c>
      <c r="F7346">
        <v>2003</v>
      </c>
      <c r="G7346">
        <v>0.58524173027989801</v>
      </c>
      <c r="H7346" s="1">
        <f>Table1[[#This Row],[date]]</f>
        <v>37631</v>
      </c>
      <c r="I7346">
        <f>Table1[[#This Row],[nominal price]]/Table1[[#This Row],[today]]</f>
        <v>1.1115065217391307</v>
      </c>
      <c r="J7346">
        <v>184</v>
      </c>
    </row>
    <row r="7347" spans="1:10" x14ac:dyDescent="0.2">
      <c r="A7347">
        <v>7345</v>
      </c>
      <c r="B7347" s="1">
        <v>37634</v>
      </c>
      <c r="C7347" s="2">
        <f>Table1[[#This Row],[nominal price]]/Table1[[#This Row],[today]]</f>
        <v>1.10894347826087</v>
      </c>
      <c r="D7347">
        <v>0.64900000000000002</v>
      </c>
      <c r="E7347" s="1">
        <v>37634</v>
      </c>
      <c r="F7347">
        <v>2003</v>
      </c>
      <c r="G7347">
        <v>0.58524173027989801</v>
      </c>
      <c r="H7347" s="1">
        <f>Table1[[#This Row],[date]]</f>
        <v>37634</v>
      </c>
      <c r="I7347">
        <f>Table1[[#This Row],[nominal price]]/Table1[[#This Row],[today]]</f>
        <v>1.10894347826087</v>
      </c>
      <c r="J7347">
        <v>184</v>
      </c>
    </row>
    <row r="7348" spans="1:10" x14ac:dyDescent="0.2">
      <c r="A7348">
        <v>7346</v>
      </c>
      <c r="B7348" s="1">
        <v>37635</v>
      </c>
      <c r="C7348" s="2">
        <f>Table1[[#This Row],[nominal price]]/Table1[[#This Row],[today]]</f>
        <v>1.10894347826087</v>
      </c>
      <c r="D7348">
        <v>0.64900000000000002</v>
      </c>
      <c r="E7348" s="1">
        <v>37635</v>
      </c>
      <c r="F7348">
        <v>2003</v>
      </c>
      <c r="G7348">
        <v>0.58524173027989801</v>
      </c>
      <c r="H7348" s="1">
        <f>Table1[[#This Row],[date]]</f>
        <v>37635</v>
      </c>
      <c r="I7348">
        <f>Table1[[#This Row],[nominal price]]/Table1[[#This Row],[today]]</f>
        <v>1.10894347826087</v>
      </c>
      <c r="J7348">
        <v>184</v>
      </c>
    </row>
    <row r="7349" spans="1:10" x14ac:dyDescent="0.2">
      <c r="A7349">
        <v>7347</v>
      </c>
      <c r="B7349" s="1">
        <v>37636</v>
      </c>
      <c r="C7349" s="2">
        <f>Table1[[#This Row],[nominal price]]/Table1[[#This Row],[today]]</f>
        <v>1.1268847826086961</v>
      </c>
      <c r="D7349">
        <v>0.65949999999999998</v>
      </c>
      <c r="E7349" s="1">
        <v>37636</v>
      </c>
      <c r="F7349">
        <v>2003</v>
      </c>
      <c r="G7349">
        <v>0.58524173027989801</v>
      </c>
      <c r="H7349" s="1">
        <f>Table1[[#This Row],[date]]</f>
        <v>37636</v>
      </c>
      <c r="I7349">
        <f>Table1[[#This Row],[nominal price]]/Table1[[#This Row],[today]]</f>
        <v>1.1268847826086961</v>
      </c>
      <c r="J7349">
        <v>184</v>
      </c>
    </row>
    <row r="7350" spans="1:10" x14ac:dyDescent="0.2">
      <c r="A7350">
        <v>7348</v>
      </c>
      <c r="B7350" s="1">
        <v>37637</v>
      </c>
      <c r="C7350" s="2">
        <f>Table1[[#This Row],[nominal price]]/Table1[[#This Row],[today]]</f>
        <v>1.1251760869565222</v>
      </c>
      <c r="D7350">
        <v>0.65849999999999997</v>
      </c>
      <c r="E7350" s="1">
        <v>37637</v>
      </c>
      <c r="F7350">
        <v>2003</v>
      </c>
      <c r="G7350">
        <v>0.58524173027989801</v>
      </c>
      <c r="H7350" s="1">
        <f>Table1[[#This Row],[date]]</f>
        <v>37637</v>
      </c>
      <c r="I7350">
        <f>Table1[[#This Row],[nominal price]]/Table1[[#This Row],[today]]</f>
        <v>1.1251760869565222</v>
      </c>
      <c r="J7350">
        <v>184</v>
      </c>
    </row>
    <row r="7351" spans="1:10" x14ac:dyDescent="0.2">
      <c r="A7351">
        <v>7349</v>
      </c>
      <c r="B7351" s="1">
        <v>37638</v>
      </c>
      <c r="C7351" s="2">
        <f>Table1[[#This Row],[nominal price]]/Table1[[#This Row],[today]]</f>
        <v>1.1320108695652178</v>
      </c>
      <c r="D7351">
        <v>0.66249999999999998</v>
      </c>
      <c r="E7351" s="1">
        <v>37638</v>
      </c>
      <c r="F7351">
        <v>2003</v>
      </c>
      <c r="G7351">
        <v>0.58524173027989801</v>
      </c>
      <c r="H7351" s="1">
        <f>Table1[[#This Row],[date]]</f>
        <v>37638</v>
      </c>
      <c r="I7351">
        <f>Table1[[#This Row],[nominal price]]/Table1[[#This Row],[today]]</f>
        <v>1.1320108695652178</v>
      </c>
      <c r="J7351">
        <v>184</v>
      </c>
    </row>
    <row r="7352" spans="1:10" x14ac:dyDescent="0.2">
      <c r="A7352">
        <v>7350</v>
      </c>
      <c r="B7352" s="1">
        <v>37642</v>
      </c>
      <c r="C7352" s="2">
        <f>Table1[[#This Row],[nominal price]]/Table1[[#This Row],[today]]</f>
        <v>1.1345739130434787</v>
      </c>
      <c r="D7352">
        <v>0.66400000000000003</v>
      </c>
      <c r="E7352" s="1">
        <v>37642</v>
      </c>
      <c r="F7352">
        <v>2003</v>
      </c>
      <c r="G7352">
        <v>0.58524173027989801</v>
      </c>
      <c r="H7352" s="1">
        <f>Table1[[#This Row],[date]]</f>
        <v>37642</v>
      </c>
      <c r="I7352">
        <f>Table1[[#This Row],[nominal price]]/Table1[[#This Row],[today]]</f>
        <v>1.1345739130434787</v>
      </c>
      <c r="J7352">
        <v>184</v>
      </c>
    </row>
    <row r="7353" spans="1:10" x14ac:dyDescent="0.2">
      <c r="A7353">
        <v>7351</v>
      </c>
      <c r="B7353" s="1">
        <v>37643</v>
      </c>
      <c r="C7353" s="2">
        <f>Table1[[#This Row],[nominal price]]/Table1[[#This Row],[today]]</f>
        <v>1.164476086956522</v>
      </c>
      <c r="D7353">
        <v>0.68149999999999999</v>
      </c>
      <c r="E7353" s="1">
        <v>37643</v>
      </c>
      <c r="F7353">
        <v>2003</v>
      </c>
      <c r="G7353">
        <v>0.58524173027989801</v>
      </c>
      <c r="H7353" s="1">
        <f>Table1[[#This Row],[date]]</f>
        <v>37643</v>
      </c>
      <c r="I7353">
        <f>Table1[[#This Row],[nominal price]]/Table1[[#This Row],[today]]</f>
        <v>1.164476086956522</v>
      </c>
      <c r="J7353">
        <v>184</v>
      </c>
    </row>
    <row r="7354" spans="1:10" x14ac:dyDescent="0.2">
      <c r="A7354">
        <v>7352</v>
      </c>
      <c r="B7354" s="1">
        <v>37644</v>
      </c>
      <c r="C7354" s="2">
        <f>Table1[[#This Row],[nominal price]]/Table1[[#This Row],[today]]</f>
        <v>1.1653304347826092</v>
      </c>
      <c r="D7354">
        <v>0.68200000000000005</v>
      </c>
      <c r="E7354" s="1">
        <v>37644</v>
      </c>
      <c r="F7354">
        <v>2003</v>
      </c>
      <c r="G7354">
        <v>0.58524173027989801</v>
      </c>
      <c r="H7354" s="1">
        <f>Table1[[#This Row],[date]]</f>
        <v>37644</v>
      </c>
      <c r="I7354">
        <f>Table1[[#This Row],[nominal price]]/Table1[[#This Row],[today]]</f>
        <v>1.1653304347826092</v>
      </c>
      <c r="J7354">
        <v>184</v>
      </c>
    </row>
    <row r="7355" spans="1:10" x14ac:dyDescent="0.2">
      <c r="A7355">
        <v>7353</v>
      </c>
      <c r="B7355" s="1">
        <v>37645</v>
      </c>
      <c r="C7355" s="2">
        <f>Table1[[#This Row],[nominal price]]/Table1[[#This Row],[today]]</f>
        <v>1.1559326086956525</v>
      </c>
      <c r="D7355">
        <v>0.67649999999999999</v>
      </c>
      <c r="E7355" s="1">
        <v>37645</v>
      </c>
      <c r="F7355">
        <v>2003</v>
      </c>
      <c r="G7355">
        <v>0.58524173027989801</v>
      </c>
      <c r="H7355" s="1">
        <f>Table1[[#This Row],[date]]</f>
        <v>37645</v>
      </c>
      <c r="I7355">
        <f>Table1[[#This Row],[nominal price]]/Table1[[#This Row],[today]]</f>
        <v>1.1559326086956525</v>
      </c>
      <c r="J7355">
        <v>184</v>
      </c>
    </row>
    <row r="7356" spans="1:10" x14ac:dyDescent="0.2">
      <c r="A7356">
        <v>7354</v>
      </c>
      <c r="B7356" s="1">
        <v>37648</v>
      </c>
      <c r="C7356" s="2">
        <f>Table1[[#This Row],[nominal price]]/Table1[[#This Row],[today]]</f>
        <v>1.1217586956521743</v>
      </c>
      <c r="D7356">
        <v>0.65649999999999997</v>
      </c>
      <c r="E7356" s="1">
        <v>37648</v>
      </c>
      <c r="F7356">
        <v>2003</v>
      </c>
      <c r="G7356">
        <v>0.58524173027989801</v>
      </c>
      <c r="H7356" s="1">
        <f>Table1[[#This Row],[date]]</f>
        <v>37648</v>
      </c>
      <c r="I7356">
        <f>Table1[[#This Row],[nominal price]]/Table1[[#This Row],[today]]</f>
        <v>1.1217586956521743</v>
      </c>
      <c r="J7356">
        <v>184</v>
      </c>
    </row>
    <row r="7357" spans="1:10" x14ac:dyDescent="0.2">
      <c r="A7357">
        <v>7355</v>
      </c>
      <c r="B7357" s="1">
        <v>37649</v>
      </c>
      <c r="C7357" s="2">
        <f>Table1[[#This Row],[nominal price]]/Table1[[#This Row],[today]]</f>
        <v>1.1132152173913048</v>
      </c>
      <c r="D7357">
        <v>0.65149999999999997</v>
      </c>
      <c r="E7357" s="1">
        <v>37649</v>
      </c>
      <c r="F7357">
        <v>2003</v>
      </c>
      <c r="G7357">
        <v>0.58524173027989801</v>
      </c>
      <c r="H7357" s="1">
        <f>Table1[[#This Row],[date]]</f>
        <v>37649</v>
      </c>
      <c r="I7357">
        <f>Table1[[#This Row],[nominal price]]/Table1[[#This Row],[today]]</f>
        <v>1.1132152173913048</v>
      </c>
      <c r="J7357">
        <v>184</v>
      </c>
    </row>
    <row r="7358" spans="1:10" x14ac:dyDescent="0.2">
      <c r="A7358">
        <v>7356</v>
      </c>
      <c r="B7358" s="1">
        <v>37650</v>
      </c>
      <c r="C7358" s="2">
        <f>Table1[[#This Row],[nominal price]]/Table1[[#This Row],[today]]</f>
        <v>1.0892934782608699</v>
      </c>
      <c r="D7358">
        <v>0.63749999999999996</v>
      </c>
      <c r="E7358" s="1">
        <v>37650</v>
      </c>
      <c r="F7358">
        <v>2003</v>
      </c>
      <c r="G7358">
        <v>0.58524173027989801</v>
      </c>
      <c r="H7358" s="1">
        <f>Table1[[#This Row],[date]]</f>
        <v>37650</v>
      </c>
      <c r="I7358">
        <f>Table1[[#This Row],[nominal price]]/Table1[[#This Row],[today]]</f>
        <v>1.0892934782608699</v>
      </c>
      <c r="J7358">
        <v>184</v>
      </c>
    </row>
    <row r="7359" spans="1:10" x14ac:dyDescent="0.2">
      <c r="A7359">
        <v>7357</v>
      </c>
      <c r="B7359" s="1">
        <v>37651</v>
      </c>
      <c r="C7359" s="2">
        <f>Table1[[#This Row],[nominal price]]/Table1[[#This Row],[today]]</f>
        <v>1.0927108695652177</v>
      </c>
      <c r="D7359">
        <v>0.63949999999999996</v>
      </c>
      <c r="E7359" s="1">
        <v>37651</v>
      </c>
      <c r="F7359">
        <v>2003</v>
      </c>
      <c r="G7359">
        <v>0.58524173027989801</v>
      </c>
      <c r="H7359" s="1">
        <f>Table1[[#This Row],[date]]</f>
        <v>37651</v>
      </c>
      <c r="I7359">
        <f>Table1[[#This Row],[nominal price]]/Table1[[#This Row],[today]]</f>
        <v>1.0927108695652177</v>
      </c>
      <c r="J7359">
        <v>184</v>
      </c>
    </row>
    <row r="7360" spans="1:10" x14ac:dyDescent="0.2">
      <c r="A7360">
        <v>7358</v>
      </c>
      <c r="B7360" s="1">
        <v>37652</v>
      </c>
      <c r="C7360" s="2">
        <f>Table1[[#This Row],[nominal price]]/Table1[[#This Row],[today]]</f>
        <v>1.1157782608695657</v>
      </c>
      <c r="D7360">
        <v>0.65300000000000002</v>
      </c>
      <c r="E7360" s="1">
        <v>37652</v>
      </c>
      <c r="F7360">
        <v>2003</v>
      </c>
      <c r="G7360">
        <v>0.58524173027989801</v>
      </c>
      <c r="H7360" s="1">
        <f>Table1[[#This Row],[date]]</f>
        <v>37652</v>
      </c>
      <c r="I7360">
        <f>Table1[[#This Row],[nominal price]]/Table1[[#This Row],[today]]</f>
        <v>1.1157782608695657</v>
      </c>
      <c r="J7360">
        <v>184</v>
      </c>
    </row>
    <row r="7361" spans="1:10" x14ac:dyDescent="0.2">
      <c r="A7361">
        <v>7359</v>
      </c>
      <c r="B7361" s="1">
        <v>37655</v>
      </c>
      <c r="C7361" s="2">
        <f>Table1[[#This Row],[nominal price]]/Table1[[#This Row],[today]]</f>
        <v>1.1303021739130439</v>
      </c>
      <c r="D7361">
        <v>0.66149999999999998</v>
      </c>
      <c r="E7361" s="1">
        <v>37655</v>
      </c>
      <c r="F7361">
        <v>2003</v>
      </c>
      <c r="G7361">
        <v>0.58524173027989801</v>
      </c>
      <c r="H7361" s="1">
        <f>Table1[[#This Row],[date]]</f>
        <v>37655</v>
      </c>
      <c r="I7361">
        <f>Table1[[#This Row],[nominal price]]/Table1[[#This Row],[today]]</f>
        <v>1.1303021739130439</v>
      </c>
      <c r="J7361">
        <v>184</v>
      </c>
    </row>
    <row r="7362" spans="1:10" x14ac:dyDescent="0.2">
      <c r="A7362">
        <v>7360</v>
      </c>
      <c r="B7362" s="1">
        <v>37656</v>
      </c>
      <c r="C7362" s="2">
        <f>Table1[[#This Row],[nominal price]]/Table1[[#This Row],[today]]</f>
        <v>1.1115065217391307</v>
      </c>
      <c r="D7362">
        <v>0.65049999999999997</v>
      </c>
      <c r="E7362" s="1">
        <v>37656</v>
      </c>
      <c r="F7362">
        <v>2003</v>
      </c>
      <c r="G7362">
        <v>0.58524173027989801</v>
      </c>
      <c r="H7362" s="1">
        <f>Table1[[#This Row],[date]]</f>
        <v>37656</v>
      </c>
      <c r="I7362">
        <f>Table1[[#This Row],[nominal price]]/Table1[[#This Row],[today]]</f>
        <v>1.1115065217391307</v>
      </c>
      <c r="J7362">
        <v>184</v>
      </c>
    </row>
    <row r="7363" spans="1:10" x14ac:dyDescent="0.2">
      <c r="A7363">
        <v>7361</v>
      </c>
      <c r="B7363" s="1">
        <v>37657</v>
      </c>
      <c r="C7363" s="2">
        <f>Table1[[#This Row],[nominal price]]/Table1[[#This Row],[today]]</f>
        <v>1.0978369565217394</v>
      </c>
      <c r="D7363">
        <v>0.64249999999999996</v>
      </c>
      <c r="E7363" s="1">
        <v>37657</v>
      </c>
      <c r="F7363">
        <v>2003</v>
      </c>
      <c r="G7363">
        <v>0.58524173027989801</v>
      </c>
      <c r="H7363" s="1">
        <f>Table1[[#This Row],[date]]</f>
        <v>37657</v>
      </c>
      <c r="I7363">
        <f>Table1[[#This Row],[nominal price]]/Table1[[#This Row],[today]]</f>
        <v>1.0978369565217394</v>
      </c>
      <c r="J7363">
        <v>184</v>
      </c>
    </row>
    <row r="7364" spans="1:10" x14ac:dyDescent="0.2">
      <c r="A7364">
        <v>7362</v>
      </c>
      <c r="B7364" s="1">
        <v>37658</v>
      </c>
      <c r="C7364" s="2">
        <f>Table1[[#This Row],[nominal price]]/Table1[[#This Row],[today]]</f>
        <v>1.1217586956521743</v>
      </c>
      <c r="D7364">
        <v>0.65649999999999997</v>
      </c>
      <c r="E7364" s="1">
        <v>37658</v>
      </c>
      <c r="F7364">
        <v>2003</v>
      </c>
      <c r="G7364">
        <v>0.58524173027989801</v>
      </c>
      <c r="H7364" s="1">
        <f>Table1[[#This Row],[date]]</f>
        <v>37658</v>
      </c>
      <c r="I7364">
        <f>Table1[[#This Row],[nominal price]]/Table1[[#This Row],[today]]</f>
        <v>1.1217586956521743</v>
      </c>
      <c r="J7364">
        <v>184</v>
      </c>
    </row>
    <row r="7365" spans="1:10" x14ac:dyDescent="0.2">
      <c r="A7365">
        <v>7363</v>
      </c>
      <c r="B7365" s="1">
        <v>37659</v>
      </c>
      <c r="C7365" s="2">
        <f>Table1[[#This Row],[nominal price]]/Table1[[#This Row],[today]]</f>
        <v>1.1243217391304352</v>
      </c>
      <c r="D7365">
        <v>0.65800000000000003</v>
      </c>
      <c r="E7365" s="1">
        <v>37659</v>
      </c>
      <c r="F7365">
        <v>2003</v>
      </c>
      <c r="G7365">
        <v>0.58524173027989801</v>
      </c>
      <c r="H7365" s="1">
        <f>Table1[[#This Row],[date]]</f>
        <v>37659</v>
      </c>
      <c r="I7365">
        <f>Table1[[#This Row],[nominal price]]/Table1[[#This Row],[today]]</f>
        <v>1.1243217391304352</v>
      </c>
      <c r="J7365">
        <v>184</v>
      </c>
    </row>
    <row r="7366" spans="1:10" x14ac:dyDescent="0.2">
      <c r="A7366">
        <v>7364</v>
      </c>
      <c r="B7366" s="1">
        <v>37662</v>
      </c>
      <c r="C7366" s="2">
        <f>Table1[[#This Row],[nominal price]]/Table1[[#This Row],[today]]</f>
        <v>1.1414086956521743</v>
      </c>
      <c r="D7366">
        <v>0.66800000000000004</v>
      </c>
      <c r="E7366" s="1">
        <v>37662</v>
      </c>
      <c r="F7366">
        <v>2003</v>
      </c>
      <c r="G7366">
        <v>0.58524173027989801</v>
      </c>
      <c r="H7366" s="1">
        <f>Table1[[#This Row],[date]]</f>
        <v>37662</v>
      </c>
      <c r="I7366">
        <f>Table1[[#This Row],[nominal price]]/Table1[[#This Row],[today]]</f>
        <v>1.1414086956521743</v>
      </c>
      <c r="J7366">
        <v>184</v>
      </c>
    </row>
    <row r="7367" spans="1:10" x14ac:dyDescent="0.2">
      <c r="A7367">
        <v>7365</v>
      </c>
      <c r="B7367" s="1">
        <v>37663</v>
      </c>
      <c r="C7367" s="2">
        <f>Table1[[#This Row],[nominal price]]/Table1[[#This Row],[today]]</f>
        <v>1.1294478260869569</v>
      </c>
      <c r="D7367">
        <v>0.66100000000000003</v>
      </c>
      <c r="E7367" s="1">
        <v>37663</v>
      </c>
      <c r="F7367">
        <v>2003</v>
      </c>
      <c r="G7367">
        <v>0.58524173027989801</v>
      </c>
      <c r="H7367" s="1">
        <f>Table1[[#This Row],[date]]</f>
        <v>37663</v>
      </c>
      <c r="I7367">
        <f>Table1[[#This Row],[nominal price]]/Table1[[#This Row],[today]]</f>
        <v>1.1294478260869569</v>
      </c>
      <c r="J7367">
        <v>184</v>
      </c>
    </row>
    <row r="7368" spans="1:10" x14ac:dyDescent="0.2">
      <c r="A7368">
        <v>7366</v>
      </c>
      <c r="B7368" s="1">
        <v>37664</v>
      </c>
      <c r="C7368" s="2">
        <f>Table1[[#This Row],[nominal price]]/Table1[[#This Row],[today]]</f>
        <v>1.1072347826086961</v>
      </c>
      <c r="D7368">
        <v>0.64800000000000002</v>
      </c>
      <c r="E7368" s="1">
        <v>37664</v>
      </c>
      <c r="F7368">
        <v>2003</v>
      </c>
      <c r="G7368">
        <v>0.58524173027989801</v>
      </c>
      <c r="H7368" s="1">
        <f>Table1[[#This Row],[date]]</f>
        <v>37664</v>
      </c>
      <c r="I7368">
        <f>Table1[[#This Row],[nominal price]]/Table1[[#This Row],[today]]</f>
        <v>1.1072347826086961</v>
      </c>
      <c r="J7368">
        <v>184</v>
      </c>
    </row>
    <row r="7369" spans="1:10" x14ac:dyDescent="0.2">
      <c r="A7369">
        <v>7367</v>
      </c>
      <c r="B7369" s="1">
        <v>37665</v>
      </c>
      <c r="C7369" s="2">
        <f>Table1[[#This Row],[nominal price]]/Table1[[#This Row],[today]]</f>
        <v>1.0542652173913047</v>
      </c>
      <c r="D7369">
        <v>0.61699999999999999</v>
      </c>
      <c r="E7369" s="1">
        <v>37665</v>
      </c>
      <c r="F7369">
        <v>2003</v>
      </c>
      <c r="G7369">
        <v>0.58524173027989801</v>
      </c>
      <c r="H7369" s="1">
        <f>Table1[[#This Row],[date]]</f>
        <v>37665</v>
      </c>
      <c r="I7369">
        <f>Table1[[#This Row],[nominal price]]/Table1[[#This Row],[today]]</f>
        <v>1.0542652173913047</v>
      </c>
      <c r="J7369">
        <v>184</v>
      </c>
    </row>
    <row r="7370" spans="1:10" x14ac:dyDescent="0.2">
      <c r="A7370">
        <v>7368</v>
      </c>
      <c r="B7370" s="1">
        <v>37666</v>
      </c>
      <c r="C7370" s="2">
        <f>Table1[[#This Row],[nominal price]]/Table1[[#This Row],[today]]</f>
        <v>1.0704978260869569</v>
      </c>
      <c r="D7370">
        <v>0.62649999999999995</v>
      </c>
      <c r="E7370" s="1">
        <v>37666</v>
      </c>
      <c r="F7370">
        <v>2003</v>
      </c>
      <c r="G7370">
        <v>0.58524173027989801</v>
      </c>
      <c r="H7370" s="1">
        <f>Table1[[#This Row],[date]]</f>
        <v>37666</v>
      </c>
      <c r="I7370">
        <f>Table1[[#This Row],[nominal price]]/Table1[[#This Row],[today]]</f>
        <v>1.0704978260869569</v>
      </c>
      <c r="J7370">
        <v>184</v>
      </c>
    </row>
    <row r="7371" spans="1:10" x14ac:dyDescent="0.2">
      <c r="A7371">
        <v>7369</v>
      </c>
      <c r="B7371" s="1">
        <v>37671</v>
      </c>
      <c r="C7371" s="2">
        <f>Table1[[#This Row],[nominal price]]/Table1[[#This Row],[today]]</f>
        <v>1.0448673913043482</v>
      </c>
      <c r="D7371">
        <v>0.61150000000000004</v>
      </c>
      <c r="E7371" s="1">
        <v>37671</v>
      </c>
      <c r="F7371">
        <v>2003</v>
      </c>
      <c r="G7371">
        <v>0.58524173027989801</v>
      </c>
      <c r="H7371" s="1">
        <f>Table1[[#This Row],[date]]</f>
        <v>37671</v>
      </c>
      <c r="I7371">
        <f>Table1[[#This Row],[nominal price]]/Table1[[#This Row],[today]]</f>
        <v>1.0448673913043482</v>
      </c>
      <c r="J7371">
        <v>184</v>
      </c>
    </row>
    <row r="7372" spans="1:10" x14ac:dyDescent="0.2">
      <c r="A7372">
        <v>7370</v>
      </c>
      <c r="B7372" s="1">
        <v>37672</v>
      </c>
      <c r="C7372" s="2">
        <f>Table1[[#This Row],[nominal price]]/Table1[[#This Row],[today]]</f>
        <v>1.0636630434782612</v>
      </c>
      <c r="D7372">
        <v>0.62250000000000005</v>
      </c>
      <c r="E7372" s="1">
        <v>37672</v>
      </c>
      <c r="F7372">
        <v>2003</v>
      </c>
      <c r="G7372">
        <v>0.58524173027989801</v>
      </c>
      <c r="H7372" s="1">
        <f>Table1[[#This Row],[date]]</f>
        <v>37672</v>
      </c>
      <c r="I7372">
        <f>Table1[[#This Row],[nominal price]]/Table1[[#This Row],[today]]</f>
        <v>1.0636630434782612</v>
      </c>
      <c r="J7372">
        <v>184</v>
      </c>
    </row>
    <row r="7373" spans="1:10" x14ac:dyDescent="0.2">
      <c r="A7373">
        <v>7371</v>
      </c>
      <c r="B7373" s="1">
        <v>37673</v>
      </c>
      <c r="C7373" s="2">
        <f>Table1[[#This Row],[nominal price]]/Table1[[#This Row],[today]]</f>
        <v>1.0525565217391308</v>
      </c>
      <c r="D7373">
        <v>0.61599999999999999</v>
      </c>
      <c r="E7373" s="1">
        <v>37673</v>
      </c>
      <c r="F7373">
        <v>2003</v>
      </c>
      <c r="G7373">
        <v>0.58524173027989801</v>
      </c>
      <c r="H7373" s="1">
        <f>Table1[[#This Row],[date]]</f>
        <v>37673</v>
      </c>
      <c r="I7373">
        <f>Table1[[#This Row],[nominal price]]/Table1[[#This Row],[today]]</f>
        <v>1.0525565217391308</v>
      </c>
      <c r="J7373">
        <v>184</v>
      </c>
    </row>
    <row r="7374" spans="1:10" x14ac:dyDescent="0.2">
      <c r="A7374">
        <v>7372</v>
      </c>
      <c r="B7374" s="1">
        <v>37676</v>
      </c>
      <c r="C7374" s="2">
        <f>Table1[[#This Row],[nominal price]]/Table1[[#This Row],[today]]</f>
        <v>1.0252173913043481</v>
      </c>
      <c r="D7374">
        <v>0.6</v>
      </c>
      <c r="E7374" s="1">
        <v>37676</v>
      </c>
      <c r="F7374">
        <v>2003</v>
      </c>
      <c r="G7374">
        <v>0.58524173027989801</v>
      </c>
      <c r="H7374" s="1">
        <f>Table1[[#This Row],[date]]</f>
        <v>37676</v>
      </c>
      <c r="I7374">
        <f>Table1[[#This Row],[nominal price]]/Table1[[#This Row],[today]]</f>
        <v>1.0252173913043481</v>
      </c>
      <c r="J7374">
        <v>184</v>
      </c>
    </row>
    <row r="7375" spans="1:10" x14ac:dyDescent="0.2">
      <c r="A7375">
        <v>7373</v>
      </c>
      <c r="B7375" s="1">
        <v>37677</v>
      </c>
      <c r="C7375" s="2">
        <f>Table1[[#This Row],[nominal price]]/Table1[[#This Row],[today]]</f>
        <v>1.0115478260869568</v>
      </c>
      <c r="D7375">
        <v>0.59199999999999997</v>
      </c>
      <c r="E7375" s="1">
        <v>37677</v>
      </c>
      <c r="F7375">
        <v>2003</v>
      </c>
      <c r="G7375">
        <v>0.58524173027989801</v>
      </c>
      <c r="H7375" s="1">
        <f>Table1[[#This Row],[date]]</f>
        <v>37677</v>
      </c>
      <c r="I7375">
        <f>Table1[[#This Row],[nominal price]]/Table1[[#This Row],[today]]</f>
        <v>1.0115478260869568</v>
      </c>
      <c r="J7375">
        <v>184</v>
      </c>
    </row>
    <row r="7376" spans="1:10" x14ac:dyDescent="0.2">
      <c r="A7376">
        <v>7374</v>
      </c>
      <c r="B7376" s="1">
        <v>37678</v>
      </c>
      <c r="C7376" s="2">
        <f>Table1[[#This Row],[nominal price]]/Table1[[#This Row],[today]]</f>
        <v>1.007276086956522</v>
      </c>
      <c r="D7376">
        <v>0.58950000000000002</v>
      </c>
      <c r="E7376" s="1">
        <v>37678</v>
      </c>
      <c r="F7376">
        <v>2003</v>
      </c>
      <c r="G7376">
        <v>0.58524173027989801</v>
      </c>
      <c r="H7376" s="1">
        <f>Table1[[#This Row],[date]]</f>
        <v>37678</v>
      </c>
      <c r="I7376">
        <f>Table1[[#This Row],[nominal price]]/Table1[[#This Row],[today]]</f>
        <v>1.007276086956522</v>
      </c>
      <c r="J7376">
        <v>184</v>
      </c>
    </row>
    <row r="7377" spans="1:10" x14ac:dyDescent="0.2">
      <c r="A7377">
        <v>7375</v>
      </c>
      <c r="B7377" s="1">
        <v>37679</v>
      </c>
      <c r="C7377" s="2">
        <f>Table1[[#This Row],[nominal price]]/Table1[[#This Row],[today]]</f>
        <v>1.0226543478260874</v>
      </c>
      <c r="D7377">
        <v>0.59850000000000003</v>
      </c>
      <c r="E7377" s="1">
        <v>37679</v>
      </c>
      <c r="F7377">
        <v>2003</v>
      </c>
      <c r="G7377">
        <v>0.58524173027989801</v>
      </c>
      <c r="H7377" s="1">
        <f>Table1[[#This Row],[date]]</f>
        <v>37679</v>
      </c>
      <c r="I7377">
        <f>Table1[[#This Row],[nominal price]]/Table1[[#This Row],[today]]</f>
        <v>1.0226543478260874</v>
      </c>
      <c r="J7377">
        <v>184</v>
      </c>
    </row>
    <row r="7378" spans="1:10" x14ac:dyDescent="0.2">
      <c r="A7378">
        <v>7376</v>
      </c>
      <c r="B7378" s="1">
        <v>37680</v>
      </c>
      <c r="C7378" s="2">
        <f>Table1[[#This Row],[nominal price]]/Table1[[#This Row],[today]]</f>
        <v>1.0028334782608699</v>
      </c>
      <c r="D7378">
        <v>0.58689999999999998</v>
      </c>
      <c r="E7378" s="1">
        <v>37680</v>
      </c>
      <c r="F7378">
        <v>2003</v>
      </c>
      <c r="G7378">
        <v>0.58524173027989801</v>
      </c>
      <c r="H7378" s="1">
        <f>Table1[[#This Row],[date]]</f>
        <v>37680</v>
      </c>
      <c r="I7378">
        <f>Table1[[#This Row],[nominal price]]/Table1[[#This Row],[today]]</f>
        <v>1.0028334782608699</v>
      </c>
      <c r="J7378">
        <v>184</v>
      </c>
    </row>
    <row r="7379" spans="1:10" x14ac:dyDescent="0.2">
      <c r="A7379">
        <v>7377</v>
      </c>
      <c r="B7379" s="1">
        <v>37683</v>
      </c>
      <c r="C7379" s="2">
        <f>Table1[[#This Row],[nominal price]]/Table1[[#This Row],[today]]</f>
        <v>1.0243630434782613</v>
      </c>
      <c r="D7379">
        <v>0.59950000000000003</v>
      </c>
      <c r="E7379" s="1">
        <v>37683</v>
      </c>
      <c r="F7379">
        <v>2003</v>
      </c>
      <c r="G7379">
        <v>0.58524173027989801</v>
      </c>
      <c r="H7379" s="1">
        <f>Table1[[#This Row],[date]]</f>
        <v>37683</v>
      </c>
      <c r="I7379">
        <f>Table1[[#This Row],[nominal price]]/Table1[[#This Row],[today]]</f>
        <v>1.0243630434782613</v>
      </c>
      <c r="J7379">
        <v>184</v>
      </c>
    </row>
    <row r="7380" spans="1:10" x14ac:dyDescent="0.2">
      <c r="A7380">
        <v>7378</v>
      </c>
      <c r="B7380" s="1">
        <v>37684</v>
      </c>
      <c r="C7380" s="2">
        <f>Table1[[#This Row],[nominal price]]/Table1[[#This Row],[today]]</f>
        <v>1.0132565217391307</v>
      </c>
      <c r="D7380">
        <v>0.59299999999999997</v>
      </c>
      <c r="E7380" s="1">
        <v>37684</v>
      </c>
      <c r="F7380">
        <v>2003</v>
      </c>
      <c r="G7380">
        <v>0.58524173027989801</v>
      </c>
      <c r="H7380" s="1">
        <f>Table1[[#This Row],[date]]</f>
        <v>37684</v>
      </c>
      <c r="I7380">
        <f>Table1[[#This Row],[nominal price]]/Table1[[#This Row],[today]]</f>
        <v>1.0132565217391307</v>
      </c>
      <c r="J7380">
        <v>184</v>
      </c>
    </row>
    <row r="7381" spans="1:10" x14ac:dyDescent="0.2">
      <c r="A7381">
        <v>7379</v>
      </c>
      <c r="B7381" s="1">
        <v>37685</v>
      </c>
      <c r="C7381" s="2">
        <f>Table1[[#This Row],[nominal price]]/Table1[[#This Row],[today]]</f>
        <v>1.0354695652173918</v>
      </c>
      <c r="D7381">
        <v>0.60599999999999998</v>
      </c>
      <c r="E7381" s="1">
        <v>37685</v>
      </c>
      <c r="F7381">
        <v>2003</v>
      </c>
      <c r="G7381">
        <v>0.58524173027989801</v>
      </c>
      <c r="H7381" s="1">
        <f>Table1[[#This Row],[date]]</f>
        <v>37685</v>
      </c>
      <c r="I7381">
        <f>Table1[[#This Row],[nominal price]]/Table1[[#This Row],[today]]</f>
        <v>1.0354695652173918</v>
      </c>
      <c r="J7381">
        <v>184</v>
      </c>
    </row>
    <row r="7382" spans="1:10" x14ac:dyDescent="0.2">
      <c r="A7382">
        <v>7380</v>
      </c>
      <c r="B7382" s="1">
        <v>37686</v>
      </c>
      <c r="C7382" s="2">
        <f>Table1[[#This Row],[nominal price]]/Table1[[#This Row],[today]]</f>
        <v>1.0380326086956526</v>
      </c>
      <c r="D7382">
        <v>0.60750000000000004</v>
      </c>
      <c r="E7382" s="1">
        <v>37686</v>
      </c>
      <c r="F7382">
        <v>2003</v>
      </c>
      <c r="G7382">
        <v>0.58524173027989801</v>
      </c>
      <c r="H7382" s="1">
        <f>Table1[[#This Row],[date]]</f>
        <v>37686</v>
      </c>
      <c r="I7382">
        <f>Table1[[#This Row],[nominal price]]/Table1[[#This Row],[today]]</f>
        <v>1.0380326086956526</v>
      </c>
      <c r="J7382">
        <v>184</v>
      </c>
    </row>
    <row r="7383" spans="1:10" x14ac:dyDescent="0.2">
      <c r="A7383">
        <v>7381</v>
      </c>
      <c r="B7383" s="1">
        <v>37687</v>
      </c>
      <c r="C7383" s="2">
        <f>Table1[[#This Row],[nominal price]]/Table1[[#This Row],[today]]</f>
        <v>1.0423043478260874</v>
      </c>
      <c r="D7383">
        <v>0.61</v>
      </c>
      <c r="E7383" s="1">
        <v>37687</v>
      </c>
      <c r="F7383">
        <v>2003</v>
      </c>
      <c r="G7383">
        <v>0.58524173027989801</v>
      </c>
      <c r="H7383" s="1">
        <f>Table1[[#This Row],[date]]</f>
        <v>37687</v>
      </c>
      <c r="I7383">
        <f>Table1[[#This Row],[nominal price]]/Table1[[#This Row],[today]]</f>
        <v>1.0423043478260874</v>
      </c>
      <c r="J7383">
        <v>184</v>
      </c>
    </row>
    <row r="7384" spans="1:10" x14ac:dyDescent="0.2">
      <c r="A7384">
        <v>7382</v>
      </c>
      <c r="B7384" s="1">
        <v>37690</v>
      </c>
      <c r="C7384" s="2">
        <f>Table1[[#This Row],[nominal price]]/Table1[[#This Row],[today]]</f>
        <v>1.04999347826087</v>
      </c>
      <c r="D7384">
        <v>0.61450000000000005</v>
      </c>
      <c r="E7384" s="1">
        <v>37690</v>
      </c>
      <c r="F7384">
        <v>2003</v>
      </c>
      <c r="G7384">
        <v>0.58524173027989801</v>
      </c>
      <c r="H7384" s="1">
        <f>Table1[[#This Row],[date]]</f>
        <v>37690</v>
      </c>
      <c r="I7384">
        <f>Table1[[#This Row],[nominal price]]/Table1[[#This Row],[today]]</f>
        <v>1.04999347826087</v>
      </c>
      <c r="J7384">
        <v>184</v>
      </c>
    </row>
    <row r="7385" spans="1:10" x14ac:dyDescent="0.2">
      <c r="A7385">
        <v>7383</v>
      </c>
      <c r="B7385" s="1">
        <v>37691</v>
      </c>
      <c r="C7385" s="2">
        <f>Table1[[#This Row],[nominal price]]/Table1[[#This Row],[today]]</f>
        <v>1.0183826086956524</v>
      </c>
      <c r="D7385">
        <v>0.59599999999999997</v>
      </c>
      <c r="E7385" s="1">
        <v>37691</v>
      </c>
      <c r="F7385">
        <v>2003</v>
      </c>
      <c r="G7385">
        <v>0.58524173027989801</v>
      </c>
      <c r="H7385" s="1">
        <f>Table1[[#This Row],[date]]</f>
        <v>37691</v>
      </c>
      <c r="I7385">
        <f>Table1[[#This Row],[nominal price]]/Table1[[#This Row],[today]]</f>
        <v>1.0183826086956524</v>
      </c>
      <c r="J7385">
        <v>184</v>
      </c>
    </row>
    <row r="7386" spans="1:10" x14ac:dyDescent="0.2">
      <c r="A7386">
        <v>7384</v>
      </c>
      <c r="B7386" s="1">
        <v>37692</v>
      </c>
      <c r="C7386" s="2">
        <f>Table1[[#This Row],[nominal price]]/Table1[[#This Row],[today]]</f>
        <v>1.0106934782608701</v>
      </c>
      <c r="D7386">
        <v>0.59150000000000003</v>
      </c>
      <c r="E7386" s="1">
        <v>37692</v>
      </c>
      <c r="F7386">
        <v>2003</v>
      </c>
      <c r="G7386">
        <v>0.58524173027989801</v>
      </c>
      <c r="H7386" s="1">
        <f>Table1[[#This Row],[date]]</f>
        <v>37692</v>
      </c>
      <c r="I7386">
        <f>Table1[[#This Row],[nominal price]]/Table1[[#This Row],[today]]</f>
        <v>1.0106934782608701</v>
      </c>
      <c r="J7386">
        <v>184</v>
      </c>
    </row>
    <row r="7387" spans="1:10" x14ac:dyDescent="0.2">
      <c r="A7387">
        <v>7385</v>
      </c>
      <c r="B7387" s="1">
        <v>37693</v>
      </c>
      <c r="C7387" s="2">
        <f>Table1[[#This Row],[nominal price]]/Table1[[#This Row],[today]]</f>
        <v>1.0149652173913046</v>
      </c>
      <c r="D7387">
        <v>0.59399999999999997</v>
      </c>
      <c r="E7387" s="1">
        <v>37693</v>
      </c>
      <c r="F7387">
        <v>2003</v>
      </c>
      <c r="G7387">
        <v>0.58524173027989801</v>
      </c>
      <c r="H7387" s="1">
        <f>Table1[[#This Row],[date]]</f>
        <v>37693</v>
      </c>
      <c r="I7387">
        <f>Table1[[#This Row],[nominal price]]/Table1[[#This Row],[today]]</f>
        <v>1.0149652173913046</v>
      </c>
      <c r="J7387">
        <v>184</v>
      </c>
    </row>
    <row r="7388" spans="1:10" x14ac:dyDescent="0.2">
      <c r="A7388">
        <v>7386</v>
      </c>
      <c r="B7388" s="1">
        <v>37694</v>
      </c>
      <c r="C7388" s="2">
        <f>Table1[[#This Row],[nominal price]]/Table1[[#This Row],[today]]</f>
        <v>1.0200913043478264</v>
      </c>
      <c r="D7388">
        <v>0.59699999999999998</v>
      </c>
      <c r="E7388" s="1">
        <v>37694</v>
      </c>
      <c r="F7388">
        <v>2003</v>
      </c>
      <c r="G7388">
        <v>0.58524173027989801</v>
      </c>
      <c r="H7388" s="1">
        <f>Table1[[#This Row],[date]]</f>
        <v>37694</v>
      </c>
      <c r="I7388">
        <f>Table1[[#This Row],[nominal price]]/Table1[[#This Row],[today]]</f>
        <v>1.0200913043478264</v>
      </c>
      <c r="J7388">
        <v>184</v>
      </c>
    </row>
    <row r="7389" spans="1:10" x14ac:dyDescent="0.2">
      <c r="A7389">
        <v>7387</v>
      </c>
      <c r="B7389" s="1">
        <v>37697</v>
      </c>
      <c r="C7389" s="2">
        <f>Table1[[#This Row],[nominal price]]/Table1[[#This Row],[today]]</f>
        <v>0.98335434782608733</v>
      </c>
      <c r="D7389">
        <v>0.57550000000000001</v>
      </c>
      <c r="E7389" s="1">
        <v>37697</v>
      </c>
      <c r="F7389">
        <v>2003</v>
      </c>
      <c r="G7389">
        <v>0.58524173027989801</v>
      </c>
      <c r="H7389" s="1">
        <f>Table1[[#This Row],[date]]</f>
        <v>37697</v>
      </c>
      <c r="I7389">
        <f>Table1[[#This Row],[nominal price]]/Table1[[#This Row],[today]]</f>
        <v>0.98335434782608733</v>
      </c>
      <c r="J7389">
        <v>184</v>
      </c>
    </row>
    <row r="7390" spans="1:10" x14ac:dyDescent="0.2">
      <c r="A7390">
        <v>7388</v>
      </c>
      <c r="B7390" s="1">
        <v>37698</v>
      </c>
      <c r="C7390" s="2">
        <f>Table1[[#This Row],[nominal price]]/Table1[[#This Row],[today]]</f>
        <v>1.0012956521739134</v>
      </c>
      <c r="D7390">
        <v>0.58599999999999997</v>
      </c>
      <c r="E7390" s="1">
        <v>37698</v>
      </c>
      <c r="F7390">
        <v>2003</v>
      </c>
      <c r="G7390">
        <v>0.58524173027989801</v>
      </c>
      <c r="H7390" s="1">
        <f>Table1[[#This Row],[date]]</f>
        <v>37698</v>
      </c>
      <c r="I7390">
        <f>Table1[[#This Row],[nominal price]]/Table1[[#This Row],[today]]</f>
        <v>1.0012956521739134</v>
      </c>
      <c r="J7390">
        <v>184</v>
      </c>
    </row>
    <row r="7391" spans="1:10" x14ac:dyDescent="0.2">
      <c r="A7391">
        <v>7389</v>
      </c>
      <c r="B7391" s="1">
        <v>37699</v>
      </c>
      <c r="C7391" s="2">
        <f>Table1[[#This Row],[nominal price]]/Table1[[#This Row],[today]]</f>
        <v>1.0106934782608701</v>
      </c>
      <c r="D7391">
        <v>0.59150000000000003</v>
      </c>
      <c r="E7391" s="1">
        <v>37699</v>
      </c>
      <c r="F7391">
        <v>2003</v>
      </c>
      <c r="G7391">
        <v>0.58524173027989801</v>
      </c>
      <c r="H7391" s="1">
        <f>Table1[[#This Row],[date]]</f>
        <v>37699</v>
      </c>
      <c r="I7391">
        <f>Table1[[#This Row],[nominal price]]/Table1[[#This Row],[today]]</f>
        <v>1.0106934782608701</v>
      </c>
      <c r="J7391">
        <v>184</v>
      </c>
    </row>
    <row r="7392" spans="1:10" x14ac:dyDescent="0.2">
      <c r="A7392">
        <v>7390</v>
      </c>
      <c r="B7392" s="1">
        <v>37700</v>
      </c>
      <c r="C7392" s="2">
        <f>Table1[[#This Row],[nominal price]]/Table1[[#This Row],[today]]</f>
        <v>1.0371782608695657</v>
      </c>
      <c r="D7392">
        <v>0.60699999999999998</v>
      </c>
      <c r="E7392" s="1">
        <v>37700</v>
      </c>
      <c r="F7392">
        <v>2003</v>
      </c>
      <c r="G7392">
        <v>0.58524173027989801</v>
      </c>
      <c r="H7392" s="1">
        <f>Table1[[#This Row],[date]]</f>
        <v>37700</v>
      </c>
      <c r="I7392">
        <f>Table1[[#This Row],[nominal price]]/Table1[[#This Row],[today]]</f>
        <v>1.0371782608695657</v>
      </c>
      <c r="J7392">
        <v>184</v>
      </c>
    </row>
    <row r="7393" spans="1:10" x14ac:dyDescent="0.2">
      <c r="A7393">
        <v>7391</v>
      </c>
      <c r="B7393" s="1">
        <v>37701</v>
      </c>
      <c r="C7393" s="2">
        <f>Table1[[#This Row],[nominal price]]/Table1[[#This Row],[today]]</f>
        <v>1.0474304347826091</v>
      </c>
      <c r="D7393">
        <v>0.61299999999999999</v>
      </c>
      <c r="E7393" s="1">
        <v>37701</v>
      </c>
      <c r="F7393">
        <v>2003</v>
      </c>
      <c r="G7393">
        <v>0.58524173027989801</v>
      </c>
      <c r="H7393" s="1">
        <f>Table1[[#This Row],[date]]</f>
        <v>37701</v>
      </c>
      <c r="I7393">
        <f>Table1[[#This Row],[nominal price]]/Table1[[#This Row],[today]]</f>
        <v>1.0474304347826091</v>
      </c>
      <c r="J7393">
        <v>184</v>
      </c>
    </row>
    <row r="7394" spans="1:10" x14ac:dyDescent="0.2">
      <c r="A7394">
        <v>7392</v>
      </c>
      <c r="B7394" s="1">
        <v>37704</v>
      </c>
      <c r="C7394" s="2">
        <f>Table1[[#This Row],[nominal price]]/Table1[[#This Row],[today]]</f>
        <v>1.0226543478260874</v>
      </c>
      <c r="D7394">
        <v>0.59850000000000003</v>
      </c>
      <c r="E7394" s="1">
        <v>37704</v>
      </c>
      <c r="F7394">
        <v>2003</v>
      </c>
      <c r="G7394">
        <v>0.58524173027989801</v>
      </c>
      <c r="H7394" s="1">
        <f>Table1[[#This Row],[date]]</f>
        <v>37704</v>
      </c>
      <c r="I7394">
        <f>Table1[[#This Row],[nominal price]]/Table1[[#This Row],[today]]</f>
        <v>1.0226543478260874</v>
      </c>
      <c r="J7394">
        <v>184</v>
      </c>
    </row>
    <row r="7395" spans="1:10" x14ac:dyDescent="0.2">
      <c r="A7395">
        <v>7393</v>
      </c>
      <c r="B7395" s="1">
        <v>37705</v>
      </c>
      <c r="C7395" s="2">
        <f>Table1[[#This Row],[nominal price]]/Table1[[#This Row],[today]]</f>
        <v>0.99189782608695687</v>
      </c>
      <c r="D7395">
        <v>0.58050000000000002</v>
      </c>
      <c r="E7395" s="1">
        <v>37705</v>
      </c>
      <c r="F7395">
        <v>2003</v>
      </c>
      <c r="G7395">
        <v>0.58524173027989801</v>
      </c>
      <c r="H7395" s="1">
        <f>Table1[[#This Row],[date]]</f>
        <v>37705</v>
      </c>
      <c r="I7395">
        <f>Table1[[#This Row],[nominal price]]/Table1[[#This Row],[today]]</f>
        <v>0.99189782608695687</v>
      </c>
      <c r="J7395">
        <v>184</v>
      </c>
    </row>
    <row r="7396" spans="1:10" x14ac:dyDescent="0.2">
      <c r="A7396">
        <v>7394</v>
      </c>
      <c r="B7396" s="1">
        <v>37706</v>
      </c>
      <c r="C7396" s="2">
        <f>Table1[[#This Row],[nominal price]]/Table1[[#This Row],[today]]</f>
        <v>0.99018913043478296</v>
      </c>
      <c r="D7396">
        <v>0.57950000000000002</v>
      </c>
      <c r="E7396" s="1">
        <v>37706</v>
      </c>
      <c r="F7396">
        <v>2003</v>
      </c>
      <c r="G7396">
        <v>0.58524173027989801</v>
      </c>
      <c r="H7396" s="1">
        <f>Table1[[#This Row],[date]]</f>
        <v>37706</v>
      </c>
      <c r="I7396">
        <f>Table1[[#This Row],[nominal price]]/Table1[[#This Row],[today]]</f>
        <v>0.99018913043478296</v>
      </c>
      <c r="J7396">
        <v>184</v>
      </c>
    </row>
    <row r="7397" spans="1:10" x14ac:dyDescent="0.2">
      <c r="A7397">
        <v>7395</v>
      </c>
      <c r="B7397" s="1">
        <v>37707</v>
      </c>
      <c r="C7397" s="2">
        <f>Table1[[#This Row],[nominal price]]/Table1[[#This Row],[today]]</f>
        <v>0.97651956521739169</v>
      </c>
      <c r="D7397">
        <v>0.57150000000000001</v>
      </c>
      <c r="E7397" s="1">
        <v>37707</v>
      </c>
      <c r="F7397">
        <v>2003</v>
      </c>
      <c r="G7397">
        <v>0.58524173027989801</v>
      </c>
      <c r="H7397" s="1">
        <f>Table1[[#This Row],[date]]</f>
        <v>37707</v>
      </c>
      <c r="I7397">
        <f>Table1[[#This Row],[nominal price]]/Table1[[#This Row],[today]]</f>
        <v>0.97651956521739169</v>
      </c>
      <c r="J7397">
        <v>184</v>
      </c>
    </row>
    <row r="7398" spans="1:10" x14ac:dyDescent="0.2">
      <c r="A7398">
        <v>7396</v>
      </c>
      <c r="B7398" s="1">
        <v>37708</v>
      </c>
      <c r="C7398" s="2">
        <f>Table1[[#This Row],[nominal price]]/Table1[[#This Row],[today]]</f>
        <v>0.99531521739130469</v>
      </c>
      <c r="D7398">
        <v>0.58250000000000002</v>
      </c>
      <c r="E7398" s="1">
        <v>37708</v>
      </c>
      <c r="F7398">
        <v>2003</v>
      </c>
      <c r="G7398">
        <v>0.58524173027989801</v>
      </c>
      <c r="H7398" s="1">
        <f>Table1[[#This Row],[date]]</f>
        <v>37708</v>
      </c>
      <c r="I7398">
        <f>Table1[[#This Row],[nominal price]]/Table1[[#This Row],[today]]</f>
        <v>0.99531521739130469</v>
      </c>
      <c r="J7398">
        <v>184</v>
      </c>
    </row>
    <row r="7399" spans="1:10" x14ac:dyDescent="0.2">
      <c r="A7399">
        <v>7397</v>
      </c>
      <c r="B7399" s="1">
        <v>37711</v>
      </c>
      <c r="C7399" s="2">
        <f>Table1[[#This Row],[nominal price]]/Table1[[#This Row],[today]]</f>
        <v>1.0021500000000003</v>
      </c>
      <c r="D7399">
        <v>0.58650000000000002</v>
      </c>
      <c r="E7399" s="1">
        <v>37711</v>
      </c>
      <c r="F7399">
        <v>2003</v>
      </c>
      <c r="G7399">
        <v>0.58524173027989801</v>
      </c>
      <c r="H7399" s="1">
        <f>Table1[[#This Row],[date]]</f>
        <v>37711</v>
      </c>
      <c r="I7399">
        <f>Table1[[#This Row],[nominal price]]/Table1[[#This Row],[today]]</f>
        <v>1.0021500000000003</v>
      </c>
      <c r="J7399">
        <v>184</v>
      </c>
    </row>
    <row r="7400" spans="1:10" x14ac:dyDescent="0.2">
      <c r="A7400">
        <v>7398</v>
      </c>
      <c r="B7400" s="1">
        <v>37712</v>
      </c>
      <c r="C7400" s="2">
        <f>Table1[[#This Row],[nominal price]]/Table1[[#This Row],[today]]</f>
        <v>0.99616956521739164</v>
      </c>
      <c r="D7400">
        <v>0.58299999999999996</v>
      </c>
      <c r="E7400" s="1">
        <v>37712</v>
      </c>
      <c r="F7400">
        <v>2003</v>
      </c>
      <c r="G7400">
        <v>0.58524173027989801</v>
      </c>
      <c r="H7400" s="1">
        <f>Table1[[#This Row],[date]]</f>
        <v>37712</v>
      </c>
      <c r="I7400">
        <f>Table1[[#This Row],[nominal price]]/Table1[[#This Row],[today]]</f>
        <v>0.99616956521739164</v>
      </c>
      <c r="J7400">
        <v>184</v>
      </c>
    </row>
    <row r="7401" spans="1:10" x14ac:dyDescent="0.2">
      <c r="A7401">
        <v>7399</v>
      </c>
      <c r="B7401" s="1">
        <v>37713</v>
      </c>
      <c r="C7401" s="2">
        <f>Table1[[#This Row],[nominal price]]/Table1[[#This Row],[today]]</f>
        <v>1.0277804347826092</v>
      </c>
      <c r="D7401">
        <v>0.60150000000000003</v>
      </c>
      <c r="E7401" s="1">
        <v>37713</v>
      </c>
      <c r="F7401">
        <v>2003</v>
      </c>
      <c r="G7401">
        <v>0.58524173027989801</v>
      </c>
      <c r="H7401" s="1">
        <f>Table1[[#This Row],[date]]</f>
        <v>37713</v>
      </c>
      <c r="I7401">
        <f>Table1[[#This Row],[nominal price]]/Table1[[#This Row],[today]]</f>
        <v>1.0277804347826092</v>
      </c>
      <c r="J7401">
        <v>184</v>
      </c>
    </row>
    <row r="7402" spans="1:10" x14ac:dyDescent="0.2">
      <c r="A7402">
        <v>7400</v>
      </c>
      <c r="B7402" s="1">
        <v>37714</v>
      </c>
      <c r="C7402" s="2">
        <f>Table1[[#This Row],[nominal price]]/Table1[[#This Row],[today]]</f>
        <v>1.049139130434783</v>
      </c>
      <c r="D7402">
        <v>0.61399999999999999</v>
      </c>
      <c r="E7402" s="1">
        <v>37714</v>
      </c>
      <c r="F7402">
        <v>2003</v>
      </c>
      <c r="G7402">
        <v>0.58524173027989801</v>
      </c>
      <c r="H7402" s="1">
        <f>Table1[[#This Row],[date]]</f>
        <v>37714</v>
      </c>
      <c r="I7402">
        <f>Table1[[#This Row],[nominal price]]/Table1[[#This Row],[today]]</f>
        <v>1.049139130434783</v>
      </c>
      <c r="J7402">
        <v>184</v>
      </c>
    </row>
    <row r="7403" spans="1:10" x14ac:dyDescent="0.2">
      <c r="A7403">
        <v>7401</v>
      </c>
      <c r="B7403" s="1">
        <v>37715</v>
      </c>
      <c r="C7403" s="2">
        <f>Table1[[#This Row],[nominal price]]/Table1[[#This Row],[today]]</f>
        <v>1.0388869565217396</v>
      </c>
      <c r="D7403">
        <v>0.60799999999999998</v>
      </c>
      <c r="E7403" s="1">
        <v>37715</v>
      </c>
      <c r="F7403">
        <v>2003</v>
      </c>
      <c r="G7403">
        <v>0.58524173027989801</v>
      </c>
      <c r="H7403" s="1">
        <f>Table1[[#This Row],[date]]</f>
        <v>37715</v>
      </c>
      <c r="I7403">
        <f>Table1[[#This Row],[nominal price]]/Table1[[#This Row],[today]]</f>
        <v>1.0388869565217396</v>
      </c>
      <c r="J7403">
        <v>184</v>
      </c>
    </row>
    <row r="7404" spans="1:10" x14ac:dyDescent="0.2">
      <c r="A7404">
        <v>7402</v>
      </c>
      <c r="B7404" s="1">
        <v>37718</v>
      </c>
      <c r="C7404" s="2">
        <f>Table1[[#This Row],[nominal price]]/Table1[[#This Row],[today]]</f>
        <v>1.0636630434782612</v>
      </c>
      <c r="D7404">
        <v>0.62250000000000005</v>
      </c>
      <c r="E7404" s="1">
        <v>37718</v>
      </c>
      <c r="F7404">
        <v>2003</v>
      </c>
      <c r="G7404">
        <v>0.58524173027989801</v>
      </c>
      <c r="H7404" s="1">
        <f>Table1[[#This Row],[date]]</f>
        <v>37718</v>
      </c>
      <c r="I7404">
        <f>Table1[[#This Row],[nominal price]]/Table1[[#This Row],[today]]</f>
        <v>1.0636630434782612</v>
      </c>
      <c r="J7404">
        <v>184</v>
      </c>
    </row>
    <row r="7405" spans="1:10" x14ac:dyDescent="0.2">
      <c r="A7405">
        <v>7403</v>
      </c>
      <c r="B7405" s="1">
        <v>37719</v>
      </c>
      <c r="C7405" s="2">
        <f>Table1[[#This Row],[nominal price]]/Table1[[#This Row],[today]]</f>
        <v>1.0457217391304352</v>
      </c>
      <c r="D7405">
        <v>0.61199999999999999</v>
      </c>
      <c r="E7405" s="1">
        <v>37719</v>
      </c>
      <c r="F7405">
        <v>2003</v>
      </c>
      <c r="G7405">
        <v>0.58524173027989801</v>
      </c>
      <c r="H7405" s="1">
        <f>Table1[[#This Row],[date]]</f>
        <v>37719</v>
      </c>
      <c r="I7405">
        <f>Table1[[#This Row],[nominal price]]/Table1[[#This Row],[today]]</f>
        <v>1.0457217391304352</v>
      </c>
      <c r="J7405">
        <v>184</v>
      </c>
    </row>
    <row r="7406" spans="1:10" x14ac:dyDescent="0.2">
      <c r="A7406">
        <v>7404</v>
      </c>
      <c r="B7406" s="1">
        <v>37720</v>
      </c>
      <c r="C7406" s="2">
        <f>Table1[[#This Row],[nominal price]]/Table1[[#This Row],[today]]</f>
        <v>1.0388869565217396</v>
      </c>
      <c r="D7406">
        <v>0.60799999999999998</v>
      </c>
      <c r="E7406" s="1">
        <v>37720</v>
      </c>
      <c r="F7406">
        <v>2003</v>
      </c>
      <c r="G7406">
        <v>0.58524173027989801</v>
      </c>
      <c r="H7406" s="1">
        <f>Table1[[#This Row],[date]]</f>
        <v>37720</v>
      </c>
      <c r="I7406">
        <f>Table1[[#This Row],[nominal price]]/Table1[[#This Row],[today]]</f>
        <v>1.0388869565217396</v>
      </c>
      <c r="J7406">
        <v>184</v>
      </c>
    </row>
    <row r="7407" spans="1:10" x14ac:dyDescent="0.2">
      <c r="A7407">
        <v>7405</v>
      </c>
      <c r="B7407" s="1">
        <v>37721</v>
      </c>
      <c r="C7407" s="2">
        <f>Table1[[#This Row],[nominal price]]/Table1[[#This Row],[today]]</f>
        <v>1.0329065217391309</v>
      </c>
      <c r="D7407">
        <v>0.60450000000000004</v>
      </c>
      <c r="E7407" s="1">
        <v>37721</v>
      </c>
      <c r="F7407">
        <v>2003</v>
      </c>
      <c r="G7407">
        <v>0.58524173027989801</v>
      </c>
      <c r="H7407" s="1">
        <f>Table1[[#This Row],[date]]</f>
        <v>37721</v>
      </c>
      <c r="I7407">
        <f>Table1[[#This Row],[nominal price]]/Table1[[#This Row],[today]]</f>
        <v>1.0329065217391309</v>
      </c>
      <c r="J7407">
        <v>184</v>
      </c>
    </row>
    <row r="7408" spans="1:10" x14ac:dyDescent="0.2">
      <c r="A7408">
        <v>7406</v>
      </c>
      <c r="B7408" s="1">
        <v>37722</v>
      </c>
      <c r="C7408" s="2">
        <f>Table1[[#This Row],[nominal price]]/Table1[[#This Row],[today]]</f>
        <v>1.0329065217391309</v>
      </c>
      <c r="D7408">
        <v>0.60450000000000004</v>
      </c>
      <c r="E7408" s="1">
        <v>37722</v>
      </c>
      <c r="F7408">
        <v>2003</v>
      </c>
      <c r="G7408">
        <v>0.58524173027989801</v>
      </c>
      <c r="H7408" s="1">
        <f>Table1[[#This Row],[date]]</f>
        <v>37722</v>
      </c>
      <c r="I7408">
        <f>Table1[[#This Row],[nominal price]]/Table1[[#This Row],[today]]</f>
        <v>1.0329065217391309</v>
      </c>
      <c r="J7408">
        <v>184</v>
      </c>
    </row>
    <row r="7409" spans="1:10" x14ac:dyDescent="0.2">
      <c r="A7409">
        <v>7407</v>
      </c>
      <c r="B7409" s="1">
        <v>37725</v>
      </c>
      <c r="C7409" s="2">
        <f>Table1[[#This Row],[nominal price]]/Table1[[#This Row],[today]]</f>
        <v>0.9893347826086959</v>
      </c>
      <c r="D7409">
        <v>0.57899999999999996</v>
      </c>
      <c r="E7409" s="1">
        <v>37725</v>
      </c>
      <c r="F7409">
        <v>2003</v>
      </c>
      <c r="G7409">
        <v>0.58524173027989801</v>
      </c>
      <c r="H7409" s="1">
        <f>Table1[[#This Row],[date]]</f>
        <v>37725</v>
      </c>
      <c r="I7409">
        <f>Table1[[#This Row],[nominal price]]/Table1[[#This Row],[today]]</f>
        <v>0.9893347826086959</v>
      </c>
      <c r="J7409">
        <v>184</v>
      </c>
    </row>
    <row r="7410" spans="1:10" x14ac:dyDescent="0.2">
      <c r="A7410">
        <v>7408</v>
      </c>
      <c r="B7410" s="1">
        <v>37726</v>
      </c>
      <c r="C7410" s="2">
        <f>Table1[[#This Row],[nominal price]]/Table1[[#This Row],[today]]</f>
        <v>1.0115478260869568</v>
      </c>
      <c r="D7410">
        <v>0.59199999999999997</v>
      </c>
      <c r="E7410" s="1">
        <v>37726</v>
      </c>
      <c r="F7410">
        <v>2003</v>
      </c>
      <c r="G7410">
        <v>0.58524173027989801</v>
      </c>
      <c r="H7410" s="1">
        <f>Table1[[#This Row],[date]]</f>
        <v>37726</v>
      </c>
      <c r="I7410">
        <f>Table1[[#This Row],[nominal price]]/Table1[[#This Row],[today]]</f>
        <v>1.0115478260869568</v>
      </c>
      <c r="J7410">
        <v>184</v>
      </c>
    </row>
    <row r="7411" spans="1:10" x14ac:dyDescent="0.2">
      <c r="A7411">
        <v>7409</v>
      </c>
      <c r="B7411" s="1">
        <v>37727</v>
      </c>
      <c r="C7411" s="2">
        <f>Table1[[#This Row],[nominal price]]/Table1[[#This Row],[today]]</f>
        <v>1.0200913043478264</v>
      </c>
      <c r="D7411">
        <v>0.59699999999999998</v>
      </c>
      <c r="E7411" s="1">
        <v>37727</v>
      </c>
      <c r="F7411">
        <v>2003</v>
      </c>
      <c r="G7411">
        <v>0.58524173027989801</v>
      </c>
      <c r="H7411" s="1">
        <f>Table1[[#This Row],[date]]</f>
        <v>37727</v>
      </c>
      <c r="I7411">
        <f>Table1[[#This Row],[nominal price]]/Table1[[#This Row],[today]]</f>
        <v>1.0200913043478264</v>
      </c>
      <c r="J7411">
        <v>184</v>
      </c>
    </row>
    <row r="7412" spans="1:10" x14ac:dyDescent="0.2">
      <c r="A7412">
        <v>7410</v>
      </c>
      <c r="B7412" s="1">
        <v>37728</v>
      </c>
      <c r="C7412" s="2">
        <f>Table1[[#This Row],[nominal price]]/Table1[[#This Row],[today]]</f>
        <v>1.0670804347826093</v>
      </c>
      <c r="D7412">
        <v>0.62450000000000006</v>
      </c>
      <c r="E7412" s="1">
        <v>37728</v>
      </c>
      <c r="F7412">
        <v>2003</v>
      </c>
      <c r="G7412">
        <v>0.58524173027989801</v>
      </c>
      <c r="H7412" s="1">
        <f>Table1[[#This Row],[date]]</f>
        <v>37728</v>
      </c>
      <c r="I7412">
        <f>Table1[[#This Row],[nominal price]]/Table1[[#This Row],[today]]</f>
        <v>1.0670804347826093</v>
      </c>
      <c r="J7412">
        <v>184</v>
      </c>
    </row>
    <row r="7413" spans="1:10" x14ac:dyDescent="0.2">
      <c r="A7413">
        <v>7411</v>
      </c>
      <c r="B7413" s="1">
        <v>37732</v>
      </c>
      <c r="C7413" s="2">
        <f>Table1[[#This Row],[nominal price]]/Table1[[#This Row],[today]]</f>
        <v>1.0824586956521742</v>
      </c>
      <c r="D7413">
        <v>0.63349999999999995</v>
      </c>
      <c r="E7413" s="1">
        <v>37732</v>
      </c>
      <c r="F7413">
        <v>2003</v>
      </c>
      <c r="G7413">
        <v>0.58524173027989801</v>
      </c>
      <c r="H7413" s="1">
        <f>Table1[[#This Row],[date]]</f>
        <v>37732</v>
      </c>
      <c r="I7413">
        <f>Table1[[#This Row],[nominal price]]/Table1[[#This Row],[today]]</f>
        <v>1.0824586956521742</v>
      </c>
      <c r="J7413">
        <v>184</v>
      </c>
    </row>
    <row r="7414" spans="1:10" x14ac:dyDescent="0.2">
      <c r="A7414">
        <v>7412</v>
      </c>
      <c r="B7414" s="1">
        <v>37733</v>
      </c>
      <c r="C7414" s="2">
        <f>Table1[[#This Row],[nominal price]]/Table1[[#This Row],[today]]</f>
        <v>1.1072347826086961</v>
      </c>
      <c r="D7414">
        <v>0.64800000000000002</v>
      </c>
      <c r="E7414" s="1">
        <v>37733</v>
      </c>
      <c r="F7414">
        <v>2003</v>
      </c>
      <c r="G7414">
        <v>0.58524173027989801</v>
      </c>
      <c r="H7414" s="1">
        <f>Table1[[#This Row],[date]]</f>
        <v>37733</v>
      </c>
      <c r="I7414">
        <f>Table1[[#This Row],[nominal price]]/Table1[[#This Row],[today]]</f>
        <v>1.1072347826086961</v>
      </c>
      <c r="J7414">
        <v>184</v>
      </c>
    </row>
    <row r="7415" spans="1:10" x14ac:dyDescent="0.2">
      <c r="A7415">
        <v>7413</v>
      </c>
      <c r="B7415" s="1">
        <v>37734</v>
      </c>
      <c r="C7415" s="2">
        <f>Table1[[#This Row],[nominal price]]/Table1[[#This Row],[today]]</f>
        <v>1.0995456521739133</v>
      </c>
      <c r="D7415">
        <v>0.64349999999999996</v>
      </c>
      <c r="E7415" s="1">
        <v>37734</v>
      </c>
      <c r="F7415">
        <v>2003</v>
      </c>
      <c r="G7415">
        <v>0.58524173027989801</v>
      </c>
      <c r="H7415" s="1">
        <f>Table1[[#This Row],[date]]</f>
        <v>37734</v>
      </c>
      <c r="I7415">
        <f>Table1[[#This Row],[nominal price]]/Table1[[#This Row],[today]]</f>
        <v>1.0995456521739133</v>
      </c>
      <c r="J7415">
        <v>184</v>
      </c>
    </row>
    <row r="7416" spans="1:10" x14ac:dyDescent="0.2">
      <c r="A7416">
        <v>7414</v>
      </c>
      <c r="B7416" s="1">
        <v>37735</v>
      </c>
      <c r="C7416" s="2">
        <f>Table1[[#This Row],[nominal price]]/Table1[[#This Row],[today]]</f>
        <v>1.0944195652173916</v>
      </c>
      <c r="D7416">
        <v>0.64049999999999996</v>
      </c>
      <c r="E7416" s="1">
        <v>37735</v>
      </c>
      <c r="F7416">
        <v>2003</v>
      </c>
      <c r="G7416">
        <v>0.58524173027989801</v>
      </c>
      <c r="H7416" s="1">
        <f>Table1[[#This Row],[date]]</f>
        <v>37735</v>
      </c>
      <c r="I7416">
        <f>Table1[[#This Row],[nominal price]]/Table1[[#This Row],[today]]</f>
        <v>1.0944195652173916</v>
      </c>
      <c r="J7416">
        <v>184</v>
      </c>
    </row>
    <row r="7417" spans="1:10" x14ac:dyDescent="0.2">
      <c r="A7417">
        <v>7415</v>
      </c>
      <c r="B7417" s="1">
        <v>37736</v>
      </c>
      <c r="C7417" s="2">
        <f>Table1[[#This Row],[nominal price]]/Table1[[#This Row],[today]]</f>
        <v>1.0930526086956527</v>
      </c>
      <c r="D7417">
        <v>0.63970000000000005</v>
      </c>
      <c r="E7417" s="1">
        <v>37736</v>
      </c>
      <c r="F7417">
        <v>2003</v>
      </c>
      <c r="G7417">
        <v>0.58524173027989801</v>
      </c>
      <c r="H7417" s="1">
        <f>Table1[[#This Row],[date]]</f>
        <v>37736</v>
      </c>
      <c r="I7417">
        <f>Table1[[#This Row],[nominal price]]/Table1[[#This Row],[today]]</f>
        <v>1.0930526086956527</v>
      </c>
      <c r="J7417">
        <v>184</v>
      </c>
    </row>
    <row r="7418" spans="1:10" x14ac:dyDescent="0.2">
      <c r="A7418">
        <v>7416</v>
      </c>
      <c r="B7418" s="1">
        <v>37739</v>
      </c>
      <c r="C7418" s="2">
        <f>Table1[[#This Row],[nominal price]]/Table1[[#This Row],[today]]</f>
        <v>1.0845091304347831</v>
      </c>
      <c r="D7418">
        <v>0.63470000000000004</v>
      </c>
      <c r="E7418" s="1">
        <v>37739</v>
      </c>
      <c r="F7418">
        <v>2003</v>
      </c>
      <c r="G7418">
        <v>0.58524173027989801</v>
      </c>
      <c r="H7418" s="1">
        <f>Table1[[#This Row],[date]]</f>
        <v>37739</v>
      </c>
      <c r="I7418">
        <f>Table1[[#This Row],[nominal price]]/Table1[[#This Row],[today]]</f>
        <v>1.0845091304347831</v>
      </c>
      <c r="J7418">
        <v>184</v>
      </c>
    </row>
    <row r="7419" spans="1:10" x14ac:dyDescent="0.2">
      <c r="A7419">
        <v>7417</v>
      </c>
      <c r="B7419" s="1">
        <v>37740</v>
      </c>
      <c r="C7419" s="2">
        <f>Table1[[#This Row],[nominal price]]/Table1[[#This Row],[today]]</f>
        <v>1.1256886956521743</v>
      </c>
      <c r="D7419">
        <v>0.65880000000000005</v>
      </c>
      <c r="E7419" s="1">
        <v>37740</v>
      </c>
      <c r="F7419">
        <v>2003</v>
      </c>
      <c r="G7419">
        <v>0.58524173027989801</v>
      </c>
      <c r="H7419" s="1">
        <f>Table1[[#This Row],[date]]</f>
        <v>37740</v>
      </c>
      <c r="I7419">
        <f>Table1[[#This Row],[nominal price]]/Table1[[#This Row],[today]]</f>
        <v>1.1256886956521743</v>
      </c>
      <c r="J7419">
        <v>184</v>
      </c>
    </row>
    <row r="7420" spans="1:10" x14ac:dyDescent="0.2">
      <c r="A7420">
        <v>7418</v>
      </c>
      <c r="B7420" s="1">
        <v>37741</v>
      </c>
      <c r="C7420" s="2">
        <f>Table1[[#This Row],[nominal price]]/Table1[[#This Row],[today]]</f>
        <v>1.1798543478260874</v>
      </c>
      <c r="D7420">
        <v>0.6905</v>
      </c>
      <c r="E7420" s="1">
        <v>37741</v>
      </c>
      <c r="F7420">
        <v>2003</v>
      </c>
      <c r="G7420">
        <v>0.58524173027989801</v>
      </c>
      <c r="H7420" s="1">
        <f>Table1[[#This Row],[date]]</f>
        <v>37741</v>
      </c>
      <c r="I7420">
        <f>Table1[[#This Row],[nominal price]]/Table1[[#This Row],[today]]</f>
        <v>1.1798543478260874</v>
      </c>
      <c r="J7420">
        <v>184</v>
      </c>
    </row>
    <row r="7421" spans="1:10" x14ac:dyDescent="0.2">
      <c r="A7421">
        <v>7419</v>
      </c>
      <c r="B7421" s="1">
        <v>37742</v>
      </c>
      <c r="C7421" s="2">
        <f>Table1[[#This Row],[nominal price]]/Table1[[#This Row],[today]]</f>
        <v>1.1815630434782614</v>
      </c>
      <c r="D7421">
        <v>0.6915</v>
      </c>
      <c r="E7421" s="1">
        <v>37742</v>
      </c>
      <c r="F7421">
        <v>2003</v>
      </c>
      <c r="G7421">
        <v>0.58524173027989801</v>
      </c>
      <c r="H7421" s="1">
        <f>Table1[[#This Row],[date]]</f>
        <v>37742</v>
      </c>
      <c r="I7421">
        <f>Table1[[#This Row],[nominal price]]/Table1[[#This Row],[today]]</f>
        <v>1.1815630434782614</v>
      </c>
      <c r="J7421">
        <v>184</v>
      </c>
    </row>
    <row r="7422" spans="1:10" x14ac:dyDescent="0.2">
      <c r="A7422">
        <v>7420</v>
      </c>
      <c r="B7422" s="1">
        <v>37743</v>
      </c>
      <c r="C7422" s="2">
        <f>Table1[[#This Row],[nominal price]]/Table1[[#This Row],[today]]</f>
        <v>1.1593500000000003</v>
      </c>
      <c r="D7422">
        <v>0.67849999999999999</v>
      </c>
      <c r="E7422" s="1">
        <v>37743</v>
      </c>
      <c r="F7422">
        <v>2003</v>
      </c>
      <c r="G7422">
        <v>0.58524173027989801</v>
      </c>
      <c r="H7422" s="1">
        <f>Table1[[#This Row],[date]]</f>
        <v>37743</v>
      </c>
      <c r="I7422">
        <f>Table1[[#This Row],[nominal price]]/Table1[[#This Row],[today]]</f>
        <v>1.1593500000000003</v>
      </c>
      <c r="J7422">
        <v>184</v>
      </c>
    </row>
    <row r="7423" spans="1:10" x14ac:dyDescent="0.2">
      <c r="A7423">
        <v>7421</v>
      </c>
      <c r="B7423" s="1">
        <v>37746</v>
      </c>
      <c r="C7423" s="2">
        <f>Table1[[#This Row],[nominal price]]/Table1[[#This Row],[today]]</f>
        <v>1.1653304347826092</v>
      </c>
      <c r="D7423">
        <v>0.68200000000000005</v>
      </c>
      <c r="E7423" s="1">
        <v>37746</v>
      </c>
      <c r="F7423">
        <v>2003</v>
      </c>
      <c r="G7423">
        <v>0.58524173027989801</v>
      </c>
      <c r="H7423" s="1">
        <f>Table1[[#This Row],[date]]</f>
        <v>37746</v>
      </c>
      <c r="I7423">
        <f>Table1[[#This Row],[nominal price]]/Table1[[#This Row],[today]]</f>
        <v>1.1653304347826092</v>
      </c>
      <c r="J7423">
        <v>184</v>
      </c>
    </row>
    <row r="7424" spans="1:10" x14ac:dyDescent="0.2">
      <c r="A7424">
        <v>7422</v>
      </c>
      <c r="B7424" s="1">
        <v>37747</v>
      </c>
      <c r="C7424" s="2">
        <f>Table1[[#This Row],[nominal price]]/Table1[[#This Row],[today]]</f>
        <v>1.1875434782608698</v>
      </c>
      <c r="D7424">
        <v>0.69499999999999995</v>
      </c>
      <c r="E7424" s="1">
        <v>37747</v>
      </c>
      <c r="F7424">
        <v>2003</v>
      </c>
      <c r="G7424">
        <v>0.58524173027989801</v>
      </c>
      <c r="H7424" s="1">
        <f>Table1[[#This Row],[date]]</f>
        <v>37747</v>
      </c>
      <c r="I7424">
        <f>Table1[[#This Row],[nominal price]]/Table1[[#This Row],[today]]</f>
        <v>1.1875434782608698</v>
      </c>
      <c r="J7424">
        <v>184</v>
      </c>
    </row>
    <row r="7425" spans="1:10" x14ac:dyDescent="0.2">
      <c r="A7425">
        <v>7423</v>
      </c>
      <c r="B7425" s="1">
        <v>37748</v>
      </c>
      <c r="C7425" s="2">
        <f>Table1[[#This Row],[nominal price]]/Table1[[#This Row],[today]]</f>
        <v>1.1713108695652179</v>
      </c>
      <c r="D7425">
        <v>0.6855</v>
      </c>
      <c r="E7425" s="1">
        <v>37748</v>
      </c>
      <c r="F7425">
        <v>2003</v>
      </c>
      <c r="G7425">
        <v>0.58524173027989801</v>
      </c>
      <c r="H7425" s="1">
        <f>Table1[[#This Row],[date]]</f>
        <v>37748</v>
      </c>
      <c r="I7425">
        <f>Table1[[#This Row],[nominal price]]/Table1[[#This Row],[today]]</f>
        <v>1.1713108695652179</v>
      </c>
      <c r="J7425">
        <v>184</v>
      </c>
    </row>
    <row r="7426" spans="1:10" x14ac:dyDescent="0.2">
      <c r="A7426">
        <v>7424</v>
      </c>
      <c r="B7426" s="1">
        <v>37749</v>
      </c>
      <c r="C7426" s="2">
        <f>Table1[[#This Row],[nominal price]]/Table1[[#This Row],[today]]</f>
        <v>1.1747282608695657</v>
      </c>
      <c r="D7426">
        <v>0.6875</v>
      </c>
      <c r="E7426" s="1">
        <v>37749</v>
      </c>
      <c r="F7426">
        <v>2003</v>
      </c>
      <c r="G7426">
        <v>0.58524173027989801</v>
      </c>
      <c r="H7426" s="1">
        <f>Table1[[#This Row],[date]]</f>
        <v>37749</v>
      </c>
      <c r="I7426">
        <f>Table1[[#This Row],[nominal price]]/Table1[[#This Row],[today]]</f>
        <v>1.1747282608695657</v>
      </c>
      <c r="J7426">
        <v>184</v>
      </c>
    </row>
    <row r="7427" spans="1:10" x14ac:dyDescent="0.2">
      <c r="A7427">
        <v>7425</v>
      </c>
      <c r="B7427" s="1">
        <v>37750</v>
      </c>
      <c r="C7427" s="2">
        <f>Table1[[#This Row],[nominal price]]/Table1[[#This Row],[today]]</f>
        <v>1.168747826086957</v>
      </c>
      <c r="D7427">
        <v>0.68400000000000005</v>
      </c>
      <c r="E7427" s="1">
        <v>37750</v>
      </c>
      <c r="F7427">
        <v>2003</v>
      </c>
      <c r="G7427">
        <v>0.58524173027989801</v>
      </c>
      <c r="H7427" s="1">
        <f>Table1[[#This Row],[date]]</f>
        <v>37750</v>
      </c>
      <c r="I7427">
        <f>Table1[[#This Row],[nominal price]]/Table1[[#This Row],[today]]</f>
        <v>1.168747826086957</v>
      </c>
      <c r="J7427">
        <v>184</v>
      </c>
    </row>
    <row r="7428" spans="1:10" x14ac:dyDescent="0.2">
      <c r="A7428">
        <v>7426</v>
      </c>
      <c r="B7428" s="1">
        <v>37753</v>
      </c>
      <c r="C7428" s="2">
        <f>Table1[[#This Row],[nominal price]]/Table1[[#This Row],[today]]</f>
        <v>1.169602173913044</v>
      </c>
      <c r="D7428">
        <v>0.6845</v>
      </c>
      <c r="E7428" s="1">
        <v>37753</v>
      </c>
      <c r="F7428">
        <v>2003</v>
      </c>
      <c r="G7428">
        <v>0.58524173027989801</v>
      </c>
      <c r="H7428" s="1">
        <f>Table1[[#This Row],[date]]</f>
        <v>37753</v>
      </c>
      <c r="I7428">
        <f>Table1[[#This Row],[nominal price]]/Table1[[#This Row],[today]]</f>
        <v>1.169602173913044</v>
      </c>
      <c r="J7428">
        <v>184</v>
      </c>
    </row>
    <row r="7429" spans="1:10" x14ac:dyDescent="0.2">
      <c r="A7429">
        <v>7427</v>
      </c>
      <c r="B7429" s="1">
        <v>37754</v>
      </c>
      <c r="C7429" s="2">
        <f>Table1[[#This Row],[nominal price]]/Table1[[#This Row],[today]]</f>
        <v>1.1508065217391308</v>
      </c>
      <c r="D7429">
        <v>0.67349999999999999</v>
      </c>
      <c r="E7429" s="1">
        <v>37754</v>
      </c>
      <c r="F7429">
        <v>2003</v>
      </c>
      <c r="G7429">
        <v>0.58524173027989801</v>
      </c>
      <c r="H7429" s="1">
        <f>Table1[[#This Row],[date]]</f>
        <v>37754</v>
      </c>
      <c r="I7429">
        <f>Table1[[#This Row],[nominal price]]/Table1[[#This Row],[today]]</f>
        <v>1.1508065217391308</v>
      </c>
      <c r="J7429">
        <v>184</v>
      </c>
    </row>
    <row r="7430" spans="1:10" x14ac:dyDescent="0.2">
      <c r="A7430">
        <v>7428</v>
      </c>
      <c r="B7430" s="1">
        <v>37755</v>
      </c>
      <c r="C7430" s="2">
        <f>Table1[[#This Row],[nominal price]]/Table1[[#This Row],[today]]</f>
        <v>1.1183413043478265</v>
      </c>
      <c r="D7430">
        <v>0.65449999999999997</v>
      </c>
      <c r="E7430" s="1">
        <v>37755</v>
      </c>
      <c r="F7430">
        <v>2003</v>
      </c>
      <c r="G7430">
        <v>0.58524173027989801</v>
      </c>
      <c r="H7430" s="1">
        <f>Table1[[#This Row],[date]]</f>
        <v>37755</v>
      </c>
      <c r="I7430">
        <f>Table1[[#This Row],[nominal price]]/Table1[[#This Row],[today]]</f>
        <v>1.1183413043478265</v>
      </c>
      <c r="J7430">
        <v>184</v>
      </c>
    </row>
    <row r="7431" spans="1:10" x14ac:dyDescent="0.2">
      <c r="A7431">
        <v>7429</v>
      </c>
      <c r="B7431" s="1">
        <v>37756</v>
      </c>
      <c r="C7431" s="2">
        <f>Table1[[#This Row],[nominal price]]/Table1[[#This Row],[today]]</f>
        <v>1.1072347826086961</v>
      </c>
      <c r="D7431">
        <v>0.64800000000000002</v>
      </c>
      <c r="E7431" s="1">
        <v>37756</v>
      </c>
      <c r="F7431">
        <v>2003</v>
      </c>
      <c r="G7431">
        <v>0.58524173027989801</v>
      </c>
      <c r="H7431" s="1">
        <f>Table1[[#This Row],[date]]</f>
        <v>37756</v>
      </c>
      <c r="I7431">
        <f>Table1[[#This Row],[nominal price]]/Table1[[#This Row],[today]]</f>
        <v>1.1072347826086961</v>
      </c>
      <c r="J7431">
        <v>184</v>
      </c>
    </row>
    <row r="7432" spans="1:10" x14ac:dyDescent="0.2">
      <c r="A7432">
        <v>7430</v>
      </c>
      <c r="B7432" s="1">
        <v>37757</v>
      </c>
      <c r="C7432" s="2">
        <f>Table1[[#This Row],[nominal price]]/Table1[[#This Row],[today]]</f>
        <v>1.1183413043478265</v>
      </c>
      <c r="D7432">
        <v>0.65449999999999997</v>
      </c>
      <c r="E7432" s="1">
        <v>37757</v>
      </c>
      <c r="F7432">
        <v>2003</v>
      </c>
      <c r="G7432">
        <v>0.58524173027989801</v>
      </c>
      <c r="H7432" s="1">
        <f>Table1[[#This Row],[date]]</f>
        <v>37757</v>
      </c>
      <c r="I7432">
        <f>Table1[[#This Row],[nominal price]]/Table1[[#This Row],[today]]</f>
        <v>1.1183413043478265</v>
      </c>
      <c r="J7432">
        <v>184</v>
      </c>
    </row>
    <row r="7433" spans="1:10" x14ac:dyDescent="0.2">
      <c r="A7433">
        <v>7431</v>
      </c>
      <c r="B7433" s="1">
        <v>37760</v>
      </c>
      <c r="C7433" s="2">
        <f>Table1[[#This Row],[nominal price]]/Table1[[#This Row],[today]]</f>
        <v>1.1072347826086961</v>
      </c>
      <c r="D7433">
        <v>0.64800000000000002</v>
      </c>
      <c r="E7433" s="1">
        <v>37760</v>
      </c>
      <c r="F7433">
        <v>2003</v>
      </c>
      <c r="G7433">
        <v>0.58524173027989801</v>
      </c>
      <c r="H7433" s="1">
        <f>Table1[[#This Row],[date]]</f>
        <v>37760</v>
      </c>
      <c r="I7433">
        <f>Table1[[#This Row],[nominal price]]/Table1[[#This Row],[today]]</f>
        <v>1.1072347826086961</v>
      </c>
      <c r="J7433">
        <v>184</v>
      </c>
    </row>
    <row r="7434" spans="1:10" x14ac:dyDescent="0.2">
      <c r="A7434">
        <v>7432</v>
      </c>
      <c r="B7434" s="1">
        <v>37761</v>
      </c>
      <c r="C7434" s="2">
        <f>Table1[[#This Row],[nominal price]]/Table1[[#This Row],[today]]</f>
        <v>1.147389130434783</v>
      </c>
      <c r="D7434">
        <v>0.67149999999999999</v>
      </c>
      <c r="E7434" s="1">
        <v>37761</v>
      </c>
      <c r="F7434">
        <v>2003</v>
      </c>
      <c r="G7434">
        <v>0.58524173027989801</v>
      </c>
      <c r="H7434" s="1">
        <f>Table1[[#This Row],[date]]</f>
        <v>37761</v>
      </c>
      <c r="I7434">
        <f>Table1[[#This Row],[nominal price]]/Table1[[#This Row],[today]]</f>
        <v>1.147389130434783</v>
      </c>
      <c r="J7434">
        <v>184</v>
      </c>
    </row>
    <row r="7435" spans="1:10" x14ac:dyDescent="0.2">
      <c r="A7435">
        <v>7433</v>
      </c>
      <c r="B7435" s="1">
        <v>37762</v>
      </c>
      <c r="C7435" s="2">
        <f>Table1[[#This Row],[nominal price]]/Table1[[#This Row],[today]]</f>
        <v>1.12859347826087</v>
      </c>
      <c r="D7435">
        <v>0.66049999999999998</v>
      </c>
      <c r="E7435" s="1">
        <v>37762</v>
      </c>
      <c r="F7435">
        <v>2003</v>
      </c>
      <c r="G7435">
        <v>0.58524173027989801</v>
      </c>
      <c r="H7435" s="1">
        <f>Table1[[#This Row],[date]]</f>
        <v>37762</v>
      </c>
      <c r="I7435">
        <f>Table1[[#This Row],[nominal price]]/Table1[[#This Row],[today]]</f>
        <v>1.12859347826087</v>
      </c>
      <c r="J7435">
        <v>184</v>
      </c>
    </row>
    <row r="7436" spans="1:10" x14ac:dyDescent="0.2">
      <c r="A7436">
        <v>7434</v>
      </c>
      <c r="B7436" s="1">
        <v>37763</v>
      </c>
      <c r="C7436" s="2">
        <f>Table1[[#This Row],[nominal price]]/Table1[[#This Row],[today]]</f>
        <v>1.1337195652173917</v>
      </c>
      <c r="D7436">
        <v>0.66349999999999998</v>
      </c>
      <c r="E7436" s="1">
        <v>37763</v>
      </c>
      <c r="F7436">
        <v>2003</v>
      </c>
      <c r="G7436">
        <v>0.58524173027989801</v>
      </c>
      <c r="H7436" s="1">
        <f>Table1[[#This Row],[date]]</f>
        <v>37763</v>
      </c>
      <c r="I7436">
        <f>Table1[[#This Row],[nominal price]]/Table1[[#This Row],[today]]</f>
        <v>1.1337195652173917</v>
      </c>
      <c r="J7436">
        <v>184</v>
      </c>
    </row>
    <row r="7437" spans="1:10" x14ac:dyDescent="0.2">
      <c r="A7437">
        <v>7435</v>
      </c>
      <c r="B7437" s="1">
        <v>37764</v>
      </c>
      <c r="C7437" s="2">
        <f>Table1[[#This Row],[nominal price]]/Table1[[#This Row],[today]]</f>
        <v>1.1217586956521743</v>
      </c>
      <c r="D7437">
        <v>0.65649999999999997</v>
      </c>
      <c r="E7437" s="1">
        <v>37764</v>
      </c>
      <c r="F7437">
        <v>2003</v>
      </c>
      <c r="G7437">
        <v>0.58524173027989801</v>
      </c>
      <c r="H7437" s="1">
        <f>Table1[[#This Row],[date]]</f>
        <v>37764</v>
      </c>
      <c r="I7437">
        <f>Table1[[#This Row],[nominal price]]/Table1[[#This Row],[today]]</f>
        <v>1.1217586956521743</v>
      </c>
      <c r="J7437">
        <v>184</v>
      </c>
    </row>
    <row r="7438" spans="1:10" x14ac:dyDescent="0.2">
      <c r="A7438">
        <v>7436</v>
      </c>
      <c r="B7438" s="1">
        <v>37768</v>
      </c>
      <c r="C7438" s="2">
        <f>Table1[[#This Row],[nominal price]]/Table1[[#This Row],[today]]</f>
        <v>1.0448673913043482</v>
      </c>
      <c r="D7438">
        <v>0.61150000000000004</v>
      </c>
      <c r="E7438" s="1">
        <v>37768</v>
      </c>
      <c r="F7438">
        <v>2003</v>
      </c>
      <c r="G7438">
        <v>0.58524173027989801</v>
      </c>
      <c r="H7438" s="1">
        <f>Table1[[#This Row],[date]]</f>
        <v>37768</v>
      </c>
      <c r="I7438">
        <f>Table1[[#This Row],[nominal price]]/Table1[[#This Row],[today]]</f>
        <v>1.0448673913043482</v>
      </c>
      <c r="J7438">
        <v>184</v>
      </c>
    </row>
    <row r="7439" spans="1:10" x14ac:dyDescent="0.2">
      <c r="A7439">
        <v>7437</v>
      </c>
      <c r="B7439" s="1">
        <v>37769</v>
      </c>
      <c r="C7439" s="2">
        <f>Table1[[#This Row],[nominal price]]/Table1[[#This Row],[today]]</f>
        <v>1.0346152173913048</v>
      </c>
      <c r="D7439">
        <v>0.60550000000000004</v>
      </c>
      <c r="E7439" s="1">
        <v>37769</v>
      </c>
      <c r="F7439">
        <v>2003</v>
      </c>
      <c r="G7439">
        <v>0.58524173027989801</v>
      </c>
      <c r="H7439" s="1">
        <f>Table1[[#This Row],[date]]</f>
        <v>37769</v>
      </c>
      <c r="I7439">
        <f>Table1[[#This Row],[nominal price]]/Table1[[#This Row],[today]]</f>
        <v>1.0346152173913048</v>
      </c>
      <c r="J7439">
        <v>184</v>
      </c>
    </row>
    <row r="7440" spans="1:10" x14ac:dyDescent="0.2">
      <c r="A7440">
        <v>7438</v>
      </c>
      <c r="B7440" s="1">
        <v>37770</v>
      </c>
      <c r="C7440" s="2">
        <f>Table1[[#This Row],[nominal price]]/Table1[[#This Row],[today]]</f>
        <v>1.0132565217391307</v>
      </c>
      <c r="D7440">
        <v>0.59299999999999997</v>
      </c>
      <c r="E7440" s="1">
        <v>37770</v>
      </c>
      <c r="F7440">
        <v>2003</v>
      </c>
      <c r="G7440">
        <v>0.58524173027989801</v>
      </c>
      <c r="H7440" s="1">
        <f>Table1[[#This Row],[date]]</f>
        <v>37770</v>
      </c>
      <c r="I7440">
        <f>Table1[[#This Row],[nominal price]]/Table1[[#This Row],[today]]</f>
        <v>1.0132565217391307</v>
      </c>
      <c r="J7440">
        <v>184</v>
      </c>
    </row>
    <row r="7441" spans="1:10" x14ac:dyDescent="0.2">
      <c r="A7441">
        <v>7439</v>
      </c>
      <c r="B7441" s="1">
        <v>37771</v>
      </c>
      <c r="C7441" s="2">
        <f>Table1[[#This Row],[nominal price]]/Table1[[#This Row],[today]]</f>
        <v>0.9970239130434787</v>
      </c>
      <c r="D7441">
        <v>0.58350000000000002</v>
      </c>
      <c r="E7441" s="1">
        <v>37771</v>
      </c>
      <c r="F7441">
        <v>2003</v>
      </c>
      <c r="G7441">
        <v>0.58524173027989801</v>
      </c>
      <c r="H7441" s="1">
        <f>Table1[[#This Row],[date]]</f>
        <v>37771</v>
      </c>
      <c r="I7441">
        <f>Table1[[#This Row],[nominal price]]/Table1[[#This Row],[today]]</f>
        <v>0.9970239130434787</v>
      </c>
      <c r="J7441">
        <v>184</v>
      </c>
    </row>
    <row r="7442" spans="1:10" x14ac:dyDescent="0.2">
      <c r="A7442">
        <v>7440</v>
      </c>
      <c r="B7442" s="1">
        <v>37774</v>
      </c>
      <c r="C7442" s="2">
        <f>Table1[[#This Row],[nominal price]]/Table1[[#This Row],[today]]</f>
        <v>1.0252173913043481</v>
      </c>
      <c r="D7442">
        <v>0.6</v>
      </c>
      <c r="E7442" s="1">
        <v>37774</v>
      </c>
      <c r="F7442">
        <v>2003</v>
      </c>
      <c r="G7442">
        <v>0.58524173027989801</v>
      </c>
      <c r="H7442" s="1">
        <f>Table1[[#This Row],[date]]</f>
        <v>37774</v>
      </c>
      <c r="I7442">
        <f>Table1[[#This Row],[nominal price]]/Table1[[#This Row],[today]]</f>
        <v>1.0252173913043481</v>
      </c>
      <c r="J7442">
        <v>184</v>
      </c>
    </row>
    <row r="7443" spans="1:10" x14ac:dyDescent="0.2">
      <c r="A7443">
        <v>7441</v>
      </c>
      <c r="B7443" s="1">
        <v>37775</v>
      </c>
      <c r="C7443" s="2">
        <f>Table1[[#This Row],[nominal price]]/Table1[[#This Row],[today]]</f>
        <v>1.0183826086956524</v>
      </c>
      <c r="D7443">
        <v>0.59599999999999997</v>
      </c>
      <c r="E7443" s="1">
        <v>37775</v>
      </c>
      <c r="F7443">
        <v>2003</v>
      </c>
      <c r="G7443">
        <v>0.58524173027989801</v>
      </c>
      <c r="H7443" s="1">
        <f>Table1[[#This Row],[date]]</f>
        <v>37775</v>
      </c>
      <c r="I7443">
        <f>Table1[[#This Row],[nominal price]]/Table1[[#This Row],[today]]</f>
        <v>1.0183826086956524</v>
      </c>
      <c r="J7443">
        <v>184</v>
      </c>
    </row>
    <row r="7444" spans="1:10" x14ac:dyDescent="0.2">
      <c r="A7444">
        <v>7442</v>
      </c>
      <c r="B7444" s="1">
        <v>37776</v>
      </c>
      <c r="C7444" s="2">
        <f>Table1[[#This Row],[nominal price]]/Table1[[#This Row],[today]]</f>
        <v>1.0132565217391307</v>
      </c>
      <c r="D7444">
        <v>0.59299999999999997</v>
      </c>
      <c r="E7444" s="1">
        <v>37776</v>
      </c>
      <c r="F7444">
        <v>2003</v>
      </c>
      <c r="G7444">
        <v>0.58524173027989801</v>
      </c>
      <c r="H7444" s="1">
        <f>Table1[[#This Row],[date]]</f>
        <v>37776</v>
      </c>
      <c r="I7444">
        <f>Table1[[#This Row],[nominal price]]/Table1[[#This Row],[today]]</f>
        <v>1.0132565217391307</v>
      </c>
      <c r="J7444">
        <v>184</v>
      </c>
    </row>
    <row r="7445" spans="1:10" x14ac:dyDescent="0.2">
      <c r="A7445">
        <v>7443</v>
      </c>
      <c r="B7445" s="1">
        <v>37777</v>
      </c>
      <c r="C7445" s="2">
        <f>Table1[[#This Row],[nominal price]]/Table1[[#This Row],[today]]</f>
        <v>1.008984782608696</v>
      </c>
      <c r="D7445">
        <v>0.59050000000000002</v>
      </c>
      <c r="E7445" s="1">
        <v>37777</v>
      </c>
      <c r="F7445">
        <v>2003</v>
      </c>
      <c r="G7445">
        <v>0.58524173027989801</v>
      </c>
      <c r="H7445" s="1">
        <f>Table1[[#This Row],[date]]</f>
        <v>37777</v>
      </c>
      <c r="I7445">
        <f>Table1[[#This Row],[nominal price]]/Table1[[#This Row],[today]]</f>
        <v>1.008984782608696</v>
      </c>
      <c r="J7445">
        <v>184</v>
      </c>
    </row>
    <row r="7446" spans="1:10" x14ac:dyDescent="0.2">
      <c r="A7446">
        <v>7444</v>
      </c>
      <c r="B7446" s="1">
        <v>37778</v>
      </c>
      <c r="C7446" s="2">
        <f>Table1[[#This Row],[nominal price]]/Table1[[#This Row],[today]]</f>
        <v>1.0149652173913046</v>
      </c>
      <c r="D7446">
        <v>0.59399999999999997</v>
      </c>
      <c r="E7446" s="1">
        <v>37778</v>
      </c>
      <c r="F7446">
        <v>2003</v>
      </c>
      <c r="G7446">
        <v>0.58524173027989801</v>
      </c>
      <c r="H7446" s="1">
        <f>Table1[[#This Row],[date]]</f>
        <v>37778</v>
      </c>
      <c r="I7446">
        <f>Table1[[#This Row],[nominal price]]/Table1[[#This Row],[today]]</f>
        <v>1.0149652173913046</v>
      </c>
      <c r="J7446">
        <v>184</v>
      </c>
    </row>
    <row r="7447" spans="1:10" x14ac:dyDescent="0.2">
      <c r="A7447">
        <v>7445</v>
      </c>
      <c r="B7447" s="1">
        <v>37781</v>
      </c>
      <c r="C7447" s="2">
        <f>Table1[[#This Row],[nominal price]]/Table1[[#This Row],[today]]</f>
        <v>1.0064217391304351</v>
      </c>
      <c r="D7447">
        <v>0.58899999999999997</v>
      </c>
      <c r="E7447" s="1">
        <v>37781</v>
      </c>
      <c r="F7447">
        <v>2003</v>
      </c>
      <c r="G7447">
        <v>0.58524173027989801</v>
      </c>
      <c r="H7447" s="1">
        <f>Table1[[#This Row],[date]]</f>
        <v>37781</v>
      </c>
      <c r="I7447">
        <f>Table1[[#This Row],[nominal price]]/Table1[[#This Row],[today]]</f>
        <v>1.0064217391304351</v>
      </c>
      <c r="J7447">
        <v>184</v>
      </c>
    </row>
    <row r="7448" spans="1:10" x14ac:dyDescent="0.2">
      <c r="A7448">
        <v>7446</v>
      </c>
      <c r="B7448" s="1">
        <v>37782</v>
      </c>
      <c r="C7448" s="2">
        <f>Table1[[#This Row],[nominal price]]/Table1[[#This Row],[today]]</f>
        <v>1.0303434782608698</v>
      </c>
      <c r="D7448">
        <v>0.60299999999999998</v>
      </c>
      <c r="E7448" s="1">
        <v>37782</v>
      </c>
      <c r="F7448">
        <v>2003</v>
      </c>
      <c r="G7448">
        <v>0.58524173027989801</v>
      </c>
      <c r="H7448" s="1">
        <f>Table1[[#This Row],[date]]</f>
        <v>37782</v>
      </c>
      <c r="I7448">
        <f>Table1[[#This Row],[nominal price]]/Table1[[#This Row],[today]]</f>
        <v>1.0303434782608698</v>
      </c>
      <c r="J7448">
        <v>184</v>
      </c>
    </row>
    <row r="7449" spans="1:10" x14ac:dyDescent="0.2">
      <c r="A7449">
        <v>7447</v>
      </c>
      <c r="B7449" s="1">
        <v>37783</v>
      </c>
      <c r="C7449" s="2">
        <f>Table1[[#This Row],[nominal price]]/Table1[[#This Row],[today]]</f>
        <v>1.0465760869565222</v>
      </c>
      <c r="D7449">
        <v>0.61250000000000004</v>
      </c>
      <c r="E7449" s="1">
        <v>37783</v>
      </c>
      <c r="F7449">
        <v>2003</v>
      </c>
      <c r="G7449">
        <v>0.58524173027989801</v>
      </c>
      <c r="H7449" s="1">
        <f>Table1[[#This Row],[date]]</f>
        <v>37783</v>
      </c>
      <c r="I7449">
        <f>Table1[[#This Row],[nominal price]]/Table1[[#This Row],[today]]</f>
        <v>1.0465760869565222</v>
      </c>
      <c r="J7449">
        <v>184</v>
      </c>
    </row>
    <row r="7450" spans="1:10" x14ac:dyDescent="0.2">
      <c r="A7450">
        <v>7448</v>
      </c>
      <c r="B7450" s="1">
        <v>37784</v>
      </c>
      <c r="C7450" s="2">
        <f>Table1[[#This Row],[nominal price]]/Table1[[#This Row],[today]]</f>
        <v>1.0482847826086961</v>
      </c>
      <c r="D7450">
        <v>0.61350000000000005</v>
      </c>
      <c r="E7450" s="1">
        <v>37784</v>
      </c>
      <c r="F7450">
        <v>2003</v>
      </c>
      <c r="G7450">
        <v>0.58524173027989801</v>
      </c>
      <c r="H7450" s="1">
        <f>Table1[[#This Row],[date]]</f>
        <v>37784</v>
      </c>
      <c r="I7450">
        <f>Table1[[#This Row],[nominal price]]/Table1[[#This Row],[today]]</f>
        <v>1.0482847826086961</v>
      </c>
      <c r="J7450">
        <v>184</v>
      </c>
    </row>
    <row r="7451" spans="1:10" x14ac:dyDescent="0.2">
      <c r="A7451">
        <v>7449</v>
      </c>
      <c r="B7451" s="1">
        <v>37785</v>
      </c>
      <c r="C7451" s="2">
        <f>Table1[[#This Row],[nominal price]]/Table1[[#This Row],[today]]</f>
        <v>1.0337608695652176</v>
      </c>
      <c r="D7451">
        <v>0.60499999999999998</v>
      </c>
      <c r="E7451" s="1">
        <v>37785</v>
      </c>
      <c r="F7451">
        <v>2003</v>
      </c>
      <c r="G7451">
        <v>0.58524173027989801</v>
      </c>
      <c r="H7451" s="1">
        <f>Table1[[#This Row],[date]]</f>
        <v>37785</v>
      </c>
      <c r="I7451">
        <f>Table1[[#This Row],[nominal price]]/Table1[[#This Row],[today]]</f>
        <v>1.0337608695652176</v>
      </c>
      <c r="J7451">
        <v>184</v>
      </c>
    </row>
    <row r="7452" spans="1:10" x14ac:dyDescent="0.2">
      <c r="A7452">
        <v>7450</v>
      </c>
      <c r="B7452" s="1">
        <v>37788</v>
      </c>
      <c r="C7452" s="2">
        <f>Table1[[#This Row],[nominal price]]/Table1[[#This Row],[today]]</f>
        <v>1.026926086956522</v>
      </c>
      <c r="D7452">
        <v>0.60099999999999998</v>
      </c>
      <c r="E7452" s="1">
        <v>37788</v>
      </c>
      <c r="F7452">
        <v>2003</v>
      </c>
      <c r="G7452">
        <v>0.58524173027989801</v>
      </c>
      <c r="H7452" s="1">
        <f>Table1[[#This Row],[date]]</f>
        <v>37788</v>
      </c>
      <c r="I7452">
        <f>Table1[[#This Row],[nominal price]]/Table1[[#This Row],[today]]</f>
        <v>1.026926086956522</v>
      </c>
      <c r="J7452">
        <v>184</v>
      </c>
    </row>
    <row r="7453" spans="1:10" x14ac:dyDescent="0.2">
      <c r="A7453">
        <v>7451</v>
      </c>
      <c r="B7453" s="1">
        <v>37789</v>
      </c>
      <c r="C7453" s="2">
        <f>Table1[[#This Row],[nominal price]]/Table1[[#This Row],[today]]</f>
        <v>1.0192369565217396</v>
      </c>
      <c r="D7453">
        <v>0.59650000000000003</v>
      </c>
      <c r="E7453" s="1">
        <v>37789</v>
      </c>
      <c r="F7453">
        <v>2003</v>
      </c>
      <c r="G7453">
        <v>0.58524173027989801</v>
      </c>
      <c r="H7453" s="1">
        <f>Table1[[#This Row],[date]]</f>
        <v>37789</v>
      </c>
      <c r="I7453">
        <f>Table1[[#This Row],[nominal price]]/Table1[[#This Row],[today]]</f>
        <v>1.0192369565217396</v>
      </c>
      <c r="J7453">
        <v>184</v>
      </c>
    </row>
    <row r="7454" spans="1:10" x14ac:dyDescent="0.2">
      <c r="A7454">
        <v>7452</v>
      </c>
      <c r="B7454" s="1">
        <v>37790</v>
      </c>
      <c r="C7454" s="2">
        <f>Table1[[#This Row],[nominal price]]/Table1[[#This Row],[today]]</f>
        <v>0.99958695652173946</v>
      </c>
      <c r="D7454">
        <v>0.58499999999999996</v>
      </c>
      <c r="E7454" s="1">
        <v>37790</v>
      </c>
      <c r="F7454">
        <v>2003</v>
      </c>
      <c r="G7454">
        <v>0.58524173027989801</v>
      </c>
      <c r="H7454" s="1">
        <f>Table1[[#This Row],[date]]</f>
        <v>37790</v>
      </c>
      <c r="I7454">
        <f>Table1[[#This Row],[nominal price]]/Table1[[#This Row],[today]]</f>
        <v>0.99958695652173946</v>
      </c>
      <c r="J7454">
        <v>184</v>
      </c>
    </row>
    <row r="7455" spans="1:10" x14ac:dyDescent="0.2">
      <c r="A7455">
        <v>7453</v>
      </c>
      <c r="B7455" s="1">
        <v>37791</v>
      </c>
      <c r="C7455" s="2">
        <f>Table1[[#This Row],[nominal price]]/Table1[[#This Row],[today]]</f>
        <v>0.96626739130434813</v>
      </c>
      <c r="D7455">
        <v>0.5655</v>
      </c>
      <c r="E7455" s="1">
        <v>37791</v>
      </c>
      <c r="F7455">
        <v>2003</v>
      </c>
      <c r="G7455">
        <v>0.58524173027989801</v>
      </c>
      <c r="H7455" s="1">
        <f>Table1[[#This Row],[date]]</f>
        <v>37791</v>
      </c>
      <c r="I7455">
        <f>Table1[[#This Row],[nominal price]]/Table1[[#This Row],[today]]</f>
        <v>0.96626739130434813</v>
      </c>
      <c r="J7455">
        <v>184</v>
      </c>
    </row>
    <row r="7456" spans="1:10" x14ac:dyDescent="0.2">
      <c r="A7456">
        <v>7454</v>
      </c>
      <c r="B7456" s="1">
        <v>37792</v>
      </c>
      <c r="C7456" s="2">
        <f>Table1[[#This Row],[nominal price]]/Table1[[#This Row],[today]]</f>
        <v>0.95772391304347859</v>
      </c>
      <c r="D7456">
        <v>0.5605</v>
      </c>
      <c r="E7456" s="1">
        <v>37792</v>
      </c>
      <c r="F7456">
        <v>2003</v>
      </c>
      <c r="G7456">
        <v>0.58524173027989801</v>
      </c>
      <c r="H7456" s="1">
        <f>Table1[[#This Row],[date]]</f>
        <v>37792</v>
      </c>
      <c r="I7456">
        <f>Table1[[#This Row],[nominal price]]/Table1[[#This Row],[today]]</f>
        <v>0.95772391304347859</v>
      </c>
      <c r="J7456">
        <v>184</v>
      </c>
    </row>
    <row r="7457" spans="1:10" x14ac:dyDescent="0.2">
      <c r="A7457">
        <v>7455</v>
      </c>
      <c r="B7457" s="1">
        <v>37795</v>
      </c>
      <c r="C7457" s="2">
        <f>Table1[[#This Row],[nominal price]]/Table1[[#This Row],[today]]</f>
        <v>0.96199565217391325</v>
      </c>
      <c r="D7457">
        <v>0.56299999999999994</v>
      </c>
      <c r="E7457" s="1">
        <v>37795</v>
      </c>
      <c r="F7457">
        <v>2003</v>
      </c>
      <c r="G7457">
        <v>0.58524173027989801</v>
      </c>
      <c r="H7457" s="1">
        <f>Table1[[#This Row],[date]]</f>
        <v>37795</v>
      </c>
      <c r="I7457">
        <f>Table1[[#This Row],[nominal price]]/Table1[[#This Row],[today]]</f>
        <v>0.96199565217391325</v>
      </c>
      <c r="J7457">
        <v>184</v>
      </c>
    </row>
    <row r="7458" spans="1:10" x14ac:dyDescent="0.2">
      <c r="A7458">
        <v>7456</v>
      </c>
      <c r="B7458" s="1">
        <v>37796</v>
      </c>
      <c r="C7458" s="2">
        <f>Table1[[#This Row],[nominal price]]/Table1[[#This Row],[today]]</f>
        <v>0.98164565217391342</v>
      </c>
      <c r="D7458">
        <v>0.57450000000000001</v>
      </c>
      <c r="E7458" s="1">
        <v>37796</v>
      </c>
      <c r="F7458">
        <v>2003</v>
      </c>
      <c r="G7458">
        <v>0.58524173027989801</v>
      </c>
      <c r="H7458" s="1">
        <f>Table1[[#This Row],[date]]</f>
        <v>37796</v>
      </c>
      <c r="I7458">
        <f>Table1[[#This Row],[nominal price]]/Table1[[#This Row],[today]]</f>
        <v>0.98164565217391342</v>
      </c>
      <c r="J7458">
        <v>184</v>
      </c>
    </row>
    <row r="7459" spans="1:10" x14ac:dyDescent="0.2">
      <c r="A7459">
        <v>7457</v>
      </c>
      <c r="B7459" s="1">
        <v>37797</v>
      </c>
      <c r="C7459" s="2">
        <f>Table1[[#This Row],[nominal price]]/Table1[[#This Row],[today]]</f>
        <v>0.9669508695652177</v>
      </c>
      <c r="D7459">
        <v>0.56589999999999996</v>
      </c>
      <c r="E7459" s="1">
        <v>37797</v>
      </c>
      <c r="F7459">
        <v>2003</v>
      </c>
      <c r="G7459">
        <v>0.58524173027989801</v>
      </c>
      <c r="H7459" s="1">
        <f>Table1[[#This Row],[date]]</f>
        <v>37797</v>
      </c>
      <c r="I7459">
        <f>Table1[[#This Row],[nominal price]]/Table1[[#This Row],[today]]</f>
        <v>0.9669508695652177</v>
      </c>
      <c r="J7459">
        <v>184</v>
      </c>
    </row>
    <row r="7460" spans="1:10" x14ac:dyDescent="0.2">
      <c r="A7460">
        <v>7458</v>
      </c>
      <c r="B7460" s="1">
        <v>37798</v>
      </c>
      <c r="C7460" s="2">
        <f>Table1[[#This Row],[nominal price]]/Table1[[#This Row],[today]]</f>
        <v>1.0074469565217394</v>
      </c>
      <c r="D7460">
        <v>0.58960000000000001</v>
      </c>
      <c r="E7460" s="1">
        <v>37798</v>
      </c>
      <c r="F7460">
        <v>2003</v>
      </c>
      <c r="G7460">
        <v>0.58524173027989801</v>
      </c>
      <c r="H7460" s="1">
        <f>Table1[[#This Row],[date]]</f>
        <v>37798</v>
      </c>
      <c r="I7460">
        <f>Table1[[#This Row],[nominal price]]/Table1[[#This Row],[today]]</f>
        <v>1.0074469565217394</v>
      </c>
      <c r="J7460">
        <v>184</v>
      </c>
    </row>
    <row r="7461" spans="1:10" x14ac:dyDescent="0.2">
      <c r="A7461">
        <v>7459</v>
      </c>
      <c r="B7461" s="1">
        <v>37799</v>
      </c>
      <c r="C7461" s="2">
        <f>Table1[[#This Row],[nominal price]]/Table1[[#This Row],[today]]</f>
        <v>1.0209456521739135</v>
      </c>
      <c r="D7461">
        <v>0.59750000000000003</v>
      </c>
      <c r="E7461" s="1">
        <v>37799</v>
      </c>
      <c r="F7461">
        <v>2003</v>
      </c>
      <c r="G7461">
        <v>0.58524173027989801</v>
      </c>
      <c r="H7461" s="1">
        <f>Table1[[#This Row],[date]]</f>
        <v>37799</v>
      </c>
      <c r="I7461">
        <f>Table1[[#This Row],[nominal price]]/Table1[[#This Row],[today]]</f>
        <v>1.0209456521739135</v>
      </c>
      <c r="J7461">
        <v>184</v>
      </c>
    </row>
    <row r="7462" spans="1:10" x14ac:dyDescent="0.2">
      <c r="A7462">
        <v>7460</v>
      </c>
      <c r="B7462" s="1">
        <v>37802</v>
      </c>
      <c r="C7462" s="2">
        <f>Table1[[#This Row],[nominal price]]/Table1[[#This Row],[today]]</f>
        <v>1.0364947826086961</v>
      </c>
      <c r="D7462">
        <v>0.60660000000000003</v>
      </c>
      <c r="E7462" s="1">
        <v>37802</v>
      </c>
      <c r="F7462">
        <v>2003</v>
      </c>
      <c r="G7462">
        <v>0.58524173027989801</v>
      </c>
      <c r="H7462" s="1">
        <f>Table1[[#This Row],[date]]</f>
        <v>37802</v>
      </c>
      <c r="I7462">
        <f>Table1[[#This Row],[nominal price]]/Table1[[#This Row],[today]]</f>
        <v>1.0364947826086961</v>
      </c>
      <c r="J7462">
        <v>184</v>
      </c>
    </row>
    <row r="7463" spans="1:10" x14ac:dyDescent="0.2">
      <c r="A7463">
        <v>7461</v>
      </c>
      <c r="B7463" s="1">
        <v>37803</v>
      </c>
      <c r="C7463" s="2">
        <f>Table1[[#This Row],[nominal price]]/Table1[[#This Row],[today]]</f>
        <v>1.0423043478260874</v>
      </c>
      <c r="D7463">
        <v>0.61</v>
      </c>
      <c r="E7463" s="1">
        <v>37803</v>
      </c>
      <c r="F7463">
        <v>2003</v>
      </c>
      <c r="G7463">
        <v>0.58524173027989801</v>
      </c>
      <c r="H7463" s="1">
        <f>Table1[[#This Row],[date]]</f>
        <v>37803</v>
      </c>
      <c r="I7463">
        <f>Table1[[#This Row],[nominal price]]/Table1[[#This Row],[today]]</f>
        <v>1.0423043478260874</v>
      </c>
      <c r="J7463">
        <v>184</v>
      </c>
    </row>
    <row r="7464" spans="1:10" x14ac:dyDescent="0.2">
      <c r="A7464">
        <v>7462</v>
      </c>
      <c r="B7464" s="1">
        <v>37804</v>
      </c>
      <c r="C7464" s="2">
        <f>Table1[[#This Row],[nominal price]]/Table1[[#This Row],[today]]</f>
        <v>1.0884391304347829</v>
      </c>
      <c r="D7464">
        <v>0.63700000000000001</v>
      </c>
      <c r="E7464" s="1">
        <v>37804</v>
      </c>
      <c r="F7464">
        <v>2003</v>
      </c>
      <c r="G7464">
        <v>0.58524173027989801</v>
      </c>
      <c r="H7464" s="1">
        <f>Table1[[#This Row],[date]]</f>
        <v>37804</v>
      </c>
      <c r="I7464">
        <f>Table1[[#This Row],[nominal price]]/Table1[[#This Row],[today]]</f>
        <v>1.0884391304347829</v>
      </c>
      <c r="J7464">
        <v>184</v>
      </c>
    </row>
    <row r="7465" spans="1:10" x14ac:dyDescent="0.2">
      <c r="A7465">
        <v>7463</v>
      </c>
      <c r="B7465" s="1">
        <v>37805</v>
      </c>
      <c r="C7465" s="2">
        <f>Table1[[#This Row],[nominal price]]/Table1[[#This Row],[today]]</f>
        <v>1.068789130434783</v>
      </c>
      <c r="D7465">
        <v>0.62549999999999994</v>
      </c>
      <c r="E7465" s="1">
        <v>37805</v>
      </c>
      <c r="F7465">
        <v>2003</v>
      </c>
      <c r="G7465">
        <v>0.58524173027989801</v>
      </c>
      <c r="H7465" s="1">
        <f>Table1[[#This Row],[date]]</f>
        <v>37805</v>
      </c>
      <c r="I7465">
        <f>Table1[[#This Row],[nominal price]]/Table1[[#This Row],[today]]</f>
        <v>1.068789130434783</v>
      </c>
      <c r="J7465">
        <v>184</v>
      </c>
    </row>
    <row r="7466" spans="1:10" x14ac:dyDescent="0.2">
      <c r="A7466">
        <v>7464</v>
      </c>
      <c r="B7466" s="1">
        <v>37809</v>
      </c>
      <c r="C7466" s="2">
        <f>Table1[[#This Row],[nominal price]]/Table1[[#This Row],[today]]</f>
        <v>1.0602456521739134</v>
      </c>
      <c r="D7466">
        <v>0.62050000000000005</v>
      </c>
      <c r="E7466" s="1">
        <v>37809</v>
      </c>
      <c r="F7466">
        <v>2003</v>
      </c>
      <c r="G7466">
        <v>0.58524173027989801</v>
      </c>
      <c r="H7466" s="1">
        <f>Table1[[#This Row],[date]]</f>
        <v>37809</v>
      </c>
      <c r="I7466">
        <f>Table1[[#This Row],[nominal price]]/Table1[[#This Row],[today]]</f>
        <v>1.0602456521739134</v>
      </c>
      <c r="J7466">
        <v>184</v>
      </c>
    </row>
    <row r="7467" spans="1:10" x14ac:dyDescent="0.2">
      <c r="A7467">
        <v>7465</v>
      </c>
      <c r="B7467" s="1">
        <v>37810</v>
      </c>
      <c r="C7467" s="2">
        <f>Table1[[#This Row],[nominal price]]/Table1[[#This Row],[today]]</f>
        <v>1.068789130434783</v>
      </c>
      <c r="D7467">
        <v>0.62549999999999994</v>
      </c>
      <c r="E7467" s="1">
        <v>37810</v>
      </c>
      <c r="F7467">
        <v>2003</v>
      </c>
      <c r="G7467">
        <v>0.58524173027989801</v>
      </c>
      <c r="H7467" s="1">
        <f>Table1[[#This Row],[date]]</f>
        <v>37810</v>
      </c>
      <c r="I7467">
        <f>Table1[[#This Row],[nominal price]]/Table1[[#This Row],[today]]</f>
        <v>1.068789130434783</v>
      </c>
      <c r="J7467">
        <v>184</v>
      </c>
    </row>
    <row r="7468" spans="1:10" x14ac:dyDescent="0.2">
      <c r="A7468">
        <v>7466</v>
      </c>
      <c r="B7468" s="1">
        <v>37811</v>
      </c>
      <c r="C7468" s="2">
        <f>Table1[[#This Row],[nominal price]]/Table1[[#This Row],[today]]</f>
        <v>1.0833130434782612</v>
      </c>
      <c r="D7468">
        <v>0.63400000000000001</v>
      </c>
      <c r="E7468" s="1">
        <v>37811</v>
      </c>
      <c r="F7468">
        <v>2003</v>
      </c>
      <c r="G7468">
        <v>0.58524173027989801</v>
      </c>
      <c r="H7468" s="1">
        <f>Table1[[#This Row],[date]]</f>
        <v>37811</v>
      </c>
      <c r="I7468">
        <f>Table1[[#This Row],[nominal price]]/Table1[[#This Row],[today]]</f>
        <v>1.0833130434782612</v>
      </c>
      <c r="J7468">
        <v>184</v>
      </c>
    </row>
    <row r="7469" spans="1:10" x14ac:dyDescent="0.2">
      <c r="A7469">
        <v>7467</v>
      </c>
      <c r="B7469" s="1">
        <v>37812</v>
      </c>
      <c r="C7469" s="2">
        <f>Table1[[#This Row],[nominal price]]/Table1[[#This Row],[today]]</f>
        <v>1.0534108695652178</v>
      </c>
      <c r="D7469">
        <v>0.61650000000000005</v>
      </c>
      <c r="E7469" s="1">
        <v>37812</v>
      </c>
      <c r="F7469">
        <v>2003</v>
      </c>
      <c r="G7469">
        <v>0.58524173027989801</v>
      </c>
      <c r="H7469" s="1">
        <f>Table1[[#This Row],[date]]</f>
        <v>37812</v>
      </c>
      <c r="I7469">
        <f>Table1[[#This Row],[nominal price]]/Table1[[#This Row],[today]]</f>
        <v>1.0534108695652178</v>
      </c>
      <c r="J7469">
        <v>184</v>
      </c>
    </row>
    <row r="7470" spans="1:10" x14ac:dyDescent="0.2">
      <c r="A7470">
        <v>7468</v>
      </c>
      <c r="B7470" s="1">
        <v>37813</v>
      </c>
      <c r="C7470" s="2">
        <f>Table1[[#This Row],[nominal price]]/Table1[[#This Row],[today]]</f>
        <v>1.0576826086956526</v>
      </c>
      <c r="D7470">
        <v>0.61899999999999999</v>
      </c>
      <c r="E7470" s="1">
        <v>37813</v>
      </c>
      <c r="F7470">
        <v>2003</v>
      </c>
      <c r="G7470">
        <v>0.58524173027989801</v>
      </c>
      <c r="H7470" s="1">
        <f>Table1[[#This Row],[date]]</f>
        <v>37813</v>
      </c>
      <c r="I7470">
        <f>Table1[[#This Row],[nominal price]]/Table1[[#This Row],[today]]</f>
        <v>1.0576826086956526</v>
      </c>
      <c r="J7470">
        <v>184</v>
      </c>
    </row>
    <row r="7471" spans="1:10" x14ac:dyDescent="0.2">
      <c r="A7471">
        <v>7469</v>
      </c>
      <c r="B7471" s="1">
        <v>37816</v>
      </c>
      <c r="C7471" s="2">
        <f>Table1[[#This Row],[nominal price]]/Table1[[#This Row],[today]]</f>
        <v>1.0781869565217395</v>
      </c>
      <c r="D7471">
        <v>0.63100000000000001</v>
      </c>
      <c r="E7471" s="1">
        <v>37816</v>
      </c>
      <c r="F7471">
        <v>2003</v>
      </c>
      <c r="G7471">
        <v>0.58524173027989801</v>
      </c>
      <c r="H7471" s="1">
        <f>Table1[[#This Row],[date]]</f>
        <v>37816</v>
      </c>
      <c r="I7471">
        <f>Table1[[#This Row],[nominal price]]/Table1[[#This Row],[today]]</f>
        <v>1.0781869565217395</v>
      </c>
      <c r="J7471">
        <v>184</v>
      </c>
    </row>
    <row r="7472" spans="1:10" x14ac:dyDescent="0.2">
      <c r="A7472">
        <v>7470</v>
      </c>
      <c r="B7472" s="1">
        <v>37817</v>
      </c>
      <c r="C7472" s="2">
        <f>Table1[[#This Row],[nominal price]]/Table1[[#This Row],[today]]</f>
        <v>1.0713521739130438</v>
      </c>
      <c r="D7472">
        <v>0.627</v>
      </c>
      <c r="E7472" s="1">
        <v>37817</v>
      </c>
      <c r="F7472">
        <v>2003</v>
      </c>
      <c r="G7472">
        <v>0.58524173027989801</v>
      </c>
      <c r="H7472" s="1">
        <f>Table1[[#This Row],[date]]</f>
        <v>37817</v>
      </c>
      <c r="I7472">
        <f>Table1[[#This Row],[nominal price]]/Table1[[#This Row],[today]]</f>
        <v>1.0713521739130438</v>
      </c>
      <c r="J7472">
        <v>184</v>
      </c>
    </row>
    <row r="7473" spans="1:10" x14ac:dyDescent="0.2">
      <c r="A7473">
        <v>7471</v>
      </c>
      <c r="B7473" s="1">
        <v>37818</v>
      </c>
      <c r="C7473" s="2">
        <f>Table1[[#This Row],[nominal price]]/Table1[[#This Row],[today]]</f>
        <v>1.0764782608695656</v>
      </c>
      <c r="D7473">
        <v>0.63</v>
      </c>
      <c r="E7473" s="1">
        <v>37818</v>
      </c>
      <c r="F7473">
        <v>2003</v>
      </c>
      <c r="G7473">
        <v>0.58524173027989801</v>
      </c>
      <c r="H7473" s="1">
        <f>Table1[[#This Row],[date]]</f>
        <v>37818</v>
      </c>
      <c r="I7473">
        <f>Table1[[#This Row],[nominal price]]/Table1[[#This Row],[today]]</f>
        <v>1.0764782608695656</v>
      </c>
      <c r="J7473">
        <v>184</v>
      </c>
    </row>
    <row r="7474" spans="1:10" x14ac:dyDescent="0.2">
      <c r="A7474">
        <v>7472</v>
      </c>
      <c r="B7474" s="1">
        <v>37819</v>
      </c>
      <c r="C7474" s="2">
        <f>Table1[[#This Row],[nominal price]]/Table1[[#This Row],[today]]</f>
        <v>1.085876086956522</v>
      </c>
      <c r="D7474">
        <v>0.63549999999999995</v>
      </c>
      <c r="E7474" s="1">
        <v>37819</v>
      </c>
      <c r="F7474">
        <v>2003</v>
      </c>
      <c r="G7474">
        <v>0.58524173027989801</v>
      </c>
      <c r="H7474" s="1">
        <f>Table1[[#This Row],[date]]</f>
        <v>37819</v>
      </c>
      <c r="I7474">
        <f>Table1[[#This Row],[nominal price]]/Table1[[#This Row],[today]]</f>
        <v>1.085876086956522</v>
      </c>
      <c r="J7474">
        <v>184</v>
      </c>
    </row>
    <row r="7475" spans="1:10" x14ac:dyDescent="0.2">
      <c r="A7475">
        <v>7473</v>
      </c>
      <c r="B7475" s="1">
        <v>37820</v>
      </c>
      <c r="C7475" s="2">
        <f>Table1[[#This Row],[nominal price]]/Table1[[#This Row],[today]]</f>
        <v>1.0798956521739134</v>
      </c>
      <c r="D7475">
        <v>0.63200000000000001</v>
      </c>
      <c r="E7475" s="1">
        <v>37820</v>
      </c>
      <c r="F7475">
        <v>2003</v>
      </c>
      <c r="G7475">
        <v>0.58524173027989801</v>
      </c>
      <c r="H7475" s="1">
        <f>Table1[[#This Row],[date]]</f>
        <v>37820</v>
      </c>
      <c r="I7475">
        <f>Table1[[#This Row],[nominal price]]/Table1[[#This Row],[today]]</f>
        <v>1.0798956521739134</v>
      </c>
      <c r="J7475">
        <v>184</v>
      </c>
    </row>
    <row r="7476" spans="1:10" x14ac:dyDescent="0.2">
      <c r="A7476">
        <v>7474</v>
      </c>
      <c r="B7476" s="1">
        <v>37823</v>
      </c>
      <c r="C7476" s="2">
        <f>Table1[[#This Row],[nominal price]]/Table1[[#This Row],[today]]</f>
        <v>1.0294891304347831</v>
      </c>
      <c r="D7476">
        <v>0.60250000000000004</v>
      </c>
      <c r="E7476" s="1">
        <v>37823</v>
      </c>
      <c r="F7476">
        <v>2003</v>
      </c>
      <c r="G7476">
        <v>0.58524173027989801</v>
      </c>
      <c r="H7476" s="1">
        <f>Table1[[#This Row],[date]]</f>
        <v>37823</v>
      </c>
      <c r="I7476">
        <f>Table1[[#This Row],[nominal price]]/Table1[[#This Row],[today]]</f>
        <v>1.0294891304347831</v>
      </c>
      <c r="J7476">
        <v>184</v>
      </c>
    </row>
    <row r="7477" spans="1:10" x14ac:dyDescent="0.2">
      <c r="A7477">
        <v>7475</v>
      </c>
      <c r="B7477" s="1">
        <v>37824</v>
      </c>
      <c r="C7477" s="2">
        <f>Table1[[#This Row],[nominal price]]/Table1[[#This Row],[today]]</f>
        <v>1.0166739130434785</v>
      </c>
      <c r="D7477">
        <v>0.59499999999999997</v>
      </c>
      <c r="E7477" s="1">
        <v>37824</v>
      </c>
      <c r="F7477">
        <v>2003</v>
      </c>
      <c r="G7477">
        <v>0.58524173027989801</v>
      </c>
      <c r="H7477" s="1">
        <f>Table1[[#This Row],[date]]</f>
        <v>37824</v>
      </c>
      <c r="I7477">
        <f>Table1[[#This Row],[nominal price]]/Table1[[#This Row],[today]]</f>
        <v>1.0166739130434785</v>
      </c>
      <c r="J7477">
        <v>184</v>
      </c>
    </row>
    <row r="7478" spans="1:10" x14ac:dyDescent="0.2">
      <c r="A7478">
        <v>7476</v>
      </c>
      <c r="B7478" s="1">
        <v>37825</v>
      </c>
      <c r="C7478" s="2">
        <f>Table1[[#This Row],[nominal price]]/Table1[[#This Row],[today]]</f>
        <v>1.0149652173913046</v>
      </c>
      <c r="D7478">
        <v>0.59399999999999997</v>
      </c>
      <c r="E7478" s="1">
        <v>37825</v>
      </c>
      <c r="F7478">
        <v>2003</v>
      </c>
      <c r="G7478">
        <v>0.58524173027989801</v>
      </c>
      <c r="H7478" s="1">
        <f>Table1[[#This Row],[date]]</f>
        <v>37825</v>
      </c>
      <c r="I7478">
        <f>Table1[[#This Row],[nominal price]]/Table1[[#This Row],[today]]</f>
        <v>1.0149652173913046</v>
      </c>
      <c r="J7478">
        <v>184</v>
      </c>
    </row>
    <row r="7479" spans="1:10" x14ac:dyDescent="0.2">
      <c r="A7479">
        <v>7477</v>
      </c>
      <c r="B7479" s="1">
        <v>37826</v>
      </c>
      <c r="C7479" s="2">
        <f>Table1[[#This Row],[nominal price]]/Table1[[#This Row],[today]]</f>
        <v>1.008130434782609</v>
      </c>
      <c r="D7479">
        <v>0.59</v>
      </c>
      <c r="E7479" s="1">
        <v>37826</v>
      </c>
      <c r="F7479">
        <v>2003</v>
      </c>
      <c r="G7479">
        <v>0.58524173027989801</v>
      </c>
      <c r="H7479" s="1">
        <f>Table1[[#This Row],[date]]</f>
        <v>37826</v>
      </c>
      <c r="I7479">
        <f>Table1[[#This Row],[nominal price]]/Table1[[#This Row],[today]]</f>
        <v>1.008130434782609</v>
      </c>
      <c r="J7479">
        <v>184</v>
      </c>
    </row>
    <row r="7480" spans="1:10" x14ac:dyDescent="0.2">
      <c r="A7480">
        <v>7478</v>
      </c>
      <c r="B7480" s="1">
        <v>37827</v>
      </c>
      <c r="C7480" s="2">
        <f>Table1[[#This Row],[nominal price]]/Table1[[#This Row],[today]]</f>
        <v>1.0397413043478265</v>
      </c>
      <c r="D7480">
        <v>0.60850000000000004</v>
      </c>
      <c r="E7480" s="1">
        <v>37827</v>
      </c>
      <c r="F7480">
        <v>2003</v>
      </c>
      <c r="G7480">
        <v>0.58524173027989801</v>
      </c>
      <c r="H7480" s="1">
        <f>Table1[[#This Row],[date]]</f>
        <v>37827</v>
      </c>
      <c r="I7480">
        <f>Table1[[#This Row],[nominal price]]/Table1[[#This Row],[today]]</f>
        <v>1.0397413043478265</v>
      </c>
      <c r="J7480">
        <v>184</v>
      </c>
    </row>
    <row r="7481" spans="1:10" x14ac:dyDescent="0.2">
      <c r="A7481">
        <v>7479</v>
      </c>
      <c r="B7481" s="1">
        <v>37830</v>
      </c>
      <c r="C7481" s="2">
        <f>Table1[[#This Row],[nominal price]]/Table1[[#This Row],[today]]</f>
        <v>1.0482847826086961</v>
      </c>
      <c r="D7481">
        <v>0.61350000000000005</v>
      </c>
      <c r="E7481" s="1">
        <v>37830</v>
      </c>
      <c r="F7481">
        <v>2003</v>
      </c>
      <c r="G7481">
        <v>0.58524173027989801</v>
      </c>
      <c r="H7481" s="1">
        <f>Table1[[#This Row],[date]]</f>
        <v>37830</v>
      </c>
      <c r="I7481">
        <f>Table1[[#This Row],[nominal price]]/Table1[[#This Row],[today]]</f>
        <v>1.0482847826086961</v>
      </c>
      <c r="J7481">
        <v>184</v>
      </c>
    </row>
    <row r="7482" spans="1:10" x14ac:dyDescent="0.2">
      <c r="A7482">
        <v>7480</v>
      </c>
      <c r="B7482" s="1">
        <v>37831</v>
      </c>
      <c r="C7482" s="2">
        <f>Table1[[#This Row],[nominal price]]/Table1[[#This Row],[today]]</f>
        <v>1.0756239130434786</v>
      </c>
      <c r="D7482">
        <v>0.62949999999999995</v>
      </c>
      <c r="E7482" s="1">
        <v>37831</v>
      </c>
      <c r="F7482">
        <v>2003</v>
      </c>
      <c r="G7482">
        <v>0.58524173027989801</v>
      </c>
      <c r="H7482" s="1">
        <f>Table1[[#This Row],[date]]</f>
        <v>37831</v>
      </c>
      <c r="I7482">
        <f>Table1[[#This Row],[nominal price]]/Table1[[#This Row],[today]]</f>
        <v>1.0756239130434786</v>
      </c>
      <c r="J7482">
        <v>184</v>
      </c>
    </row>
    <row r="7483" spans="1:10" x14ac:dyDescent="0.2">
      <c r="A7483">
        <v>7481</v>
      </c>
      <c r="B7483" s="1">
        <v>37832</v>
      </c>
      <c r="C7483" s="2">
        <f>Table1[[#This Row],[nominal price]]/Table1[[#This Row],[today]]</f>
        <v>1.0722065217391308</v>
      </c>
      <c r="D7483">
        <v>0.62749999999999995</v>
      </c>
      <c r="E7483" s="1">
        <v>37832</v>
      </c>
      <c r="F7483">
        <v>2003</v>
      </c>
      <c r="G7483">
        <v>0.58524173027989801</v>
      </c>
      <c r="H7483" s="1">
        <f>Table1[[#This Row],[date]]</f>
        <v>37832</v>
      </c>
      <c r="I7483">
        <f>Table1[[#This Row],[nominal price]]/Table1[[#This Row],[today]]</f>
        <v>1.0722065217391308</v>
      </c>
      <c r="J7483">
        <v>184</v>
      </c>
    </row>
    <row r="7484" spans="1:10" x14ac:dyDescent="0.2">
      <c r="A7484">
        <v>7482</v>
      </c>
      <c r="B7484" s="1">
        <v>37833</v>
      </c>
      <c r="C7484" s="2">
        <f>Table1[[#This Row],[nominal price]]/Table1[[#This Row],[today]]</f>
        <v>1.0841673913043481</v>
      </c>
      <c r="D7484">
        <v>0.63449999999999995</v>
      </c>
      <c r="E7484" s="1">
        <v>37833</v>
      </c>
      <c r="F7484">
        <v>2003</v>
      </c>
      <c r="G7484">
        <v>0.58524173027989801</v>
      </c>
      <c r="H7484" s="1">
        <f>Table1[[#This Row],[date]]</f>
        <v>37833</v>
      </c>
      <c r="I7484">
        <f>Table1[[#This Row],[nominal price]]/Table1[[#This Row],[today]]</f>
        <v>1.0841673913043481</v>
      </c>
      <c r="J7484">
        <v>184</v>
      </c>
    </row>
    <row r="7485" spans="1:10" x14ac:dyDescent="0.2">
      <c r="A7485">
        <v>7483</v>
      </c>
      <c r="B7485" s="1">
        <v>37834</v>
      </c>
      <c r="C7485" s="2">
        <f>Table1[[#This Row],[nominal price]]/Table1[[#This Row],[today]]</f>
        <v>1.1115065217391307</v>
      </c>
      <c r="D7485">
        <v>0.65049999999999997</v>
      </c>
      <c r="E7485" s="1">
        <v>37834</v>
      </c>
      <c r="F7485">
        <v>2003</v>
      </c>
      <c r="G7485">
        <v>0.58524173027989801</v>
      </c>
      <c r="H7485" s="1">
        <f>Table1[[#This Row],[date]]</f>
        <v>37834</v>
      </c>
      <c r="I7485">
        <f>Table1[[#This Row],[nominal price]]/Table1[[#This Row],[today]]</f>
        <v>1.1115065217391307</v>
      </c>
      <c r="J7485">
        <v>184</v>
      </c>
    </row>
    <row r="7486" spans="1:10" x14ac:dyDescent="0.2">
      <c r="A7486">
        <v>7484</v>
      </c>
      <c r="B7486" s="1">
        <v>37837</v>
      </c>
      <c r="C7486" s="2">
        <f>Table1[[#This Row],[nominal price]]/Table1[[#This Row],[today]]</f>
        <v>1.1106521739130439</v>
      </c>
      <c r="D7486">
        <v>0.65</v>
      </c>
      <c r="E7486" s="1">
        <v>37837</v>
      </c>
      <c r="F7486">
        <v>2003</v>
      </c>
      <c r="G7486">
        <v>0.58524173027989801</v>
      </c>
      <c r="H7486" s="1">
        <f>Table1[[#This Row],[date]]</f>
        <v>37837</v>
      </c>
      <c r="I7486">
        <f>Table1[[#This Row],[nominal price]]/Table1[[#This Row],[today]]</f>
        <v>1.1106521739130439</v>
      </c>
      <c r="J7486">
        <v>184</v>
      </c>
    </row>
    <row r="7487" spans="1:10" x14ac:dyDescent="0.2">
      <c r="A7487">
        <v>7485</v>
      </c>
      <c r="B7487" s="1">
        <v>37838</v>
      </c>
      <c r="C7487" s="2">
        <f>Table1[[#This Row],[nominal price]]/Table1[[#This Row],[today]]</f>
        <v>1.0807500000000003</v>
      </c>
      <c r="D7487">
        <v>0.63249999999999995</v>
      </c>
      <c r="E7487" s="1">
        <v>37838</v>
      </c>
      <c r="F7487">
        <v>2003</v>
      </c>
      <c r="G7487">
        <v>0.58524173027989801</v>
      </c>
      <c r="H7487" s="1">
        <f>Table1[[#This Row],[date]]</f>
        <v>37838</v>
      </c>
      <c r="I7487">
        <f>Table1[[#This Row],[nominal price]]/Table1[[#This Row],[today]]</f>
        <v>1.0807500000000003</v>
      </c>
      <c r="J7487">
        <v>184</v>
      </c>
    </row>
    <row r="7488" spans="1:10" x14ac:dyDescent="0.2">
      <c r="A7488">
        <v>7486</v>
      </c>
      <c r="B7488" s="1">
        <v>37839</v>
      </c>
      <c r="C7488" s="2">
        <f>Table1[[#This Row],[nominal price]]/Table1[[#This Row],[today]]</f>
        <v>1.0918565217391309</v>
      </c>
      <c r="D7488">
        <v>0.63900000000000001</v>
      </c>
      <c r="E7488" s="1">
        <v>37839</v>
      </c>
      <c r="F7488">
        <v>2003</v>
      </c>
      <c r="G7488">
        <v>0.58524173027989801</v>
      </c>
      <c r="H7488" s="1">
        <f>Table1[[#This Row],[date]]</f>
        <v>37839</v>
      </c>
      <c r="I7488">
        <f>Table1[[#This Row],[nominal price]]/Table1[[#This Row],[today]]</f>
        <v>1.0918565217391309</v>
      </c>
      <c r="J7488">
        <v>184</v>
      </c>
    </row>
    <row r="7489" spans="1:10" x14ac:dyDescent="0.2">
      <c r="A7489">
        <v>7487</v>
      </c>
      <c r="B7489" s="1">
        <v>37840</v>
      </c>
      <c r="C7489" s="2">
        <f>Table1[[#This Row],[nominal price]]/Table1[[#This Row],[today]]</f>
        <v>1.1012543478260872</v>
      </c>
      <c r="D7489">
        <v>0.64449999999999996</v>
      </c>
      <c r="E7489" s="1">
        <v>37840</v>
      </c>
      <c r="F7489">
        <v>2003</v>
      </c>
      <c r="G7489">
        <v>0.58524173027989801</v>
      </c>
      <c r="H7489" s="1">
        <f>Table1[[#This Row],[date]]</f>
        <v>37840</v>
      </c>
      <c r="I7489">
        <f>Table1[[#This Row],[nominal price]]/Table1[[#This Row],[today]]</f>
        <v>1.1012543478260872</v>
      </c>
      <c r="J7489">
        <v>184</v>
      </c>
    </row>
    <row r="7490" spans="1:10" x14ac:dyDescent="0.2">
      <c r="A7490">
        <v>7488</v>
      </c>
      <c r="B7490" s="1">
        <v>37841</v>
      </c>
      <c r="C7490" s="2">
        <f>Table1[[#This Row],[nominal price]]/Table1[[#This Row],[today]]</f>
        <v>1.0884391304347829</v>
      </c>
      <c r="D7490">
        <v>0.63700000000000001</v>
      </c>
      <c r="E7490" s="1">
        <v>37841</v>
      </c>
      <c r="F7490">
        <v>2003</v>
      </c>
      <c r="G7490">
        <v>0.58524173027989801</v>
      </c>
      <c r="H7490" s="1">
        <f>Table1[[#This Row],[date]]</f>
        <v>37841</v>
      </c>
      <c r="I7490">
        <f>Table1[[#This Row],[nominal price]]/Table1[[#This Row],[today]]</f>
        <v>1.0884391304347829</v>
      </c>
      <c r="J7490">
        <v>184</v>
      </c>
    </row>
    <row r="7491" spans="1:10" x14ac:dyDescent="0.2">
      <c r="A7491">
        <v>7489</v>
      </c>
      <c r="B7491" s="1">
        <v>37844</v>
      </c>
      <c r="C7491" s="2">
        <f>Table1[[#This Row],[nominal price]]/Table1[[#This Row],[today]]</f>
        <v>1.0440130434782613</v>
      </c>
      <c r="D7491">
        <v>0.61099999999999999</v>
      </c>
      <c r="E7491" s="1">
        <v>37844</v>
      </c>
      <c r="F7491">
        <v>2003</v>
      </c>
      <c r="G7491">
        <v>0.58524173027989801</v>
      </c>
      <c r="H7491" s="1">
        <f>Table1[[#This Row],[date]]</f>
        <v>37844</v>
      </c>
      <c r="I7491">
        <f>Table1[[#This Row],[nominal price]]/Table1[[#This Row],[today]]</f>
        <v>1.0440130434782613</v>
      </c>
      <c r="J7491">
        <v>184</v>
      </c>
    </row>
    <row r="7492" spans="1:10" x14ac:dyDescent="0.2">
      <c r="A7492">
        <v>7490</v>
      </c>
      <c r="B7492" s="1">
        <v>37845</v>
      </c>
      <c r="C7492" s="2">
        <f>Table1[[#This Row],[nominal price]]/Table1[[#This Row],[today]]</f>
        <v>1.0329065217391309</v>
      </c>
      <c r="D7492">
        <v>0.60450000000000004</v>
      </c>
      <c r="E7492" s="1">
        <v>37845</v>
      </c>
      <c r="F7492">
        <v>2003</v>
      </c>
      <c r="G7492">
        <v>0.58524173027989801</v>
      </c>
      <c r="H7492" s="1">
        <f>Table1[[#This Row],[date]]</f>
        <v>37845</v>
      </c>
      <c r="I7492">
        <f>Table1[[#This Row],[nominal price]]/Table1[[#This Row],[today]]</f>
        <v>1.0329065217391309</v>
      </c>
      <c r="J7492">
        <v>184</v>
      </c>
    </row>
    <row r="7493" spans="1:10" x14ac:dyDescent="0.2">
      <c r="A7493">
        <v>7491</v>
      </c>
      <c r="B7493" s="1">
        <v>37846</v>
      </c>
      <c r="C7493" s="2">
        <f>Table1[[#This Row],[nominal price]]/Table1[[#This Row],[today]]</f>
        <v>1.0551195652173917</v>
      </c>
      <c r="D7493">
        <v>0.61750000000000005</v>
      </c>
      <c r="E7493" s="1">
        <v>37846</v>
      </c>
      <c r="F7493">
        <v>2003</v>
      </c>
      <c r="G7493">
        <v>0.58524173027989801</v>
      </c>
      <c r="H7493" s="1">
        <f>Table1[[#This Row],[date]]</f>
        <v>37846</v>
      </c>
      <c r="I7493">
        <f>Table1[[#This Row],[nominal price]]/Table1[[#This Row],[today]]</f>
        <v>1.0551195652173917</v>
      </c>
      <c r="J7493">
        <v>184</v>
      </c>
    </row>
    <row r="7494" spans="1:10" x14ac:dyDescent="0.2">
      <c r="A7494">
        <v>7492</v>
      </c>
      <c r="B7494" s="1">
        <v>37847</v>
      </c>
      <c r="C7494" s="2">
        <f>Table1[[#This Row],[nominal price]]/Table1[[#This Row],[today]]</f>
        <v>1.0329065217391309</v>
      </c>
      <c r="D7494">
        <v>0.60450000000000004</v>
      </c>
      <c r="E7494" s="1">
        <v>37847</v>
      </c>
      <c r="F7494">
        <v>2003</v>
      </c>
      <c r="G7494">
        <v>0.58524173027989801</v>
      </c>
      <c r="H7494" s="1">
        <f>Table1[[#This Row],[date]]</f>
        <v>37847</v>
      </c>
      <c r="I7494">
        <f>Table1[[#This Row],[nominal price]]/Table1[[#This Row],[today]]</f>
        <v>1.0329065217391309</v>
      </c>
      <c r="J7494">
        <v>184</v>
      </c>
    </row>
    <row r="7495" spans="1:10" x14ac:dyDescent="0.2">
      <c r="A7495">
        <v>7493</v>
      </c>
      <c r="B7495" s="1">
        <v>37848</v>
      </c>
      <c r="C7495" s="2">
        <f>Table1[[#This Row],[nominal price]]/Table1[[#This Row],[today]]</f>
        <v>1.026926086956522</v>
      </c>
      <c r="D7495">
        <v>0.60099999999999998</v>
      </c>
      <c r="E7495" s="1">
        <v>37848</v>
      </c>
      <c r="F7495">
        <v>2003</v>
      </c>
      <c r="G7495">
        <v>0.58524173027989801</v>
      </c>
      <c r="H7495" s="1">
        <f>Table1[[#This Row],[date]]</f>
        <v>37848</v>
      </c>
      <c r="I7495">
        <f>Table1[[#This Row],[nominal price]]/Table1[[#This Row],[today]]</f>
        <v>1.026926086956522</v>
      </c>
      <c r="J7495">
        <v>184</v>
      </c>
    </row>
    <row r="7496" spans="1:10" x14ac:dyDescent="0.2">
      <c r="A7496">
        <v>7494</v>
      </c>
      <c r="B7496" s="1">
        <v>37851</v>
      </c>
      <c r="C7496" s="2">
        <f>Table1[[#This Row],[nominal price]]/Table1[[#This Row],[today]]</f>
        <v>1.0158195652173918</v>
      </c>
      <c r="D7496">
        <v>0.59450000000000003</v>
      </c>
      <c r="E7496" s="1">
        <v>37851</v>
      </c>
      <c r="F7496">
        <v>2003</v>
      </c>
      <c r="G7496">
        <v>0.58524173027989801</v>
      </c>
      <c r="H7496" s="1">
        <f>Table1[[#This Row],[date]]</f>
        <v>37851</v>
      </c>
      <c r="I7496">
        <f>Table1[[#This Row],[nominal price]]/Table1[[#This Row],[today]]</f>
        <v>1.0158195652173918</v>
      </c>
      <c r="J7496">
        <v>184</v>
      </c>
    </row>
    <row r="7497" spans="1:10" x14ac:dyDescent="0.2">
      <c r="A7497">
        <v>7495</v>
      </c>
      <c r="B7497" s="1">
        <v>37852</v>
      </c>
      <c r="C7497" s="2">
        <f>Table1[[#This Row],[nominal price]]/Table1[[#This Row],[today]]</f>
        <v>1.0115478260869568</v>
      </c>
      <c r="D7497">
        <v>0.59199999999999997</v>
      </c>
      <c r="E7497" s="1">
        <v>37852</v>
      </c>
      <c r="F7497">
        <v>2003</v>
      </c>
      <c r="G7497">
        <v>0.58524173027989801</v>
      </c>
      <c r="H7497" s="1">
        <f>Table1[[#This Row],[date]]</f>
        <v>37852</v>
      </c>
      <c r="I7497">
        <f>Table1[[#This Row],[nominal price]]/Table1[[#This Row],[today]]</f>
        <v>1.0115478260869568</v>
      </c>
      <c r="J7497">
        <v>184</v>
      </c>
    </row>
    <row r="7498" spans="1:10" x14ac:dyDescent="0.2">
      <c r="A7498">
        <v>7496</v>
      </c>
      <c r="B7498" s="1">
        <v>37853</v>
      </c>
      <c r="C7498" s="2">
        <f>Table1[[#This Row],[nominal price]]/Table1[[#This Row],[today]]</f>
        <v>1.0098391304347829</v>
      </c>
      <c r="D7498">
        <v>0.59099999999999997</v>
      </c>
      <c r="E7498" s="1">
        <v>37853</v>
      </c>
      <c r="F7498">
        <v>2003</v>
      </c>
      <c r="G7498">
        <v>0.58524173027989801</v>
      </c>
      <c r="H7498" s="1">
        <f>Table1[[#This Row],[date]]</f>
        <v>37853</v>
      </c>
      <c r="I7498">
        <f>Table1[[#This Row],[nominal price]]/Table1[[#This Row],[today]]</f>
        <v>1.0098391304347829</v>
      </c>
      <c r="J7498">
        <v>184</v>
      </c>
    </row>
    <row r="7499" spans="1:10" x14ac:dyDescent="0.2">
      <c r="A7499">
        <v>7497</v>
      </c>
      <c r="B7499" s="1">
        <v>37854</v>
      </c>
      <c r="C7499" s="2">
        <f>Table1[[#This Row],[nominal price]]/Table1[[#This Row],[today]]</f>
        <v>1.0440130434782613</v>
      </c>
      <c r="D7499">
        <v>0.61099999999999999</v>
      </c>
      <c r="E7499" s="1">
        <v>37854</v>
      </c>
      <c r="F7499">
        <v>2003</v>
      </c>
      <c r="G7499">
        <v>0.58524173027989801</v>
      </c>
      <c r="H7499" s="1">
        <f>Table1[[#This Row],[date]]</f>
        <v>37854</v>
      </c>
      <c r="I7499">
        <f>Table1[[#This Row],[nominal price]]/Table1[[#This Row],[today]]</f>
        <v>1.0440130434782613</v>
      </c>
      <c r="J7499">
        <v>184</v>
      </c>
    </row>
    <row r="7500" spans="1:10" x14ac:dyDescent="0.2">
      <c r="A7500">
        <v>7498</v>
      </c>
      <c r="B7500" s="1">
        <v>37855</v>
      </c>
      <c r="C7500" s="2">
        <f>Table1[[#This Row],[nominal price]]/Table1[[#This Row],[today]]</f>
        <v>1.0303434782608698</v>
      </c>
      <c r="D7500">
        <v>0.60299999999999998</v>
      </c>
      <c r="E7500" s="1">
        <v>37855</v>
      </c>
      <c r="F7500">
        <v>2003</v>
      </c>
      <c r="G7500">
        <v>0.58524173027989801</v>
      </c>
      <c r="H7500" s="1">
        <f>Table1[[#This Row],[date]]</f>
        <v>37855</v>
      </c>
      <c r="I7500">
        <f>Table1[[#This Row],[nominal price]]/Table1[[#This Row],[today]]</f>
        <v>1.0303434782608698</v>
      </c>
      <c r="J7500">
        <v>184</v>
      </c>
    </row>
    <row r="7501" spans="1:10" x14ac:dyDescent="0.2">
      <c r="A7501">
        <v>7499</v>
      </c>
      <c r="B7501" s="1">
        <v>37858</v>
      </c>
      <c r="C7501" s="2">
        <f>Table1[[#This Row],[nominal price]]/Table1[[#This Row],[today]]</f>
        <v>1.0371782608695657</v>
      </c>
      <c r="D7501">
        <v>0.60699999999999998</v>
      </c>
      <c r="E7501" s="1">
        <v>37858</v>
      </c>
      <c r="F7501">
        <v>2003</v>
      </c>
      <c r="G7501">
        <v>0.58524173027989801</v>
      </c>
      <c r="H7501" s="1">
        <f>Table1[[#This Row],[date]]</f>
        <v>37858</v>
      </c>
      <c r="I7501">
        <f>Table1[[#This Row],[nominal price]]/Table1[[#This Row],[today]]</f>
        <v>1.0371782608695657</v>
      </c>
      <c r="J7501">
        <v>184</v>
      </c>
    </row>
    <row r="7502" spans="1:10" x14ac:dyDescent="0.2">
      <c r="A7502">
        <v>7500</v>
      </c>
      <c r="B7502" s="1">
        <v>37859</v>
      </c>
      <c r="C7502" s="2">
        <f>Table1[[#This Row],[nominal price]]/Table1[[#This Row],[today]]</f>
        <v>1.0393995652173915</v>
      </c>
      <c r="D7502">
        <v>0.60829999999999995</v>
      </c>
      <c r="E7502" s="1">
        <v>37859</v>
      </c>
      <c r="F7502">
        <v>2003</v>
      </c>
      <c r="G7502">
        <v>0.58524173027989801</v>
      </c>
      <c r="H7502" s="1">
        <f>Table1[[#This Row],[date]]</f>
        <v>37859</v>
      </c>
      <c r="I7502">
        <f>Table1[[#This Row],[nominal price]]/Table1[[#This Row],[today]]</f>
        <v>1.0393995652173915</v>
      </c>
      <c r="J7502">
        <v>184</v>
      </c>
    </row>
    <row r="7503" spans="1:10" x14ac:dyDescent="0.2">
      <c r="A7503">
        <v>7501</v>
      </c>
      <c r="B7503" s="1">
        <v>37860</v>
      </c>
      <c r="C7503" s="2">
        <f>Table1[[#This Row],[nominal price]]/Table1[[#This Row],[today]]</f>
        <v>1.0429878260869569</v>
      </c>
      <c r="D7503">
        <v>0.61040000000000005</v>
      </c>
      <c r="E7503" s="1">
        <v>37860</v>
      </c>
      <c r="F7503">
        <v>2003</v>
      </c>
      <c r="G7503">
        <v>0.58524173027989801</v>
      </c>
      <c r="H7503" s="1">
        <f>Table1[[#This Row],[date]]</f>
        <v>37860</v>
      </c>
      <c r="I7503">
        <f>Table1[[#This Row],[nominal price]]/Table1[[#This Row],[today]]</f>
        <v>1.0429878260869569</v>
      </c>
      <c r="J7503">
        <v>184</v>
      </c>
    </row>
    <row r="7504" spans="1:10" x14ac:dyDescent="0.2">
      <c r="A7504">
        <v>7502</v>
      </c>
      <c r="B7504" s="1">
        <v>37861</v>
      </c>
      <c r="C7504" s="2">
        <f>Table1[[#This Row],[nominal price]]/Table1[[#This Row],[today]]</f>
        <v>1.0631504347826091</v>
      </c>
      <c r="D7504">
        <v>0.62219999999999998</v>
      </c>
      <c r="E7504" s="1">
        <v>37861</v>
      </c>
      <c r="F7504">
        <v>2003</v>
      </c>
      <c r="G7504">
        <v>0.58524173027989801</v>
      </c>
      <c r="H7504" s="1">
        <f>Table1[[#This Row],[date]]</f>
        <v>37861</v>
      </c>
      <c r="I7504">
        <f>Table1[[#This Row],[nominal price]]/Table1[[#This Row],[today]]</f>
        <v>1.0631504347826091</v>
      </c>
      <c r="J7504">
        <v>184</v>
      </c>
    </row>
    <row r="7505" spans="1:10" x14ac:dyDescent="0.2">
      <c r="A7505">
        <v>7503</v>
      </c>
      <c r="B7505" s="1">
        <v>37862</v>
      </c>
      <c r="C7505" s="2">
        <f>Table1[[#This Row],[nominal price]]/Table1[[#This Row],[today]]</f>
        <v>1.0766491304347829</v>
      </c>
      <c r="D7505">
        <v>0.63009999999999999</v>
      </c>
      <c r="E7505" s="1">
        <v>37862</v>
      </c>
      <c r="F7505">
        <v>2003</v>
      </c>
      <c r="G7505">
        <v>0.58524173027989801</v>
      </c>
      <c r="H7505" s="1">
        <f>Table1[[#This Row],[date]]</f>
        <v>37862</v>
      </c>
      <c r="I7505">
        <f>Table1[[#This Row],[nominal price]]/Table1[[#This Row],[today]]</f>
        <v>1.0766491304347829</v>
      </c>
      <c r="J7505">
        <v>184</v>
      </c>
    </row>
    <row r="7506" spans="1:10" x14ac:dyDescent="0.2">
      <c r="A7506">
        <v>7504</v>
      </c>
      <c r="B7506" s="1">
        <v>37866</v>
      </c>
      <c r="C7506" s="2">
        <f>Table1[[#This Row],[nominal price]]/Table1[[#This Row],[today]]</f>
        <v>1.0884391304347829</v>
      </c>
      <c r="D7506">
        <v>0.63700000000000001</v>
      </c>
      <c r="E7506" s="1">
        <v>37866</v>
      </c>
      <c r="F7506">
        <v>2003</v>
      </c>
      <c r="G7506">
        <v>0.58524173027989801</v>
      </c>
      <c r="H7506" s="1">
        <f>Table1[[#This Row],[date]]</f>
        <v>37866</v>
      </c>
      <c r="I7506">
        <f>Table1[[#This Row],[nominal price]]/Table1[[#This Row],[today]]</f>
        <v>1.0884391304347829</v>
      </c>
      <c r="J7506">
        <v>184</v>
      </c>
    </row>
    <row r="7507" spans="1:10" x14ac:dyDescent="0.2">
      <c r="A7507">
        <v>7505</v>
      </c>
      <c r="B7507" s="1">
        <v>37867</v>
      </c>
      <c r="C7507" s="2">
        <f>Table1[[#This Row],[nominal price]]/Table1[[#This Row],[today]]</f>
        <v>1.0824586956521742</v>
      </c>
      <c r="D7507">
        <v>0.63349999999999995</v>
      </c>
      <c r="E7507" s="1">
        <v>37867</v>
      </c>
      <c r="F7507">
        <v>2003</v>
      </c>
      <c r="G7507">
        <v>0.58524173027989801</v>
      </c>
      <c r="H7507" s="1">
        <f>Table1[[#This Row],[date]]</f>
        <v>37867</v>
      </c>
      <c r="I7507">
        <f>Table1[[#This Row],[nominal price]]/Table1[[#This Row],[today]]</f>
        <v>1.0824586956521742</v>
      </c>
      <c r="J7507">
        <v>184</v>
      </c>
    </row>
    <row r="7508" spans="1:10" x14ac:dyDescent="0.2">
      <c r="A7508">
        <v>7506</v>
      </c>
      <c r="B7508" s="1">
        <v>37868</v>
      </c>
      <c r="C7508" s="2">
        <f>Table1[[#This Row],[nominal price]]/Table1[[#This Row],[today]]</f>
        <v>1.1097978260869568</v>
      </c>
      <c r="D7508">
        <v>0.64949999999999997</v>
      </c>
      <c r="E7508" s="1">
        <v>37868</v>
      </c>
      <c r="F7508">
        <v>2003</v>
      </c>
      <c r="G7508">
        <v>0.58524173027989801</v>
      </c>
      <c r="H7508" s="1">
        <f>Table1[[#This Row],[date]]</f>
        <v>37868</v>
      </c>
      <c r="I7508">
        <f>Table1[[#This Row],[nominal price]]/Table1[[#This Row],[today]]</f>
        <v>1.1097978260869568</v>
      </c>
      <c r="J7508">
        <v>184</v>
      </c>
    </row>
    <row r="7509" spans="1:10" x14ac:dyDescent="0.2">
      <c r="A7509">
        <v>7507</v>
      </c>
      <c r="B7509" s="1">
        <v>37869</v>
      </c>
      <c r="C7509" s="2">
        <f>Table1[[#This Row],[nominal price]]/Table1[[#This Row],[today]]</f>
        <v>1.1337195652173917</v>
      </c>
      <c r="D7509">
        <v>0.66349999999999998</v>
      </c>
      <c r="E7509" s="1">
        <v>37869</v>
      </c>
      <c r="F7509">
        <v>2003</v>
      </c>
      <c r="G7509">
        <v>0.58524173027989801</v>
      </c>
      <c r="H7509" s="1">
        <f>Table1[[#This Row],[date]]</f>
        <v>37869</v>
      </c>
      <c r="I7509">
        <f>Table1[[#This Row],[nominal price]]/Table1[[#This Row],[today]]</f>
        <v>1.1337195652173917</v>
      </c>
      <c r="J7509">
        <v>184</v>
      </c>
    </row>
    <row r="7510" spans="1:10" x14ac:dyDescent="0.2">
      <c r="A7510">
        <v>7508</v>
      </c>
      <c r="B7510" s="1">
        <v>37872</v>
      </c>
      <c r="C7510" s="2">
        <f>Table1[[#This Row],[nominal price]]/Table1[[#This Row],[today]]</f>
        <v>1.2020673913043483</v>
      </c>
      <c r="D7510">
        <v>0.70350000000000001</v>
      </c>
      <c r="E7510" s="1">
        <v>37872</v>
      </c>
      <c r="F7510">
        <v>2003</v>
      </c>
      <c r="G7510">
        <v>0.58524173027989801</v>
      </c>
      <c r="H7510" s="1">
        <f>Table1[[#This Row],[date]]</f>
        <v>37872</v>
      </c>
      <c r="I7510">
        <f>Table1[[#This Row],[nominal price]]/Table1[[#This Row],[today]]</f>
        <v>1.2020673913043483</v>
      </c>
      <c r="J7510">
        <v>184</v>
      </c>
    </row>
    <row r="7511" spans="1:10" x14ac:dyDescent="0.2">
      <c r="A7511">
        <v>7509</v>
      </c>
      <c r="B7511" s="1">
        <v>37873</v>
      </c>
      <c r="C7511" s="2">
        <f>Table1[[#This Row],[nominal price]]/Table1[[#This Row],[today]]</f>
        <v>1.2106108695652178</v>
      </c>
      <c r="D7511">
        <v>0.70850000000000002</v>
      </c>
      <c r="E7511" s="1">
        <v>37873</v>
      </c>
      <c r="F7511">
        <v>2003</v>
      </c>
      <c r="G7511">
        <v>0.58524173027989801</v>
      </c>
      <c r="H7511" s="1">
        <f>Table1[[#This Row],[date]]</f>
        <v>37873</v>
      </c>
      <c r="I7511">
        <f>Table1[[#This Row],[nominal price]]/Table1[[#This Row],[today]]</f>
        <v>1.2106108695652178</v>
      </c>
      <c r="J7511">
        <v>184</v>
      </c>
    </row>
    <row r="7512" spans="1:10" x14ac:dyDescent="0.2">
      <c r="A7512">
        <v>7510</v>
      </c>
      <c r="B7512" s="1">
        <v>37874</v>
      </c>
      <c r="C7512" s="2">
        <f>Table1[[#This Row],[nominal price]]/Table1[[#This Row],[today]]</f>
        <v>1.2089021739130439</v>
      </c>
      <c r="D7512">
        <v>0.70750000000000002</v>
      </c>
      <c r="E7512" s="1">
        <v>37874</v>
      </c>
      <c r="F7512">
        <v>2003</v>
      </c>
      <c r="G7512">
        <v>0.58524173027989801</v>
      </c>
      <c r="H7512" s="1">
        <f>Table1[[#This Row],[date]]</f>
        <v>37874</v>
      </c>
      <c r="I7512">
        <f>Table1[[#This Row],[nominal price]]/Table1[[#This Row],[today]]</f>
        <v>1.2089021739130439</v>
      </c>
      <c r="J7512">
        <v>184</v>
      </c>
    </row>
    <row r="7513" spans="1:10" x14ac:dyDescent="0.2">
      <c r="A7513">
        <v>7511</v>
      </c>
      <c r="B7513" s="1">
        <v>37875</v>
      </c>
      <c r="C7513" s="2">
        <f>Table1[[#This Row],[nominal price]]/Table1[[#This Row],[today]]</f>
        <v>1.2311152173913049</v>
      </c>
      <c r="D7513">
        <v>0.72050000000000003</v>
      </c>
      <c r="E7513" s="1">
        <v>37875</v>
      </c>
      <c r="F7513">
        <v>2003</v>
      </c>
      <c r="G7513">
        <v>0.58524173027989801</v>
      </c>
      <c r="H7513" s="1">
        <f>Table1[[#This Row],[date]]</f>
        <v>37875</v>
      </c>
      <c r="I7513">
        <f>Table1[[#This Row],[nominal price]]/Table1[[#This Row],[today]]</f>
        <v>1.2311152173913049</v>
      </c>
      <c r="J7513">
        <v>184</v>
      </c>
    </row>
    <row r="7514" spans="1:10" x14ac:dyDescent="0.2">
      <c r="A7514">
        <v>7512</v>
      </c>
      <c r="B7514" s="1">
        <v>37876</v>
      </c>
      <c r="C7514" s="2">
        <f>Table1[[#This Row],[nominal price]]/Table1[[#This Row],[today]]</f>
        <v>1.1986500000000004</v>
      </c>
      <c r="D7514">
        <v>0.70150000000000001</v>
      </c>
      <c r="E7514" s="1">
        <v>37876</v>
      </c>
      <c r="F7514">
        <v>2003</v>
      </c>
      <c r="G7514">
        <v>0.58524173027989801</v>
      </c>
      <c r="H7514" s="1">
        <f>Table1[[#This Row],[date]]</f>
        <v>37876</v>
      </c>
      <c r="I7514">
        <f>Table1[[#This Row],[nominal price]]/Table1[[#This Row],[today]]</f>
        <v>1.1986500000000004</v>
      </c>
      <c r="J7514">
        <v>184</v>
      </c>
    </row>
    <row r="7515" spans="1:10" x14ac:dyDescent="0.2">
      <c r="A7515">
        <v>7513</v>
      </c>
      <c r="B7515" s="1">
        <v>37879</v>
      </c>
      <c r="C7515" s="2">
        <f>Table1[[#This Row],[nominal price]]/Table1[[#This Row],[today]]</f>
        <v>1.1234673913043483</v>
      </c>
      <c r="D7515">
        <v>0.65749999999999997</v>
      </c>
      <c r="E7515" s="1">
        <v>37879</v>
      </c>
      <c r="F7515">
        <v>2003</v>
      </c>
      <c r="G7515">
        <v>0.58524173027989801</v>
      </c>
      <c r="H7515" s="1">
        <f>Table1[[#This Row],[date]]</f>
        <v>37879</v>
      </c>
      <c r="I7515">
        <f>Table1[[#This Row],[nominal price]]/Table1[[#This Row],[today]]</f>
        <v>1.1234673913043483</v>
      </c>
      <c r="J7515">
        <v>184</v>
      </c>
    </row>
    <row r="7516" spans="1:10" x14ac:dyDescent="0.2">
      <c r="A7516">
        <v>7514</v>
      </c>
      <c r="B7516" s="1">
        <v>37880</v>
      </c>
      <c r="C7516" s="2">
        <f>Table1[[#This Row],[nominal price]]/Table1[[#This Row],[today]]</f>
        <v>1.0696434782608699</v>
      </c>
      <c r="D7516">
        <v>0.626</v>
      </c>
      <c r="E7516" s="1">
        <v>37880</v>
      </c>
      <c r="F7516">
        <v>2003</v>
      </c>
      <c r="G7516">
        <v>0.58524173027989801</v>
      </c>
      <c r="H7516" s="1">
        <f>Table1[[#This Row],[date]]</f>
        <v>37880</v>
      </c>
      <c r="I7516">
        <f>Table1[[#This Row],[nominal price]]/Table1[[#This Row],[today]]</f>
        <v>1.0696434782608699</v>
      </c>
      <c r="J7516">
        <v>184</v>
      </c>
    </row>
    <row r="7517" spans="1:10" x14ac:dyDescent="0.2">
      <c r="A7517">
        <v>7515</v>
      </c>
      <c r="B7517" s="1">
        <v>37881</v>
      </c>
      <c r="C7517" s="2">
        <f>Table1[[#This Row],[nominal price]]/Table1[[#This Row],[today]]</f>
        <v>1.0884391304347829</v>
      </c>
      <c r="D7517">
        <v>0.63700000000000001</v>
      </c>
      <c r="E7517" s="1">
        <v>37881</v>
      </c>
      <c r="F7517">
        <v>2003</v>
      </c>
      <c r="G7517">
        <v>0.58524173027989801</v>
      </c>
      <c r="H7517" s="1">
        <f>Table1[[#This Row],[date]]</f>
        <v>37881</v>
      </c>
      <c r="I7517">
        <f>Table1[[#This Row],[nominal price]]/Table1[[#This Row],[today]]</f>
        <v>1.0884391304347829</v>
      </c>
      <c r="J7517">
        <v>184</v>
      </c>
    </row>
    <row r="7518" spans="1:10" x14ac:dyDescent="0.2">
      <c r="A7518">
        <v>7516</v>
      </c>
      <c r="B7518" s="1">
        <v>37882</v>
      </c>
      <c r="C7518" s="2">
        <f>Table1[[#This Row],[nominal price]]/Table1[[#This Row],[today]]</f>
        <v>1.0696434782608699</v>
      </c>
      <c r="D7518">
        <v>0.626</v>
      </c>
      <c r="E7518" s="1">
        <v>37882</v>
      </c>
      <c r="F7518">
        <v>2003</v>
      </c>
      <c r="G7518">
        <v>0.58524173027989801</v>
      </c>
      <c r="H7518" s="1">
        <f>Table1[[#This Row],[date]]</f>
        <v>37882</v>
      </c>
      <c r="I7518">
        <f>Table1[[#This Row],[nominal price]]/Table1[[#This Row],[today]]</f>
        <v>1.0696434782608699</v>
      </c>
      <c r="J7518">
        <v>184</v>
      </c>
    </row>
    <row r="7519" spans="1:10" x14ac:dyDescent="0.2">
      <c r="A7519">
        <v>7517</v>
      </c>
      <c r="B7519" s="1">
        <v>37883</v>
      </c>
      <c r="C7519" s="2">
        <f>Table1[[#This Row],[nominal price]]/Table1[[#This Row],[today]]</f>
        <v>1.0764782608695656</v>
      </c>
      <c r="D7519">
        <v>0.63</v>
      </c>
      <c r="E7519" s="1">
        <v>37883</v>
      </c>
      <c r="F7519">
        <v>2003</v>
      </c>
      <c r="G7519">
        <v>0.58524173027989801</v>
      </c>
      <c r="H7519" s="1">
        <f>Table1[[#This Row],[date]]</f>
        <v>37883</v>
      </c>
      <c r="I7519">
        <f>Table1[[#This Row],[nominal price]]/Table1[[#This Row],[today]]</f>
        <v>1.0764782608695656</v>
      </c>
      <c r="J7519">
        <v>184</v>
      </c>
    </row>
    <row r="7520" spans="1:10" x14ac:dyDescent="0.2">
      <c r="A7520">
        <v>7518</v>
      </c>
      <c r="B7520" s="1">
        <v>37886</v>
      </c>
      <c r="C7520" s="2">
        <f>Table1[[#This Row],[nominal price]]/Table1[[#This Row],[today]]</f>
        <v>1.1063804347826089</v>
      </c>
      <c r="D7520">
        <v>0.64749999999999996</v>
      </c>
      <c r="E7520" s="1">
        <v>37886</v>
      </c>
      <c r="F7520">
        <v>2003</v>
      </c>
      <c r="G7520">
        <v>0.58524173027989801</v>
      </c>
      <c r="H7520" s="1">
        <f>Table1[[#This Row],[date]]</f>
        <v>37886</v>
      </c>
      <c r="I7520">
        <f>Table1[[#This Row],[nominal price]]/Table1[[#This Row],[today]]</f>
        <v>1.1063804347826089</v>
      </c>
      <c r="J7520">
        <v>184</v>
      </c>
    </row>
    <row r="7521" spans="1:10" x14ac:dyDescent="0.2">
      <c r="A7521">
        <v>7519</v>
      </c>
      <c r="B7521" s="1">
        <v>37887</v>
      </c>
      <c r="C7521" s="2">
        <f>Table1[[#This Row],[nominal price]]/Table1[[#This Row],[today]]</f>
        <v>1.0969826086956527</v>
      </c>
      <c r="D7521">
        <v>0.64200000000000002</v>
      </c>
      <c r="E7521" s="1">
        <v>37887</v>
      </c>
      <c r="F7521">
        <v>2003</v>
      </c>
      <c r="G7521">
        <v>0.58524173027989801</v>
      </c>
      <c r="H7521" s="1">
        <f>Table1[[#This Row],[date]]</f>
        <v>37887</v>
      </c>
      <c r="I7521">
        <f>Table1[[#This Row],[nominal price]]/Table1[[#This Row],[today]]</f>
        <v>1.0969826086956527</v>
      </c>
      <c r="J7521">
        <v>184</v>
      </c>
    </row>
    <row r="7522" spans="1:10" x14ac:dyDescent="0.2">
      <c r="A7522">
        <v>7520</v>
      </c>
      <c r="B7522" s="1">
        <v>37888</v>
      </c>
      <c r="C7522" s="2">
        <f>Table1[[#This Row],[nominal price]]/Table1[[#This Row],[today]]</f>
        <v>1.1166326086956526</v>
      </c>
      <c r="D7522">
        <v>0.65349999999999997</v>
      </c>
      <c r="E7522" s="1">
        <v>37888</v>
      </c>
      <c r="F7522">
        <v>2003</v>
      </c>
      <c r="G7522">
        <v>0.58524173027989801</v>
      </c>
      <c r="H7522" s="1">
        <f>Table1[[#This Row],[date]]</f>
        <v>37888</v>
      </c>
      <c r="I7522">
        <f>Table1[[#This Row],[nominal price]]/Table1[[#This Row],[today]]</f>
        <v>1.1166326086956526</v>
      </c>
      <c r="J7522">
        <v>184</v>
      </c>
    </row>
    <row r="7523" spans="1:10" x14ac:dyDescent="0.2">
      <c r="A7523">
        <v>7521</v>
      </c>
      <c r="B7523" s="1">
        <v>37889</v>
      </c>
      <c r="C7523" s="2">
        <f>Table1[[#This Row],[nominal price]]/Table1[[#This Row],[today]]</f>
        <v>1.1115065217391307</v>
      </c>
      <c r="D7523">
        <v>0.65049999999999997</v>
      </c>
      <c r="E7523" s="1">
        <v>37889</v>
      </c>
      <c r="F7523">
        <v>2003</v>
      </c>
      <c r="G7523">
        <v>0.58524173027989801</v>
      </c>
      <c r="H7523" s="1">
        <f>Table1[[#This Row],[date]]</f>
        <v>37889</v>
      </c>
      <c r="I7523">
        <f>Table1[[#This Row],[nominal price]]/Table1[[#This Row],[today]]</f>
        <v>1.1115065217391307</v>
      </c>
      <c r="J7523">
        <v>184</v>
      </c>
    </row>
    <row r="7524" spans="1:10" x14ac:dyDescent="0.2">
      <c r="A7524">
        <v>7522</v>
      </c>
      <c r="B7524" s="1">
        <v>37890</v>
      </c>
      <c r="C7524" s="2">
        <f>Table1[[#This Row],[nominal price]]/Table1[[#This Row],[today]]</f>
        <v>1.0824586956521742</v>
      </c>
      <c r="D7524">
        <v>0.63349999999999995</v>
      </c>
      <c r="E7524" s="1">
        <v>37890</v>
      </c>
      <c r="F7524">
        <v>2003</v>
      </c>
      <c r="G7524">
        <v>0.58524173027989801</v>
      </c>
      <c r="H7524" s="1">
        <f>Table1[[#This Row],[date]]</f>
        <v>37890</v>
      </c>
      <c r="I7524">
        <f>Table1[[#This Row],[nominal price]]/Table1[[#This Row],[today]]</f>
        <v>1.0824586956521742</v>
      </c>
      <c r="J7524">
        <v>184</v>
      </c>
    </row>
    <row r="7525" spans="1:10" x14ac:dyDescent="0.2">
      <c r="A7525">
        <v>7523</v>
      </c>
      <c r="B7525" s="1">
        <v>37893</v>
      </c>
      <c r="C7525" s="2">
        <f>Table1[[#This Row],[nominal price]]/Table1[[#This Row],[today]]</f>
        <v>1.0833130434782612</v>
      </c>
      <c r="D7525">
        <v>0.63400000000000001</v>
      </c>
      <c r="E7525" s="1">
        <v>37893</v>
      </c>
      <c r="F7525">
        <v>2003</v>
      </c>
      <c r="G7525">
        <v>0.58524173027989801</v>
      </c>
      <c r="H7525" s="1">
        <f>Table1[[#This Row],[date]]</f>
        <v>37893</v>
      </c>
      <c r="I7525">
        <f>Table1[[#This Row],[nominal price]]/Table1[[#This Row],[today]]</f>
        <v>1.0833130434782612</v>
      </c>
      <c r="J7525">
        <v>184</v>
      </c>
    </row>
    <row r="7526" spans="1:10" x14ac:dyDescent="0.2">
      <c r="A7526">
        <v>7524</v>
      </c>
      <c r="B7526" s="1">
        <v>37894</v>
      </c>
      <c r="C7526" s="2">
        <f>Table1[[#This Row],[nominal price]]/Table1[[#This Row],[today]]</f>
        <v>1.0747695652173916</v>
      </c>
      <c r="D7526">
        <v>0.629</v>
      </c>
      <c r="E7526" s="1">
        <v>37894</v>
      </c>
      <c r="F7526">
        <v>2003</v>
      </c>
      <c r="G7526">
        <v>0.58524173027989801</v>
      </c>
      <c r="H7526" s="1">
        <f>Table1[[#This Row],[date]]</f>
        <v>37894</v>
      </c>
      <c r="I7526">
        <f>Table1[[#This Row],[nominal price]]/Table1[[#This Row],[today]]</f>
        <v>1.0747695652173916</v>
      </c>
      <c r="J7526">
        <v>184</v>
      </c>
    </row>
    <row r="7527" spans="1:10" x14ac:dyDescent="0.2">
      <c r="A7527">
        <v>7525</v>
      </c>
      <c r="B7527" s="1">
        <v>37895</v>
      </c>
      <c r="C7527" s="2">
        <f>Table1[[#This Row],[nominal price]]/Table1[[#This Row],[today]]</f>
        <v>1.1132152173913048</v>
      </c>
      <c r="D7527">
        <v>0.65149999999999997</v>
      </c>
      <c r="E7527" s="1">
        <v>37895</v>
      </c>
      <c r="F7527">
        <v>2003</v>
      </c>
      <c r="G7527">
        <v>0.58524173027989801</v>
      </c>
      <c r="H7527" s="1">
        <f>Table1[[#This Row],[date]]</f>
        <v>37895</v>
      </c>
      <c r="I7527">
        <f>Table1[[#This Row],[nominal price]]/Table1[[#This Row],[today]]</f>
        <v>1.1132152173913048</v>
      </c>
      <c r="J7527">
        <v>184</v>
      </c>
    </row>
    <row r="7528" spans="1:10" x14ac:dyDescent="0.2">
      <c r="A7528">
        <v>7526</v>
      </c>
      <c r="B7528" s="1">
        <v>37896</v>
      </c>
      <c r="C7528" s="2">
        <f>Table1[[#This Row],[nominal price]]/Table1[[#This Row],[today]]</f>
        <v>1.1021086956521744</v>
      </c>
      <c r="D7528">
        <v>0.64500000000000002</v>
      </c>
      <c r="E7528" s="1">
        <v>37896</v>
      </c>
      <c r="F7528">
        <v>2003</v>
      </c>
      <c r="G7528">
        <v>0.58524173027989801</v>
      </c>
      <c r="H7528" s="1">
        <f>Table1[[#This Row],[date]]</f>
        <v>37896</v>
      </c>
      <c r="I7528">
        <f>Table1[[#This Row],[nominal price]]/Table1[[#This Row],[today]]</f>
        <v>1.1021086956521744</v>
      </c>
      <c r="J7528">
        <v>184</v>
      </c>
    </row>
    <row r="7529" spans="1:10" x14ac:dyDescent="0.2">
      <c r="A7529">
        <v>7527</v>
      </c>
      <c r="B7529" s="1">
        <v>37897</v>
      </c>
      <c r="C7529" s="2">
        <f>Table1[[#This Row],[nominal price]]/Table1[[#This Row],[today]]</f>
        <v>1.1123608695652178</v>
      </c>
      <c r="D7529">
        <v>0.65100000000000002</v>
      </c>
      <c r="E7529" s="1">
        <v>37897</v>
      </c>
      <c r="F7529">
        <v>2003</v>
      </c>
      <c r="G7529">
        <v>0.58524173027989801</v>
      </c>
      <c r="H7529" s="1">
        <f>Table1[[#This Row],[date]]</f>
        <v>37897</v>
      </c>
      <c r="I7529">
        <f>Table1[[#This Row],[nominal price]]/Table1[[#This Row],[today]]</f>
        <v>1.1123608695652178</v>
      </c>
      <c r="J7529">
        <v>184</v>
      </c>
    </row>
    <row r="7530" spans="1:10" x14ac:dyDescent="0.2">
      <c r="A7530">
        <v>7528</v>
      </c>
      <c r="B7530" s="1">
        <v>37900</v>
      </c>
      <c r="C7530" s="2">
        <f>Table1[[#This Row],[nominal price]]/Table1[[#This Row],[today]]</f>
        <v>1.0798956521739134</v>
      </c>
      <c r="D7530">
        <v>0.63200000000000001</v>
      </c>
      <c r="E7530" s="1">
        <v>37900</v>
      </c>
      <c r="F7530">
        <v>2003</v>
      </c>
      <c r="G7530">
        <v>0.58524173027989801</v>
      </c>
      <c r="H7530" s="1">
        <f>Table1[[#This Row],[date]]</f>
        <v>37900</v>
      </c>
      <c r="I7530">
        <f>Table1[[#This Row],[nominal price]]/Table1[[#This Row],[today]]</f>
        <v>1.0798956521739134</v>
      </c>
      <c r="J7530">
        <v>184</v>
      </c>
    </row>
    <row r="7531" spans="1:10" x14ac:dyDescent="0.2">
      <c r="A7531">
        <v>7529</v>
      </c>
      <c r="B7531" s="1">
        <v>37901</v>
      </c>
      <c r="C7531" s="2">
        <f>Table1[[#This Row],[nominal price]]/Table1[[#This Row],[today]]</f>
        <v>1.0816043478260873</v>
      </c>
      <c r="D7531">
        <v>0.63300000000000001</v>
      </c>
      <c r="E7531" s="1">
        <v>37901</v>
      </c>
      <c r="F7531">
        <v>2003</v>
      </c>
      <c r="G7531">
        <v>0.58524173027989801</v>
      </c>
      <c r="H7531" s="1">
        <f>Table1[[#This Row],[date]]</f>
        <v>37901</v>
      </c>
      <c r="I7531">
        <f>Table1[[#This Row],[nominal price]]/Table1[[#This Row],[today]]</f>
        <v>1.0816043478260873</v>
      </c>
      <c r="J7531">
        <v>184</v>
      </c>
    </row>
    <row r="7532" spans="1:10" x14ac:dyDescent="0.2">
      <c r="A7532">
        <v>7530</v>
      </c>
      <c r="B7532" s="1">
        <v>37902</v>
      </c>
      <c r="C7532" s="2">
        <f>Table1[[#This Row],[nominal price]]/Table1[[#This Row],[today]]</f>
        <v>1.0704978260869569</v>
      </c>
      <c r="D7532">
        <v>0.62649999999999995</v>
      </c>
      <c r="E7532" s="1">
        <v>37902</v>
      </c>
      <c r="F7532">
        <v>2003</v>
      </c>
      <c r="G7532">
        <v>0.58524173027989801</v>
      </c>
      <c r="H7532" s="1">
        <f>Table1[[#This Row],[date]]</f>
        <v>37902</v>
      </c>
      <c r="I7532">
        <f>Table1[[#This Row],[nominal price]]/Table1[[#This Row],[today]]</f>
        <v>1.0704978260869569</v>
      </c>
      <c r="J7532">
        <v>184</v>
      </c>
    </row>
    <row r="7533" spans="1:10" x14ac:dyDescent="0.2">
      <c r="A7533">
        <v>7531</v>
      </c>
      <c r="B7533" s="1">
        <v>37903</v>
      </c>
      <c r="C7533" s="2">
        <f>Table1[[#This Row],[nominal price]]/Table1[[#This Row],[today]]</f>
        <v>1.0628086956521743</v>
      </c>
      <c r="D7533">
        <v>0.622</v>
      </c>
      <c r="E7533" s="1">
        <v>37903</v>
      </c>
      <c r="F7533">
        <v>2003</v>
      </c>
      <c r="G7533">
        <v>0.58524173027989801</v>
      </c>
      <c r="H7533" s="1">
        <f>Table1[[#This Row],[date]]</f>
        <v>37903</v>
      </c>
      <c r="I7533">
        <f>Table1[[#This Row],[nominal price]]/Table1[[#This Row],[today]]</f>
        <v>1.0628086956521743</v>
      </c>
      <c r="J7533">
        <v>184</v>
      </c>
    </row>
    <row r="7534" spans="1:10" x14ac:dyDescent="0.2">
      <c r="A7534">
        <v>7532</v>
      </c>
      <c r="B7534" s="1">
        <v>37904</v>
      </c>
      <c r="C7534" s="2">
        <f>Table1[[#This Row],[nominal price]]/Table1[[#This Row],[today]]</f>
        <v>1.0457217391304352</v>
      </c>
      <c r="D7534">
        <v>0.61199999999999999</v>
      </c>
      <c r="E7534" s="1">
        <v>37904</v>
      </c>
      <c r="F7534">
        <v>2003</v>
      </c>
      <c r="G7534">
        <v>0.58524173027989801</v>
      </c>
      <c r="H7534" s="1">
        <f>Table1[[#This Row],[date]]</f>
        <v>37904</v>
      </c>
      <c r="I7534">
        <f>Table1[[#This Row],[nominal price]]/Table1[[#This Row],[today]]</f>
        <v>1.0457217391304352</v>
      </c>
      <c r="J7534">
        <v>184</v>
      </c>
    </row>
    <row r="7535" spans="1:10" x14ac:dyDescent="0.2">
      <c r="A7535">
        <v>7533</v>
      </c>
      <c r="B7535" s="1">
        <v>37907</v>
      </c>
      <c r="C7535" s="2">
        <f>Table1[[#This Row],[nominal price]]/Table1[[#This Row],[today]]</f>
        <v>1.0346152173913048</v>
      </c>
      <c r="D7535">
        <v>0.60550000000000004</v>
      </c>
      <c r="E7535" s="1">
        <v>37907</v>
      </c>
      <c r="F7535">
        <v>2003</v>
      </c>
      <c r="G7535">
        <v>0.58524173027989801</v>
      </c>
      <c r="H7535" s="1">
        <f>Table1[[#This Row],[date]]</f>
        <v>37907</v>
      </c>
      <c r="I7535">
        <f>Table1[[#This Row],[nominal price]]/Table1[[#This Row],[today]]</f>
        <v>1.0346152173913048</v>
      </c>
      <c r="J7535">
        <v>184</v>
      </c>
    </row>
    <row r="7536" spans="1:10" x14ac:dyDescent="0.2">
      <c r="A7536">
        <v>7534</v>
      </c>
      <c r="B7536" s="1">
        <v>37908</v>
      </c>
      <c r="C7536" s="2">
        <f>Table1[[#This Row],[nominal price]]/Table1[[#This Row],[today]]</f>
        <v>1.04999347826087</v>
      </c>
      <c r="D7536">
        <v>0.61450000000000005</v>
      </c>
      <c r="E7536" s="1">
        <v>37908</v>
      </c>
      <c r="F7536">
        <v>2003</v>
      </c>
      <c r="G7536">
        <v>0.58524173027989801</v>
      </c>
      <c r="H7536" s="1">
        <f>Table1[[#This Row],[date]]</f>
        <v>37908</v>
      </c>
      <c r="I7536">
        <f>Table1[[#This Row],[nominal price]]/Table1[[#This Row],[today]]</f>
        <v>1.04999347826087</v>
      </c>
      <c r="J7536">
        <v>184</v>
      </c>
    </row>
    <row r="7537" spans="1:10" x14ac:dyDescent="0.2">
      <c r="A7537">
        <v>7535</v>
      </c>
      <c r="B7537" s="1">
        <v>37909</v>
      </c>
      <c r="C7537" s="2">
        <f>Table1[[#This Row],[nominal price]]/Table1[[#This Row],[today]]</f>
        <v>1.0431586956521743</v>
      </c>
      <c r="D7537">
        <v>0.61050000000000004</v>
      </c>
      <c r="E7537" s="1">
        <v>37909</v>
      </c>
      <c r="F7537">
        <v>2003</v>
      </c>
      <c r="G7537">
        <v>0.58524173027989801</v>
      </c>
      <c r="H7537" s="1">
        <f>Table1[[#This Row],[date]]</f>
        <v>37909</v>
      </c>
      <c r="I7537">
        <f>Table1[[#This Row],[nominal price]]/Table1[[#This Row],[today]]</f>
        <v>1.0431586956521743</v>
      </c>
      <c r="J7537">
        <v>184</v>
      </c>
    </row>
    <row r="7538" spans="1:10" x14ac:dyDescent="0.2">
      <c r="A7538">
        <v>7536</v>
      </c>
      <c r="B7538" s="1">
        <v>37910</v>
      </c>
      <c r="C7538" s="2">
        <f>Table1[[#This Row],[nominal price]]/Table1[[#This Row],[today]]</f>
        <v>1.049139130434783</v>
      </c>
      <c r="D7538">
        <v>0.61399999999999999</v>
      </c>
      <c r="E7538" s="1">
        <v>37910</v>
      </c>
      <c r="F7538">
        <v>2003</v>
      </c>
      <c r="G7538">
        <v>0.58524173027989801</v>
      </c>
      <c r="H7538" s="1">
        <f>Table1[[#This Row],[date]]</f>
        <v>37910</v>
      </c>
      <c r="I7538">
        <f>Table1[[#This Row],[nominal price]]/Table1[[#This Row],[today]]</f>
        <v>1.049139130434783</v>
      </c>
      <c r="J7538">
        <v>184</v>
      </c>
    </row>
    <row r="7539" spans="1:10" x14ac:dyDescent="0.2">
      <c r="A7539">
        <v>7537</v>
      </c>
      <c r="B7539" s="1">
        <v>37911</v>
      </c>
      <c r="C7539" s="2">
        <f>Table1[[#This Row],[nominal price]]/Table1[[#This Row],[today]]</f>
        <v>1.0337608695652176</v>
      </c>
      <c r="D7539">
        <v>0.60499999999999998</v>
      </c>
      <c r="E7539" s="1">
        <v>37911</v>
      </c>
      <c r="F7539">
        <v>2003</v>
      </c>
      <c r="G7539">
        <v>0.58524173027989801</v>
      </c>
      <c r="H7539" s="1">
        <f>Table1[[#This Row],[date]]</f>
        <v>37911</v>
      </c>
      <c r="I7539">
        <f>Table1[[#This Row],[nominal price]]/Table1[[#This Row],[today]]</f>
        <v>1.0337608695652176</v>
      </c>
      <c r="J7539">
        <v>184</v>
      </c>
    </row>
    <row r="7540" spans="1:10" x14ac:dyDescent="0.2">
      <c r="A7540">
        <v>7538</v>
      </c>
      <c r="B7540" s="1">
        <v>37914</v>
      </c>
      <c r="C7540" s="2">
        <f>Table1[[#This Row],[nominal price]]/Table1[[#This Row],[today]]</f>
        <v>1.0525565217391308</v>
      </c>
      <c r="D7540">
        <v>0.61599999999999999</v>
      </c>
      <c r="E7540" s="1">
        <v>37914</v>
      </c>
      <c r="F7540">
        <v>2003</v>
      </c>
      <c r="G7540">
        <v>0.58524173027989801</v>
      </c>
      <c r="H7540" s="1">
        <f>Table1[[#This Row],[date]]</f>
        <v>37914</v>
      </c>
      <c r="I7540">
        <f>Table1[[#This Row],[nominal price]]/Table1[[#This Row],[today]]</f>
        <v>1.0525565217391308</v>
      </c>
      <c r="J7540">
        <v>184</v>
      </c>
    </row>
    <row r="7541" spans="1:10" x14ac:dyDescent="0.2">
      <c r="A7541">
        <v>7539</v>
      </c>
      <c r="B7541" s="1">
        <v>37915</v>
      </c>
      <c r="C7541" s="2">
        <f>Table1[[#This Row],[nominal price]]/Table1[[#This Row],[today]]</f>
        <v>1.0670804347826093</v>
      </c>
      <c r="D7541">
        <v>0.62450000000000006</v>
      </c>
      <c r="E7541" s="1">
        <v>37915</v>
      </c>
      <c r="F7541">
        <v>2003</v>
      </c>
      <c r="G7541">
        <v>0.58524173027989801</v>
      </c>
      <c r="H7541" s="1">
        <f>Table1[[#This Row],[date]]</f>
        <v>37915</v>
      </c>
      <c r="I7541">
        <f>Table1[[#This Row],[nominal price]]/Table1[[#This Row],[today]]</f>
        <v>1.0670804347826093</v>
      </c>
      <c r="J7541">
        <v>184</v>
      </c>
    </row>
    <row r="7542" spans="1:10" x14ac:dyDescent="0.2">
      <c r="A7542">
        <v>7540</v>
      </c>
      <c r="B7542" s="1">
        <v>37916</v>
      </c>
      <c r="C7542" s="2">
        <f>Table1[[#This Row],[nominal price]]/Table1[[#This Row],[today]]</f>
        <v>1.0568282608695656</v>
      </c>
      <c r="D7542">
        <v>0.61850000000000005</v>
      </c>
      <c r="E7542" s="1">
        <v>37916</v>
      </c>
      <c r="F7542">
        <v>2003</v>
      </c>
      <c r="G7542">
        <v>0.58524173027989801</v>
      </c>
      <c r="H7542" s="1">
        <f>Table1[[#This Row],[date]]</f>
        <v>37916</v>
      </c>
      <c r="I7542">
        <f>Table1[[#This Row],[nominal price]]/Table1[[#This Row],[today]]</f>
        <v>1.0568282608695656</v>
      </c>
      <c r="J7542">
        <v>184</v>
      </c>
    </row>
    <row r="7543" spans="1:10" x14ac:dyDescent="0.2">
      <c r="A7543">
        <v>7541</v>
      </c>
      <c r="B7543" s="1">
        <v>37917</v>
      </c>
      <c r="C7543" s="2">
        <f>Table1[[#This Row],[nominal price]]/Table1[[#This Row],[today]]</f>
        <v>1.067934782608696</v>
      </c>
      <c r="D7543">
        <v>0.625</v>
      </c>
      <c r="E7543" s="1">
        <v>37917</v>
      </c>
      <c r="F7543">
        <v>2003</v>
      </c>
      <c r="G7543">
        <v>0.58524173027989801</v>
      </c>
      <c r="H7543" s="1">
        <f>Table1[[#This Row],[date]]</f>
        <v>37917</v>
      </c>
      <c r="I7543">
        <f>Table1[[#This Row],[nominal price]]/Table1[[#This Row],[today]]</f>
        <v>1.067934782608696</v>
      </c>
      <c r="J7543">
        <v>184</v>
      </c>
    </row>
    <row r="7544" spans="1:10" x14ac:dyDescent="0.2">
      <c r="A7544">
        <v>7542</v>
      </c>
      <c r="B7544" s="1">
        <v>37918</v>
      </c>
      <c r="C7544" s="2">
        <f>Table1[[#This Row],[nominal price]]/Table1[[#This Row],[today]]</f>
        <v>1.0781869565217395</v>
      </c>
      <c r="D7544">
        <v>0.63100000000000001</v>
      </c>
      <c r="E7544" s="1">
        <v>37918</v>
      </c>
      <c r="F7544">
        <v>2003</v>
      </c>
      <c r="G7544">
        <v>0.58524173027989801</v>
      </c>
      <c r="H7544" s="1">
        <f>Table1[[#This Row],[date]]</f>
        <v>37918</v>
      </c>
      <c r="I7544">
        <f>Table1[[#This Row],[nominal price]]/Table1[[#This Row],[today]]</f>
        <v>1.0781869565217395</v>
      </c>
      <c r="J7544">
        <v>184</v>
      </c>
    </row>
    <row r="7545" spans="1:10" x14ac:dyDescent="0.2">
      <c r="A7545">
        <v>7543</v>
      </c>
      <c r="B7545" s="1">
        <v>37921</v>
      </c>
      <c r="C7545" s="2">
        <f>Table1[[#This Row],[nominal price]]/Table1[[#This Row],[today]]</f>
        <v>1.1029630434782611</v>
      </c>
      <c r="D7545">
        <v>0.64549999999999996</v>
      </c>
      <c r="E7545" s="1">
        <v>37921</v>
      </c>
      <c r="F7545">
        <v>2003</v>
      </c>
      <c r="G7545">
        <v>0.58524173027989801</v>
      </c>
      <c r="H7545" s="1">
        <f>Table1[[#This Row],[date]]</f>
        <v>37921</v>
      </c>
      <c r="I7545">
        <f>Table1[[#This Row],[nominal price]]/Table1[[#This Row],[today]]</f>
        <v>1.1029630434782611</v>
      </c>
      <c r="J7545">
        <v>184</v>
      </c>
    </row>
    <row r="7546" spans="1:10" x14ac:dyDescent="0.2">
      <c r="A7546">
        <v>7544</v>
      </c>
      <c r="B7546" s="1">
        <v>37922</v>
      </c>
      <c r="C7546" s="2">
        <f>Table1[[#This Row],[nominal price]]/Table1[[#This Row],[today]]</f>
        <v>1.1029630434782611</v>
      </c>
      <c r="D7546">
        <v>0.64549999999999996</v>
      </c>
      <c r="E7546" s="1">
        <v>37922</v>
      </c>
      <c r="F7546">
        <v>2003</v>
      </c>
      <c r="G7546">
        <v>0.58524173027989801</v>
      </c>
      <c r="H7546" s="1">
        <f>Table1[[#This Row],[date]]</f>
        <v>37922</v>
      </c>
      <c r="I7546">
        <f>Table1[[#This Row],[nominal price]]/Table1[[#This Row],[today]]</f>
        <v>1.1029630434782611</v>
      </c>
      <c r="J7546">
        <v>184</v>
      </c>
    </row>
    <row r="7547" spans="1:10" x14ac:dyDescent="0.2">
      <c r="A7547">
        <v>7545</v>
      </c>
      <c r="B7547" s="1">
        <v>37923</v>
      </c>
      <c r="C7547" s="2">
        <f>Table1[[#This Row],[nominal price]]/Table1[[#This Row],[today]]</f>
        <v>1.0474304347826091</v>
      </c>
      <c r="D7547">
        <v>0.61299999999999999</v>
      </c>
      <c r="E7547" s="1">
        <v>37923</v>
      </c>
      <c r="F7547">
        <v>2003</v>
      </c>
      <c r="G7547">
        <v>0.58524173027989801</v>
      </c>
      <c r="H7547" s="1">
        <f>Table1[[#This Row],[date]]</f>
        <v>37923</v>
      </c>
      <c r="I7547">
        <f>Table1[[#This Row],[nominal price]]/Table1[[#This Row],[today]]</f>
        <v>1.0474304347826091</v>
      </c>
      <c r="J7547">
        <v>184</v>
      </c>
    </row>
    <row r="7548" spans="1:10" x14ac:dyDescent="0.2">
      <c r="A7548">
        <v>7546</v>
      </c>
      <c r="B7548" s="1">
        <v>37924</v>
      </c>
      <c r="C7548" s="2">
        <f>Table1[[#This Row],[nominal price]]/Table1[[#This Row],[today]]</f>
        <v>1.0200913043478264</v>
      </c>
      <c r="D7548">
        <v>0.59699999999999998</v>
      </c>
      <c r="E7548" s="1">
        <v>37924</v>
      </c>
      <c r="F7548">
        <v>2003</v>
      </c>
      <c r="G7548">
        <v>0.58524173027989801</v>
      </c>
      <c r="H7548" s="1">
        <f>Table1[[#This Row],[date]]</f>
        <v>37924</v>
      </c>
      <c r="I7548">
        <f>Table1[[#This Row],[nominal price]]/Table1[[#This Row],[today]]</f>
        <v>1.0200913043478264</v>
      </c>
      <c r="J7548">
        <v>184</v>
      </c>
    </row>
    <row r="7549" spans="1:10" x14ac:dyDescent="0.2">
      <c r="A7549">
        <v>7547</v>
      </c>
      <c r="B7549" s="1">
        <v>37925</v>
      </c>
      <c r="C7549" s="2">
        <f>Table1[[#This Row],[nominal price]]/Table1[[#This Row],[today]]</f>
        <v>1.0021500000000003</v>
      </c>
      <c r="D7549">
        <v>0.58650000000000002</v>
      </c>
      <c r="E7549" s="1">
        <v>37925</v>
      </c>
      <c r="F7549">
        <v>2003</v>
      </c>
      <c r="G7549">
        <v>0.58524173027989801</v>
      </c>
      <c r="H7549" s="1">
        <f>Table1[[#This Row],[date]]</f>
        <v>37925</v>
      </c>
      <c r="I7549">
        <f>Table1[[#This Row],[nominal price]]/Table1[[#This Row],[today]]</f>
        <v>1.0021500000000003</v>
      </c>
      <c r="J7549">
        <v>184</v>
      </c>
    </row>
    <row r="7550" spans="1:10" x14ac:dyDescent="0.2">
      <c r="A7550">
        <v>7548</v>
      </c>
      <c r="B7550" s="1">
        <v>37928</v>
      </c>
      <c r="C7550" s="2">
        <f>Table1[[#This Row],[nominal price]]/Table1[[#This Row],[today]]</f>
        <v>1.0021500000000003</v>
      </c>
      <c r="D7550">
        <v>0.58650000000000002</v>
      </c>
      <c r="E7550" s="1">
        <v>37928</v>
      </c>
      <c r="F7550">
        <v>2003</v>
      </c>
      <c r="G7550">
        <v>0.58524173027989801</v>
      </c>
      <c r="H7550" s="1">
        <f>Table1[[#This Row],[date]]</f>
        <v>37928</v>
      </c>
      <c r="I7550">
        <f>Table1[[#This Row],[nominal price]]/Table1[[#This Row],[today]]</f>
        <v>1.0021500000000003</v>
      </c>
      <c r="J7550">
        <v>184</v>
      </c>
    </row>
    <row r="7551" spans="1:10" x14ac:dyDescent="0.2">
      <c r="A7551">
        <v>7549</v>
      </c>
      <c r="B7551" s="1">
        <v>37929</v>
      </c>
      <c r="C7551" s="2">
        <f>Table1[[#This Row],[nominal price]]/Table1[[#This Row],[today]]</f>
        <v>1.0209456521739135</v>
      </c>
      <c r="D7551">
        <v>0.59750000000000003</v>
      </c>
      <c r="E7551" s="1">
        <v>37929</v>
      </c>
      <c r="F7551">
        <v>2003</v>
      </c>
      <c r="G7551">
        <v>0.58524173027989801</v>
      </c>
      <c r="H7551" s="1">
        <f>Table1[[#This Row],[date]]</f>
        <v>37929</v>
      </c>
      <c r="I7551">
        <f>Table1[[#This Row],[nominal price]]/Table1[[#This Row],[today]]</f>
        <v>1.0209456521739135</v>
      </c>
      <c r="J7551">
        <v>184</v>
      </c>
    </row>
    <row r="7552" spans="1:10" x14ac:dyDescent="0.2">
      <c r="A7552">
        <v>7550</v>
      </c>
      <c r="B7552" s="1">
        <v>37930</v>
      </c>
      <c r="C7552" s="2">
        <f>Table1[[#This Row],[nominal price]]/Table1[[#This Row],[today]]</f>
        <v>1.0158195652173918</v>
      </c>
      <c r="D7552">
        <v>0.59450000000000003</v>
      </c>
      <c r="E7552" s="1">
        <v>37930</v>
      </c>
      <c r="F7552">
        <v>2003</v>
      </c>
      <c r="G7552">
        <v>0.58524173027989801</v>
      </c>
      <c r="H7552" s="1">
        <f>Table1[[#This Row],[date]]</f>
        <v>37930</v>
      </c>
      <c r="I7552">
        <f>Table1[[#This Row],[nominal price]]/Table1[[#This Row],[today]]</f>
        <v>1.0158195652173918</v>
      </c>
      <c r="J7552">
        <v>184</v>
      </c>
    </row>
    <row r="7553" spans="1:10" x14ac:dyDescent="0.2">
      <c r="A7553">
        <v>7551</v>
      </c>
      <c r="B7553" s="1">
        <v>37931</v>
      </c>
      <c r="C7553" s="2">
        <f>Table1[[#This Row],[nominal price]]/Table1[[#This Row],[today]]</f>
        <v>1.0200913043478264</v>
      </c>
      <c r="D7553">
        <v>0.59699999999999998</v>
      </c>
      <c r="E7553" s="1">
        <v>37931</v>
      </c>
      <c r="F7553">
        <v>2003</v>
      </c>
      <c r="G7553">
        <v>0.58524173027989801</v>
      </c>
      <c r="H7553" s="1">
        <f>Table1[[#This Row],[date]]</f>
        <v>37931</v>
      </c>
      <c r="I7553">
        <f>Table1[[#This Row],[nominal price]]/Table1[[#This Row],[today]]</f>
        <v>1.0200913043478264</v>
      </c>
      <c r="J7553">
        <v>184</v>
      </c>
    </row>
    <row r="7554" spans="1:10" x14ac:dyDescent="0.2">
      <c r="A7554">
        <v>7552</v>
      </c>
      <c r="B7554" s="1">
        <v>37932</v>
      </c>
      <c r="C7554" s="2">
        <f>Table1[[#This Row],[nominal price]]/Table1[[#This Row],[today]]</f>
        <v>1.031197826086957</v>
      </c>
      <c r="D7554">
        <v>0.60350000000000004</v>
      </c>
      <c r="E7554" s="1">
        <v>37932</v>
      </c>
      <c r="F7554">
        <v>2003</v>
      </c>
      <c r="G7554">
        <v>0.58524173027989801</v>
      </c>
      <c r="H7554" s="1">
        <f>Table1[[#This Row],[date]]</f>
        <v>37932</v>
      </c>
      <c r="I7554">
        <f>Table1[[#This Row],[nominal price]]/Table1[[#This Row],[today]]</f>
        <v>1.031197826086957</v>
      </c>
      <c r="J7554">
        <v>184</v>
      </c>
    </row>
    <row r="7555" spans="1:10" x14ac:dyDescent="0.2">
      <c r="A7555">
        <v>7553</v>
      </c>
      <c r="B7555" s="1">
        <v>37935</v>
      </c>
      <c r="C7555" s="2">
        <f>Table1[[#This Row],[nominal price]]/Table1[[#This Row],[today]]</f>
        <v>1.0098391304347829</v>
      </c>
      <c r="D7555">
        <v>0.59099999999999997</v>
      </c>
      <c r="E7555" s="1">
        <v>37935</v>
      </c>
      <c r="F7555">
        <v>2003</v>
      </c>
      <c r="G7555">
        <v>0.58524173027989801</v>
      </c>
      <c r="H7555" s="1">
        <f>Table1[[#This Row],[date]]</f>
        <v>37935</v>
      </c>
      <c r="I7555">
        <f>Table1[[#This Row],[nominal price]]/Table1[[#This Row],[today]]</f>
        <v>1.0098391304347829</v>
      </c>
      <c r="J7555">
        <v>184</v>
      </c>
    </row>
    <row r="7556" spans="1:10" x14ac:dyDescent="0.2">
      <c r="A7556">
        <v>7554</v>
      </c>
      <c r="B7556" s="1">
        <v>37936</v>
      </c>
      <c r="C7556" s="2">
        <f>Table1[[#This Row],[nominal price]]/Table1[[#This Row],[today]]</f>
        <v>1.0132565217391307</v>
      </c>
      <c r="D7556">
        <v>0.59299999999999997</v>
      </c>
      <c r="E7556" s="1">
        <v>37936</v>
      </c>
      <c r="F7556">
        <v>2003</v>
      </c>
      <c r="G7556">
        <v>0.58524173027989801</v>
      </c>
      <c r="H7556" s="1">
        <f>Table1[[#This Row],[date]]</f>
        <v>37936</v>
      </c>
      <c r="I7556">
        <f>Table1[[#This Row],[nominal price]]/Table1[[#This Row],[today]]</f>
        <v>1.0132565217391307</v>
      </c>
      <c r="J7556">
        <v>184</v>
      </c>
    </row>
    <row r="7557" spans="1:10" x14ac:dyDescent="0.2">
      <c r="A7557">
        <v>7555</v>
      </c>
      <c r="B7557" s="1">
        <v>37937</v>
      </c>
      <c r="C7557" s="2">
        <f>Table1[[#This Row],[nominal price]]/Table1[[#This Row],[today]]</f>
        <v>1.008130434782609</v>
      </c>
      <c r="D7557">
        <v>0.59</v>
      </c>
      <c r="E7557" s="1">
        <v>37937</v>
      </c>
      <c r="F7557">
        <v>2003</v>
      </c>
      <c r="G7557">
        <v>0.58524173027989801</v>
      </c>
      <c r="H7557" s="1">
        <f>Table1[[#This Row],[date]]</f>
        <v>37937</v>
      </c>
      <c r="I7557">
        <f>Table1[[#This Row],[nominal price]]/Table1[[#This Row],[today]]</f>
        <v>1.008130434782609</v>
      </c>
      <c r="J7557">
        <v>184</v>
      </c>
    </row>
    <row r="7558" spans="1:10" x14ac:dyDescent="0.2">
      <c r="A7558">
        <v>7556</v>
      </c>
      <c r="B7558" s="1">
        <v>37938</v>
      </c>
      <c r="C7558" s="2">
        <f>Table1[[#This Row],[nominal price]]/Table1[[#This Row],[today]]</f>
        <v>1.0277804347826092</v>
      </c>
      <c r="D7558">
        <v>0.60150000000000003</v>
      </c>
      <c r="E7558" s="1">
        <v>37938</v>
      </c>
      <c r="F7558">
        <v>2003</v>
      </c>
      <c r="G7558">
        <v>0.58524173027989801</v>
      </c>
      <c r="H7558" s="1">
        <f>Table1[[#This Row],[date]]</f>
        <v>37938</v>
      </c>
      <c r="I7558">
        <f>Table1[[#This Row],[nominal price]]/Table1[[#This Row],[today]]</f>
        <v>1.0277804347826092</v>
      </c>
      <c r="J7558">
        <v>184</v>
      </c>
    </row>
    <row r="7559" spans="1:10" x14ac:dyDescent="0.2">
      <c r="A7559">
        <v>7557</v>
      </c>
      <c r="B7559" s="1">
        <v>37939</v>
      </c>
      <c r="C7559" s="2">
        <f>Table1[[#This Row],[nominal price]]/Table1[[#This Row],[today]]</f>
        <v>1.0166739130434785</v>
      </c>
      <c r="D7559">
        <v>0.59499999999999997</v>
      </c>
      <c r="E7559" s="1">
        <v>37939</v>
      </c>
      <c r="F7559">
        <v>2003</v>
      </c>
      <c r="G7559">
        <v>0.58524173027989801</v>
      </c>
      <c r="H7559" s="1">
        <f>Table1[[#This Row],[date]]</f>
        <v>37939</v>
      </c>
      <c r="I7559">
        <f>Table1[[#This Row],[nominal price]]/Table1[[#This Row],[today]]</f>
        <v>1.0166739130434785</v>
      </c>
      <c r="J7559">
        <v>184</v>
      </c>
    </row>
    <row r="7560" spans="1:10" x14ac:dyDescent="0.2">
      <c r="A7560">
        <v>7558</v>
      </c>
      <c r="B7560" s="1">
        <v>37942</v>
      </c>
      <c r="C7560" s="2">
        <f>Table1[[#This Row],[nominal price]]/Table1[[#This Row],[today]]</f>
        <v>1.012402173913044</v>
      </c>
      <c r="D7560">
        <v>0.59250000000000003</v>
      </c>
      <c r="E7560" s="1">
        <v>37942</v>
      </c>
      <c r="F7560">
        <v>2003</v>
      </c>
      <c r="G7560">
        <v>0.58524173027989801</v>
      </c>
      <c r="H7560" s="1">
        <f>Table1[[#This Row],[date]]</f>
        <v>37942</v>
      </c>
      <c r="I7560">
        <f>Table1[[#This Row],[nominal price]]/Table1[[#This Row],[today]]</f>
        <v>1.012402173913044</v>
      </c>
      <c r="J7560">
        <v>184</v>
      </c>
    </row>
    <row r="7561" spans="1:10" x14ac:dyDescent="0.2">
      <c r="A7561">
        <v>7559</v>
      </c>
      <c r="B7561" s="1">
        <v>37943</v>
      </c>
      <c r="C7561" s="2">
        <f>Table1[[#This Row],[nominal price]]/Table1[[#This Row],[today]]</f>
        <v>1.0183826086956524</v>
      </c>
      <c r="D7561">
        <v>0.59599999999999997</v>
      </c>
      <c r="E7561" s="1">
        <v>37943</v>
      </c>
      <c r="F7561">
        <v>2003</v>
      </c>
      <c r="G7561">
        <v>0.58524173027989801</v>
      </c>
      <c r="H7561" s="1">
        <f>Table1[[#This Row],[date]]</f>
        <v>37943</v>
      </c>
      <c r="I7561">
        <f>Table1[[#This Row],[nominal price]]/Table1[[#This Row],[today]]</f>
        <v>1.0183826086956524</v>
      </c>
      <c r="J7561">
        <v>184</v>
      </c>
    </row>
    <row r="7562" spans="1:10" x14ac:dyDescent="0.2">
      <c r="A7562">
        <v>7560</v>
      </c>
      <c r="B7562" s="1">
        <v>37944</v>
      </c>
      <c r="C7562" s="2">
        <f>Table1[[#This Row],[nominal price]]/Table1[[#This Row],[today]]</f>
        <v>1.0183826086956524</v>
      </c>
      <c r="D7562">
        <v>0.59599999999999997</v>
      </c>
      <c r="E7562" s="1">
        <v>37944</v>
      </c>
      <c r="F7562">
        <v>2003</v>
      </c>
      <c r="G7562">
        <v>0.58524173027989801</v>
      </c>
      <c r="H7562" s="1">
        <f>Table1[[#This Row],[date]]</f>
        <v>37944</v>
      </c>
      <c r="I7562">
        <f>Table1[[#This Row],[nominal price]]/Table1[[#This Row],[today]]</f>
        <v>1.0183826086956524</v>
      </c>
      <c r="J7562">
        <v>184</v>
      </c>
    </row>
    <row r="7563" spans="1:10" x14ac:dyDescent="0.2">
      <c r="A7563">
        <v>7561</v>
      </c>
      <c r="B7563" s="1">
        <v>37945</v>
      </c>
      <c r="C7563" s="2">
        <f>Table1[[#This Row],[nominal price]]/Table1[[#This Row],[today]]</f>
        <v>0.98506304347826124</v>
      </c>
      <c r="D7563">
        <v>0.57650000000000001</v>
      </c>
      <c r="E7563" s="1">
        <v>37945</v>
      </c>
      <c r="F7563">
        <v>2003</v>
      </c>
      <c r="G7563">
        <v>0.58524173027989801</v>
      </c>
      <c r="H7563" s="1">
        <f>Table1[[#This Row],[date]]</f>
        <v>37945</v>
      </c>
      <c r="I7563">
        <f>Table1[[#This Row],[nominal price]]/Table1[[#This Row],[today]]</f>
        <v>0.98506304347826124</v>
      </c>
      <c r="J7563">
        <v>184</v>
      </c>
    </row>
    <row r="7564" spans="1:10" x14ac:dyDescent="0.2">
      <c r="A7564">
        <v>7562</v>
      </c>
      <c r="B7564" s="1">
        <v>37946</v>
      </c>
      <c r="C7564" s="2">
        <f>Table1[[#This Row],[nominal price]]/Table1[[#This Row],[today]]</f>
        <v>0.97857000000000027</v>
      </c>
      <c r="D7564">
        <v>0.57269999999999999</v>
      </c>
      <c r="E7564" s="1">
        <v>37946</v>
      </c>
      <c r="F7564">
        <v>2003</v>
      </c>
      <c r="G7564">
        <v>0.58524173027989801</v>
      </c>
      <c r="H7564" s="1">
        <f>Table1[[#This Row],[date]]</f>
        <v>37946</v>
      </c>
      <c r="I7564">
        <f>Table1[[#This Row],[nominal price]]/Table1[[#This Row],[today]]</f>
        <v>0.97857000000000027</v>
      </c>
      <c r="J7564">
        <v>184</v>
      </c>
    </row>
    <row r="7565" spans="1:10" x14ac:dyDescent="0.2">
      <c r="A7565">
        <v>7563</v>
      </c>
      <c r="B7565" s="1">
        <v>37949</v>
      </c>
      <c r="C7565" s="2">
        <f>Table1[[#This Row],[nominal price]]/Table1[[#This Row],[today]]</f>
        <v>0.99804913043478294</v>
      </c>
      <c r="D7565">
        <v>0.58409999999999995</v>
      </c>
      <c r="E7565" s="1">
        <v>37949</v>
      </c>
      <c r="F7565">
        <v>2003</v>
      </c>
      <c r="G7565">
        <v>0.58524173027989801</v>
      </c>
      <c r="H7565" s="1">
        <f>Table1[[#This Row],[date]]</f>
        <v>37949</v>
      </c>
      <c r="I7565">
        <f>Table1[[#This Row],[nominal price]]/Table1[[#This Row],[today]]</f>
        <v>0.99804913043478294</v>
      </c>
      <c r="J7565">
        <v>184</v>
      </c>
    </row>
    <row r="7566" spans="1:10" x14ac:dyDescent="0.2">
      <c r="A7566">
        <v>7564</v>
      </c>
      <c r="B7566" s="1">
        <v>37950</v>
      </c>
      <c r="C7566" s="2">
        <f>Table1[[#This Row],[nominal price]]/Table1[[#This Row],[today]]</f>
        <v>1.0106934782608701</v>
      </c>
      <c r="D7566">
        <v>0.59150000000000003</v>
      </c>
      <c r="E7566" s="1">
        <v>37950</v>
      </c>
      <c r="F7566">
        <v>2003</v>
      </c>
      <c r="G7566">
        <v>0.58524173027989801</v>
      </c>
      <c r="H7566" s="1">
        <f>Table1[[#This Row],[date]]</f>
        <v>37950</v>
      </c>
      <c r="I7566">
        <f>Table1[[#This Row],[nominal price]]/Table1[[#This Row],[today]]</f>
        <v>1.0106934782608701</v>
      </c>
      <c r="J7566">
        <v>184</v>
      </c>
    </row>
    <row r="7567" spans="1:10" x14ac:dyDescent="0.2">
      <c r="A7567">
        <v>7565</v>
      </c>
      <c r="B7567" s="1">
        <v>37951</v>
      </c>
      <c r="C7567" s="2">
        <f>Table1[[#This Row],[nominal price]]/Table1[[#This Row],[today]]</f>
        <v>1.02641347826087</v>
      </c>
      <c r="D7567">
        <v>0.60070000000000001</v>
      </c>
      <c r="E7567" s="1">
        <v>37951</v>
      </c>
      <c r="F7567">
        <v>2003</v>
      </c>
      <c r="G7567">
        <v>0.58524173027989801</v>
      </c>
      <c r="H7567" s="1">
        <f>Table1[[#This Row],[date]]</f>
        <v>37951</v>
      </c>
      <c r="I7567">
        <f>Table1[[#This Row],[nominal price]]/Table1[[#This Row],[today]]</f>
        <v>1.02641347826087</v>
      </c>
      <c r="J7567">
        <v>184</v>
      </c>
    </row>
    <row r="7568" spans="1:10" x14ac:dyDescent="0.2">
      <c r="A7568">
        <v>7566</v>
      </c>
      <c r="B7568" s="1">
        <v>37956</v>
      </c>
      <c r="C7568" s="2">
        <f>Table1[[#This Row],[nominal price]]/Table1[[#This Row],[today]]</f>
        <v>1.0662260869565221</v>
      </c>
      <c r="D7568">
        <v>0.624</v>
      </c>
      <c r="E7568" s="1">
        <v>37956</v>
      </c>
      <c r="F7568">
        <v>2003</v>
      </c>
      <c r="G7568">
        <v>0.58524173027989801</v>
      </c>
      <c r="H7568" s="1">
        <f>Table1[[#This Row],[date]]</f>
        <v>37956</v>
      </c>
      <c r="I7568">
        <f>Table1[[#This Row],[nominal price]]/Table1[[#This Row],[today]]</f>
        <v>1.0662260869565221</v>
      </c>
      <c r="J7568">
        <v>184</v>
      </c>
    </row>
    <row r="7569" spans="1:10" x14ac:dyDescent="0.2">
      <c r="A7569">
        <v>7567</v>
      </c>
      <c r="B7569" s="1">
        <v>37957</v>
      </c>
      <c r="C7569" s="2">
        <f>Table1[[#This Row],[nominal price]]/Table1[[#This Row],[today]]</f>
        <v>1.10894347826087</v>
      </c>
      <c r="D7569">
        <v>0.64900000000000002</v>
      </c>
      <c r="E7569" s="1">
        <v>37957</v>
      </c>
      <c r="F7569">
        <v>2003</v>
      </c>
      <c r="G7569">
        <v>0.58524173027989801</v>
      </c>
      <c r="H7569" s="1">
        <f>Table1[[#This Row],[date]]</f>
        <v>37957</v>
      </c>
      <c r="I7569">
        <f>Table1[[#This Row],[nominal price]]/Table1[[#This Row],[today]]</f>
        <v>1.10894347826087</v>
      </c>
      <c r="J7569">
        <v>184</v>
      </c>
    </row>
    <row r="7570" spans="1:10" x14ac:dyDescent="0.2">
      <c r="A7570">
        <v>7568</v>
      </c>
      <c r="B7570" s="1">
        <v>37958</v>
      </c>
      <c r="C7570" s="2">
        <f>Table1[[#This Row],[nominal price]]/Table1[[#This Row],[today]]</f>
        <v>1.1149239130434787</v>
      </c>
      <c r="D7570">
        <v>0.65249999999999997</v>
      </c>
      <c r="E7570" s="1">
        <v>37958</v>
      </c>
      <c r="F7570">
        <v>2003</v>
      </c>
      <c r="G7570">
        <v>0.58524173027989801</v>
      </c>
      <c r="H7570" s="1">
        <f>Table1[[#This Row],[date]]</f>
        <v>37958</v>
      </c>
      <c r="I7570">
        <f>Table1[[#This Row],[nominal price]]/Table1[[#This Row],[today]]</f>
        <v>1.1149239130434787</v>
      </c>
      <c r="J7570">
        <v>184</v>
      </c>
    </row>
    <row r="7571" spans="1:10" x14ac:dyDescent="0.2">
      <c r="A7571">
        <v>7569</v>
      </c>
      <c r="B7571" s="1">
        <v>37959</v>
      </c>
      <c r="C7571" s="2">
        <f>Table1[[#This Row],[nominal price]]/Table1[[#This Row],[today]]</f>
        <v>1.0884391304347829</v>
      </c>
      <c r="D7571">
        <v>0.63700000000000001</v>
      </c>
      <c r="E7571" s="1">
        <v>37959</v>
      </c>
      <c r="F7571">
        <v>2003</v>
      </c>
      <c r="G7571">
        <v>0.58524173027989801</v>
      </c>
      <c r="H7571" s="1">
        <f>Table1[[#This Row],[date]]</f>
        <v>37959</v>
      </c>
      <c r="I7571">
        <f>Table1[[#This Row],[nominal price]]/Table1[[#This Row],[today]]</f>
        <v>1.0884391304347829</v>
      </c>
      <c r="J7571">
        <v>184</v>
      </c>
    </row>
    <row r="7572" spans="1:10" x14ac:dyDescent="0.2">
      <c r="A7572">
        <v>7570</v>
      </c>
      <c r="B7572" s="1">
        <v>37960</v>
      </c>
      <c r="C7572" s="2">
        <f>Table1[[#This Row],[nominal price]]/Table1[[#This Row],[today]]</f>
        <v>1.104671739130435</v>
      </c>
      <c r="D7572">
        <v>0.64649999999999996</v>
      </c>
      <c r="E7572" s="1">
        <v>37960</v>
      </c>
      <c r="F7572">
        <v>2003</v>
      </c>
      <c r="G7572">
        <v>0.58524173027989801</v>
      </c>
      <c r="H7572" s="1">
        <f>Table1[[#This Row],[date]]</f>
        <v>37960</v>
      </c>
      <c r="I7572">
        <f>Table1[[#This Row],[nominal price]]/Table1[[#This Row],[today]]</f>
        <v>1.104671739130435</v>
      </c>
      <c r="J7572">
        <v>184</v>
      </c>
    </row>
    <row r="7573" spans="1:10" x14ac:dyDescent="0.2">
      <c r="A7573">
        <v>7571</v>
      </c>
      <c r="B7573" s="1">
        <v>37963</v>
      </c>
      <c r="C7573" s="2">
        <f>Table1[[#This Row],[nominal price]]/Table1[[#This Row],[today]]</f>
        <v>1.1354282608695656</v>
      </c>
      <c r="D7573">
        <v>0.66449999999999998</v>
      </c>
      <c r="E7573" s="1">
        <v>37963</v>
      </c>
      <c r="F7573">
        <v>2003</v>
      </c>
      <c r="G7573">
        <v>0.58524173027989801</v>
      </c>
      <c r="H7573" s="1">
        <f>Table1[[#This Row],[date]]</f>
        <v>37963</v>
      </c>
      <c r="I7573">
        <f>Table1[[#This Row],[nominal price]]/Table1[[#This Row],[today]]</f>
        <v>1.1354282608695656</v>
      </c>
      <c r="J7573">
        <v>184</v>
      </c>
    </row>
    <row r="7574" spans="1:10" x14ac:dyDescent="0.2">
      <c r="A7574">
        <v>7572</v>
      </c>
      <c r="B7574" s="1">
        <v>37964</v>
      </c>
      <c r="C7574" s="2">
        <f>Table1[[#This Row],[nominal price]]/Table1[[#This Row],[today]]</f>
        <v>1.1303021739130439</v>
      </c>
      <c r="D7574">
        <v>0.66149999999999998</v>
      </c>
      <c r="E7574" s="1">
        <v>37964</v>
      </c>
      <c r="F7574">
        <v>2003</v>
      </c>
      <c r="G7574">
        <v>0.58524173027989801</v>
      </c>
      <c r="H7574" s="1">
        <f>Table1[[#This Row],[date]]</f>
        <v>37964</v>
      </c>
      <c r="I7574">
        <f>Table1[[#This Row],[nominal price]]/Table1[[#This Row],[today]]</f>
        <v>1.1303021739130439</v>
      </c>
      <c r="J7574">
        <v>184</v>
      </c>
    </row>
    <row r="7575" spans="1:10" x14ac:dyDescent="0.2">
      <c r="A7575">
        <v>7573</v>
      </c>
      <c r="B7575" s="1">
        <v>37965</v>
      </c>
      <c r="C7575" s="2">
        <f>Table1[[#This Row],[nominal price]]/Table1[[#This Row],[today]]</f>
        <v>1.1191956521739135</v>
      </c>
      <c r="D7575">
        <v>0.65500000000000003</v>
      </c>
      <c r="E7575" s="1">
        <v>37965</v>
      </c>
      <c r="F7575">
        <v>2003</v>
      </c>
      <c r="G7575">
        <v>0.58524173027989801</v>
      </c>
      <c r="H7575" s="1">
        <f>Table1[[#This Row],[date]]</f>
        <v>37965</v>
      </c>
      <c r="I7575">
        <f>Table1[[#This Row],[nominal price]]/Table1[[#This Row],[today]]</f>
        <v>1.1191956521739135</v>
      </c>
      <c r="J7575">
        <v>184</v>
      </c>
    </row>
    <row r="7576" spans="1:10" x14ac:dyDescent="0.2">
      <c r="A7576">
        <v>7574</v>
      </c>
      <c r="B7576" s="1">
        <v>37966</v>
      </c>
      <c r="C7576" s="2">
        <f>Table1[[#This Row],[nominal price]]/Table1[[#This Row],[today]]</f>
        <v>1.1038173913043483</v>
      </c>
      <c r="D7576">
        <v>0.64600000000000002</v>
      </c>
      <c r="E7576" s="1">
        <v>37966</v>
      </c>
      <c r="F7576">
        <v>2003</v>
      </c>
      <c r="G7576">
        <v>0.58524173027989801</v>
      </c>
      <c r="H7576" s="1">
        <f>Table1[[#This Row],[date]]</f>
        <v>37966</v>
      </c>
      <c r="I7576">
        <f>Table1[[#This Row],[nominal price]]/Table1[[#This Row],[today]]</f>
        <v>1.1038173913043483</v>
      </c>
      <c r="J7576">
        <v>184</v>
      </c>
    </row>
    <row r="7577" spans="1:10" x14ac:dyDescent="0.2">
      <c r="A7577">
        <v>7575</v>
      </c>
      <c r="B7577" s="1">
        <v>37967</v>
      </c>
      <c r="C7577" s="2">
        <f>Table1[[#This Row],[nominal price]]/Table1[[#This Row],[today]]</f>
        <v>1.1191956521739135</v>
      </c>
      <c r="D7577">
        <v>0.65500000000000003</v>
      </c>
      <c r="E7577" s="1">
        <v>37967</v>
      </c>
      <c r="F7577">
        <v>2003</v>
      </c>
      <c r="G7577">
        <v>0.58524173027989801</v>
      </c>
      <c r="H7577" s="1">
        <f>Table1[[#This Row],[date]]</f>
        <v>37967</v>
      </c>
      <c r="I7577">
        <f>Table1[[#This Row],[nominal price]]/Table1[[#This Row],[today]]</f>
        <v>1.1191956521739135</v>
      </c>
      <c r="J7577">
        <v>184</v>
      </c>
    </row>
    <row r="7578" spans="1:10" x14ac:dyDescent="0.2">
      <c r="A7578">
        <v>7576</v>
      </c>
      <c r="B7578" s="1">
        <v>37970</v>
      </c>
      <c r="C7578" s="2">
        <f>Table1[[#This Row],[nominal price]]/Table1[[#This Row],[today]]</f>
        <v>1.0628086956521743</v>
      </c>
      <c r="D7578">
        <v>0.622</v>
      </c>
      <c r="E7578" s="1">
        <v>37970</v>
      </c>
      <c r="F7578">
        <v>2003</v>
      </c>
      <c r="G7578">
        <v>0.58524173027989801</v>
      </c>
      <c r="H7578" s="1">
        <f>Table1[[#This Row],[date]]</f>
        <v>37970</v>
      </c>
      <c r="I7578">
        <f>Table1[[#This Row],[nominal price]]/Table1[[#This Row],[today]]</f>
        <v>1.0628086956521743</v>
      </c>
      <c r="J7578">
        <v>184</v>
      </c>
    </row>
    <row r="7579" spans="1:10" x14ac:dyDescent="0.2">
      <c r="A7579">
        <v>7577</v>
      </c>
      <c r="B7579" s="1">
        <v>37971</v>
      </c>
      <c r="C7579" s="2">
        <f>Table1[[#This Row],[nominal price]]/Table1[[#This Row],[today]]</f>
        <v>1.067934782608696</v>
      </c>
      <c r="D7579">
        <v>0.625</v>
      </c>
      <c r="E7579" s="1">
        <v>37971</v>
      </c>
      <c r="F7579">
        <v>2003</v>
      </c>
      <c r="G7579">
        <v>0.58524173027989801</v>
      </c>
      <c r="H7579" s="1">
        <f>Table1[[#This Row],[date]]</f>
        <v>37971</v>
      </c>
      <c r="I7579">
        <f>Table1[[#This Row],[nominal price]]/Table1[[#This Row],[today]]</f>
        <v>1.067934782608696</v>
      </c>
      <c r="J7579">
        <v>184</v>
      </c>
    </row>
    <row r="7580" spans="1:10" x14ac:dyDescent="0.2">
      <c r="A7580">
        <v>7578</v>
      </c>
      <c r="B7580" s="1">
        <v>37972</v>
      </c>
      <c r="C7580" s="2">
        <f>Table1[[#This Row],[nominal price]]/Table1[[#This Row],[today]]</f>
        <v>1.087584782608696</v>
      </c>
      <c r="D7580">
        <v>0.63649999999999995</v>
      </c>
      <c r="E7580" s="1">
        <v>37972</v>
      </c>
      <c r="F7580">
        <v>2003</v>
      </c>
      <c r="G7580">
        <v>0.58524173027989801</v>
      </c>
      <c r="H7580" s="1">
        <f>Table1[[#This Row],[date]]</f>
        <v>37972</v>
      </c>
      <c r="I7580">
        <f>Table1[[#This Row],[nominal price]]/Table1[[#This Row],[today]]</f>
        <v>1.087584782608696</v>
      </c>
      <c r="J7580">
        <v>184</v>
      </c>
    </row>
    <row r="7581" spans="1:10" x14ac:dyDescent="0.2">
      <c r="A7581">
        <v>7579</v>
      </c>
      <c r="B7581" s="1">
        <v>37973</v>
      </c>
      <c r="C7581" s="2">
        <f>Table1[[#This Row],[nominal price]]/Table1[[#This Row],[today]]</f>
        <v>1.0790413043478264</v>
      </c>
      <c r="D7581">
        <v>0.63149999999999995</v>
      </c>
      <c r="E7581" s="1">
        <v>37973</v>
      </c>
      <c r="F7581">
        <v>2003</v>
      </c>
      <c r="G7581">
        <v>0.58524173027989801</v>
      </c>
      <c r="H7581" s="1">
        <f>Table1[[#This Row],[date]]</f>
        <v>37973</v>
      </c>
      <c r="I7581">
        <f>Table1[[#This Row],[nominal price]]/Table1[[#This Row],[today]]</f>
        <v>1.0790413043478264</v>
      </c>
      <c r="J7581">
        <v>184</v>
      </c>
    </row>
    <row r="7582" spans="1:10" x14ac:dyDescent="0.2">
      <c r="A7582">
        <v>7580</v>
      </c>
      <c r="B7582" s="1">
        <v>37974</v>
      </c>
      <c r="C7582" s="2">
        <f>Table1[[#This Row],[nominal price]]/Table1[[#This Row],[today]]</f>
        <v>1.0986913043478266</v>
      </c>
      <c r="D7582">
        <v>0.64300000000000002</v>
      </c>
      <c r="E7582" s="1">
        <v>37974</v>
      </c>
      <c r="F7582">
        <v>2003</v>
      </c>
      <c r="G7582">
        <v>0.58524173027989801</v>
      </c>
      <c r="H7582" s="1">
        <f>Table1[[#This Row],[date]]</f>
        <v>37974</v>
      </c>
      <c r="I7582">
        <f>Table1[[#This Row],[nominal price]]/Table1[[#This Row],[today]]</f>
        <v>1.0986913043478266</v>
      </c>
      <c r="J7582">
        <v>184</v>
      </c>
    </row>
    <row r="7583" spans="1:10" x14ac:dyDescent="0.2">
      <c r="A7583">
        <v>7581</v>
      </c>
      <c r="B7583" s="1">
        <v>37977</v>
      </c>
      <c r="C7583" s="2">
        <f>Table1[[#This Row],[nominal price]]/Table1[[#This Row],[today]]</f>
        <v>1.0952739130434788</v>
      </c>
      <c r="D7583">
        <v>0.64100000000000001</v>
      </c>
      <c r="E7583" s="1">
        <v>37977</v>
      </c>
      <c r="F7583">
        <v>2003</v>
      </c>
      <c r="G7583">
        <v>0.58524173027989801</v>
      </c>
      <c r="H7583" s="1">
        <f>Table1[[#This Row],[date]]</f>
        <v>37977</v>
      </c>
      <c r="I7583">
        <f>Table1[[#This Row],[nominal price]]/Table1[[#This Row],[today]]</f>
        <v>1.0952739130434788</v>
      </c>
      <c r="J7583">
        <v>184</v>
      </c>
    </row>
    <row r="7584" spans="1:10" x14ac:dyDescent="0.2">
      <c r="A7584">
        <v>7582</v>
      </c>
      <c r="B7584" s="1">
        <v>37978</v>
      </c>
      <c r="C7584" s="2">
        <f>Table1[[#This Row],[nominal price]]/Table1[[#This Row],[today]]</f>
        <v>1.0910021739130438</v>
      </c>
      <c r="D7584">
        <v>0.63849999999999996</v>
      </c>
      <c r="E7584" s="1">
        <v>37978</v>
      </c>
      <c r="F7584">
        <v>2003</v>
      </c>
      <c r="G7584">
        <v>0.58524173027989801</v>
      </c>
      <c r="H7584" s="1">
        <f>Table1[[#This Row],[date]]</f>
        <v>37978</v>
      </c>
      <c r="I7584">
        <f>Table1[[#This Row],[nominal price]]/Table1[[#This Row],[today]]</f>
        <v>1.0910021739130438</v>
      </c>
      <c r="J7584">
        <v>184</v>
      </c>
    </row>
    <row r="7585" spans="1:10" x14ac:dyDescent="0.2">
      <c r="A7585">
        <v>7583</v>
      </c>
      <c r="B7585" s="1">
        <v>37979</v>
      </c>
      <c r="C7585" s="2">
        <f>Table1[[#This Row],[nominal price]]/Table1[[#This Row],[today]]</f>
        <v>1.0807500000000003</v>
      </c>
      <c r="D7585">
        <v>0.63249999999999995</v>
      </c>
      <c r="E7585" s="1">
        <v>37979</v>
      </c>
      <c r="F7585">
        <v>2003</v>
      </c>
      <c r="G7585">
        <v>0.58524173027989801</v>
      </c>
      <c r="H7585" s="1">
        <f>Table1[[#This Row],[date]]</f>
        <v>37979</v>
      </c>
      <c r="I7585">
        <f>Table1[[#This Row],[nominal price]]/Table1[[#This Row],[today]]</f>
        <v>1.0807500000000003</v>
      </c>
      <c r="J7585">
        <v>184</v>
      </c>
    </row>
    <row r="7586" spans="1:10" x14ac:dyDescent="0.2">
      <c r="A7586">
        <v>7584</v>
      </c>
      <c r="B7586" s="1">
        <v>37984</v>
      </c>
      <c r="C7586" s="2">
        <f>Table1[[#This Row],[nominal price]]/Table1[[#This Row],[today]]</f>
        <v>1.0927108695652177</v>
      </c>
      <c r="D7586">
        <v>0.63949999999999996</v>
      </c>
      <c r="E7586" s="1">
        <v>37984</v>
      </c>
      <c r="F7586">
        <v>2003</v>
      </c>
      <c r="G7586">
        <v>0.58524173027989801</v>
      </c>
      <c r="H7586" s="1">
        <f>Table1[[#This Row],[date]]</f>
        <v>37984</v>
      </c>
      <c r="I7586">
        <f>Table1[[#This Row],[nominal price]]/Table1[[#This Row],[today]]</f>
        <v>1.0927108695652177</v>
      </c>
      <c r="J7586">
        <v>184</v>
      </c>
    </row>
    <row r="7587" spans="1:10" x14ac:dyDescent="0.2">
      <c r="A7587">
        <v>7585</v>
      </c>
      <c r="B7587" s="1">
        <v>37985</v>
      </c>
      <c r="C7587" s="2">
        <f>Table1[[#This Row],[nominal price]]/Table1[[#This Row],[today]]</f>
        <v>1.087584782608696</v>
      </c>
      <c r="D7587">
        <v>0.63649999999999995</v>
      </c>
      <c r="E7587" s="1">
        <v>37985</v>
      </c>
      <c r="F7587">
        <v>2003</v>
      </c>
      <c r="G7587">
        <v>0.58524173027989801</v>
      </c>
      <c r="H7587" s="1">
        <f>Table1[[#This Row],[date]]</f>
        <v>37985</v>
      </c>
      <c r="I7587">
        <f>Table1[[#This Row],[nominal price]]/Table1[[#This Row],[today]]</f>
        <v>1.087584782608696</v>
      </c>
      <c r="J7587">
        <v>184</v>
      </c>
    </row>
    <row r="7588" spans="1:10" x14ac:dyDescent="0.2">
      <c r="A7588">
        <v>7586</v>
      </c>
      <c r="B7588" s="1">
        <v>37986</v>
      </c>
      <c r="C7588" s="2">
        <f>Table1[[#This Row],[nominal price]]/Table1[[#This Row],[today]]</f>
        <v>1.1097978260869568</v>
      </c>
      <c r="D7588">
        <v>0.64949999999999997</v>
      </c>
      <c r="E7588" s="1">
        <v>37986</v>
      </c>
      <c r="F7588">
        <v>2003</v>
      </c>
      <c r="G7588">
        <v>0.58524173027989801</v>
      </c>
      <c r="H7588" s="1">
        <f>Table1[[#This Row],[date]]</f>
        <v>37986</v>
      </c>
      <c r="I7588">
        <f>Table1[[#This Row],[nominal price]]/Table1[[#This Row],[today]]</f>
        <v>1.1097978260869568</v>
      </c>
      <c r="J7588">
        <v>184</v>
      </c>
    </row>
    <row r="7589" spans="1:10" x14ac:dyDescent="0.2">
      <c r="A7589">
        <v>7587</v>
      </c>
      <c r="B7589" s="1">
        <v>37991</v>
      </c>
      <c r="C7589" s="2">
        <f>Table1[[#This Row],[nominal price]]/Table1[[#This Row],[today]]</f>
        <v>1.1417596611964005</v>
      </c>
      <c r="D7589">
        <v>0.68600000000000005</v>
      </c>
      <c r="E7589" s="1">
        <v>37991</v>
      </c>
      <c r="F7589">
        <v>2004</v>
      </c>
      <c r="G7589">
        <v>0.60082697201017798</v>
      </c>
      <c r="H7589" s="1">
        <f>Table1[[#This Row],[date]]</f>
        <v>37991</v>
      </c>
      <c r="I7589">
        <f>Table1[[#This Row],[nominal price]]/Table1[[#This Row],[today]]</f>
        <v>1.1417596611964005</v>
      </c>
      <c r="J7589">
        <v>188.9</v>
      </c>
    </row>
    <row r="7590" spans="1:10" x14ac:dyDescent="0.2">
      <c r="A7590">
        <v>7588</v>
      </c>
      <c r="B7590" s="1">
        <v>37992</v>
      </c>
      <c r="C7590" s="2">
        <f>Table1[[#This Row],[nominal price]]/Table1[[#This Row],[today]]</f>
        <v>1.1658930651138171</v>
      </c>
      <c r="D7590">
        <v>0.70050000000000001</v>
      </c>
      <c r="E7590" s="1">
        <v>37992</v>
      </c>
      <c r="F7590">
        <v>2004</v>
      </c>
      <c r="G7590">
        <v>0.60082697201017798</v>
      </c>
      <c r="H7590" s="1">
        <f>Table1[[#This Row],[date]]</f>
        <v>37992</v>
      </c>
      <c r="I7590">
        <f>Table1[[#This Row],[nominal price]]/Table1[[#This Row],[today]]</f>
        <v>1.1658930651138171</v>
      </c>
      <c r="J7590">
        <v>188.9</v>
      </c>
    </row>
    <row r="7591" spans="1:10" x14ac:dyDescent="0.2">
      <c r="A7591">
        <v>7589</v>
      </c>
      <c r="B7591" s="1">
        <v>37993</v>
      </c>
      <c r="C7591" s="2">
        <f>Table1[[#This Row],[nominal price]]/Table1[[#This Row],[today]]</f>
        <v>1.1459205929062999</v>
      </c>
      <c r="D7591">
        <v>0.6885</v>
      </c>
      <c r="E7591" s="1">
        <v>37993</v>
      </c>
      <c r="F7591">
        <v>2004</v>
      </c>
      <c r="G7591">
        <v>0.60082697201017798</v>
      </c>
      <c r="H7591" s="1">
        <f>Table1[[#This Row],[date]]</f>
        <v>37993</v>
      </c>
      <c r="I7591">
        <f>Table1[[#This Row],[nominal price]]/Table1[[#This Row],[today]]</f>
        <v>1.1459205929062999</v>
      </c>
      <c r="J7591">
        <v>188.9</v>
      </c>
    </row>
    <row r="7592" spans="1:10" x14ac:dyDescent="0.2">
      <c r="A7592">
        <v>7590</v>
      </c>
      <c r="B7592" s="1">
        <v>37994</v>
      </c>
      <c r="C7592" s="2">
        <f>Table1[[#This Row],[nominal price]]/Table1[[#This Row],[today]]</f>
        <v>1.1375987294865011</v>
      </c>
      <c r="D7592">
        <v>0.6835</v>
      </c>
      <c r="E7592" s="1">
        <v>37994</v>
      </c>
      <c r="F7592">
        <v>2004</v>
      </c>
      <c r="G7592">
        <v>0.60082697201017798</v>
      </c>
      <c r="H7592" s="1">
        <f>Table1[[#This Row],[date]]</f>
        <v>37994</v>
      </c>
      <c r="I7592">
        <f>Table1[[#This Row],[nominal price]]/Table1[[#This Row],[today]]</f>
        <v>1.1375987294865011</v>
      </c>
      <c r="J7592">
        <v>188.9</v>
      </c>
    </row>
    <row r="7593" spans="1:10" x14ac:dyDescent="0.2">
      <c r="A7593">
        <v>7591</v>
      </c>
      <c r="B7593" s="1">
        <v>37995</v>
      </c>
      <c r="C7593" s="2">
        <f>Table1[[#This Row],[nominal price]]/Table1[[#This Row],[today]]</f>
        <v>1.1450884065643199</v>
      </c>
      <c r="D7593">
        <v>0.68799999999999994</v>
      </c>
      <c r="E7593" s="1">
        <v>37995</v>
      </c>
      <c r="F7593">
        <v>2004</v>
      </c>
      <c r="G7593">
        <v>0.60082697201017798</v>
      </c>
      <c r="H7593" s="1">
        <f>Table1[[#This Row],[date]]</f>
        <v>37995</v>
      </c>
      <c r="I7593">
        <f>Table1[[#This Row],[nominal price]]/Table1[[#This Row],[today]]</f>
        <v>1.1450884065643199</v>
      </c>
      <c r="J7593">
        <v>188.9</v>
      </c>
    </row>
    <row r="7594" spans="1:10" x14ac:dyDescent="0.2">
      <c r="A7594">
        <v>7592</v>
      </c>
      <c r="B7594" s="1">
        <v>37998</v>
      </c>
      <c r="C7594" s="2">
        <f>Table1[[#This Row],[nominal price]]/Table1[[#This Row],[today]]</f>
        <v>1.1783758602435153</v>
      </c>
      <c r="D7594">
        <v>0.70799999999999996</v>
      </c>
      <c r="E7594" s="1">
        <v>37998</v>
      </c>
      <c r="F7594">
        <v>2004</v>
      </c>
      <c r="G7594">
        <v>0.60082697201017798</v>
      </c>
      <c r="H7594" s="1">
        <f>Table1[[#This Row],[date]]</f>
        <v>37998</v>
      </c>
      <c r="I7594">
        <f>Table1[[#This Row],[nominal price]]/Table1[[#This Row],[today]]</f>
        <v>1.1783758602435153</v>
      </c>
      <c r="J7594">
        <v>188.9</v>
      </c>
    </row>
    <row r="7595" spans="1:10" x14ac:dyDescent="0.2">
      <c r="A7595">
        <v>7593</v>
      </c>
      <c r="B7595" s="1">
        <v>37999</v>
      </c>
      <c r="C7595" s="2">
        <f>Table1[[#This Row],[nominal price]]/Table1[[#This Row],[today]]</f>
        <v>1.1642286924298573</v>
      </c>
      <c r="D7595">
        <v>0.69950000000000001</v>
      </c>
      <c r="E7595" s="1">
        <v>37999</v>
      </c>
      <c r="F7595">
        <v>2004</v>
      </c>
      <c r="G7595">
        <v>0.60082697201017798</v>
      </c>
      <c r="H7595" s="1">
        <f>Table1[[#This Row],[date]]</f>
        <v>37999</v>
      </c>
      <c r="I7595">
        <f>Table1[[#This Row],[nominal price]]/Table1[[#This Row],[today]]</f>
        <v>1.1642286924298573</v>
      </c>
      <c r="J7595">
        <v>188.9</v>
      </c>
    </row>
    <row r="7596" spans="1:10" x14ac:dyDescent="0.2">
      <c r="A7596">
        <v>7594</v>
      </c>
      <c r="B7596" s="1">
        <v>38000</v>
      </c>
      <c r="C7596" s="2">
        <f>Table1[[#This Row],[nominal price]]/Table1[[#This Row],[today]]</f>
        <v>1.1542424563260987</v>
      </c>
      <c r="D7596">
        <v>0.69350000000000001</v>
      </c>
      <c r="E7596" s="1">
        <v>38000</v>
      </c>
      <c r="F7596">
        <v>2004</v>
      </c>
      <c r="G7596">
        <v>0.60082697201017798</v>
      </c>
      <c r="H7596" s="1">
        <f>Table1[[#This Row],[date]]</f>
        <v>38000</v>
      </c>
      <c r="I7596">
        <f>Table1[[#This Row],[nominal price]]/Table1[[#This Row],[today]]</f>
        <v>1.1542424563260987</v>
      </c>
      <c r="J7596">
        <v>188.9</v>
      </c>
    </row>
    <row r="7597" spans="1:10" x14ac:dyDescent="0.2">
      <c r="A7597">
        <v>7595</v>
      </c>
      <c r="B7597" s="1">
        <v>38001</v>
      </c>
      <c r="C7597" s="2">
        <f>Table1[[#This Row],[nominal price]]/Table1[[#This Row],[today]]</f>
        <v>1.1575712016940183</v>
      </c>
      <c r="D7597">
        <v>0.69550000000000001</v>
      </c>
      <c r="E7597" s="1">
        <v>38001</v>
      </c>
      <c r="F7597">
        <v>2004</v>
      </c>
      <c r="G7597">
        <v>0.60082697201017798</v>
      </c>
      <c r="H7597" s="1">
        <f>Table1[[#This Row],[date]]</f>
        <v>38001</v>
      </c>
      <c r="I7597">
        <f>Table1[[#This Row],[nominal price]]/Table1[[#This Row],[today]]</f>
        <v>1.1575712016940183</v>
      </c>
      <c r="J7597">
        <v>188.9</v>
      </c>
    </row>
    <row r="7598" spans="1:10" x14ac:dyDescent="0.2">
      <c r="A7598">
        <v>7596</v>
      </c>
      <c r="B7598" s="1">
        <v>38002</v>
      </c>
      <c r="C7598" s="2">
        <f>Table1[[#This Row],[nominal price]]/Table1[[#This Row],[today]]</f>
        <v>1.1842011646373745</v>
      </c>
      <c r="D7598">
        <v>0.71150000000000002</v>
      </c>
      <c r="E7598" s="1">
        <v>38002</v>
      </c>
      <c r="F7598">
        <v>2004</v>
      </c>
      <c r="G7598">
        <v>0.60082697201017798</v>
      </c>
      <c r="H7598" s="1">
        <f>Table1[[#This Row],[date]]</f>
        <v>38002</v>
      </c>
      <c r="I7598">
        <f>Table1[[#This Row],[nominal price]]/Table1[[#This Row],[today]]</f>
        <v>1.1842011646373745</v>
      </c>
      <c r="J7598">
        <v>188.9</v>
      </c>
    </row>
    <row r="7599" spans="1:10" x14ac:dyDescent="0.2">
      <c r="A7599">
        <v>7597</v>
      </c>
      <c r="B7599" s="1">
        <v>38006</v>
      </c>
      <c r="C7599" s="2">
        <f>Table1[[#This Row],[nominal price]]/Table1[[#This Row],[today]]</f>
        <v>1.2432863949179462</v>
      </c>
      <c r="D7599">
        <v>0.747</v>
      </c>
      <c r="E7599" s="1">
        <v>38006</v>
      </c>
      <c r="F7599">
        <v>2004</v>
      </c>
      <c r="G7599">
        <v>0.60082697201017798</v>
      </c>
      <c r="H7599" s="1">
        <f>Table1[[#This Row],[date]]</f>
        <v>38006</v>
      </c>
      <c r="I7599">
        <f>Table1[[#This Row],[nominal price]]/Table1[[#This Row],[today]]</f>
        <v>1.2432863949179462</v>
      </c>
      <c r="J7599">
        <v>188.9</v>
      </c>
    </row>
    <row r="7600" spans="1:10" x14ac:dyDescent="0.2">
      <c r="A7600">
        <v>7598</v>
      </c>
      <c r="B7600" s="1">
        <v>38007</v>
      </c>
      <c r="C7600" s="2">
        <f>Table1[[#This Row],[nominal price]]/Table1[[#This Row],[today]]</f>
        <v>1.230803599788248</v>
      </c>
      <c r="D7600">
        <v>0.73950000000000005</v>
      </c>
      <c r="E7600" s="1">
        <v>38007</v>
      </c>
      <c r="F7600">
        <v>2004</v>
      </c>
      <c r="G7600">
        <v>0.60082697201017798</v>
      </c>
      <c r="H7600" s="1">
        <f>Table1[[#This Row],[date]]</f>
        <v>38007</v>
      </c>
      <c r="I7600">
        <f>Table1[[#This Row],[nominal price]]/Table1[[#This Row],[today]]</f>
        <v>1.230803599788248</v>
      </c>
      <c r="J7600">
        <v>188.9</v>
      </c>
    </row>
    <row r="7601" spans="1:10" x14ac:dyDescent="0.2">
      <c r="A7601">
        <v>7599</v>
      </c>
      <c r="B7601" s="1">
        <v>38008</v>
      </c>
      <c r="C7601" s="2">
        <f>Table1[[#This Row],[nominal price]]/Table1[[#This Row],[today]]</f>
        <v>1.2532726310217048</v>
      </c>
      <c r="D7601">
        <v>0.753</v>
      </c>
      <c r="E7601" s="1">
        <v>38008</v>
      </c>
      <c r="F7601">
        <v>2004</v>
      </c>
      <c r="G7601">
        <v>0.60082697201017798</v>
      </c>
      <c r="H7601" s="1">
        <f>Table1[[#This Row],[date]]</f>
        <v>38008</v>
      </c>
      <c r="I7601">
        <f>Table1[[#This Row],[nominal price]]/Table1[[#This Row],[today]]</f>
        <v>1.2532726310217048</v>
      </c>
      <c r="J7601">
        <v>188.9</v>
      </c>
    </row>
    <row r="7602" spans="1:10" x14ac:dyDescent="0.2">
      <c r="A7602">
        <v>7600</v>
      </c>
      <c r="B7602" s="1">
        <v>38009</v>
      </c>
      <c r="C7602" s="2">
        <f>Table1[[#This Row],[nominal price]]/Table1[[#This Row],[today]]</f>
        <v>1.2391254632080468</v>
      </c>
      <c r="D7602">
        <v>0.74450000000000005</v>
      </c>
      <c r="E7602" s="1">
        <v>38009</v>
      </c>
      <c r="F7602">
        <v>2004</v>
      </c>
      <c r="G7602">
        <v>0.60082697201017798</v>
      </c>
      <c r="H7602" s="1">
        <f>Table1[[#This Row],[date]]</f>
        <v>38009</v>
      </c>
      <c r="I7602">
        <f>Table1[[#This Row],[nominal price]]/Table1[[#This Row],[today]]</f>
        <v>1.2391254632080468</v>
      </c>
      <c r="J7602">
        <v>188.9</v>
      </c>
    </row>
    <row r="7603" spans="1:10" x14ac:dyDescent="0.2">
      <c r="A7603">
        <v>7601</v>
      </c>
      <c r="B7603" s="1">
        <v>38012</v>
      </c>
      <c r="C7603" s="2">
        <f>Table1[[#This Row],[nominal price]]/Table1[[#This Row],[today]]</f>
        <v>1.28739227104288</v>
      </c>
      <c r="D7603">
        <v>0.77349999999999997</v>
      </c>
      <c r="E7603" s="1">
        <v>38012</v>
      </c>
      <c r="F7603">
        <v>2004</v>
      </c>
      <c r="G7603">
        <v>0.60082697201017798</v>
      </c>
      <c r="H7603" s="1">
        <f>Table1[[#This Row],[date]]</f>
        <v>38012</v>
      </c>
      <c r="I7603">
        <f>Table1[[#This Row],[nominal price]]/Table1[[#This Row],[today]]</f>
        <v>1.28739227104288</v>
      </c>
      <c r="J7603">
        <v>188.9</v>
      </c>
    </row>
    <row r="7604" spans="1:10" x14ac:dyDescent="0.2">
      <c r="A7604">
        <v>7602</v>
      </c>
      <c r="B7604" s="1">
        <v>38013</v>
      </c>
      <c r="C7604" s="2">
        <f>Table1[[#This Row],[nominal price]]/Table1[[#This Row],[today]]</f>
        <v>1.309029115934357</v>
      </c>
      <c r="D7604">
        <v>0.78649999999999998</v>
      </c>
      <c r="E7604" s="1">
        <v>38013</v>
      </c>
      <c r="F7604">
        <v>2004</v>
      </c>
      <c r="G7604">
        <v>0.60082697201017798</v>
      </c>
      <c r="H7604" s="1">
        <f>Table1[[#This Row],[date]]</f>
        <v>38013</v>
      </c>
      <c r="I7604">
        <f>Table1[[#This Row],[nominal price]]/Table1[[#This Row],[today]]</f>
        <v>1.309029115934357</v>
      </c>
      <c r="J7604">
        <v>188.9</v>
      </c>
    </row>
    <row r="7605" spans="1:10" x14ac:dyDescent="0.2">
      <c r="A7605">
        <v>7603</v>
      </c>
      <c r="B7605" s="1">
        <v>38014</v>
      </c>
      <c r="C7605" s="2">
        <f>Table1[[#This Row],[nominal price]]/Table1[[#This Row],[today]]</f>
        <v>1.2774060349391214</v>
      </c>
      <c r="D7605">
        <v>0.76749999999999996</v>
      </c>
      <c r="E7605" s="1">
        <v>38014</v>
      </c>
      <c r="F7605">
        <v>2004</v>
      </c>
      <c r="G7605">
        <v>0.60082697201017798</v>
      </c>
      <c r="H7605" s="1">
        <f>Table1[[#This Row],[date]]</f>
        <v>38014</v>
      </c>
      <c r="I7605">
        <f>Table1[[#This Row],[nominal price]]/Table1[[#This Row],[today]]</f>
        <v>1.2774060349391214</v>
      </c>
      <c r="J7605">
        <v>188.9</v>
      </c>
    </row>
    <row r="7606" spans="1:10" x14ac:dyDescent="0.2">
      <c r="A7606">
        <v>7604</v>
      </c>
      <c r="B7606" s="1">
        <v>38015</v>
      </c>
      <c r="C7606" s="2">
        <f>Table1[[#This Row],[nominal price]]/Table1[[#This Row],[today]]</f>
        <v>1.251608258337745</v>
      </c>
      <c r="D7606">
        <v>0.752</v>
      </c>
      <c r="E7606" s="1">
        <v>38015</v>
      </c>
      <c r="F7606">
        <v>2004</v>
      </c>
      <c r="G7606">
        <v>0.60082697201017798</v>
      </c>
      <c r="H7606" s="1">
        <f>Table1[[#This Row],[date]]</f>
        <v>38015</v>
      </c>
      <c r="I7606">
        <f>Table1[[#This Row],[nominal price]]/Table1[[#This Row],[today]]</f>
        <v>1.251608258337745</v>
      </c>
      <c r="J7606">
        <v>188.9</v>
      </c>
    </row>
    <row r="7607" spans="1:10" x14ac:dyDescent="0.2">
      <c r="A7607">
        <v>7605</v>
      </c>
      <c r="B7607" s="1">
        <v>38016</v>
      </c>
      <c r="C7607" s="2">
        <f>Table1[[#This Row],[nominal price]]/Table1[[#This Row],[today]]</f>
        <v>1.2566013763896244</v>
      </c>
      <c r="D7607">
        <v>0.755</v>
      </c>
      <c r="E7607" s="1">
        <v>38016</v>
      </c>
      <c r="F7607">
        <v>2004</v>
      </c>
      <c r="G7607">
        <v>0.60082697201017798</v>
      </c>
      <c r="H7607" s="1">
        <f>Table1[[#This Row],[date]]</f>
        <v>38016</v>
      </c>
      <c r="I7607">
        <f>Table1[[#This Row],[nominal price]]/Table1[[#This Row],[today]]</f>
        <v>1.2566013763896244</v>
      </c>
      <c r="J7607">
        <v>188.9</v>
      </c>
    </row>
    <row r="7608" spans="1:10" x14ac:dyDescent="0.2">
      <c r="A7608">
        <v>7606</v>
      </c>
      <c r="B7608" s="1">
        <v>38019</v>
      </c>
      <c r="C7608" s="2">
        <f>Table1[[#This Row],[nominal price]]/Table1[[#This Row],[today]]</f>
        <v>1.2474473266278459</v>
      </c>
      <c r="D7608">
        <v>0.74950000000000006</v>
      </c>
      <c r="E7608" s="1">
        <v>38019</v>
      </c>
      <c r="F7608">
        <v>2004</v>
      </c>
      <c r="G7608">
        <v>0.60082697201017798</v>
      </c>
      <c r="H7608" s="1">
        <f>Table1[[#This Row],[date]]</f>
        <v>38019</v>
      </c>
      <c r="I7608">
        <f>Table1[[#This Row],[nominal price]]/Table1[[#This Row],[today]]</f>
        <v>1.2474473266278459</v>
      </c>
      <c r="J7608">
        <v>188.9</v>
      </c>
    </row>
    <row r="7609" spans="1:10" x14ac:dyDescent="0.2">
      <c r="A7609">
        <v>7607</v>
      </c>
      <c r="B7609" s="1">
        <v>38020</v>
      </c>
      <c r="C7609" s="2">
        <f>Table1[[#This Row],[nominal price]]/Table1[[#This Row],[today]]</f>
        <v>1.2424542085759664</v>
      </c>
      <c r="D7609">
        <v>0.74650000000000005</v>
      </c>
      <c r="E7609" s="1">
        <v>38020</v>
      </c>
      <c r="F7609">
        <v>2004</v>
      </c>
      <c r="G7609">
        <v>0.60082697201017798</v>
      </c>
      <c r="H7609" s="1">
        <f>Table1[[#This Row],[date]]</f>
        <v>38020</v>
      </c>
      <c r="I7609">
        <f>Table1[[#This Row],[nominal price]]/Table1[[#This Row],[today]]</f>
        <v>1.2424542085759664</v>
      </c>
      <c r="J7609">
        <v>188.9</v>
      </c>
    </row>
    <row r="7610" spans="1:10" x14ac:dyDescent="0.2">
      <c r="A7610">
        <v>7608</v>
      </c>
      <c r="B7610" s="1">
        <v>38021</v>
      </c>
      <c r="C7610" s="2">
        <f>Table1[[#This Row],[nominal price]]/Table1[[#This Row],[today]]</f>
        <v>1.208334568554791</v>
      </c>
      <c r="D7610">
        <v>0.72599999999999998</v>
      </c>
      <c r="E7610" s="1">
        <v>38021</v>
      </c>
      <c r="F7610">
        <v>2004</v>
      </c>
      <c r="G7610">
        <v>0.60082697201017798</v>
      </c>
      <c r="H7610" s="1">
        <f>Table1[[#This Row],[date]]</f>
        <v>38021</v>
      </c>
      <c r="I7610">
        <f>Table1[[#This Row],[nominal price]]/Table1[[#This Row],[today]]</f>
        <v>1.208334568554791</v>
      </c>
      <c r="J7610">
        <v>188.9</v>
      </c>
    </row>
    <row r="7611" spans="1:10" x14ac:dyDescent="0.2">
      <c r="A7611">
        <v>7609</v>
      </c>
      <c r="B7611" s="1">
        <v>38022</v>
      </c>
      <c r="C7611" s="2">
        <f>Table1[[#This Row],[nominal price]]/Table1[[#This Row],[today]]</f>
        <v>1.208334568554791</v>
      </c>
      <c r="D7611">
        <v>0.72599999999999998</v>
      </c>
      <c r="E7611" s="1">
        <v>38022</v>
      </c>
      <c r="F7611">
        <v>2004</v>
      </c>
      <c r="G7611">
        <v>0.60082697201017798</v>
      </c>
      <c r="H7611" s="1">
        <f>Table1[[#This Row],[date]]</f>
        <v>38022</v>
      </c>
      <c r="I7611">
        <f>Table1[[#This Row],[nominal price]]/Table1[[#This Row],[today]]</f>
        <v>1.208334568554791</v>
      </c>
      <c r="J7611">
        <v>188.9</v>
      </c>
    </row>
    <row r="7612" spans="1:10" x14ac:dyDescent="0.2">
      <c r="A7612">
        <v>7610</v>
      </c>
      <c r="B7612" s="1">
        <v>38023</v>
      </c>
      <c r="C7612" s="2">
        <f>Table1[[#This Row],[nominal price]]/Table1[[#This Row],[today]]</f>
        <v>1.1950195870831131</v>
      </c>
      <c r="D7612">
        <v>0.71799999999999997</v>
      </c>
      <c r="E7612" s="1">
        <v>38023</v>
      </c>
      <c r="F7612">
        <v>2004</v>
      </c>
      <c r="G7612">
        <v>0.60082697201017798</v>
      </c>
      <c r="H7612" s="1">
        <f>Table1[[#This Row],[date]]</f>
        <v>38023</v>
      </c>
      <c r="I7612">
        <f>Table1[[#This Row],[nominal price]]/Table1[[#This Row],[today]]</f>
        <v>1.1950195870831131</v>
      </c>
      <c r="J7612">
        <v>188.9</v>
      </c>
    </row>
    <row r="7613" spans="1:10" x14ac:dyDescent="0.2">
      <c r="A7613">
        <v>7611</v>
      </c>
      <c r="B7613" s="1">
        <v>38026</v>
      </c>
      <c r="C7613" s="2">
        <f>Table1[[#This Row],[nominal price]]/Table1[[#This Row],[today]]</f>
        <v>1.1900264690312337</v>
      </c>
      <c r="D7613">
        <v>0.71499999999999997</v>
      </c>
      <c r="E7613" s="1">
        <v>38026</v>
      </c>
      <c r="F7613">
        <v>2004</v>
      </c>
      <c r="G7613">
        <v>0.60082697201017798</v>
      </c>
      <c r="H7613" s="1">
        <f>Table1[[#This Row],[date]]</f>
        <v>38026</v>
      </c>
      <c r="I7613">
        <f>Table1[[#This Row],[nominal price]]/Table1[[#This Row],[today]]</f>
        <v>1.1900264690312337</v>
      </c>
      <c r="J7613">
        <v>188.9</v>
      </c>
    </row>
    <row r="7614" spans="1:10" x14ac:dyDescent="0.2">
      <c r="A7614">
        <v>7612</v>
      </c>
      <c r="B7614" s="1">
        <v>38027</v>
      </c>
      <c r="C7614" s="2">
        <f>Table1[[#This Row],[nominal price]]/Table1[[#This Row],[today]]</f>
        <v>1.2341323451561677</v>
      </c>
      <c r="D7614">
        <v>0.74150000000000005</v>
      </c>
      <c r="E7614" s="1">
        <v>38027</v>
      </c>
      <c r="F7614">
        <v>2004</v>
      </c>
      <c r="G7614">
        <v>0.60082697201017798</v>
      </c>
      <c r="H7614" s="1">
        <f>Table1[[#This Row],[date]]</f>
        <v>38027</v>
      </c>
      <c r="I7614">
        <f>Table1[[#This Row],[nominal price]]/Table1[[#This Row],[today]]</f>
        <v>1.2341323451561677</v>
      </c>
      <c r="J7614">
        <v>188.9</v>
      </c>
    </row>
    <row r="7615" spans="1:10" x14ac:dyDescent="0.2">
      <c r="A7615">
        <v>7613</v>
      </c>
      <c r="B7615" s="1">
        <v>38028</v>
      </c>
      <c r="C7615" s="2">
        <f>Table1[[#This Row],[nominal price]]/Table1[[#This Row],[today]]</f>
        <v>1.2374610905240873</v>
      </c>
      <c r="D7615">
        <v>0.74350000000000005</v>
      </c>
      <c r="E7615" s="1">
        <v>38028</v>
      </c>
      <c r="F7615">
        <v>2004</v>
      </c>
      <c r="G7615">
        <v>0.60082697201017798</v>
      </c>
      <c r="H7615" s="1">
        <f>Table1[[#This Row],[date]]</f>
        <v>38028</v>
      </c>
      <c r="I7615">
        <f>Table1[[#This Row],[nominal price]]/Table1[[#This Row],[today]]</f>
        <v>1.2374610905240873</v>
      </c>
      <c r="J7615">
        <v>188.9</v>
      </c>
    </row>
    <row r="7616" spans="1:10" x14ac:dyDescent="0.2">
      <c r="A7616">
        <v>7614</v>
      </c>
      <c r="B7616" s="1">
        <v>38029</v>
      </c>
      <c r="C7616" s="2">
        <f>Table1[[#This Row],[nominal price]]/Table1[[#This Row],[today]]</f>
        <v>1.2507760719957652</v>
      </c>
      <c r="D7616">
        <v>0.75149999999999995</v>
      </c>
      <c r="E7616" s="1">
        <v>38029</v>
      </c>
      <c r="F7616">
        <v>2004</v>
      </c>
      <c r="G7616">
        <v>0.60082697201017798</v>
      </c>
      <c r="H7616" s="1">
        <f>Table1[[#This Row],[date]]</f>
        <v>38029</v>
      </c>
      <c r="I7616">
        <f>Table1[[#This Row],[nominal price]]/Table1[[#This Row],[today]]</f>
        <v>1.2507760719957652</v>
      </c>
      <c r="J7616">
        <v>188.9</v>
      </c>
    </row>
    <row r="7617" spans="1:10" x14ac:dyDescent="0.2">
      <c r="A7617">
        <v>7615</v>
      </c>
      <c r="B7617" s="1">
        <v>38030</v>
      </c>
      <c r="C7617" s="2">
        <f>Table1[[#This Row],[nominal price]]/Table1[[#This Row],[today]]</f>
        <v>1.2316357861302278</v>
      </c>
      <c r="D7617">
        <v>0.74</v>
      </c>
      <c r="E7617" s="1">
        <v>38030</v>
      </c>
      <c r="F7617">
        <v>2004</v>
      </c>
      <c r="G7617">
        <v>0.60082697201017798</v>
      </c>
      <c r="H7617" s="1">
        <f>Table1[[#This Row],[date]]</f>
        <v>38030</v>
      </c>
      <c r="I7617">
        <f>Table1[[#This Row],[nominal price]]/Table1[[#This Row],[today]]</f>
        <v>1.2316357861302278</v>
      </c>
      <c r="J7617">
        <v>188.9</v>
      </c>
    </row>
    <row r="7618" spans="1:10" x14ac:dyDescent="0.2">
      <c r="A7618">
        <v>7616</v>
      </c>
      <c r="B7618" s="1">
        <v>38034</v>
      </c>
      <c r="C7618" s="2">
        <f>Table1[[#This Row],[nominal price]]/Table1[[#This Row],[today]]</f>
        <v>1.2366289041821072</v>
      </c>
      <c r="D7618">
        <v>0.74299999999999999</v>
      </c>
      <c r="E7618" s="1">
        <v>38034</v>
      </c>
      <c r="F7618">
        <v>2004</v>
      </c>
      <c r="G7618">
        <v>0.60082697201017798</v>
      </c>
      <c r="H7618" s="1">
        <f>Table1[[#This Row],[date]]</f>
        <v>38034</v>
      </c>
      <c r="I7618">
        <f>Table1[[#This Row],[nominal price]]/Table1[[#This Row],[today]]</f>
        <v>1.2366289041821072</v>
      </c>
      <c r="J7618">
        <v>188.9</v>
      </c>
    </row>
    <row r="7619" spans="1:10" x14ac:dyDescent="0.2">
      <c r="A7619">
        <v>7617</v>
      </c>
      <c r="B7619" s="1">
        <v>38035</v>
      </c>
      <c r="C7619" s="2">
        <f>Table1[[#This Row],[nominal price]]/Table1[[#This Row],[today]]</f>
        <v>1.1708861831656965</v>
      </c>
      <c r="D7619">
        <v>0.70350000000000001</v>
      </c>
      <c r="E7619" s="1">
        <v>38035</v>
      </c>
      <c r="F7619">
        <v>2004</v>
      </c>
      <c r="G7619">
        <v>0.60082697201017798</v>
      </c>
      <c r="H7619" s="1">
        <f>Table1[[#This Row],[date]]</f>
        <v>38035</v>
      </c>
      <c r="I7619">
        <f>Table1[[#This Row],[nominal price]]/Table1[[#This Row],[today]]</f>
        <v>1.1708861831656965</v>
      </c>
      <c r="J7619">
        <v>188.9</v>
      </c>
    </row>
    <row r="7620" spans="1:10" x14ac:dyDescent="0.2">
      <c r="A7620">
        <v>7618</v>
      </c>
      <c r="B7620" s="1">
        <v>38036</v>
      </c>
      <c r="C7620" s="2">
        <f>Table1[[#This Row],[nominal price]]/Table1[[#This Row],[today]]</f>
        <v>1.1758793012175757</v>
      </c>
      <c r="D7620">
        <v>0.70650000000000002</v>
      </c>
      <c r="E7620" s="1">
        <v>38036</v>
      </c>
      <c r="F7620">
        <v>2004</v>
      </c>
      <c r="G7620">
        <v>0.60082697201017798</v>
      </c>
      <c r="H7620" s="1">
        <f>Table1[[#This Row],[date]]</f>
        <v>38036</v>
      </c>
      <c r="I7620">
        <f>Table1[[#This Row],[nominal price]]/Table1[[#This Row],[today]]</f>
        <v>1.1758793012175757</v>
      </c>
      <c r="J7620">
        <v>188.9</v>
      </c>
    </row>
    <row r="7621" spans="1:10" x14ac:dyDescent="0.2">
      <c r="A7621">
        <v>7619</v>
      </c>
      <c r="B7621" s="1">
        <v>38037</v>
      </c>
      <c r="C7621" s="2">
        <f>Table1[[#This Row],[nominal price]]/Table1[[#This Row],[today]]</f>
        <v>1.1700539968237165</v>
      </c>
      <c r="D7621">
        <v>0.70299999999999996</v>
      </c>
      <c r="E7621" s="1">
        <v>38037</v>
      </c>
      <c r="F7621">
        <v>2004</v>
      </c>
      <c r="G7621">
        <v>0.60082697201017798</v>
      </c>
      <c r="H7621" s="1">
        <f>Table1[[#This Row],[date]]</f>
        <v>38037</v>
      </c>
      <c r="I7621">
        <f>Table1[[#This Row],[nominal price]]/Table1[[#This Row],[today]]</f>
        <v>1.1700539968237165</v>
      </c>
      <c r="J7621">
        <v>188.9</v>
      </c>
    </row>
    <row r="7622" spans="1:10" x14ac:dyDescent="0.2">
      <c r="A7622">
        <v>7620</v>
      </c>
      <c r="B7622" s="1">
        <v>38040</v>
      </c>
      <c r="C7622" s="2">
        <f>Table1[[#This Row],[nominal price]]/Table1[[#This Row],[today]]</f>
        <v>1.1608999470619379</v>
      </c>
      <c r="D7622">
        <v>0.69750000000000001</v>
      </c>
      <c r="E7622" s="1">
        <v>38040</v>
      </c>
      <c r="F7622">
        <v>2004</v>
      </c>
      <c r="G7622">
        <v>0.60082697201017798</v>
      </c>
      <c r="H7622" s="1">
        <f>Table1[[#This Row],[date]]</f>
        <v>38040</v>
      </c>
      <c r="I7622">
        <f>Table1[[#This Row],[nominal price]]/Table1[[#This Row],[today]]</f>
        <v>1.1608999470619379</v>
      </c>
      <c r="J7622">
        <v>188.9</v>
      </c>
    </row>
    <row r="7623" spans="1:10" x14ac:dyDescent="0.2">
      <c r="A7623">
        <v>7621</v>
      </c>
      <c r="B7623" s="1">
        <v>38041</v>
      </c>
      <c r="C7623" s="2">
        <f>Table1[[#This Row],[nominal price]]/Table1[[#This Row],[today]]</f>
        <v>1.2221488618316572</v>
      </c>
      <c r="D7623">
        <v>0.73429999999999995</v>
      </c>
      <c r="E7623" s="1">
        <v>38041</v>
      </c>
      <c r="F7623">
        <v>2004</v>
      </c>
      <c r="G7623">
        <v>0.60082697201017798</v>
      </c>
      <c r="H7623" s="1">
        <f>Table1[[#This Row],[date]]</f>
        <v>38041</v>
      </c>
      <c r="I7623">
        <f>Table1[[#This Row],[nominal price]]/Table1[[#This Row],[today]]</f>
        <v>1.2221488618316572</v>
      </c>
      <c r="J7623">
        <v>188.9</v>
      </c>
    </row>
    <row r="7624" spans="1:10" x14ac:dyDescent="0.2">
      <c r="A7624">
        <v>7622</v>
      </c>
      <c r="B7624" s="1">
        <v>38042</v>
      </c>
      <c r="C7624" s="2">
        <f>Table1[[#This Row],[nominal price]]/Table1[[#This Row],[today]]</f>
        <v>1.2171557437797778</v>
      </c>
      <c r="D7624">
        <v>0.73129999999999995</v>
      </c>
      <c r="E7624" s="1">
        <v>38042</v>
      </c>
      <c r="F7624">
        <v>2004</v>
      </c>
      <c r="G7624">
        <v>0.60082697201017798</v>
      </c>
      <c r="H7624" s="1">
        <f>Table1[[#This Row],[date]]</f>
        <v>38042</v>
      </c>
      <c r="I7624">
        <f>Table1[[#This Row],[nominal price]]/Table1[[#This Row],[today]]</f>
        <v>1.2171557437797778</v>
      </c>
      <c r="J7624">
        <v>188.9</v>
      </c>
    </row>
    <row r="7625" spans="1:10" x14ac:dyDescent="0.2">
      <c r="A7625">
        <v>7623</v>
      </c>
      <c r="B7625" s="1">
        <v>38043</v>
      </c>
      <c r="C7625" s="2">
        <f>Table1[[#This Row],[nominal price]]/Table1[[#This Row],[today]]</f>
        <v>1.2585986236103761</v>
      </c>
      <c r="D7625">
        <v>0.75619999999999998</v>
      </c>
      <c r="E7625" s="1">
        <v>38043</v>
      </c>
      <c r="F7625">
        <v>2004</v>
      </c>
      <c r="G7625">
        <v>0.60082697201017798</v>
      </c>
      <c r="H7625" s="1">
        <f>Table1[[#This Row],[date]]</f>
        <v>38043</v>
      </c>
      <c r="I7625">
        <f>Table1[[#This Row],[nominal price]]/Table1[[#This Row],[today]]</f>
        <v>1.2585986236103761</v>
      </c>
      <c r="J7625">
        <v>188.9</v>
      </c>
    </row>
    <row r="7626" spans="1:10" x14ac:dyDescent="0.2">
      <c r="A7626">
        <v>7624</v>
      </c>
      <c r="B7626" s="1">
        <v>38044</v>
      </c>
      <c r="C7626" s="2">
        <f>Table1[[#This Row],[nominal price]]/Table1[[#This Row],[today]]</f>
        <v>1.2717471678136583</v>
      </c>
      <c r="D7626">
        <v>0.7641</v>
      </c>
      <c r="E7626" s="1">
        <v>38044</v>
      </c>
      <c r="F7626">
        <v>2004</v>
      </c>
      <c r="G7626">
        <v>0.60082697201017798</v>
      </c>
      <c r="H7626" s="1">
        <f>Table1[[#This Row],[date]]</f>
        <v>38044</v>
      </c>
      <c r="I7626">
        <f>Table1[[#This Row],[nominal price]]/Table1[[#This Row],[today]]</f>
        <v>1.2717471678136583</v>
      </c>
      <c r="J7626">
        <v>188.9</v>
      </c>
    </row>
    <row r="7627" spans="1:10" x14ac:dyDescent="0.2">
      <c r="A7627">
        <v>7625</v>
      </c>
      <c r="B7627" s="1">
        <v>38047</v>
      </c>
      <c r="C7627" s="2">
        <f>Table1[[#This Row],[nominal price]]/Table1[[#This Row],[today]]</f>
        <v>1.2649232398094232</v>
      </c>
      <c r="D7627">
        <v>0.76</v>
      </c>
      <c r="E7627" s="1">
        <v>38047</v>
      </c>
      <c r="F7627">
        <v>2004</v>
      </c>
      <c r="G7627">
        <v>0.60082697201017798</v>
      </c>
      <c r="H7627" s="1">
        <f>Table1[[#This Row],[date]]</f>
        <v>38047</v>
      </c>
      <c r="I7627">
        <f>Table1[[#This Row],[nominal price]]/Table1[[#This Row],[today]]</f>
        <v>1.2649232398094232</v>
      </c>
      <c r="J7627">
        <v>188.9</v>
      </c>
    </row>
    <row r="7628" spans="1:10" x14ac:dyDescent="0.2">
      <c r="A7628">
        <v>7626</v>
      </c>
      <c r="B7628" s="1">
        <v>38048</v>
      </c>
      <c r="C7628" s="2">
        <f>Table1[[#This Row],[nominal price]]/Table1[[#This Row],[today]]</f>
        <v>1.2532726310217048</v>
      </c>
      <c r="D7628">
        <v>0.753</v>
      </c>
      <c r="E7628" s="1">
        <v>38048</v>
      </c>
      <c r="F7628">
        <v>2004</v>
      </c>
      <c r="G7628">
        <v>0.60082697201017798</v>
      </c>
      <c r="H7628" s="1">
        <f>Table1[[#This Row],[date]]</f>
        <v>38048</v>
      </c>
      <c r="I7628">
        <f>Table1[[#This Row],[nominal price]]/Table1[[#This Row],[today]]</f>
        <v>1.2532726310217048</v>
      </c>
      <c r="J7628">
        <v>188.9</v>
      </c>
    </row>
    <row r="7629" spans="1:10" x14ac:dyDescent="0.2">
      <c r="A7629">
        <v>7627</v>
      </c>
      <c r="B7629" s="1">
        <v>38049</v>
      </c>
      <c r="C7629" s="2">
        <f>Table1[[#This Row],[nominal price]]/Table1[[#This Row],[today]]</f>
        <v>1.2224817363684493</v>
      </c>
      <c r="D7629">
        <v>0.73450000000000004</v>
      </c>
      <c r="E7629" s="1">
        <v>38049</v>
      </c>
      <c r="F7629">
        <v>2004</v>
      </c>
      <c r="G7629">
        <v>0.60082697201017798</v>
      </c>
      <c r="H7629" s="1">
        <f>Table1[[#This Row],[date]]</f>
        <v>38049</v>
      </c>
      <c r="I7629">
        <f>Table1[[#This Row],[nominal price]]/Table1[[#This Row],[today]]</f>
        <v>1.2224817363684493</v>
      </c>
      <c r="J7629">
        <v>188.9</v>
      </c>
    </row>
    <row r="7630" spans="1:10" x14ac:dyDescent="0.2">
      <c r="A7630">
        <v>7628</v>
      </c>
      <c r="B7630" s="1">
        <v>38050</v>
      </c>
      <c r="C7630" s="2">
        <f>Table1[[#This Row],[nominal price]]/Table1[[#This Row],[today]]</f>
        <v>1.2407898358920066</v>
      </c>
      <c r="D7630">
        <v>0.74550000000000005</v>
      </c>
      <c r="E7630" s="1">
        <v>38050</v>
      </c>
      <c r="F7630">
        <v>2004</v>
      </c>
      <c r="G7630">
        <v>0.60082697201017798</v>
      </c>
      <c r="H7630" s="1">
        <f>Table1[[#This Row],[date]]</f>
        <v>38050</v>
      </c>
      <c r="I7630">
        <f>Table1[[#This Row],[nominal price]]/Table1[[#This Row],[today]]</f>
        <v>1.2407898358920066</v>
      </c>
      <c r="J7630">
        <v>188.9</v>
      </c>
    </row>
    <row r="7631" spans="1:10" x14ac:dyDescent="0.2">
      <c r="A7631">
        <v>7629</v>
      </c>
      <c r="B7631" s="1">
        <v>38051</v>
      </c>
      <c r="C7631" s="2">
        <f>Table1[[#This Row],[nominal price]]/Table1[[#This Row],[today]]</f>
        <v>1.2474473266278459</v>
      </c>
      <c r="D7631">
        <v>0.74950000000000006</v>
      </c>
      <c r="E7631" s="1">
        <v>38051</v>
      </c>
      <c r="F7631">
        <v>2004</v>
      </c>
      <c r="G7631">
        <v>0.60082697201017798</v>
      </c>
      <c r="H7631" s="1">
        <f>Table1[[#This Row],[date]]</f>
        <v>38051</v>
      </c>
      <c r="I7631">
        <f>Table1[[#This Row],[nominal price]]/Table1[[#This Row],[today]]</f>
        <v>1.2474473266278459</v>
      </c>
      <c r="J7631">
        <v>188.9</v>
      </c>
    </row>
    <row r="7632" spans="1:10" x14ac:dyDescent="0.2">
      <c r="A7632">
        <v>7630</v>
      </c>
      <c r="B7632" s="1">
        <v>38054</v>
      </c>
      <c r="C7632" s="2">
        <f>Table1[[#This Row],[nominal price]]/Table1[[#This Row],[today]]</f>
        <v>1.251608258337745</v>
      </c>
      <c r="D7632">
        <v>0.752</v>
      </c>
      <c r="E7632" s="1">
        <v>38054</v>
      </c>
      <c r="F7632">
        <v>2004</v>
      </c>
      <c r="G7632">
        <v>0.60082697201017798</v>
      </c>
      <c r="H7632" s="1">
        <f>Table1[[#This Row],[date]]</f>
        <v>38054</v>
      </c>
      <c r="I7632">
        <f>Table1[[#This Row],[nominal price]]/Table1[[#This Row],[today]]</f>
        <v>1.251608258337745</v>
      </c>
      <c r="J7632">
        <v>188.9</v>
      </c>
    </row>
    <row r="7633" spans="1:10" x14ac:dyDescent="0.2">
      <c r="A7633">
        <v>7631</v>
      </c>
      <c r="B7633" s="1">
        <v>38055</v>
      </c>
      <c r="C7633" s="2">
        <f>Table1[[#This Row],[nominal price]]/Table1[[#This Row],[today]]</f>
        <v>1.2266426680783487</v>
      </c>
      <c r="D7633">
        <v>0.73699999999999999</v>
      </c>
      <c r="E7633" s="1">
        <v>38055</v>
      </c>
      <c r="F7633">
        <v>2004</v>
      </c>
      <c r="G7633">
        <v>0.60082697201017798</v>
      </c>
      <c r="H7633" s="1">
        <f>Table1[[#This Row],[date]]</f>
        <v>38055</v>
      </c>
      <c r="I7633">
        <f>Table1[[#This Row],[nominal price]]/Table1[[#This Row],[today]]</f>
        <v>1.2266426680783487</v>
      </c>
      <c r="J7633">
        <v>188.9</v>
      </c>
    </row>
    <row r="7634" spans="1:10" x14ac:dyDescent="0.2">
      <c r="A7634">
        <v>7632</v>
      </c>
      <c r="B7634" s="1">
        <v>38056</v>
      </c>
      <c r="C7634" s="2">
        <f>Table1[[#This Row],[nominal price]]/Table1[[#This Row],[today]]</f>
        <v>1.2424542085759664</v>
      </c>
      <c r="D7634">
        <v>0.74650000000000005</v>
      </c>
      <c r="E7634" s="1">
        <v>38056</v>
      </c>
      <c r="F7634">
        <v>2004</v>
      </c>
      <c r="G7634">
        <v>0.60082697201017798</v>
      </c>
      <c r="H7634" s="1">
        <f>Table1[[#This Row],[date]]</f>
        <v>38056</v>
      </c>
      <c r="I7634">
        <f>Table1[[#This Row],[nominal price]]/Table1[[#This Row],[today]]</f>
        <v>1.2424542085759664</v>
      </c>
      <c r="J7634">
        <v>188.9</v>
      </c>
    </row>
    <row r="7635" spans="1:10" x14ac:dyDescent="0.2">
      <c r="A7635">
        <v>7633</v>
      </c>
      <c r="B7635" s="1">
        <v>38057</v>
      </c>
      <c r="C7635" s="2">
        <f>Table1[[#This Row],[nominal price]]/Table1[[#This Row],[today]]</f>
        <v>1.2724129168872422</v>
      </c>
      <c r="D7635">
        <v>0.76449999999999996</v>
      </c>
      <c r="E7635" s="1">
        <v>38057</v>
      </c>
      <c r="F7635">
        <v>2004</v>
      </c>
      <c r="G7635">
        <v>0.60082697201017798</v>
      </c>
      <c r="H7635" s="1">
        <f>Table1[[#This Row],[date]]</f>
        <v>38057</v>
      </c>
      <c r="I7635">
        <f>Table1[[#This Row],[nominal price]]/Table1[[#This Row],[today]]</f>
        <v>1.2724129168872422</v>
      </c>
      <c r="J7635">
        <v>188.9</v>
      </c>
    </row>
    <row r="7636" spans="1:10" x14ac:dyDescent="0.2">
      <c r="A7636">
        <v>7634</v>
      </c>
      <c r="B7636" s="1">
        <v>38058</v>
      </c>
      <c r="C7636" s="2">
        <f>Table1[[#This Row],[nominal price]]/Table1[[#This Row],[today]]</f>
        <v>1.265755426151403</v>
      </c>
      <c r="D7636">
        <v>0.76049999999999995</v>
      </c>
      <c r="E7636" s="1">
        <v>38058</v>
      </c>
      <c r="F7636">
        <v>2004</v>
      </c>
      <c r="G7636">
        <v>0.60082697201017798</v>
      </c>
      <c r="H7636" s="1">
        <f>Table1[[#This Row],[date]]</f>
        <v>38058</v>
      </c>
      <c r="I7636">
        <f>Table1[[#This Row],[nominal price]]/Table1[[#This Row],[today]]</f>
        <v>1.265755426151403</v>
      </c>
      <c r="J7636">
        <v>188.9</v>
      </c>
    </row>
    <row r="7637" spans="1:10" x14ac:dyDescent="0.2">
      <c r="A7637">
        <v>7635</v>
      </c>
      <c r="B7637" s="1">
        <v>38061</v>
      </c>
      <c r="C7637" s="2">
        <f>Table1[[#This Row],[nominal price]]/Table1[[#This Row],[today]]</f>
        <v>1.2890566437268398</v>
      </c>
      <c r="D7637">
        <v>0.77449999999999997</v>
      </c>
      <c r="E7637" s="1">
        <v>38061</v>
      </c>
      <c r="F7637">
        <v>2004</v>
      </c>
      <c r="G7637">
        <v>0.60082697201017798</v>
      </c>
      <c r="H7637" s="1">
        <f>Table1[[#This Row],[date]]</f>
        <v>38061</v>
      </c>
      <c r="I7637">
        <f>Table1[[#This Row],[nominal price]]/Table1[[#This Row],[today]]</f>
        <v>1.2890566437268398</v>
      </c>
      <c r="J7637">
        <v>188.9</v>
      </c>
    </row>
    <row r="7638" spans="1:10" x14ac:dyDescent="0.2">
      <c r="A7638">
        <v>7636</v>
      </c>
      <c r="B7638" s="1">
        <v>38062</v>
      </c>
      <c r="C7638" s="2">
        <f>Table1[[#This Row],[nominal price]]/Table1[[#This Row],[today]]</f>
        <v>1.2965463208046588</v>
      </c>
      <c r="D7638">
        <v>0.77900000000000003</v>
      </c>
      <c r="E7638" s="1">
        <v>38062</v>
      </c>
      <c r="F7638">
        <v>2004</v>
      </c>
      <c r="G7638">
        <v>0.60082697201017798</v>
      </c>
      <c r="H7638" s="1">
        <f>Table1[[#This Row],[date]]</f>
        <v>38062</v>
      </c>
      <c r="I7638">
        <f>Table1[[#This Row],[nominal price]]/Table1[[#This Row],[today]]</f>
        <v>1.2965463208046588</v>
      </c>
      <c r="J7638">
        <v>188.9</v>
      </c>
    </row>
    <row r="7639" spans="1:10" x14ac:dyDescent="0.2">
      <c r="A7639">
        <v>7637</v>
      </c>
      <c r="B7639" s="1">
        <v>38063</v>
      </c>
      <c r="C7639" s="2">
        <f>Table1[[#This Row],[nominal price]]/Table1[[#This Row],[today]]</f>
        <v>1.2782382212811014</v>
      </c>
      <c r="D7639">
        <v>0.76800000000000002</v>
      </c>
      <c r="E7639" s="1">
        <v>38063</v>
      </c>
      <c r="F7639">
        <v>2004</v>
      </c>
      <c r="G7639">
        <v>0.60082697201017798</v>
      </c>
      <c r="H7639" s="1">
        <f>Table1[[#This Row],[date]]</f>
        <v>38063</v>
      </c>
      <c r="I7639">
        <f>Table1[[#This Row],[nominal price]]/Table1[[#This Row],[today]]</f>
        <v>1.2782382212811014</v>
      </c>
      <c r="J7639">
        <v>188.9</v>
      </c>
    </row>
    <row r="7640" spans="1:10" x14ac:dyDescent="0.2">
      <c r="A7640">
        <v>7638</v>
      </c>
      <c r="B7640" s="1">
        <v>38064</v>
      </c>
      <c r="C7640" s="2">
        <f>Table1[[#This Row],[nominal price]]/Table1[[#This Row],[today]]</f>
        <v>1.2682519851773428</v>
      </c>
      <c r="D7640">
        <v>0.76200000000000001</v>
      </c>
      <c r="E7640" s="1">
        <v>38064</v>
      </c>
      <c r="F7640">
        <v>2004</v>
      </c>
      <c r="G7640">
        <v>0.60082697201017798</v>
      </c>
      <c r="H7640" s="1">
        <f>Table1[[#This Row],[date]]</f>
        <v>38064</v>
      </c>
      <c r="I7640">
        <f>Table1[[#This Row],[nominal price]]/Table1[[#This Row],[today]]</f>
        <v>1.2682519851773428</v>
      </c>
      <c r="J7640">
        <v>188.9</v>
      </c>
    </row>
    <row r="7641" spans="1:10" x14ac:dyDescent="0.2">
      <c r="A7641">
        <v>7639</v>
      </c>
      <c r="B7641" s="1">
        <v>38065</v>
      </c>
      <c r="C7641" s="2">
        <f>Table1[[#This Row],[nominal price]]/Table1[[#This Row],[today]]</f>
        <v>1.2782382212811014</v>
      </c>
      <c r="D7641">
        <v>0.76800000000000002</v>
      </c>
      <c r="E7641" s="1">
        <v>38065</v>
      </c>
      <c r="F7641">
        <v>2004</v>
      </c>
      <c r="G7641">
        <v>0.60082697201017798</v>
      </c>
      <c r="H7641" s="1">
        <f>Table1[[#This Row],[date]]</f>
        <v>38065</v>
      </c>
      <c r="I7641">
        <f>Table1[[#This Row],[nominal price]]/Table1[[#This Row],[today]]</f>
        <v>1.2782382212811014</v>
      </c>
      <c r="J7641">
        <v>188.9</v>
      </c>
    </row>
    <row r="7642" spans="1:10" x14ac:dyDescent="0.2">
      <c r="A7642">
        <v>7640</v>
      </c>
      <c r="B7642" s="1">
        <v>38068</v>
      </c>
      <c r="C7642" s="2">
        <f>Table1[[#This Row],[nominal price]]/Table1[[#This Row],[today]]</f>
        <v>1.28739227104288</v>
      </c>
      <c r="D7642">
        <v>0.77349999999999997</v>
      </c>
      <c r="E7642" s="1">
        <v>38068</v>
      </c>
      <c r="F7642">
        <v>2004</v>
      </c>
      <c r="G7642">
        <v>0.60082697201017798</v>
      </c>
      <c r="H7642" s="1">
        <f>Table1[[#This Row],[date]]</f>
        <v>38068</v>
      </c>
      <c r="I7642">
        <f>Table1[[#This Row],[nominal price]]/Table1[[#This Row],[today]]</f>
        <v>1.28739227104288</v>
      </c>
      <c r="J7642">
        <v>188.9</v>
      </c>
    </row>
    <row r="7643" spans="1:10" x14ac:dyDescent="0.2">
      <c r="A7643">
        <v>7641</v>
      </c>
      <c r="B7643" s="1">
        <v>38069</v>
      </c>
      <c r="C7643" s="2">
        <f>Table1[[#This Row],[nominal price]]/Table1[[#This Row],[today]]</f>
        <v>1.2715807305452624</v>
      </c>
      <c r="D7643">
        <v>0.76400000000000001</v>
      </c>
      <c r="E7643" s="1">
        <v>38069</v>
      </c>
      <c r="F7643">
        <v>2004</v>
      </c>
      <c r="G7643">
        <v>0.60082697201017798</v>
      </c>
      <c r="H7643" s="1">
        <f>Table1[[#This Row],[date]]</f>
        <v>38069</v>
      </c>
      <c r="I7643">
        <f>Table1[[#This Row],[nominal price]]/Table1[[#This Row],[today]]</f>
        <v>1.2715807305452624</v>
      </c>
      <c r="J7643">
        <v>188.9</v>
      </c>
    </row>
    <row r="7644" spans="1:10" x14ac:dyDescent="0.2">
      <c r="A7644">
        <v>7642</v>
      </c>
      <c r="B7644" s="1">
        <v>38070</v>
      </c>
      <c r="C7644" s="2">
        <f>Table1[[#This Row],[nominal price]]/Table1[[#This Row],[today]]</f>
        <v>1.2491116993118054</v>
      </c>
      <c r="D7644">
        <v>0.75049999999999994</v>
      </c>
      <c r="E7644" s="1">
        <v>38070</v>
      </c>
      <c r="F7644">
        <v>2004</v>
      </c>
      <c r="G7644">
        <v>0.60082697201017798</v>
      </c>
      <c r="H7644" s="1">
        <f>Table1[[#This Row],[date]]</f>
        <v>38070</v>
      </c>
      <c r="I7644">
        <f>Table1[[#This Row],[nominal price]]/Table1[[#This Row],[today]]</f>
        <v>1.2491116993118054</v>
      </c>
      <c r="J7644">
        <v>188.9</v>
      </c>
    </row>
    <row r="7645" spans="1:10" x14ac:dyDescent="0.2">
      <c r="A7645">
        <v>7643</v>
      </c>
      <c r="B7645" s="1">
        <v>38071</v>
      </c>
      <c r="C7645" s="2">
        <f>Table1[[#This Row],[nominal price]]/Table1[[#This Row],[today]]</f>
        <v>1.1858655373213343</v>
      </c>
      <c r="D7645">
        <v>0.71250000000000002</v>
      </c>
      <c r="E7645" s="1">
        <v>38071</v>
      </c>
      <c r="F7645">
        <v>2004</v>
      </c>
      <c r="G7645">
        <v>0.60082697201017798</v>
      </c>
      <c r="H7645" s="1">
        <f>Table1[[#This Row],[date]]</f>
        <v>38071</v>
      </c>
      <c r="I7645">
        <f>Table1[[#This Row],[nominal price]]/Table1[[#This Row],[today]]</f>
        <v>1.1858655373213343</v>
      </c>
      <c r="J7645">
        <v>188.9</v>
      </c>
    </row>
    <row r="7646" spans="1:10" x14ac:dyDescent="0.2">
      <c r="A7646">
        <v>7644</v>
      </c>
      <c r="B7646" s="1">
        <v>38072</v>
      </c>
      <c r="C7646" s="2">
        <f>Table1[[#This Row],[nominal price]]/Table1[[#This Row],[today]]</f>
        <v>1.1975161461090527</v>
      </c>
      <c r="D7646">
        <v>0.71950000000000003</v>
      </c>
      <c r="E7646" s="1">
        <v>38072</v>
      </c>
      <c r="F7646">
        <v>2004</v>
      </c>
      <c r="G7646">
        <v>0.60082697201017798</v>
      </c>
      <c r="H7646" s="1">
        <f>Table1[[#This Row],[date]]</f>
        <v>38072</v>
      </c>
      <c r="I7646">
        <f>Table1[[#This Row],[nominal price]]/Table1[[#This Row],[today]]</f>
        <v>1.1975161461090527</v>
      </c>
      <c r="J7646">
        <v>188.9</v>
      </c>
    </row>
    <row r="7647" spans="1:10" x14ac:dyDescent="0.2">
      <c r="A7647">
        <v>7645</v>
      </c>
      <c r="B7647" s="1">
        <v>38075</v>
      </c>
      <c r="C7647" s="2">
        <f>Table1[[#This Row],[nominal price]]/Table1[[#This Row],[today]]</f>
        <v>1.2050058231868717</v>
      </c>
      <c r="D7647">
        <v>0.72399999999999998</v>
      </c>
      <c r="E7647" s="1">
        <v>38075</v>
      </c>
      <c r="F7647">
        <v>2004</v>
      </c>
      <c r="G7647">
        <v>0.60082697201017798</v>
      </c>
      <c r="H7647" s="1">
        <f>Table1[[#This Row],[date]]</f>
        <v>38075</v>
      </c>
      <c r="I7647">
        <f>Table1[[#This Row],[nominal price]]/Table1[[#This Row],[today]]</f>
        <v>1.2050058231868717</v>
      </c>
      <c r="J7647">
        <v>188.9</v>
      </c>
    </row>
    <row r="7648" spans="1:10" x14ac:dyDescent="0.2">
      <c r="A7648">
        <v>7646</v>
      </c>
      <c r="B7648" s="1">
        <v>38076</v>
      </c>
      <c r="C7648" s="2">
        <f>Table1[[#This Row],[nominal price]]/Table1[[#This Row],[today]]</f>
        <v>1.2199851773425094</v>
      </c>
      <c r="D7648">
        <v>0.73299999999999998</v>
      </c>
      <c r="E7648" s="1">
        <v>38076</v>
      </c>
      <c r="F7648">
        <v>2004</v>
      </c>
      <c r="G7648">
        <v>0.60082697201017798</v>
      </c>
      <c r="H7648" s="1">
        <f>Table1[[#This Row],[date]]</f>
        <v>38076</v>
      </c>
      <c r="I7648">
        <f>Table1[[#This Row],[nominal price]]/Table1[[#This Row],[today]]</f>
        <v>1.2199851773425094</v>
      </c>
      <c r="J7648">
        <v>188.9</v>
      </c>
    </row>
    <row r="7649" spans="1:10" x14ac:dyDescent="0.2">
      <c r="A7649">
        <v>7647</v>
      </c>
      <c r="B7649" s="1">
        <v>38077</v>
      </c>
      <c r="C7649" s="2">
        <f>Table1[[#This Row],[nominal price]]/Table1[[#This Row],[today]]</f>
        <v>1.2274748544203287</v>
      </c>
      <c r="D7649">
        <v>0.73750000000000004</v>
      </c>
      <c r="E7649" s="1">
        <v>38077</v>
      </c>
      <c r="F7649">
        <v>2004</v>
      </c>
      <c r="G7649">
        <v>0.60082697201017798</v>
      </c>
      <c r="H7649" s="1">
        <f>Table1[[#This Row],[date]]</f>
        <v>38077</v>
      </c>
      <c r="I7649">
        <f>Table1[[#This Row],[nominal price]]/Table1[[#This Row],[today]]</f>
        <v>1.2274748544203287</v>
      </c>
      <c r="J7649">
        <v>188.9</v>
      </c>
    </row>
    <row r="7650" spans="1:10" x14ac:dyDescent="0.2">
      <c r="A7650">
        <v>7648</v>
      </c>
      <c r="B7650" s="1">
        <v>38078</v>
      </c>
      <c r="C7650" s="2">
        <f>Table1[[#This Row],[nominal price]]/Table1[[#This Row],[today]]</f>
        <v>1.2333001588141876</v>
      </c>
      <c r="D7650">
        <v>0.74099999999999999</v>
      </c>
      <c r="E7650" s="1">
        <v>38078</v>
      </c>
      <c r="F7650">
        <v>2004</v>
      </c>
      <c r="G7650">
        <v>0.60082697201017798</v>
      </c>
      <c r="H7650" s="1">
        <f>Table1[[#This Row],[date]]</f>
        <v>38078</v>
      </c>
      <c r="I7650">
        <f>Table1[[#This Row],[nominal price]]/Table1[[#This Row],[today]]</f>
        <v>1.2333001588141876</v>
      </c>
      <c r="J7650">
        <v>188.9</v>
      </c>
    </row>
    <row r="7651" spans="1:10" x14ac:dyDescent="0.2">
      <c r="A7651">
        <v>7649</v>
      </c>
      <c r="B7651" s="1">
        <v>38079</v>
      </c>
      <c r="C7651" s="2">
        <f>Table1[[#This Row],[nominal price]]/Table1[[#This Row],[today]]</f>
        <v>1.2216495500264692</v>
      </c>
      <c r="D7651">
        <v>0.73399999999999999</v>
      </c>
      <c r="E7651" s="1">
        <v>38079</v>
      </c>
      <c r="F7651">
        <v>2004</v>
      </c>
      <c r="G7651">
        <v>0.60082697201017798</v>
      </c>
      <c r="H7651" s="1">
        <f>Table1[[#This Row],[date]]</f>
        <v>38079</v>
      </c>
      <c r="I7651">
        <f>Table1[[#This Row],[nominal price]]/Table1[[#This Row],[today]]</f>
        <v>1.2216495500264692</v>
      </c>
      <c r="J7651">
        <v>188.9</v>
      </c>
    </row>
    <row r="7652" spans="1:10" x14ac:dyDescent="0.2">
      <c r="A7652">
        <v>7650</v>
      </c>
      <c r="B7652" s="1">
        <v>38082</v>
      </c>
      <c r="C7652" s="2">
        <f>Table1[[#This Row],[nominal price]]/Table1[[#This Row],[today]]</f>
        <v>1.1975161461090527</v>
      </c>
      <c r="D7652">
        <v>0.71950000000000003</v>
      </c>
      <c r="E7652" s="1">
        <v>38082</v>
      </c>
      <c r="F7652">
        <v>2004</v>
      </c>
      <c r="G7652">
        <v>0.60082697201017798</v>
      </c>
      <c r="H7652" s="1">
        <f>Table1[[#This Row],[date]]</f>
        <v>38082</v>
      </c>
      <c r="I7652">
        <f>Table1[[#This Row],[nominal price]]/Table1[[#This Row],[today]]</f>
        <v>1.1975161461090527</v>
      </c>
      <c r="J7652">
        <v>188.9</v>
      </c>
    </row>
    <row r="7653" spans="1:10" x14ac:dyDescent="0.2">
      <c r="A7653">
        <v>7651</v>
      </c>
      <c r="B7653" s="1">
        <v>38083</v>
      </c>
      <c r="C7653" s="2">
        <f>Table1[[#This Row],[nominal price]]/Table1[[#This Row],[today]]</f>
        <v>1.2116633139227106</v>
      </c>
      <c r="D7653">
        <v>0.72799999999999998</v>
      </c>
      <c r="E7653" s="1">
        <v>38083</v>
      </c>
      <c r="F7653">
        <v>2004</v>
      </c>
      <c r="G7653">
        <v>0.60082697201017798</v>
      </c>
      <c r="H7653" s="1">
        <f>Table1[[#This Row],[date]]</f>
        <v>38083</v>
      </c>
      <c r="I7653">
        <f>Table1[[#This Row],[nominal price]]/Table1[[#This Row],[today]]</f>
        <v>1.2116633139227106</v>
      </c>
      <c r="J7653">
        <v>188.9</v>
      </c>
    </row>
    <row r="7654" spans="1:10" x14ac:dyDescent="0.2">
      <c r="A7654">
        <v>7652</v>
      </c>
      <c r="B7654" s="1">
        <v>38084</v>
      </c>
      <c r="C7654" s="2">
        <f>Table1[[#This Row],[nominal price]]/Table1[[#This Row],[today]]</f>
        <v>1.2191529910005297</v>
      </c>
      <c r="D7654">
        <v>0.73250000000000004</v>
      </c>
      <c r="E7654" s="1">
        <v>38084</v>
      </c>
      <c r="F7654">
        <v>2004</v>
      </c>
      <c r="G7654">
        <v>0.60082697201017798</v>
      </c>
      <c r="H7654" s="1">
        <f>Table1[[#This Row],[date]]</f>
        <v>38084</v>
      </c>
      <c r="I7654">
        <f>Table1[[#This Row],[nominal price]]/Table1[[#This Row],[today]]</f>
        <v>1.2191529910005297</v>
      </c>
      <c r="J7654">
        <v>188.9</v>
      </c>
    </row>
    <row r="7655" spans="1:10" x14ac:dyDescent="0.2">
      <c r="A7655">
        <v>7653</v>
      </c>
      <c r="B7655" s="1">
        <v>38085</v>
      </c>
      <c r="C7655" s="2">
        <f>Table1[[#This Row],[nominal price]]/Table1[[#This Row],[today]]</f>
        <v>1.2075023822128113</v>
      </c>
      <c r="D7655">
        <v>0.72550000000000003</v>
      </c>
      <c r="E7655" s="1">
        <v>38085</v>
      </c>
      <c r="F7655">
        <v>2004</v>
      </c>
      <c r="G7655">
        <v>0.60082697201017798</v>
      </c>
      <c r="H7655" s="1">
        <f>Table1[[#This Row],[date]]</f>
        <v>38085</v>
      </c>
      <c r="I7655">
        <f>Table1[[#This Row],[nominal price]]/Table1[[#This Row],[today]]</f>
        <v>1.2075023822128113</v>
      </c>
      <c r="J7655">
        <v>188.9</v>
      </c>
    </row>
    <row r="7656" spans="1:10" x14ac:dyDescent="0.2">
      <c r="A7656">
        <v>7654</v>
      </c>
      <c r="B7656" s="1">
        <v>38089</v>
      </c>
      <c r="C7656" s="2">
        <f>Table1[[#This Row],[nominal price]]/Table1[[#This Row],[today]]</f>
        <v>1.1991805187930125</v>
      </c>
      <c r="D7656">
        <v>0.72050000000000003</v>
      </c>
      <c r="E7656" s="1">
        <v>38089</v>
      </c>
      <c r="F7656">
        <v>2004</v>
      </c>
      <c r="G7656">
        <v>0.60082697201017798</v>
      </c>
      <c r="H7656" s="1">
        <f>Table1[[#This Row],[date]]</f>
        <v>38089</v>
      </c>
      <c r="I7656">
        <f>Table1[[#This Row],[nominal price]]/Table1[[#This Row],[today]]</f>
        <v>1.1991805187930125</v>
      </c>
      <c r="J7656">
        <v>188.9</v>
      </c>
    </row>
    <row r="7657" spans="1:10" x14ac:dyDescent="0.2">
      <c r="A7657">
        <v>7655</v>
      </c>
      <c r="B7657" s="1">
        <v>38090</v>
      </c>
      <c r="C7657" s="2">
        <f>Table1[[#This Row],[nominal price]]/Table1[[#This Row],[today]]</f>
        <v>1.1542424563260987</v>
      </c>
      <c r="D7657">
        <v>0.69350000000000001</v>
      </c>
      <c r="E7657" s="1">
        <v>38090</v>
      </c>
      <c r="F7657">
        <v>2004</v>
      </c>
      <c r="G7657">
        <v>0.60082697201017798</v>
      </c>
      <c r="H7657" s="1">
        <f>Table1[[#This Row],[date]]</f>
        <v>38090</v>
      </c>
      <c r="I7657">
        <f>Table1[[#This Row],[nominal price]]/Table1[[#This Row],[today]]</f>
        <v>1.1542424563260987</v>
      </c>
      <c r="J7657">
        <v>188.9</v>
      </c>
    </row>
    <row r="7658" spans="1:10" x14ac:dyDescent="0.2">
      <c r="A7658">
        <v>7656</v>
      </c>
      <c r="B7658" s="1">
        <v>38091</v>
      </c>
      <c r="C7658" s="2">
        <f>Table1[[#This Row],[nominal price]]/Table1[[#This Row],[today]]</f>
        <v>1.1733827421916361</v>
      </c>
      <c r="D7658">
        <v>0.70499999999999996</v>
      </c>
      <c r="E7658" s="1">
        <v>38091</v>
      </c>
      <c r="F7658">
        <v>2004</v>
      </c>
      <c r="G7658">
        <v>0.60082697201017798</v>
      </c>
      <c r="H7658" s="1">
        <f>Table1[[#This Row],[date]]</f>
        <v>38091</v>
      </c>
      <c r="I7658">
        <f>Table1[[#This Row],[nominal price]]/Table1[[#This Row],[today]]</f>
        <v>1.1733827421916361</v>
      </c>
      <c r="J7658">
        <v>188.9</v>
      </c>
    </row>
    <row r="7659" spans="1:10" x14ac:dyDescent="0.2">
      <c r="A7659">
        <v>7657</v>
      </c>
      <c r="B7659" s="1">
        <v>38092</v>
      </c>
      <c r="C7659" s="2">
        <f>Table1[[#This Row],[nominal price]]/Table1[[#This Row],[today]]</f>
        <v>1.1717183695076763</v>
      </c>
      <c r="D7659">
        <v>0.70399999999999996</v>
      </c>
      <c r="E7659" s="1">
        <v>38092</v>
      </c>
      <c r="F7659">
        <v>2004</v>
      </c>
      <c r="G7659">
        <v>0.60082697201017798</v>
      </c>
      <c r="H7659" s="1">
        <f>Table1[[#This Row],[date]]</f>
        <v>38092</v>
      </c>
      <c r="I7659">
        <f>Table1[[#This Row],[nominal price]]/Table1[[#This Row],[today]]</f>
        <v>1.1717183695076763</v>
      </c>
      <c r="J7659">
        <v>188.9</v>
      </c>
    </row>
    <row r="7660" spans="1:10" x14ac:dyDescent="0.2">
      <c r="A7660">
        <v>7658</v>
      </c>
      <c r="B7660" s="1">
        <v>38093</v>
      </c>
      <c r="C7660" s="2">
        <f>Table1[[#This Row],[nominal price]]/Table1[[#This Row],[today]]</f>
        <v>1.1658930651138171</v>
      </c>
      <c r="D7660">
        <v>0.70050000000000001</v>
      </c>
      <c r="E7660" s="1">
        <v>38093</v>
      </c>
      <c r="F7660">
        <v>2004</v>
      </c>
      <c r="G7660">
        <v>0.60082697201017798</v>
      </c>
      <c r="H7660" s="1">
        <f>Table1[[#This Row],[date]]</f>
        <v>38093</v>
      </c>
      <c r="I7660">
        <f>Table1[[#This Row],[nominal price]]/Table1[[#This Row],[today]]</f>
        <v>1.1658930651138171</v>
      </c>
      <c r="J7660">
        <v>188.9</v>
      </c>
    </row>
    <row r="7661" spans="1:10" x14ac:dyDescent="0.2">
      <c r="A7661">
        <v>7659</v>
      </c>
      <c r="B7661" s="1">
        <v>38096</v>
      </c>
      <c r="C7661" s="2">
        <f>Table1[[#This Row],[nominal price]]/Table1[[#This Row],[today]]</f>
        <v>1.1717183695076763</v>
      </c>
      <c r="D7661">
        <v>0.70399999999999996</v>
      </c>
      <c r="E7661" s="1">
        <v>38096</v>
      </c>
      <c r="F7661">
        <v>2004</v>
      </c>
      <c r="G7661">
        <v>0.60082697201017798</v>
      </c>
      <c r="H7661" s="1">
        <f>Table1[[#This Row],[date]]</f>
        <v>38096</v>
      </c>
      <c r="I7661">
        <f>Table1[[#This Row],[nominal price]]/Table1[[#This Row],[today]]</f>
        <v>1.1717183695076763</v>
      </c>
      <c r="J7661">
        <v>188.9</v>
      </c>
    </row>
    <row r="7662" spans="1:10" x14ac:dyDescent="0.2">
      <c r="A7662">
        <v>7660</v>
      </c>
      <c r="B7662" s="1">
        <v>38097</v>
      </c>
      <c r="C7662" s="2">
        <f>Table1[[#This Row],[nominal price]]/Table1[[#This Row],[today]]</f>
        <v>1.1592355743779781</v>
      </c>
      <c r="D7662">
        <v>0.69650000000000001</v>
      </c>
      <c r="E7662" s="1">
        <v>38097</v>
      </c>
      <c r="F7662">
        <v>2004</v>
      </c>
      <c r="G7662">
        <v>0.60082697201017798</v>
      </c>
      <c r="H7662" s="1">
        <f>Table1[[#This Row],[date]]</f>
        <v>38097</v>
      </c>
      <c r="I7662">
        <f>Table1[[#This Row],[nominal price]]/Table1[[#This Row],[today]]</f>
        <v>1.1592355743779781</v>
      </c>
      <c r="J7662">
        <v>188.9</v>
      </c>
    </row>
    <row r="7663" spans="1:10" x14ac:dyDescent="0.2">
      <c r="A7663">
        <v>7661</v>
      </c>
      <c r="B7663" s="1">
        <v>38098</v>
      </c>
      <c r="C7663" s="2">
        <f>Table1[[#This Row],[nominal price]]/Table1[[#This Row],[today]]</f>
        <v>1.1209550026469033</v>
      </c>
      <c r="D7663">
        <v>0.67349999999999999</v>
      </c>
      <c r="E7663" s="1">
        <v>38098</v>
      </c>
      <c r="F7663">
        <v>2004</v>
      </c>
      <c r="G7663">
        <v>0.60082697201017798</v>
      </c>
      <c r="H7663" s="1">
        <f>Table1[[#This Row],[date]]</f>
        <v>38098</v>
      </c>
      <c r="I7663">
        <f>Table1[[#This Row],[nominal price]]/Table1[[#This Row],[today]]</f>
        <v>1.1209550026469033</v>
      </c>
      <c r="J7663">
        <v>188.9</v>
      </c>
    </row>
    <row r="7664" spans="1:10" x14ac:dyDescent="0.2">
      <c r="A7664">
        <v>7662</v>
      </c>
      <c r="B7664" s="1">
        <v>38099</v>
      </c>
      <c r="C7664" s="2">
        <f>Table1[[#This Row],[nominal price]]/Table1[[#This Row],[today]]</f>
        <v>1.1267803070407627</v>
      </c>
      <c r="D7664">
        <v>0.67700000000000005</v>
      </c>
      <c r="E7664" s="1">
        <v>38099</v>
      </c>
      <c r="F7664">
        <v>2004</v>
      </c>
      <c r="G7664">
        <v>0.60082697201017798</v>
      </c>
      <c r="H7664" s="1">
        <f>Table1[[#This Row],[date]]</f>
        <v>38099</v>
      </c>
      <c r="I7664">
        <f>Table1[[#This Row],[nominal price]]/Table1[[#This Row],[today]]</f>
        <v>1.1267803070407627</v>
      </c>
      <c r="J7664">
        <v>188.9</v>
      </c>
    </row>
    <row r="7665" spans="1:10" x14ac:dyDescent="0.2">
      <c r="A7665">
        <v>7663</v>
      </c>
      <c r="B7665" s="1">
        <v>38100</v>
      </c>
      <c r="C7665" s="2">
        <f>Table1[[#This Row],[nominal price]]/Table1[[#This Row],[today]]</f>
        <v>1.1309412387506619</v>
      </c>
      <c r="D7665">
        <v>0.67949999999999999</v>
      </c>
      <c r="E7665" s="1">
        <v>38100</v>
      </c>
      <c r="F7665">
        <v>2004</v>
      </c>
      <c r="G7665">
        <v>0.60082697201017798</v>
      </c>
      <c r="H7665" s="1">
        <f>Table1[[#This Row],[date]]</f>
        <v>38100</v>
      </c>
      <c r="I7665">
        <f>Table1[[#This Row],[nominal price]]/Table1[[#This Row],[today]]</f>
        <v>1.1309412387506619</v>
      </c>
      <c r="J7665">
        <v>188.9</v>
      </c>
    </row>
    <row r="7666" spans="1:10" x14ac:dyDescent="0.2">
      <c r="A7666">
        <v>7664</v>
      </c>
      <c r="B7666" s="1">
        <v>38103</v>
      </c>
      <c r="C7666" s="2">
        <f>Table1[[#This Row],[nominal price]]/Table1[[#This Row],[today]]</f>
        <v>1.1326056114346217</v>
      </c>
      <c r="D7666">
        <v>0.68049999999999999</v>
      </c>
      <c r="E7666" s="1">
        <v>38103</v>
      </c>
      <c r="F7666">
        <v>2004</v>
      </c>
      <c r="G7666">
        <v>0.60082697201017798</v>
      </c>
      <c r="H7666" s="1">
        <f>Table1[[#This Row],[date]]</f>
        <v>38103</v>
      </c>
      <c r="I7666">
        <f>Table1[[#This Row],[nominal price]]/Table1[[#This Row],[today]]</f>
        <v>1.1326056114346217</v>
      </c>
      <c r="J7666">
        <v>188.9</v>
      </c>
    </row>
    <row r="7667" spans="1:10" x14ac:dyDescent="0.2">
      <c r="A7667">
        <v>7665</v>
      </c>
      <c r="B7667" s="1">
        <v>38104</v>
      </c>
      <c r="C7667" s="2">
        <f>Table1[[#This Row],[nominal price]]/Table1[[#This Row],[today]]</f>
        <v>1.159734886183166</v>
      </c>
      <c r="D7667">
        <v>0.69679999999999997</v>
      </c>
      <c r="E7667" s="1">
        <v>38104</v>
      </c>
      <c r="F7667">
        <v>2004</v>
      </c>
      <c r="G7667">
        <v>0.60082697201017798</v>
      </c>
      <c r="H7667" s="1">
        <f>Table1[[#This Row],[date]]</f>
        <v>38104</v>
      </c>
      <c r="I7667">
        <f>Table1[[#This Row],[nominal price]]/Table1[[#This Row],[today]]</f>
        <v>1.159734886183166</v>
      </c>
      <c r="J7667">
        <v>188.9</v>
      </c>
    </row>
    <row r="7668" spans="1:10" x14ac:dyDescent="0.2">
      <c r="A7668">
        <v>7666</v>
      </c>
      <c r="B7668" s="1">
        <v>38105</v>
      </c>
      <c r="C7668" s="2">
        <f>Table1[[#This Row],[nominal price]]/Table1[[#This Row],[today]]</f>
        <v>1.1620650079407098</v>
      </c>
      <c r="D7668">
        <v>0.69820000000000004</v>
      </c>
      <c r="E7668" s="1">
        <v>38105</v>
      </c>
      <c r="F7668">
        <v>2004</v>
      </c>
      <c r="G7668">
        <v>0.60082697201017798</v>
      </c>
      <c r="H7668" s="1">
        <f>Table1[[#This Row],[date]]</f>
        <v>38105</v>
      </c>
      <c r="I7668">
        <f>Table1[[#This Row],[nominal price]]/Table1[[#This Row],[today]]</f>
        <v>1.1620650079407098</v>
      </c>
      <c r="J7668">
        <v>188.9</v>
      </c>
    </row>
    <row r="7669" spans="1:10" x14ac:dyDescent="0.2">
      <c r="A7669">
        <v>7667</v>
      </c>
      <c r="B7669" s="1">
        <v>38106</v>
      </c>
      <c r="C7669" s="2">
        <f>Table1[[#This Row],[nominal price]]/Table1[[#This Row],[today]]</f>
        <v>1.1530773954473268</v>
      </c>
      <c r="D7669">
        <v>0.69279999999999997</v>
      </c>
      <c r="E7669" s="1">
        <v>38106</v>
      </c>
      <c r="F7669">
        <v>2004</v>
      </c>
      <c r="G7669">
        <v>0.60082697201017798</v>
      </c>
      <c r="H7669" s="1">
        <f>Table1[[#This Row],[date]]</f>
        <v>38106</v>
      </c>
      <c r="I7669">
        <f>Table1[[#This Row],[nominal price]]/Table1[[#This Row],[today]]</f>
        <v>1.1530773954473268</v>
      </c>
      <c r="J7669">
        <v>188.9</v>
      </c>
    </row>
    <row r="7670" spans="1:10" x14ac:dyDescent="0.2">
      <c r="A7670">
        <v>7668</v>
      </c>
      <c r="B7670" s="1">
        <v>38107</v>
      </c>
      <c r="C7670" s="2">
        <f>Table1[[#This Row],[nominal price]]/Table1[[#This Row],[today]]</f>
        <v>1.1435904711487563</v>
      </c>
      <c r="D7670">
        <v>0.68710000000000004</v>
      </c>
      <c r="E7670" s="1">
        <v>38107</v>
      </c>
      <c r="F7670">
        <v>2004</v>
      </c>
      <c r="G7670">
        <v>0.60082697201017798</v>
      </c>
      <c r="H7670" s="1">
        <f>Table1[[#This Row],[date]]</f>
        <v>38107</v>
      </c>
      <c r="I7670">
        <f>Table1[[#This Row],[nominal price]]/Table1[[#This Row],[today]]</f>
        <v>1.1435904711487563</v>
      </c>
      <c r="J7670">
        <v>188.9</v>
      </c>
    </row>
    <row r="7671" spans="1:10" x14ac:dyDescent="0.2">
      <c r="A7671">
        <v>7669</v>
      </c>
      <c r="B7671" s="1">
        <v>38110</v>
      </c>
      <c r="C7671" s="2">
        <f>Table1[[#This Row],[nominal price]]/Table1[[#This Row],[today]]</f>
        <v>1.1608999470619379</v>
      </c>
      <c r="D7671">
        <v>0.69750000000000001</v>
      </c>
      <c r="E7671" s="1">
        <v>38110</v>
      </c>
      <c r="F7671">
        <v>2004</v>
      </c>
      <c r="G7671">
        <v>0.60082697201017798</v>
      </c>
      <c r="H7671" s="1">
        <f>Table1[[#This Row],[date]]</f>
        <v>38110</v>
      </c>
      <c r="I7671">
        <f>Table1[[#This Row],[nominal price]]/Table1[[#This Row],[today]]</f>
        <v>1.1608999470619379</v>
      </c>
      <c r="J7671">
        <v>188.9</v>
      </c>
    </row>
    <row r="7672" spans="1:10" x14ac:dyDescent="0.2">
      <c r="A7672">
        <v>7670</v>
      </c>
      <c r="B7672" s="1">
        <v>38111</v>
      </c>
      <c r="C7672" s="2">
        <f>Table1[[#This Row],[nominal price]]/Table1[[#This Row],[today]]</f>
        <v>1.2016770778189521</v>
      </c>
      <c r="D7672">
        <v>0.72199999999999998</v>
      </c>
      <c r="E7672" s="1">
        <v>38111</v>
      </c>
      <c r="F7672">
        <v>2004</v>
      </c>
      <c r="G7672">
        <v>0.60082697201017798</v>
      </c>
      <c r="H7672" s="1">
        <f>Table1[[#This Row],[date]]</f>
        <v>38111</v>
      </c>
      <c r="I7672">
        <f>Table1[[#This Row],[nominal price]]/Table1[[#This Row],[today]]</f>
        <v>1.2016770778189521</v>
      </c>
      <c r="J7672">
        <v>188.9</v>
      </c>
    </row>
    <row r="7673" spans="1:10" x14ac:dyDescent="0.2">
      <c r="A7673">
        <v>7671</v>
      </c>
      <c r="B7673" s="1">
        <v>38112</v>
      </c>
      <c r="C7673" s="2">
        <f>Table1[[#This Row],[nominal price]]/Table1[[#This Row],[today]]</f>
        <v>1.2016770778189521</v>
      </c>
      <c r="D7673">
        <v>0.72199999999999998</v>
      </c>
      <c r="E7673" s="1">
        <v>38112</v>
      </c>
      <c r="F7673">
        <v>2004</v>
      </c>
      <c r="G7673">
        <v>0.60082697201017798</v>
      </c>
      <c r="H7673" s="1">
        <f>Table1[[#This Row],[date]]</f>
        <v>38112</v>
      </c>
      <c r="I7673">
        <f>Table1[[#This Row],[nominal price]]/Table1[[#This Row],[today]]</f>
        <v>1.2016770778189521</v>
      </c>
      <c r="J7673">
        <v>188.9</v>
      </c>
    </row>
    <row r="7674" spans="1:10" x14ac:dyDescent="0.2">
      <c r="A7674">
        <v>7672</v>
      </c>
      <c r="B7674" s="1">
        <v>38113</v>
      </c>
      <c r="C7674" s="2">
        <f>Table1[[#This Row],[nominal price]]/Table1[[#This Row],[today]]</f>
        <v>1.1842011646373745</v>
      </c>
      <c r="D7674">
        <v>0.71150000000000002</v>
      </c>
      <c r="E7674" s="1">
        <v>38113</v>
      </c>
      <c r="F7674">
        <v>2004</v>
      </c>
      <c r="G7674">
        <v>0.60082697201017798</v>
      </c>
      <c r="H7674" s="1">
        <f>Table1[[#This Row],[date]]</f>
        <v>38113</v>
      </c>
      <c r="I7674">
        <f>Table1[[#This Row],[nominal price]]/Table1[[#This Row],[today]]</f>
        <v>1.1842011646373745</v>
      </c>
      <c r="J7674">
        <v>188.9</v>
      </c>
    </row>
    <row r="7675" spans="1:10" x14ac:dyDescent="0.2">
      <c r="A7675">
        <v>7673</v>
      </c>
      <c r="B7675" s="1">
        <v>38114</v>
      </c>
      <c r="C7675" s="2">
        <f>Table1[[#This Row],[nominal price]]/Table1[[#This Row],[today]]</f>
        <v>1.1667252514557969</v>
      </c>
      <c r="D7675">
        <v>0.70099999999999996</v>
      </c>
      <c r="E7675" s="1">
        <v>38114</v>
      </c>
      <c r="F7675">
        <v>2004</v>
      </c>
      <c r="G7675">
        <v>0.60082697201017798</v>
      </c>
      <c r="H7675" s="1">
        <f>Table1[[#This Row],[date]]</f>
        <v>38114</v>
      </c>
      <c r="I7675">
        <f>Table1[[#This Row],[nominal price]]/Table1[[#This Row],[today]]</f>
        <v>1.1667252514557969</v>
      </c>
      <c r="J7675">
        <v>188.9</v>
      </c>
    </row>
    <row r="7676" spans="1:10" x14ac:dyDescent="0.2">
      <c r="A7676">
        <v>7674</v>
      </c>
      <c r="B7676" s="1">
        <v>38117</v>
      </c>
      <c r="C7676" s="2">
        <f>Table1[[#This Row],[nominal price]]/Table1[[#This Row],[today]]</f>
        <v>1.1975161461090527</v>
      </c>
      <c r="D7676">
        <v>0.71950000000000003</v>
      </c>
      <c r="E7676" s="1">
        <v>38117</v>
      </c>
      <c r="F7676">
        <v>2004</v>
      </c>
      <c r="G7676">
        <v>0.60082697201017798</v>
      </c>
      <c r="H7676" s="1">
        <f>Table1[[#This Row],[date]]</f>
        <v>38117</v>
      </c>
      <c r="I7676">
        <f>Table1[[#This Row],[nominal price]]/Table1[[#This Row],[today]]</f>
        <v>1.1975161461090527</v>
      </c>
      <c r="J7676">
        <v>188.9</v>
      </c>
    </row>
    <row r="7677" spans="1:10" x14ac:dyDescent="0.2">
      <c r="A7677">
        <v>7675</v>
      </c>
      <c r="B7677" s="1">
        <v>38118</v>
      </c>
      <c r="C7677" s="2">
        <f>Table1[[#This Row],[nominal price]]/Table1[[#This Row],[today]]</f>
        <v>1.2050058231868717</v>
      </c>
      <c r="D7677">
        <v>0.72399999999999998</v>
      </c>
      <c r="E7677" s="1">
        <v>38118</v>
      </c>
      <c r="F7677">
        <v>2004</v>
      </c>
      <c r="G7677">
        <v>0.60082697201017798</v>
      </c>
      <c r="H7677" s="1">
        <f>Table1[[#This Row],[date]]</f>
        <v>38118</v>
      </c>
      <c r="I7677">
        <f>Table1[[#This Row],[nominal price]]/Table1[[#This Row],[today]]</f>
        <v>1.2050058231868717</v>
      </c>
      <c r="J7677">
        <v>188.9</v>
      </c>
    </row>
    <row r="7678" spans="1:10" x14ac:dyDescent="0.2">
      <c r="A7678">
        <v>7676</v>
      </c>
      <c r="B7678" s="1">
        <v>38119</v>
      </c>
      <c r="C7678" s="2">
        <f>Table1[[#This Row],[nominal price]]/Table1[[#This Row],[today]]</f>
        <v>1.1891942826892539</v>
      </c>
      <c r="D7678">
        <v>0.71450000000000002</v>
      </c>
      <c r="E7678" s="1">
        <v>38119</v>
      </c>
      <c r="F7678">
        <v>2004</v>
      </c>
      <c r="G7678">
        <v>0.60082697201017798</v>
      </c>
      <c r="H7678" s="1">
        <f>Table1[[#This Row],[date]]</f>
        <v>38119</v>
      </c>
      <c r="I7678">
        <f>Table1[[#This Row],[nominal price]]/Table1[[#This Row],[today]]</f>
        <v>1.1891942826892539</v>
      </c>
      <c r="J7678">
        <v>188.9</v>
      </c>
    </row>
    <row r="7679" spans="1:10" x14ac:dyDescent="0.2">
      <c r="A7679">
        <v>7677</v>
      </c>
      <c r="B7679" s="1">
        <v>38120</v>
      </c>
      <c r="C7679" s="2">
        <f>Table1[[#This Row],[nominal price]]/Table1[[#This Row],[today]]</f>
        <v>1.1983483324510324</v>
      </c>
      <c r="D7679">
        <v>0.72</v>
      </c>
      <c r="E7679" s="1">
        <v>38120</v>
      </c>
      <c r="F7679">
        <v>2004</v>
      </c>
      <c r="G7679">
        <v>0.60082697201017798</v>
      </c>
      <c r="H7679" s="1">
        <f>Table1[[#This Row],[date]]</f>
        <v>38120</v>
      </c>
      <c r="I7679">
        <f>Table1[[#This Row],[nominal price]]/Table1[[#This Row],[today]]</f>
        <v>1.1983483324510324</v>
      </c>
      <c r="J7679">
        <v>188.9</v>
      </c>
    </row>
    <row r="7680" spans="1:10" x14ac:dyDescent="0.2">
      <c r="A7680">
        <v>7678</v>
      </c>
      <c r="B7680" s="1">
        <v>38121</v>
      </c>
      <c r="C7680" s="2">
        <f>Table1[[#This Row],[nominal price]]/Table1[[#This Row],[today]]</f>
        <v>1.2000127051349923</v>
      </c>
      <c r="D7680">
        <v>0.72099999999999997</v>
      </c>
      <c r="E7680" s="1">
        <v>38121</v>
      </c>
      <c r="F7680">
        <v>2004</v>
      </c>
      <c r="G7680">
        <v>0.60082697201017798</v>
      </c>
      <c r="H7680" s="1">
        <f>Table1[[#This Row],[date]]</f>
        <v>38121</v>
      </c>
      <c r="I7680">
        <f>Table1[[#This Row],[nominal price]]/Table1[[#This Row],[today]]</f>
        <v>1.2000127051349923</v>
      </c>
      <c r="J7680">
        <v>188.9</v>
      </c>
    </row>
    <row r="7681" spans="1:10" x14ac:dyDescent="0.2">
      <c r="A7681">
        <v>7679</v>
      </c>
      <c r="B7681" s="1">
        <v>38124</v>
      </c>
      <c r="C7681" s="2">
        <f>Table1[[#This Row],[nominal price]]/Table1[[#This Row],[today]]</f>
        <v>1.1575712016940183</v>
      </c>
      <c r="D7681">
        <v>0.69550000000000001</v>
      </c>
      <c r="E7681" s="1">
        <v>38124</v>
      </c>
      <c r="F7681">
        <v>2004</v>
      </c>
      <c r="G7681">
        <v>0.60082697201017798</v>
      </c>
      <c r="H7681" s="1">
        <f>Table1[[#This Row],[date]]</f>
        <v>38124</v>
      </c>
      <c r="I7681">
        <f>Table1[[#This Row],[nominal price]]/Table1[[#This Row],[today]]</f>
        <v>1.1575712016940183</v>
      </c>
      <c r="J7681">
        <v>188.9</v>
      </c>
    </row>
    <row r="7682" spans="1:10" x14ac:dyDescent="0.2">
      <c r="A7682">
        <v>7680</v>
      </c>
      <c r="B7682" s="1">
        <v>38125</v>
      </c>
      <c r="C7682" s="2">
        <f>Table1[[#This Row],[nominal price]]/Table1[[#This Row],[today]]</f>
        <v>1.1983483324510324</v>
      </c>
      <c r="D7682">
        <v>0.72</v>
      </c>
      <c r="E7682" s="1">
        <v>38125</v>
      </c>
      <c r="F7682">
        <v>2004</v>
      </c>
      <c r="G7682">
        <v>0.60082697201017798</v>
      </c>
      <c r="H7682" s="1">
        <f>Table1[[#This Row],[date]]</f>
        <v>38125</v>
      </c>
      <c r="I7682">
        <f>Table1[[#This Row],[nominal price]]/Table1[[#This Row],[today]]</f>
        <v>1.1983483324510324</v>
      </c>
      <c r="J7682">
        <v>188.9</v>
      </c>
    </row>
    <row r="7683" spans="1:10" x14ac:dyDescent="0.2">
      <c r="A7683">
        <v>7681</v>
      </c>
      <c r="B7683" s="1">
        <v>38126</v>
      </c>
      <c r="C7683" s="2">
        <f>Table1[[#This Row],[nominal price]]/Table1[[#This Row],[today]]</f>
        <v>1.2141598729486505</v>
      </c>
      <c r="D7683">
        <v>0.72950000000000004</v>
      </c>
      <c r="E7683" s="1">
        <v>38126</v>
      </c>
      <c r="F7683">
        <v>2004</v>
      </c>
      <c r="G7683">
        <v>0.60082697201017798</v>
      </c>
      <c r="H7683" s="1">
        <f>Table1[[#This Row],[date]]</f>
        <v>38126</v>
      </c>
      <c r="I7683">
        <f>Table1[[#This Row],[nominal price]]/Table1[[#This Row],[today]]</f>
        <v>1.2141598729486505</v>
      </c>
      <c r="J7683">
        <v>188.9</v>
      </c>
    </row>
    <row r="7684" spans="1:10" x14ac:dyDescent="0.2">
      <c r="A7684">
        <v>7682</v>
      </c>
      <c r="B7684" s="1">
        <v>38127</v>
      </c>
      <c r="C7684" s="2">
        <f>Table1[[#This Row],[nominal price]]/Table1[[#This Row],[today]]</f>
        <v>1.1900264690312337</v>
      </c>
      <c r="D7684">
        <v>0.71499999999999997</v>
      </c>
      <c r="E7684" s="1">
        <v>38127</v>
      </c>
      <c r="F7684">
        <v>2004</v>
      </c>
      <c r="G7684">
        <v>0.60082697201017798</v>
      </c>
      <c r="H7684" s="1">
        <f>Table1[[#This Row],[date]]</f>
        <v>38127</v>
      </c>
      <c r="I7684">
        <f>Table1[[#This Row],[nominal price]]/Table1[[#This Row],[today]]</f>
        <v>1.1900264690312337</v>
      </c>
      <c r="J7684">
        <v>188.9</v>
      </c>
    </row>
    <row r="7685" spans="1:10" x14ac:dyDescent="0.2">
      <c r="A7685">
        <v>7683</v>
      </c>
      <c r="B7685" s="1">
        <v>38128</v>
      </c>
      <c r="C7685" s="2">
        <f>Table1[[#This Row],[nominal price]]/Table1[[#This Row],[today]]</f>
        <v>1.2041736368448919</v>
      </c>
      <c r="D7685">
        <v>0.72350000000000003</v>
      </c>
      <c r="E7685" s="1">
        <v>38128</v>
      </c>
      <c r="F7685">
        <v>2004</v>
      </c>
      <c r="G7685">
        <v>0.60082697201017798</v>
      </c>
      <c r="H7685" s="1">
        <f>Table1[[#This Row],[date]]</f>
        <v>38128</v>
      </c>
      <c r="I7685">
        <f>Table1[[#This Row],[nominal price]]/Table1[[#This Row],[today]]</f>
        <v>1.2041736368448919</v>
      </c>
      <c r="J7685">
        <v>188.9</v>
      </c>
    </row>
    <row r="7686" spans="1:10" x14ac:dyDescent="0.2">
      <c r="A7686">
        <v>7684</v>
      </c>
      <c r="B7686" s="1">
        <v>38131</v>
      </c>
      <c r="C7686" s="2">
        <f>Table1[[#This Row],[nominal price]]/Table1[[#This Row],[today]]</f>
        <v>1.2757416622551616</v>
      </c>
      <c r="D7686">
        <v>0.76649999999999996</v>
      </c>
      <c r="E7686" s="1">
        <v>38131</v>
      </c>
      <c r="F7686">
        <v>2004</v>
      </c>
      <c r="G7686">
        <v>0.60082697201017798</v>
      </c>
      <c r="H7686" s="1">
        <f>Table1[[#This Row],[date]]</f>
        <v>38131</v>
      </c>
      <c r="I7686">
        <f>Table1[[#This Row],[nominal price]]/Table1[[#This Row],[today]]</f>
        <v>1.2757416622551616</v>
      </c>
      <c r="J7686">
        <v>188.9</v>
      </c>
    </row>
    <row r="7687" spans="1:10" x14ac:dyDescent="0.2">
      <c r="A7687">
        <v>7685</v>
      </c>
      <c r="B7687" s="1">
        <v>38132</v>
      </c>
      <c r="C7687" s="2">
        <f>Table1[[#This Row],[nominal price]]/Table1[[#This Row],[today]]</f>
        <v>1.294881948120699</v>
      </c>
      <c r="D7687">
        <v>0.77800000000000002</v>
      </c>
      <c r="E7687" s="1">
        <v>38132</v>
      </c>
      <c r="F7687">
        <v>2004</v>
      </c>
      <c r="G7687">
        <v>0.60082697201017798</v>
      </c>
      <c r="H7687" s="1">
        <f>Table1[[#This Row],[date]]</f>
        <v>38132</v>
      </c>
      <c r="I7687">
        <f>Table1[[#This Row],[nominal price]]/Table1[[#This Row],[today]]</f>
        <v>1.294881948120699</v>
      </c>
      <c r="J7687">
        <v>188.9</v>
      </c>
    </row>
    <row r="7688" spans="1:10" x14ac:dyDescent="0.2">
      <c r="A7688">
        <v>7686</v>
      </c>
      <c r="B7688" s="1">
        <v>38133</v>
      </c>
      <c r="C7688" s="2">
        <f>Table1[[#This Row],[nominal price]]/Table1[[#This Row],[today]]</f>
        <v>1.3339947061937536</v>
      </c>
      <c r="D7688">
        <v>0.80149999999999999</v>
      </c>
      <c r="E7688" s="1">
        <v>38133</v>
      </c>
      <c r="F7688">
        <v>2004</v>
      </c>
      <c r="G7688">
        <v>0.60082697201017798</v>
      </c>
      <c r="H7688" s="1">
        <f>Table1[[#This Row],[date]]</f>
        <v>38133</v>
      </c>
      <c r="I7688">
        <f>Table1[[#This Row],[nominal price]]/Table1[[#This Row],[today]]</f>
        <v>1.3339947061937536</v>
      </c>
      <c r="J7688">
        <v>188.9</v>
      </c>
    </row>
    <row r="7689" spans="1:10" x14ac:dyDescent="0.2">
      <c r="A7689">
        <v>7687</v>
      </c>
      <c r="B7689" s="1">
        <v>38134</v>
      </c>
      <c r="C7689" s="2">
        <f>Table1[[#This Row],[nominal price]]/Table1[[#This Row],[today]]</f>
        <v>1.330665960825834</v>
      </c>
      <c r="D7689">
        <v>0.79949999999999999</v>
      </c>
      <c r="E7689" s="1">
        <v>38134</v>
      </c>
      <c r="F7689">
        <v>2004</v>
      </c>
      <c r="G7689">
        <v>0.60082697201017798</v>
      </c>
      <c r="H7689" s="1">
        <f>Table1[[#This Row],[date]]</f>
        <v>38134</v>
      </c>
      <c r="I7689">
        <f>Table1[[#This Row],[nominal price]]/Table1[[#This Row],[today]]</f>
        <v>1.330665960825834</v>
      </c>
      <c r="J7689">
        <v>188.9</v>
      </c>
    </row>
    <row r="7690" spans="1:10" x14ac:dyDescent="0.2">
      <c r="A7690">
        <v>7688</v>
      </c>
      <c r="B7690" s="1">
        <v>38135</v>
      </c>
      <c r="C7690" s="2">
        <f>Table1[[#This Row],[nominal price]]/Table1[[#This Row],[today]]</f>
        <v>1.4238708311275812</v>
      </c>
      <c r="D7690">
        <v>0.85550000000000004</v>
      </c>
      <c r="E7690" s="1">
        <v>38135</v>
      </c>
      <c r="F7690">
        <v>2004</v>
      </c>
      <c r="G7690">
        <v>0.60082697201017798</v>
      </c>
      <c r="H7690" s="1">
        <f>Table1[[#This Row],[date]]</f>
        <v>38135</v>
      </c>
      <c r="I7690">
        <f>Table1[[#This Row],[nominal price]]/Table1[[#This Row],[today]]</f>
        <v>1.4238708311275812</v>
      </c>
      <c r="J7690">
        <v>188.9</v>
      </c>
    </row>
    <row r="7691" spans="1:10" x14ac:dyDescent="0.2">
      <c r="A7691">
        <v>7689</v>
      </c>
      <c r="B7691" s="1">
        <v>38139</v>
      </c>
      <c r="C7691" s="2">
        <f>Table1[[#This Row],[nominal price]]/Table1[[#This Row],[today]]</f>
        <v>1.3797649550026472</v>
      </c>
      <c r="D7691">
        <v>0.82899999999999996</v>
      </c>
      <c r="E7691" s="1">
        <v>38139</v>
      </c>
      <c r="F7691">
        <v>2004</v>
      </c>
      <c r="G7691">
        <v>0.60082697201017798</v>
      </c>
      <c r="H7691" s="1">
        <f>Table1[[#This Row],[date]]</f>
        <v>38139</v>
      </c>
      <c r="I7691">
        <f>Table1[[#This Row],[nominal price]]/Table1[[#This Row],[today]]</f>
        <v>1.3797649550026472</v>
      </c>
      <c r="J7691">
        <v>188.9</v>
      </c>
    </row>
    <row r="7692" spans="1:10" x14ac:dyDescent="0.2">
      <c r="A7692">
        <v>7690</v>
      </c>
      <c r="B7692" s="1">
        <v>38140</v>
      </c>
      <c r="C7692" s="2">
        <f>Table1[[#This Row],[nominal price]]/Table1[[#This Row],[today]]</f>
        <v>1.3964086818422448</v>
      </c>
      <c r="D7692">
        <v>0.83899999999999997</v>
      </c>
      <c r="E7692" s="1">
        <v>38140</v>
      </c>
      <c r="F7692">
        <v>2004</v>
      </c>
      <c r="G7692">
        <v>0.60082697201017798</v>
      </c>
      <c r="H7692" s="1">
        <f>Table1[[#This Row],[date]]</f>
        <v>38140</v>
      </c>
      <c r="I7692">
        <f>Table1[[#This Row],[nominal price]]/Table1[[#This Row],[today]]</f>
        <v>1.3964086818422448</v>
      </c>
      <c r="J7692">
        <v>188.9</v>
      </c>
    </row>
    <row r="7693" spans="1:10" x14ac:dyDescent="0.2">
      <c r="A7693">
        <v>7691</v>
      </c>
      <c r="B7693" s="1">
        <v>38141</v>
      </c>
      <c r="C7693" s="2">
        <f>Table1[[#This Row],[nominal price]]/Table1[[#This Row],[today]]</f>
        <v>1.3830937003705668</v>
      </c>
      <c r="D7693">
        <v>0.83099999999999996</v>
      </c>
      <c r="E7693" s="1">
        <v>38141</v>
      </c>
      <c r="F7693">
        <v>2004</v>
      </c>
      <c r="G7693">
        <v>0.60082697201017798</v>
      </c>
      <c r="H7693" s="1">
        <f>Table1[[#This Row],[date]]</f>
        <v>38141</v>
      </c>
      <c r="I7693">
        <f>Table1[[#This Row],[nominal price]]/Table1[[#This Row],[today]]</f>
        <v>1.3830937003705668</v>
      </c>
      <c r="J7693">
        <v>188.9</v>
      </c>
    </row>
    <row r="7694" spans="1:10" x14ac:dyDescent="0.2">
      <c r="A7694">
        <v>7692</v>
      </c>
      <c r="B7694" s="1">
        <v>38142</v>
      </c>
      <c r="C7694" s="2">
        <f>Table1[[#This Row],[nominal price]]/Table1[[#This Row],[today]]</f>
        <v>1.381429327686607</v>
      </c>
      <c r="D7694">
        <v>0.83</v>
      </c>
      <c r="E7694" s="1">
        <v>38142</v>
      </c>
      <c r="F7694">
        <v>2004</v>
      </c>
      <c r="G7694">
        <v>0.60082697201017798</v>
      </c>
      <c r="H7694" s="1">
        <f>Table1[[#This Row],[date]]</f>
        <v>38142</v>
      </c>
      <c r="I7694">
        <f>Table1[[#This Row],[nominal price]]/Table1[[#This Row],[today]]</f>
        <v>1.381429327686607</v>
      </c>
      <c r="J7694">
        <v>188.9</v>
      </c>
    </row>
    <row r="7695" spans="1:10" x14ac:dyDescent="0.2">
      <c r="A7695">
        <v>7693</v>
      </c>
      <c r="B7695" s="1">
        <v>38145</v>
      </c>
      <c r="C7695" s="2">
        <f>Table1[[#This Row],[nominal price]]/Table1[[#This Row],[today]]</f>
        <v>1.3489740603493916</v>
      </c>
      <c r="D7695">
        <v>0.8105</v>
      </c>
      <c r="E7695" s="1">
        <v>38145</v>
      </c>
      <c r="F7695">
        <v>2004</v>
      </c>
      <c r="G7695">
        <v>0.60082697201017798</v>
      </c>
      <c r="H7695" s="1">
        <f>Table1[[#This Row],[date]]</f>
        <v>38145</v>
      </c>
      <c r="I7695">
        <f>Table1[[#This Row],[nominal price]]/Table1[[#This Row],[today]]</f>
        <v>1.3489740603493916</v>
      </c>
      <c r="J7695">
        <v>188.9</v>
      </c>
    </row>
    <row r="7696" spans="1:10" x14ac:dyDescent="0.2">
      <c r="A7696">
        <v>7694</v>
      </c>
      <c r="B7696" s="1">
        <v>38146</v>
      </c>
      <c r="C7696" s="2">
        <f>Table1[[#This Row],[nominal price]]/Table1[[#This Row],[today]]</f>
        <v>1.3581281101111702</v>
      </c>
      <c r="D7696">
        <v>0.81599999999999995</v>
      </c>
      <c r="E7696" s="1">
        <v>38146</v>
      </c>
      <c r="F7696">
        <v>2004</v>
      </c>
      <c r="G7696">
        <v>0.60082697201017798</v>
      </c>
      <c r="H7696" s="1">
        <f>Table1[[#This Row],[date]]</f>
        <v>38146</v>
      </c>
      <c r="I7696">
        <f>Table1[[#This Row],[nominal price]]/Table1[[#This Row],[today]]</f>
        <v>1.3581281101111702</v>
      </c>
      <c r="J7696">
        <v>188.9</v>
      </c>
    </row>
    <row r="7697" spans="1:10" x14ac:dyDescent="0.2">
      <c r="A7697">
        <v>7695</v>
      </c>
      <c r="B7697" s="1">
        <v>38147</v>
      </c>
      <c r="C7697" s="2">
        <f>Table1[[#This Row],[nominal price]]/Table1[[#This Row],[today]]</f>
        <v>1.381429327686607</v>
      </c>
      <c r="D7697">
        <v>0.83</v>
      </c>
      <c r="E7697" s="1">
        <v>38147</v>
      </c>
      <c r="F7697">
        <v>2004</v>
      </c>
      <c r="G7697">
        <v>0.60082697201017798</v>
      </c>
      <c r="H7697" s="1">
        <f>Table1[[#This Row],[date]]</f>
        <v>38147</v>
      </c>
      <c r="I7697">
        <f>Table1[[#This Row],[nominal price]]/Table1[[#This Row],[today]]</f>
        <v>1.381429327686607</v>
      </c>
      <c r="J7697">
        <v>188.9</v>
      </c>
    </row>
    <row r="7698" spans="1:10" x14ac:dyDescent="0.2">
      <c r="A7698">
        <v>7696</v>
      </c>
      <c r="B7698" s="1">
        <v>38148</v>
      </c>
      <c r="C7698" s="2">
        <f>Table1[[#This Row],[nominal price]]/Table1[[#This Row],[today]]</f>
        <v>1.3855902593965064</v>
      </c>
      <c r="D7698">
        <v>0.83250000000000002</v>
      </c>
      <c r="E7698" s="1">
        <v>38148</v>
      </c>
      <c r="F7698">
        <v>2004</v>
      </c>
      <c r="G7698">
        <v>0.60082697201017798</v>
      </c>
      <c r="H7698" s="1">
        <f>Table1[[#This Row],[date]]</f>
        <v>38148</v>
      </c>
      <c r="I7698">
        <f>Table1[[#This Row],[nominal price]]/Table1[[#This Row],[today]]</f>
        <v>1.3855902593965064</v>
      </c>
      <c r="J7698">
        <v>188.9</v>
      </c>
    </row>
    <row r="7699" spans="1:10" x14ac:dyDescent="0.2">
      <c r="A7699">
        <v>7697</v>
      </c>
      <c r="B7699" s="1">
        <v>38152</v>
      </c>
      <c r="C7699" s="2">
        <f>Table1[[#This Row],[nominal price]]/Table1[[#This Row],[today]]</f>
        <v>1.330665960825834</v>
      </c>
      <c r="D7699">
        <v>0.79949999999999999</v>
      </c>
      <c r="E7699" s="1">
        <v>38152</v>
      </c>
      <c r="F7699">
        <v>2004</v>
      </c>
      <c r="G7699">
        <v>0.60082697201017798</v>
      </c>
      <c r="H7699" s="1">
        <f>Table1[[#This Row],[date]]</f>
        <v>38152</v>
      </c>
      <c r="I7699">
        <f>Table1[[#This Row],[nominal price]]/Table1[[#This Row],[today]]</f>
        <v>1.330665960825834</v>
      </c>
      <c r="J7699">
        <v>188.9</v>
      </c>
    </row>
    <row r="7700" spans="1:10" x14ac:dyDescent="0.2">
      <c r="A7700">
        <v>7698</v>
      </c>
      <c r="B7700" s="1">
        <v>38153</v>
      </c>
      <c r="C7700" s="2">
        <f>Table1[[#This Row],[nominal price]]/Table1[[#This Row],[today]]</f>
        <v>1.3015394388565382</v>
      </c>
      <c r="D7700">
        <v>0.78200000000000003</v>
      </c>
      <c r="E7700" s="1">
        <v>38153</v>
      </c>
      <c r="F7700">
        <v>2004</v>
      </c>
      <c r="G7700">
        <v>0.60082697201017798</v>
      </c>
      <c r="H7700" s="1">
        <f>Table1[[#This Row],[date]]</f>
        <v>38153</v>
      </c>
      <c r="I7700">
        <f>Table1[[#This Row],[nominal price]]/Table1[[#This Row],[today]]</f>
        <v>1.3015394388565382</v>
      </c>
      <c r="J7700">
        <v>188.9</v>
      </c>
    </row>
    <row r="7701" spans="1:10" x14ac:dyDescent="0.2">
      <c r="A7701">
        <v>7699</v>
      </c>
      <c r="B7701" s="1">
        <v>38154</v>
      </c>
      <c r="C7701" s="2">
        <f>Table1[[#This Row],[nominal price]]/Table1[[#This Row],[today]]</f>
        <v>1.3007072525145582</v>
      </c>
      <c r="D7701">
        <v>0.78149999999999997</v>
      </c>
      <c r="E7701" s="1">
        <v>38154</v>
      </c>
      <c r="F7701">
        <v>2004</v>
      </c>
      <c r="G7701">
        <v>0.60082697201017798</v>
      </c>
      <c r="H7701" s="1">
        <f>Table1[[#This Row],[date]]</f>
        <v>38154</v>
      </c>
      <c r="I7701">
        <f>Table1[[#This Row],[nominal price]]/Table1[[#This Row],[today]]</f>
        <v>1.3007072525145582</v>
      </c>
      <c r="J7701">
        <v>188.9</v>
      </c>
    </row>
    <row r="7702" spans="1:10" x14ac:dyDescent="0.2">
      <c r="A7702">
        <v>7700</v>
      </c>
      <c r="B7702" s="1">
        <v>38155</v>
      </c>
      <c r="C7702" s="2">
        <f>Table1[[#This Row],[nominal price]]/Table1[[#This Row],[today]]</f>
        <v>1.2640910534674432</v>
      </c>
      <c r="D7702">
        <v>0.75949999999999995</v>
      </c>
      <c r="E7702" s="1">
        <v>38155</v>
      </c>
      <c r="F7702">
        <v>2004</v>
      </c>
      <c r="G7702">
        <v>0.60082697201017798</v>
      </c>
      <c r="H7702" s="1">
        <f>Table1[[#This Row],[date]]</f>
        <v>38155</v>
      </c>
      <c r="I7702">
        <f>Table1[[#This Row],[nominal price]]/Table1[[#This Row],[today]]</f>
        <v>1.2640910534674432</v>
      </c>
      <c r="J7702">
        <v>188.9</v>
      </c>
    </row>
    <row r="7703" spans="1:10" x14ac:dyDescent="0.2">
      <c r="A7703">
        <v>7701</v>
      </c>
      <c r="B7703" s="1">
        <v>38156</v>
      </c>
      <c r="C7703" s="2">
        <f>Table1[[#This Row],[nominal price]]/Table1[[#This Row],[today]]</f>
        <v>1.259930121757544</v>
      </c>
      <c r="D7703">
        <v>0.75700000000000001</v>
      </c>
      <c r="E7703" s="1">
        <v>38156</v>
      </c>
      <c r="F7703">
        <v>2004</v>
      </c>
      <c r="G7703">
        <v>0.60082697201017798</v>
      </c>
      <c r="H7703" s="1">
        <f>Table1[[#This Row],[date]]</f>
        <v>38156</v>
      </c>
      <c r="I7703">
        <f>Table1[[#This Row],[nominal price]]/Table1[[#This Row],[today]]</f>
        <v>1.259930121757544</v>
      </c>
      <c r="J7703">
        <v>188.9</v>
      </c>
    </row>
    <row r="7704" spans="1:10" x14ac:dyDescent="0.2">
      <c r="A7704">
        <v>7702</v>
      </c>
      <c r="B7704" s="1">
        <v>38159</v>
      </c>
      <c r="C7704" s="2">
        <f>Table1[[#This Row],[nominal price]]/Table1[[#This Row],[today]]</f>
        <v>1.2249782953943888</v>
      </c>
      <c r="D7704">
        <v>0.73599999999999999</v>
      </c>
      <c r="E7704" s="1">
        <v>38159</v>
      </c>
      <c r="F7704">
        <v>2004</v>
      </c>
      <c r="G7704">
        <v>0.60082697201017798</v>
      </c>
      <c r="H7704" s="1">
        <f>Table1[[#This Row],[date]]</f>
        <v>38159</v>
      </c>
      <c r="I7704">
        <f>Table1[[#This Row],[nominal price]]/Table1[[#This Row],[today]]</f>
        <v>1.2249782953943888</v>
      </c>
      <c r="J7704">
        <v>188.9</v>
      </c>
    </row>
    <row r="7705" spans="1:10" x14ac:dyDescent="0.2">
      <c r="A7705">
        <v>7703</v>
      </c>
      <c r="B7705" s="1">
        <v>38160</v>
      </c>
      <c r="C7705" s="2">
        <f>Table1[[#This Row],[nominal price]]/Table1[[#This Row],[today]]</f>
        <v>1.2333001588141876</v>
      </c>
      <c r="D7705">
        <v>0.74099999999999999</v>
      </c>
      <c r="E7705" s="1">
        <v>38160</v>
      </c>
      <c r="F7705">
        <v>2004</v>
      </c>
      <c r="G7705">
        <v>0.60082697201017798</v>
      </c>
      <c r="H7705" s="1">
        <f>Table1[[#This Row],[date]]</f>
        <v>38160</v>
      </c>
      <c r="I7705">
        <f>Table1[[#This Row],[nominal price]]/Table1[[#This Row],[today]]</f>
        <v>1.2333001588141876</v>
      </c>
      <c r="J7705">
        <v>188.9</v>
      </c>
    </row>
    <row r="7706" spans="1:10" x14ac:dyDescent="0.2">
      <c r="A7706">
        <v>7704</v>
      </c>
      <c r="B7706" s="1">
        <v>38161</v>
      </c>
      <c r="C7706" s="2">
        <f>Table1[[#This Row],[nominal price]]/Table1[[#This Row],[today]]</f>
        <v>1.2391254632080468</v>
      </c>
      <c r="D7706">
        <v>0.74450000000000005</v>
      </c>
      <c r="E7706" s="1">
        <v>38161</v>
      </c>
      <c r="F7706">
        <v>2004</v>
      </c>
      <c r="G7706">
        <v>0.60082697201017798</v>
      </c>
      <c r="H7706" s="1">
        <f>Table1[[#This Row],[date]]</f>
        <v>38161</v>
      </c>
      <c r="I7706">
        <f>Table1[[#This Row],[nominal price]]/Table1[[#This Row],[today]]</f>
        <v>1.2391254632080468</v>
      </c>
      <c r="J7706">
        <v>188.9</v>
      </c>
    </row>
    <row r="7707" spans="1:10" x14ac:dyDescent="0.2">
      <c r="A7707">
        <v>7705</v>
      </c>
      <c r="B7707" s="1">
        <v>38162</v>
      </c>
      <c r="C7707" s="2">
        <f>Table1[[#This Row],[nominal price]]/Table1[[#This Row],[today]]</f>
        <v>1.2324679724722079</v>
      </c>
      <c r="D7707">
        <v>0.74050000000000005</v>
      </c>
      <c r="E7707" s="1">
        <v>38162</v>
      </c>
      <c r="F7707">
        <v>2004</v>
      </c>
      <c r="G7707">
        <v>0.60082697201017798</v>
      </c>
      <c r="H7707" s="1">
        <f>Table1[[#This Row],[date]]</f>
        <v>38162</v>
      </c>
      <c r="I7707">
        <f>Table1[[#This Row],[nominal price]]/Table1[[#This Row],[today]]</f>
        <v>1.2324679724722079</v>
      </c>
      <c r="J7707">
        <v>188.9</v>
      </c>
    </row>
    <row r="7708" spans="1:10" x14ac:dyDescent="0.2">
      <c r="A7708">
        <v>7706</v>
      </c>
      <c r="B7708" s="1">
        <v>38163</v>
      </c>
      <c r="C7708" s="2">
        <f>Table1[[#This Row],[nominal price]]/Table1[[#This Row],[today]]</f>
        <v>1.1988476442562206</v>
      </c>
      <c r="D7708">
        <v>0.72030000000000005</v>
      </c>
      <c r="E7708" s="1">
        <v>38163</v>
      </c>
      <c r="F7708">
        <v>2004</v>
      </c>
      <c r="G7708">
        <v>0.60082697201017798</v>
      </c>
      <c r="H7708" s="1">
        <f>Table1[[#This Row],[date]]</f>
        <v>38163</v>
      </c>
      <c r="I7708">
        <f>Table1[[#This Row],[nominal price]]/Table1[[#This Row],[today]]</f>
        <v>1.1988476442562206</v>
      </c>
      <c r="J7708">
        <v>188.9</v>
      </c>
    </row>
    <row r="7709" spans="1:10" x14ac:dyDescent="0.2">
      <c r="A7709">
        <v>7707</v>
      </c>
      <c r="B7709" s="1">
        <v>38166</v>
      </c>
      <c r="C7709" s="2">
        <f>Table1[[#This Row],[nominal price]]/Table1[[#This Row],[today]]</f>
        <v>1.2218159872948653</v>
      </c>
      <c r="D7709">
        <v>0.73409999999999997</v>
      </c>
      <c r="E7709" s="1">
        <v>38166</v>
      </c>
      <c r="F7709">
        <v>2004</v>
      </c>
      <c r="G7709">
        <v>0.60082697201017798</v>
      </c>
      <c r="H7709" s="1">
        <f>Table1[[#This Row],[date]]</f>
        <v>38166</v>
      </c>
      <c r="I7709">
        <f>Table1[[#This Row],[nominal price]]/Table1[[#This Row],[today]]</f>
        <v>1.2218159872948653</v>
      </c>
      <c r="J7709">
        <v>188.9</v>
      </c>
    </row>
    <row r="7710" spans="1:10" x14ac:dyDescent="0.2">
      <c r="A7710">
        <v>7708</v>
      </c>
      <c r="B7710" s="1">
        <v>38167</v>
      </c>
      <c r="C7710" s="2">
        <f>Table1[[#This Row],[nominal price]]/Table1[[#This Row],[today]]</f>
        <v>1.2156578083642142</v>
      </c>
      <c r="D7710">
        <v>0.73040000000000005</v>
      </c>
      <c r="E7710" s="1">
        <v>38167</v>
      </c>
      <c r="F7710">
        <v>2004</v>
      </c>
      <c r="G7710">
        <v>0.60082697201017798</v>
      </c>
      <c r="H7710" s="1">
        <f>Table1[[#This Row],[date]]</f>
        <v>38167</v>
      </c>
      <c r="I7710">
        <f>Table1[[#This Row],[nominal price]]/Table1[[#This Row],[today]]</f>
        <v>1.2156578083642142</v>
      </c>
      <c r="J7710">
        <v>188.9</v>
      </c>
    </row>
    <row r="7711" spans="1:10" x14ac:dyDescent="0.2">
      <c r="A7711">
        <v>7709</v>
      </c>
      <c r="B7711" s="1">
        <v>38168</v>
      </c>
      <c r="C7711" s="2">
        <f>Table1[[#This Row],[nominal price]]/Table1[[#This Row],[today]]</f>
        <v>1.2459493912122819</v>
      </c>
      <c r="D7711">
        <v>0.74860000000000004</v>
      </c>
      <c r="E7711" s="1">
        <v>38168</v>
      </c>
      <c r="F7711">
        <v>2004</v>
      </c>
      <c r="G7711">
        <v>0.60082697201017798</v>
      </c>
      <c r="H7711" s="1">
        <f>Table1[[#This Row],[date]]</f>
        <v>38168</v>
      </c>
      <c r="I7711">
        <f>Table1[[#This Row],[nominal price]]/Table1[[#This Row],[today]]</f>
        <v>1.2459493912122819</v>
      </c>
      <c r="J7711">
        <v>188.9</v>
      </c>
    </row>
    <row r="7712" spans="1:10" x14ac:dyDescent="0.2">
      <c r="A7712">
        <v>7710</v>
      </c>
      <c r="B7712" s="1">
        <v>38169</v>
      </c>
      <c r="C7712" s="2">
        <f>Table1[[#This Row],[nominal price]]/Table1[[#This Row],[today]]</f>
        <v>1.2466151402858658</v>
      </c>
      <c r="D7712">
        <v>0.749</v>
      </c>
      <c r="E7712" s="1">
        <v>38169</v>
      </c>
      <c r="F7712">
        <v>2004</v>
      </c>
      <c r="G7712">
        <v>0.60082697201017798</v>
      </c>
      <c r="H7712" s="1">
        <f>Table1[[#This Row],[date]]</f>
        <v>38169</v>
      </c>
      <c r="I7712">
        <f>Table1[[#This Row],[nominal price]]/Table1[[#This Row],[today]]</f>
        <v>1.2466151402858658</v>
      </c>
      <c r="J7712">
        <v>188.9</v>
      </c>
    </row>
    <row r="7713" spans="1:10" x14ac:dyDescent="0.2">
      <c r="A7713">
        <v>7711</v>
      </c>
      <c r="B7713" s="1">
        <v>38170</v>
      </c>
      <c r="C7713" s="2">
        <f>Table1[[#This Row],[nominal price]]/Table1[[#This Row],[today]]</f>
        <v>1.2025092641609321</v>
      </c>
      <c r="D7713">
        <v>0.72250000000000003</v>
      </c>
      <c r="E7713" s="1">
        <v>38170</v>
      </c>
      <c r="F7713">
        <v>2004</v>
      </c>
      <c r="G7713">
        <v>0.60082697201017798</v>
      </c>
      <c r="H7713" s="1">
        <f>Table1[[#This Row],[date]]</f>
        <v>38170</v>
      </c>
      <c r="I7713">
        <f>Table1[[#This Row],[nominal price]]/Table1[[#This Row],[today]]</f>
        <v>1.2025092641609321</v>
      </c>
      <c r="J7713">
        <v>188.9</v>
      </c>
    </row>
    <row r="7714" spans="1:10" x14ac:dyDescent="0.2">
      <c r="A7714">
        <v>7712</v>
      </c>
      <c r="B7714" s="1">
        <v>38174</v>
      </c>
      <c r="C7714" s="2">
        <f>Table1[[#This Row],[nominal price]]/Table1[[#This Row],[today]]</f>
        <v>1.1783758602435153</v>
      </c>
      <c r="D7714">
        <v>0.70799999999999996</v>
      </c>
      <c r="E7714" s="1">
        <v>38174</v>
      </c>
      <c r="F7714">
        <v>2004</v>
      </c>
      <c r="G7714">
        <v>0.60082697201017798</v>
      </c>
      <c r="H7714" s="1">
        <f>Table1[[#This Row],[date]]</f>
        <v>38174</v>
      </c>
      <c r="I7714">
        <f>Table1[[#This Row],[nominal price]]/Table1[[#This Row],[today]]</f>
        <v>1.1783758602435153</v>
      </c>
      <c r="J7714">
        <v>188.9</v>
      </c>
    </row>
    <row r="7715" spans="1:10" x14ac:dyDescent="0.2">
      <c r="A7715">
        <v>7713</v>
      </c>
      <c r="B7715" s="1">
        <v>38175</v>
      </c>
      <c r="C7715" s="2">
        <f>Table1[[#This Row],[nominal price]]/Table1[[#This Row],[today]]</f>
        <v>1.1908586553732137</v>
      </c>
      <c r="D7715">
        <v>0.71550000000000002</v>
      </c>
      <c r="E7715" s="1">
        <v>38175</v>
      </c>
      <c r="F7715">
        <v>2004</v>
      </c>
      <c r="G7715">
        <v>0.60082697201017798</v>
      </c>
      <c r="H7715" s="1">
        <f>Table1[[#This Row],[date]]</f>
        <v>38175</v>
      </c>
      <c r="I7715">
        <f>Table1[[#This Row],[nominal price]]/Table1[[#This Row],[today]]</f>
        <v>1.1908586553732137</v>
      </c>
      <c r="J7715">
        <v>188.9</v>
      </c>
    </row>
    <row r="7716" spans="1:10" x14ac:dyDescent="0.2">
      <c r="A7716">
        <v>7714</v>
      </c>
      <c r="B7716" s="1">
        <v>38176</v>
      </c>
      <c r="C7716" s="2">
        <f>Table1[[#This Row],[nominal price]]/Table1[[#This Row],[today]]</f>
        <v>1.1650608787718371</v>
      </c>
      <c r="D7716">
        <v>0.7</v>
      </c>
      <c r="E7716" s="1">
        <v>38176</v>
      </c>
      <c r="F7716">
        <v>2004</v>
      </c>
      <c r="G7716">
        <v>0.60082697201017798</v>
      </c>
      <c r="H7716" s="1">
        <f>Table1[[#This Row],[date]]</f>
        <v>38176</v>
      </c>
      <c r="I7716">
        <f>Table1[[#This Row],[nominal price]]/Table1[[#This Row],[today]]</f>
        <v>1.1650608787718371</v>
      </c>
      <c r="J7716">
        <v>188.9</v>
      </c>
    </row>
    <row r="7717" spans="1:10" x14ac:dyDescent="0.2">
      <c r="A7717">
        <v>7715</v>
      </c>
      <c r="B7717" s="1">
        <v>38177</v>
      </c>
      <c r="C7717" s="2">
        <f>Table1[[#This Row],[nominal price]]/Table1[[#This Row],[today]]</f>
        <v>1.1808724192694551</v>
      </c>
      <c r="D7717">
        <v>0.70950000000000002</v>
      </c>
      <c r="E7717" s="1">
        <v>38177</v>
      </c>
      <c r="F7717">
        <v>2004</v>
      </c>
      <c r="G7717">
        <v>0.60082697201017798</v>
      </c>
      <c r="H7717" s="1">
        <f>Table1[[#This Row],[date]]</f>
        <v>38177</v>
      </c>
      <c r="I7717">
        <f>Table1[[#This Row],[nominal price]]/Table1[[#This Row],[today]]</f>
        <v>1.1808724192694551</v>
      </c>
      <c r="J7717">
        <v>188.9</v>
      </c>
    </row>
    <row r="7718" spans="1:10" x14ac:dyDescent="0.2">
      <c r="A7718">
        <v>7716</v>
      </c>
      <c r="B7718" s="1">
        <v>38180</v>
      </c>
      <c r="C7718" s="2">
        <f>Table1[[#This Row],[nominal price]]/Table1[[#This Row],[today]]</f>
        <v>1.1758793012175757</v>
      </c>
      <c r="D7718">
        <v>0.70650000000000002</v>
      </c>
      <c r="E7718" s="1">
        <v>38180</v>
      </c>
      <c r="F7718">
        <v>2004</v>
      </c>
      <c r="G7718">
        <v>0.60082697201017798</v>
      </c>
      <c r="H7718" s="1">
        <f>Table1[[#This Row],[date]]</f>
        <v>38180</v>
      </c>
      <c r="I7718">
        <f>Table1[[#This Row],[nominal price]]/Table1[[#This Row],[today]]</f>
        <v>1.1758793012175757</v>
      </c>
      <c r="J7718">
        <v>188.9</v>
      </c>
    </row>
    <row r="7719" spans="1:10" x14ac:dyDescent="0.2">
      <c r="A7719">
        <v>7717</v>
      </c>
      <c r="B7719" s="1">
        <v>38181</v>
      </c>
      <c r="C7719" s="2">
        <f>Table1[[#This Row],[nominal price]]/Table1[[#This Row],[today]]</f>
        <v>1.1742149285336159</v>
      </c>
      <c r="D7719">
        <v>0.70550000000000002</v>
      </c>
      <c r="E7719" s="1">
        <v>38181</v>
      </c>
      <c r="F7719">
        <v>2004</v>
      </c>
      <c r="G7719">
        <v>0.60082697201017798</v>
      </c>
      <c r="H7719" s="1">
        <f>Table1[[#This Row],[date]]</f>
        <v>38181</v>
      </c>
      <c r="I7719">
        <f>Table1[[#This Row],[nominal price]]/Table1[[#This Row],[today]]</f>
        <v>1.1742149285336159</v>
      </c>
      <c r="J7719">
        <v>188.9</v>
      </c>
    </row>
    <row r="7720" spans="1:10" x14ac:dyDescent="0.2">
      <c r="A7720">
        <v>7718</v>
      </c>
      <c r="B7720" s="1">
        <v>38182</v>
      </c>
      <c r="C7720" s="2">
        <f>Table1[[#This Row],[nominal price]]/Table1[[#This Row],[today]]</f>
        <v>1.1908586553732137</v>
      </c>
      <c r="D7720">
        <v>0.71550000000000002</v>
      </c>
      <c r="E7720" s="1">
        <v>38182</v>
      </c>
      <c r="F7720">
        <v>2004</v>
      </c>
      <c r="G7720">
        <v>0.60082697201017798</v>
      </c>
      <c r="H7720" s="1">
        <f>Table1[[#This Row],[date]]</f>
        <v>38182</v>
      </c>
      <c r="I7720">
        <f>Table1[[#This Row],[nominal price]]/Table1[[#This Row],[today]]</f>
        <v>1.1908586553732137</v>
      </c>
      <c r="J7720">
        <v>188.9</v>
      </c>
    </row>
    <row r="7721" spans="1:10" x14ac:dyDescent="0.2">
      <c r="A7721">
        <v>7719</v>
      </c>
      <c r="B7721" s="1">
        <v>38183</v>
      </c>
      <c r="C7721" s="2">
        <f>Table1[[#This Row],[nominal price]]/Table1[[#This Row],[today]]</f>
        <v>1.2000127051349923</v>
      </c>
      <c r="D7721">
        <v>0.72099999999999997</v>
      </c>
      <c r="E7721" s="1">
        <v>38183</v>
      </c>
      <c r="F7721">
        <v>2004</v>
      </c>
      <c r="G7721">
        <v>0.60082697201017798</v>
      </c>
      <c r="H7721" s="1">
        <f>Table1[[#This Row],[date]]</f>
        <v>38183</v>
      </c>
      <c r="I7721">
        <f>Table1[[#This Row],[nominal price]]/Table1[[#This Row],[today]]</f>
        <v>1.2000127051349923</v>
      </c>
      <c r="J7721">
        <v>188.9</v>
      </c>
    </row>
    <row r="7722" spans="1:10" x14ac:dyDescent="0.2">
      <c r="A7722">
        <v>7720</v>
      </c>
      <c r="B7722" s="1">
        <v>38184</v>
      </c>
      <c r="C7722" s="2">
        <f>Table1[[#This Row],[nominal price]]/Table1[[#This Row],[today]]</f>
        <v>1.1925230280571735</v>
      </c>
      <c r="D7722">
        <v>0.71650000000000003</v>
      </c>
      <c r="E7722" s="1">
        <v>38184</v>
      </c>
      <c r="F7722">
        <v>2004</v>
      </c>
      <c r="G7722">
        <v>0.60082697201017798</v>
      </c>
      <c r="H7722" s="1">
        <f>Table1[[#This Row],[date]]</f>
        <v>38184</v>
      </c>
      <c r="I7722">
        <f>Table1[[#This Row],[nominal price]]/Table1[[#This Row],[today]]</f>
        <v>1.1925230280571735</v>
      </c>
      <c r="J7722">
        <v>188.9</v>
      </c>
    </row>
    <row r="7723" spans="1:10" x14ac:dyDescent="0.2">
      <c r="A7723">
        <v>7721</v>
      </c>
      <c r="B7723" s="1">
        <v>38187</v>
      </c>
      <c r="C7723" s="2">
        <f>Table1[[#This Row],[nominal price]]/Table1[[#This Row],[today]]</f>
        <v>1.1975161461090527</v>
      </c>
      <c r="D7723">
        <v>0.71950000000000003</v>
      </c>
      <c r="E7723" s="1">
        <v>38187</v>
      </c>
      <c r="F7723">
        <v>2004</v>
      </c>
      <c r="G7723">
        <v>0.60082697201017798</v>
      </c>
      <c r="H7723" s="1">
        <f>Table1[[#This Row],[date]]</f>
        <v>38187</v>
      </c>
      <c r="I7723">
        <f>Table1[[#This Row],[nominal price]]/Table1[[#This Row],[today]]</f>
        <v>1.1975161461090527</v>
      </c>
      <c r="J7723">
        <v>188.9</v>
      </c>
    </row>
    <row r="7724" spans="1:10" x14ac:dyDescent="0.2">
      <c r="A7724">
        <v>7722</v>
      </c>
      <c r="B7724" s="1">
        <v>38188</v>
      </c>
      <c r="C7724" s="2">
        <f>Table1[[#This Row],[nominal price]]/Table1[[#This Row],[today]]</f>
        <v>1.2241461090524091</v>
      </c>
      <c r="D7724">
        <v>0.73550000000000004</v>
      </c>
      <c r="E7724" s="1">
        <v>38188</v>
      </c>
      <c r="F7724">
        <v>2004</v>
      </c>
      <c r="G7724">
        <v>0.60082697201017798</v>
      </c>
      <c r="H7724" s="1">
        <f>Table1[[#This Row],[date]]</f>
        <v>38188</v>
      </c>
      <c r="I7724">
        <f>Table1[[#This Row],[nominal price]]/Table1[[#This Row],[today]]</f>
        <v>1.2241461090524091</v>
      </c>
      <c r="J7724">
        <v>188.9</v>
      </c>
    </row>
    <row r="7725" spans="1:10" x14ac:dyDescent="0.2">
      <c r="A7725">
        <v>7723</v>
      </c>
      <c r="B7725" s="1">
        <v>38189</v>
      </c>
      <c r="C7725" s="2">
        <f>Table1[[#This Row],[nominal price]]/Table1[[#This Row],[today]]</f>
        <v>1.1875299100052941</v>
      </c>
      <c r="D7725">
        <v>0.71350000000000002</v>
      </c>
      <c r="E7725" s="1">
        <v>38189</v>
      </c>
      <c r="F7725">
        <v>2004</v>
      </c>
      <c r="G7725">
        <v>0.60082697201017798</v>
      </c>
      <c r="H7725" s="1">
        <f>Table1[[#This Row],[date]]</f>
        <v>38189</v>
      </c>
      <c r="I7725">
        <f>Table1[[#This Row],[nominal price]]/Table1[[#This Row],[today]]</f>
        <v>1.1875299100052941</v>
      </c>
      <c r="J7725">
        <v>188.9</v>
      </c>
    </row>
    <row r="7726" spans="1:10" x14ac:dyDescent="0.2">
      <c r="A7726">
        <v>7724</v>
      </c>
      <c r="B7726" s="1">
        <v>38190</v>
      </c>
      <c r="C7726" s="2">
        <f>Table1[[#This Row],[nominal price]]/Table1[[#This Row],[today]]</f>
        <v>1.1933552143991533</v>
      </c>
      <c r="D7726">
        <v>0.71699999999999997</v>
      </c>
      <c r="E7726" s="1">
        <v>38190</v>
      </c>
      <c r="F7726">
        <v>2004</v>
      </c>
      <c r="G7726">
        <v>0.60082697201017798</v>
      </c>
      <c r="H7726" s="1">
        <f>Table1[[#This Row],[date]]</f>
        <v>38190</v>
      </c>
      <c r="I7726">
        <f>Table1[[#This Row],[nominal price]]/Table1[[#This Row],[today]]</f>
        <v>1.1933552143991533</v>
      </c>
      <c r="J7726">
        <v>188.9</v>
      </c>
    </row>
    <row r="7727" spans="1:10" x14ac:dyDescent="0.2">
      <c r="A7727">
        <v>7725</v>
      </c>
      <c r="B7727" s="1">
        <v>38191</v>
      </c>
      <c r="C7727" s="2">
        <f>Table1[[#This Row],[nominal price]]/Table1[[#This Row],[today]]</f>
        <v>1.1625643197458975</v>
      </c>
      <c r="D7727">
        <v>0.69850000000000001</v>
      </c>
      <c r="E7727" s="1">
        <v>38191</v>
      </c>
      <c r="F7727">
        <v>2004</v>
      </c>
      <c r="G7727">
        <v>0.60082697201017798</v>
      </c>
      <c r="H7727" s="1">
        <f>Table1[[#This Row],[date]]</f>
        <v>38191</v>
      </c>
      <c r="I7727">
        <f>Table1[[#This Row],[nominal price]]/Table1[[#This Row],[today]]</f>
        <v>1.1625643197458975</v>
      </c>
      <c r="J7727">
        <v>188.9</v>
      </c>
    </row>
    <row r="7728" spans="1:10" x14ac:dyDescent="0.2">
      <c r="A7728">
        <v>7726</v>
      </c>
      <c r="B7728" s="1">
        <v>38194</v>
      </c>
      <c r="C7728" s="2">
        <f>Table1[[#This Row],[nominal price]]/Table1[[#This Row],[today]]</f>
        <v>1.1425918475383803</v>
      </c>
      <c r="D7728">
        <v>0.6865</v>
      </c>
      <c r="E7728" s="1">
        <v>38194</v>
      </c>
      <c r="F7728">
        <v>2004</v>
      </c>
      <c r="G7728">
        <v>0.60082697201017798</v>
      </c>
      <c r="H7728" s="1">
        <f>Table1[[#This Row],[date]]</f>
        <v>38194</v>
      </c>
      <c r="I7728">
        <f>Table1[[#This Row],[nominal price]]/Table1[[#This Row],[today]]</f>
        <v>1.1425918475383803</v>
      </c>
      <c r="J7728">
        <v>188.9</v>
      </c>
    </row>
    <row r="7729" spans="1:10" x14ac:dyDescent="0.2">
      <c r="A7729">
        <v>7727</v>
      </c>
      <c r="B7729" s="1">
        <v>38195</v>
      </c>
      <c r="C7729" s="2">
        <f>Table1[[#This Row],[nominal price]]/Table1[[#This Row],[today]]</f>
        <v>1.1309412387506619</v>
      </c>
      <c r="D7729">
        <v>0.67949999999999999</v>
      </c>
      <c r="E7729" s="1">
        <v>38195</v>
      </c>
      <c r="F7729">
        <v>2004</v>
      </c>
      <c r="G7729">
        <v>0.60082697201017798</v>
      </c>
      <c r="H7729" s="1">
        <f>Table1[[#This Row],[date]]</f>
        <v>38195</v>
      </c>
      <c r="I7729">
        <f>Table1[[#This Row],[nominal price]]/Table1[[#This Row],[today]]</f>
        <v>1.1309412387506619</v>
      </c>
      <c r="J7729">
        <v>188.9</v>
      </c>
    </row>
    <row r="7730" spans="1:10" x14ac:dyDescent="0.2">
      <c r="A7730">
        <v>7728</v>
      </c>
      <c r="B7730" s="1">
        <v>38196</v>
      </c>
      <c r="C7730" s="2">
        <f>Table1[[#This Row],[nominal price]]/Table1[[#This Row],[today]]</f>
        <v>1.1309412387506619</v>
      </c>
      <c r="D7730">
        <v>0.67949999999999999</v>
      </c>
      <c r="E7730" s="1">
        <v>38196</v>
      </c>
      <c r="F7730">
        <v>2004</v>
      </c>
      <c r="G7730">
        <v>0.60082697201017798</v>
      </c>
      <c r="H7730" s="1">
        <f>Table1[[#This Row],[date]]</f>
        <v>38196</v>
      </c>
      <c r="I7730">
        <f>Table1[[#This Row],[nominal price]]/Table1[[#This Row],[today]]</f>
        <v>1.1309412387506619</v>
      </c>
      <c r="J7730">
        <v>188.9</v>
      </c>
    </row>
    <row r="7731" spans="1:10" x14ac:dyDescent="0.2">
      <c r="A7731">
        <v>7729</v>
      </c>
      <c r="B7731" s="1">
        <v>38197</v>
      </c>
      <c r="C7731" s="2">
        <f>Table1[[#This Row],[nominal price]]/Table1[[#This Row],[today]]</f>
        <v>1.1259481206987827</v>
      </c>
      <c r="D7731">
        <v>0.67649999999999999</v>
      </c>
      <c r="E7731" s="1">
        <v>38197</v>
      </c>
      <c r="F7731">
        <v>2004</v>
      </c>
      <c r="G7731">
        <v>0.60082697201017798</v>
      </c>
      <c r="H7731" s="1">
        <f>Table1[[#This Row],[date]]</f>
        <v>38197</v>
      </c>
      <c r="I7731">
        <f>Table1[[#This Row],[nominal price]]/Table1[[#This Row],[today]]</f>
        <v>1.1259481206987827</v>
      </c>
      <c r="J7731">
        <v>188.9</v>
      </c>
    </row>
    <row r="7732" spans="1:10" x14ac:dyDescent="0.2">
      <c r="A7732">
        <v>7730</v>
      </c>
      <c r="B7732" s="1">
        <v>38198</v>
      </c>
      <c r="C7732" s="2">
        <f>Table1[[#This Row],[nominal price]]/Table1[[#This Row],[today]]</f>
        <v>1.1059756484912655</v>
      </c>
      <c r="D7732">
        <v>0.66449999999999998</v>
      </c>
      <c r="E7732" s="1">
        <v>38198</v>
      </c>
      <c r="F7732">
        <v>2004</v>
      </c>
      <c r="G7732">
        <v>0.60082697201017798</v>
      </c>
      <c r="H7732" s="1">
        <f>Table1[[#This Row],[date]]</f>
        <v>38198</v>
      </c>
      <c r="I7732">
        <f>Table1[[#This Row],[nominal price]]/Table1[[#This Row],[today]]</f>
        <v>1.1059756484912655</v>
      </c>
      <c r="J7732">
        <v>188.9</v>
      </c>
    </row>
    <row r="7733" spans="1:10" x14ac:dyDescent="0.2">
      <c r="A7733">
        <v>7731</v>
      </c>
      <c r="B7733" s="1">
        <v>38201</v>
      </c>
      <c r="C7733" s="2">
        <f>Table1[[#This Row],[nominal price]]/Table1[[#This Row],[today]]</f>
        <v>1.1059756484912655</v>
      </c>
      <c r="D7733">
        <v>0.66449999999999998</v>
      </c>
      <c r="E7733" s="1">
        <v>38201</v>
      </c>
      <c r="F7733">
        <v>2004</v>
      </c>
      <c r="G7733">
        <v>0.60082697201017798</v>
      </c>
      <c r="H7733" s="1">
        <f>Table1[[#This Row],[date]]</f>
        <v>38201</v>
      </c>
      <c r="I7733">
        <f>Table1[[#This Row],[nominal price]]/Table1[[#This Row],[today]]</f>
        <v>1.1059756484912655</v>
      </c>
      <c r="J7733">
        <v>188.9</v>
      </c>
    </row>
    <row r="7734" spans="1:10" x14ac:dyDescent="0.2">
      <c r="A7734">
        <v>7732</v>
      </c>
      <c r="B7734" s="1">
        <v>38202</v>
      </c>
      <c r="C7734" s="2">
        <f>Table1[[#This Row],[nominal price]]/Table1[[#This Row],[today]]</f>
        <v>1.1118009528851247</v>
      </c>
      <c r="D7734">
        <v>0.66800000000000004</v>
      </c>
      <c r="E7734" s="1">
        <v>38202</v>
      </c>
      <c r="F7734">
        <v>2004</v>
      </c>
      <c r="G7734">
        <v>0.60082697201017798</v>
      </c>
      <c r="H7734" s="1">
        <f>Table1[[#This Row],[date]]</f>
        <v>38202</v>
      </c>
      <c r="I7734">
        <f>Table1[[#This Row],[nominal price]]/Table1[[#This Row],[today]]</f>
        <v>1.1118009528851247</v>
      </c>
      <c r="J7734">
        <v>188.9</v>
      </c>
    </row>
    <row r="7735" spans="1:10" x14ac:dyDescent="0.2">
      <c r="A7735">
        <v>7733</v>
      </c>
      <c r="B7735" s="1">
        <v>38203</v>
      </c>
      <c r="C7735" s="2">
        <f>Table1[[#This Row],[nominal price]]/Table1[[#This Row],[today]]</f>
        <v>1.1034790894653259</v>
      </c>
      <c r="D7735">
        <v>0.66300000000000003</v>
      </c>
      <c r="E7735" s="1">
        <v>38203</v>
      </c>
      <c r="F7735">
        <v>2004</v>
      </c>
      <c r="G7735">
        <v>0.60082697201017798</v>
      </c>
      <c r="H7735" s="1">
        <f>Table1[[#This Row],[date]]</f>
        <v>38203</v>
      </c>
      <c r="I7735">
        <f>Table1[[#This Row],[nominal price]]/Table1[[#This Row],[today]]</f>
        <v>1.1034790894653259</v>
      </c>
      <c r="J7735">
        <v>188.9</v>
      </c>
    </row>
    <row r="7736" spans="1:10" x14ac:dyDescent="0.2">
      <c r="A7736">
        <v>7734</v>
      </c>
      <c r="B7736" s="1">
        <v>38204</v>
      </c>
      <c r="C7736" s="2">
        <f>Table1[[#This Row],[nominal price]]/Table1[[#This Row],[today]]</f>
        <v>1.0968215987294867</v>
      </c>
      <c r="D7736">
        <v>0.65900000000000003</v>
      </c>
      <c r="E7736" s="1">
        <v>38204</v>
      </c>
      <c r="F7736">
        <v>2004</v>
      </c>
      <c r="G7736">
        <v>0.60082697201017798</v>
      </c>
      <c r="H7736" s="1">
        <f>Table1[[#This Row],[date]]</f>
        <v>38204</v>
      </c>
      <c r="I7736">
        <f>Table1[[#This Row],[nominal price]]/Table1[[#This Row],[today]]</f>
        <v>1.0968215987294867</v>
      </c>
      <c r="J7736">
        <v>188.9</v>
      </c>
    </row>
    <row r="7737" spans="1:10" x14ac:dyDescent="0.2">
      <c r="A7737">
        <v>7735</v>
      </c>
      <c r="B7737" s="1">
        <v>38205</v>
      </c>
      <c r="C7737" s="2">
        <f>Table1[[#This Row],[nominal price]]/Table1[[#This Row],[today]]</f>
        <v>1.1159618845950241</v>
      </c>
      <c r="D7737">
        <v>0.67049999999999998</v>
      </c>
      <c r="E7737" s="1">
        <v>38205</v>
      </c>
      <c r="F7737">
        <v>2004</v>
      </c>
      <c r="G7737">
        <v>0.60082697201017798</v>
      </c>
      <c r="H7737" s="1">
        <f>Table1[[#This Row],[date]]</f>
        <v>38205</v>
      </c>
      <c r="I7737">
        <f>Table1[[#This Row],[nominal price]]/Table1[[#This Row],[today]]</f>
        <v>1.1159618845950241</v>
      </c>
      <c r="J7737">
        <v>188.9</v>
      </c>
    </row>
    <row r="7738" spans="1:10" x14ac:dyDescent="0.2">
      <c r="A7738">
        <v>7736</v>
      </c>
      <c r="B7738" s="1">
        <v>38208</v>
      </c>
      <c r="C7738" s="2">
        <f>Table1[[#This Row],[nominal price]]/Table1[[#This Row],[today]]</f>
        <v>1.1209550026469033</v>
      </c>
      <c r="D7738">
        <v>0.67349999999999999</v>
      </c>
      <c r="E7738" s="1">
        <v>38208</v>
      </c>
      <c r="F7738">
        <v>2004</v>
      </c>
      <c r="G7738">
        <v>0.60082697201017798</v>
      </c>
      <c r="H7738" s="1">
        <f>Table1[[#This Row],[date]]</f>
        <v>38208</v>
      </c>
      <c r="I7738">
        <f>Table1[[#This Row],[nominal price]]/Table1[[#This Row],[today]]</f>
        <v>1.1209550026469033</v>
      </c>
      <c r="J7738">
        <v>188.9</v>
      </c>
    </row>
    <row r="7739" spans="1:10" x14ac:dyDescent="0.2">
      <c r="A7739">
        <v>7737</v>
      </c>
      <c r="B7739" s="1">
        <v>38209</v>
      </c>
      <c r="C7739" s="2">
        <f>Table1[[#This Row],[nominal price]]/Table1[[#This Row],[today]]</f>
        <v>1.1159618845950241</v>
      </c>
      <c r="D7739">
        <v>0.67049999999999998</v>
      </c>
      <c r="E7739" s="1">
        <v>38209</v>
      </c>
      <c r="F7739">
        <v>2004</v>
      </c>
      <c r="G7739">
        <v>0.60082697201017798</v>
      </c>
      <c r="H7739" s="1">
        <f>Table1[[#This Row],[date]]</f>
        <v>38209</v>
      </c>
      <c r="I7739">
        <f>Table1[[#This Row],[nominal price]]/Table1[[#This Row],[today]]</f>
        <v>1.1159618845950241</v>
      </c>
      <c r="J7739">
        <v>188.9</v>
      </c>
    </row>
    <row r="7740" spans="1:10" x14ac:dyDescent="0.2">
      <c r="A7740">
        <v>7738</v>
      </c>
      <c r="B7740" s="1">
        <v>38210</v>
      </c>
      <c r="C7740" s="2">
        <f>Table1[[#This Row],[nominal price]]/Table1[[#This Row],[today]]</f>
        <v>1.1167940709370041</v>
      </c>
      <c r="D7740">
        <v>0.67100000000000004</v>
      </c>
      <c r="E7740" s="1">
        <v>38210</v>
      </c>
      <c r="F7740">
        <v>2004</v>
      </c>
      <c r="G7740">
        <v>0.60082697201017798</v>
      </c>
      <c r="H7740" s="1">
        <f>Table1[[#This Row],[date]]</f>
        <v>38210</v>
      </c>
      <c r="I7740">
        <f>Table1[[#This Row],[nominal price]]/Table1[[#This Row],[today]]</f>
        <v>1.1167940709370041</v>
      </c>
      <c r="J7740">
        <v>188.9</v>
      </c>
    </row>
    <row r="7741" spans="1:10" x14ac:dyDescent="0.2">
      <c r="A7741">
        <v>7739</v>
      </c>
      <c r="B7741" s="1">
        <v>38211</v>
      </c>
      <c r="C7741" s="2">
        <f>Table1[[#This Row],[nominal price]]/Table1[[#This Row],[today]]</f>
        <v>1.0909962943356275</v>
      </c>
      <c r="D7741">
        <v>0.65549999999999997</v>
      </c>
      <c r="E7741" s="1">
        <v>38211</v>
      </c>
      <c r="F7741">
        <v>2004</v>
      </c>
      <c r="G7741">
        <v>0.60082697201017798</v>
      </c>
      <c r="H7741" s="1">
        <f>Table1[[#This Row],[date]]</f>
        <v>38211</v>
      </c>
      <c r="I7741">
        <f>Table1[[#This Row],[nominal price]]/Table1[[#This Row],[today]]</f>
        <v>1.0909962943356275</v>
      </c>
      <c r="J7741">
        <v>188.9</v>
      </c>
    </row>
    <row r="7742" spans="1:10" x14ac:dyDescent="0.2">
      <c r="A7742">
        <v>7740</v>
      </c>
      <c r="B7742" s="1">
        <v>38212</v>
      </c>
      <c r="C7742" s="2">
        <f>Table1[[#This Row],[nominal price]]/Table1[[#This Row],[today]]</f>
        <v>1.0918284806776075</v>
      </c>
      <c r="D7742">
        <v>0.65600000000000003</v>
      </c>
      <c r="E7742" s="1">
        <v>38212</v>
      </c>
      <c r="F7742">
        <v>2004</v>
      </c>
      <c r="G7742">
        <v>0.60082697201017798</v>
      </c>
      <c r="H7742" s="1">
        <f>Table1[[#This Row],[date]]</f>
        <v>38212</v>
      </c>
      <c r="I7742">
        <f>Table1[[#This Row],[nominal price]]/Table1[[#This Row],[today]]</f>
        <v>1.0918284806776075</v>
      </c>
      <c r="J7742">
        <v>188.9</v>
      </c>
    </row>
    <row r="7743" spans="1:10" x14ac:dyDescent="0.2">
      <c r="A7743">
        <v>7741</v>
      </c>
      <c r="B7743" s="1">
        <v>38215</v>
      </c>
      <c r="C7743" s="2">
        <f>Table1[[#This Row],[nominal price]]/Table1[[#This Row],[today]]</f>
        <v>1.1467527792482797</v>
      </c>
      <c r="D7743">
        <v>0.68899999999999995</v>
      </c>
      <c r="E7743" s="1">
        <v>38215</v>
      </c>
      <c r="F7743">
        <v>2004</v>
      </c>
      <c r="G7743">
        <v>0.60082697201017798</v>
      </c>
      <c r="H7743" s="1">
        <f>Table1[[#This Row],[date]]</f>
        <v>38215</v>
      </c>
      <c r="I7743">
        <f>Table1[[#This Row],[nominal price]]/Table1[[#This Row],[today]]</f>
        <v>1.1467527792482797</v>
      </c>
      <c r="J7743">
        <v>188.9</v>
      </c>
    </row>
    <row r="7744" spans="1:10" x14ac:dyDescent="0.2">
      <c r="A7744">
        <v>7742</v>
      </c>
      <c r="B7744" s="1">
        <v>38216</v>
      </c>
      <c r="C7744" s="2">
        <f>Table1[[#This Row],[nominal price]]/Table1[[#This Row],[today]]</f>
        <v>1.1517458973001591</v>
      </c>
      <c r="D7744">
        <v>0.69199999999999995</v>
      </c>
      <c r="E7744" s="1">
        <v>38216</v>
      </c>
      <c r="F7744">
        <v>2004</v>
      </c>
      <c r="G7744">
        <v>0.60082697201017798</v>
      </c>
      <c r="H7744" s="1">
        <f>Table1[[#This Row],[date]]</f>
        <v>38216</v>
      </c>
      <c r="I7744">
        <f>Table1[[#This Row],[nominal price]]/Table1[[#This Row],[today]]</f>
        <v>1.1517458973001591</v>
      </c>
      <c r="J7744">
        <v>188.9</v>
      </c>
    </row>
    <row r="7745" spans="1:10" x14ac:dyDescent="0.2">
      <c r="A7745">
        <v>7743</v>
      </c>
      <c r="B7745" s="1">
        <v>38217</v>
      </c>
      <c r="C7745" s="2">
        <f>Table1[[#This Row],[nominal price]]/Table1[[#This Row],[today]]</f>
        <v>1.1084722075172051</v>
      </c>
      <c r="D7745">
        <v>0.66600000000000004</v>
      </c>
      <c r="E7745" s="1">
        <v>38217</v>
      </c>
      <c r="F7745">
        <v>2004</v>
      </c>
      <c r="G7745">
        <v>0.60082697201017798</v>
      </c>
      <c r="H7745" s="1">
        <f>Table1[[#This Row],[date]]</f>
        <v>38217</v>
      </c>
      <c r="I7745">
        <f>Table1[[#This Row],[nominal price]]/Table1[[#This Row],[today]]</f>
        <v>1.1084722075172051</v>
      </c>
      <c r="J7745">
        <v>188.9</v>
      </c>
    </row>
    <row r="7746" spans="1:10" x14ac:dyDescent="0.2">
      <c r="A7746">
        <v>7744</v>
      </c>
      <c r="B7746" s="1">
        <v>38218</v>
      </c>
      <c r="C7746" s="2">
        <f>Table1[[#This Row],[nominal price]]/Table1[[#This Row],[today]]</f>
        <v>1.1167940709370041</v>
      </c>
      <c r="D7746">
        <v>0.67100000000000004</v>
      </c>
      <c r="E7746" s="1">
        <v>38218</v>
      </c>
      <c r="F7746">
        <v>2004</v>
      </c>
      <c r="G7746">
        <v>0.60082697201017798</v>
      </c>
      <c r="H7746" s="1">
        <f>Table1[[#This Row],[date]]</f>
        <v>38218</v>
      </c>
      <c r="I7746">
        <f>Table1[[#This Row],[nominal price]]/Table1[[#This Row],[today]]</f>
        <v>1.1167940709370041</v>
      </c>
      <c r="J7746">
        <v>188.9</v>
      </c>
    </row>
    <row r="7747" spans="1:10" x14ac:dyDescent="0.2">
      <c r="A7747">
        <v>7745</v>
      </c>
      <c r="B7747" s="1">
        <v>38219</v>
      </c>
      <c r="C7747" s="2">
        <f>Table1[[#This Row],[nominal price]]/Table1[[#This Row],[today]]</f>
        <v>1.1076400211752253</v>
      </c>
      <c r="D7747">
        <v>0.66549999999999998</v>
      </c>
      <c r="E7747" s="1">
        <v>38219</v>
      </c>
      <c r="F7747">
        <v>2004</v>
      </c>
      <c r="G7747">
        <v>0.60082697201017798</v>
      </c>
      <c r="H7747" s="1">
        <f>Table1[[#This Row],[date]]</f>
        <v>38219</v>
      </c>
      <c r="I7747">
        <f>Table1[[#This Row],[nominal price]]/Table1[[#This Row],[today]]</f>
        <v>1.1076400211752253</v>
      </c>
      <c r="J7747">
        <v>188.9</v>
      </c>
    </row>
    <row r="7748" spans="1:10" x14ac:dyDescent="0.2">
      <c r="A7748">
        <v>7746</v>
      </c>
      <c r="B7748" s="1">
        <v>38222</v>
      </c>
      <c r="C7748" s="2">
        <f>Table1[[#This Row],[nominal price]]/Table1[[#This Row],[today]]</f>
        <v>1.1625643197458975</v>
      </c>
      <c r="D7748">
        <v>0.69850000000000001</v>
      </c>
      <c r="E7748" s="1">
        <v>38222</v>
      </c>
      <c r="F7748">
        <v>2004</v>
      </c>
      <c r="G7748">
        <v>0.60082697201017798</v>
      </c>
      <c r="H7748" s="1">
        <f>Table1[[#This Row],[date]]</f>
        <v>38222</v>
      </c>
      <c r="I7748">
        <f>Table1[[#This Row],[nominal price]]/Table1[[#This Row],[today]]</f>
        <v>1.1625643197458975</v>
      </c>
      <c r="J7748">
        <v>188.9</v>
      </c>
    </row>
    <row r="7749" spans="1:10" x14ac:dyDescent="0.2">
      <c r="A7749">
        <v>7747</v>
      </c>
      <c r="B7749" s="1">
        <v>38223</v>
      </c>
      <c r="C7749" s="2">
        <f>Table1[[#This Row],[nominal price]]/Table1[[#This Row],[today]]</f>
        <v>1.1559068290100585</v>
      </c>
      <c r="D7749">
        <v>0.69450000000000001</v>
      </c>
      <c r="E7749" s="1">
        <v>38223</v>
      </c>
      <c r="F7749">
        <v>2004</v>
      </c>
      <c r="G7749">
        <v>0.60082697201017798</v>
      </c>
      <c r="H7749" s="1">
        <f>Table1[[#This Row],[date]]</f>
        <v>38223</v>
      </c>
      <c r="I7749">
        <f>Table1[[#This Row],[nominal price]]/Table1[[#This Row],[today]]</f>
        <v>1.1559068290100585</v>
      </c>
      <c r="J7749">
        <v>188.9</v>
      </c>
    </row>
    <row r="7750" spans="1:10" x14ac:dyDescent="0.2">
      <c r="A7750">
        <v>7748</v>
      </c>
      <c r="B7750" s="1">
        <v>38224</v>
      </c>
      <c r="C7750" s="2">
        <f>Table1[[#This Row],[nominal price]]/Table1[[#This Row],[today]]</f>
        <v>1.1617321334039177</v>
      </c>
      <c r="D7750">
        <v>0.69799999999999995</v>
      </c>
      <c r="E7750" s="1">
        <v>38224</v>
      </c>
      <c r="F7750">
        <v>2004</v>
      </c>
      <c r="G7750">
        <v>0.60082697201017798</v>
      </c>
      <c r="H7750" s="1">
        <f>Table1[[#This Row],[date]]</f>
        <v>38224</v>
      </c>
      <c r="I7750">
        <f>Table1[[#This Row],[nominal price]]/Table1[[#This Row],[today]]</f>
        <v>1.1617321334039177</v>
      </c>
      <c r="J7750">
        <v>188.9</v>
      </c>
    </row>
    <row r="7751" spans="1:10" x14ac:dyDescent="0.2">
      <c r="A7751">
        <v>7749</v>
      </c>
      <c r="B7751" s="1">
        <v>38225</v>
      </c>
      <c r="C7751" s="2">
        <f>Table1[[#This Row],[nominal price]]/Table1[[#This Row],[today]]</f>
        <v>1.1885285336156699</v>
      </c>
      <c r="D7751">
        <v>0.71409999999999996</v>
      </c>
      <c r="E7751" s="1">
        <v>38225</v>
      </c>
      <c r="F7751">
        <v>2004</v>
      </c>
      <c r="G7751">
        <v>0.60082697201017798</v>
      </c>
      <c r="H7751" s="1">
        <f>Table1[[#This Row],[date]]</f>
        <v>38225</v>
      </c>
      <c r="I7751">
        <f>Table1[[#This Row],[nominal price]]/Table1[[#This Row],[today]]</f>
        <v>1.1885285336156699</v>
      </c>
      <c r="J7751">
        <v>188.9</v>
      </c>
    </row>
    <row r="7752" spans="1:10" x14ac:dyDescent="0.2">
      <c r="A7752">
        <v>7750</v>
      </c>
      <c r="B7752" s="1">
        <v>38226</v>
      </c>
      <c r="C7752" s="2">
        <f>Table1[[#This Row],[nominal price]]/Table1[[#This Row],[today]]</f>
        <v>1.1890278454208578</v>
      </c>
      <c r="D7752">
        <v>0.71440000000000003</v>
      </c>
      <c r="E7752" s="1">
        <v>38226</v>
      </c>
      <c r="F7752">
        <v>2004</v>
      </c>
      <c r="G7752">
        <v>0.60082697201017798</v>
      </c>
      <c r="H7752" s="1">
        <f>Table1[[#This Row],[date]]</f>
        <v>38226</v>
      </c>
      <c r="I7752">
        <f>Table1[[#This Row],[nominal price]]/Table1[[#This Row],[today]]</f>
        <v>1.1890278454208578</v>
      </c>
      <c r="J7752">
        <v>188.9</v>
      </c>
    </row>
    <row r="7753" spans="1:10" x14ac:dyDescent="0.2">
      <c r="A7753">
        <v>7751</v>
      </c>
      <c r="B7753" s="1">
        <v>38229</v>
      </c>
      <c r="C7753" s="2">
        <f>Table1[[#This Row],[nominal price]]/Table1[[#This Row],[today]]</f>
        <v>1.1770443620963476</v>
      </c>
      <c r="D7753">
        <v>0.70720000000000005</v>
      </c>
      <c r="E7753" s="1">
        <v>38229</v>
      </c>
      <c r="F7753">
        <v>2004</v>
      </c>
      <c r="G7753">
        <v>0.60082697201017798</v>
      </c>
      <c r="H7753" s="1">
        <f>Table1[[#This Row],[date]]</f>
        <v>38229</v>
      </c>
      <c r="I7753">
        <f>Table1[[#This Row],[nominal price]]/Table1[[#This Row],[today]]</f>
        <v>1.1770443620963476</v>
      </c>
      <c r="J7753">
        <v>188.9</v>
      </c>
    </row>
    <row r="7754" spans="1:10" x14ac:dyDescent="0.2">
      <c r="A7754">
        <v>7752</v>
      </c>
      <c r="B7754" s="1">
        <v>38230</v>
      </c>
      <c r="C7754" s="2">
        <f>Table1[[#This Row],[nominal price]]/Table1[[#This Row],[today]]</f>
        <v>1.1973497088406568</v>
      </c>
      <c r="D7754">
        <v>0.71940000000000004</v>
      </c>
      <c r="E7754" s="1">
        <v>38230</v>
      </c>
      <c r="F7754">
        <v>2004</v>
      </c>
      <c r="G7754">
        <v>0.60082697201017798</v>
      </c>
      <c r="H7754" s="1">
        <f>Table1[[#This Row],[date]]</f>
        <v>38230</v>
      </c>
      <c r="I7754">
        <f>Table1[[#This Row],[nominal price]]/Table1[[#This Row],[today]]</f>
        <v>1.1973497088406568</v>
      </c>
      <c r="J7754">
        <v>188.9</v>
      </c>
    </row>
    <row r="7755" spans="1:10" x14ac:dyDescent="0.2">
      <c r="A7755">
        <v>7753</v>
      </c>
      <c r="B7755" s="1">
        <v>38231</v>
      </c>
      <c r="C7755" s="2">
        <f>Table1[[#This Row],[nominal price]]/Table1[[#This Row],[today]]</f>
        <v>1.230803599788248</v>
      </c>
      <c r="D7755">
        <v>0.73950000000000005</v>
      </c>
      <c r="E7755" s="1">
        <v>38231</v>
      </c>
      <c r="F7755">
        <v>2004</v>
      </c>
      <c r="G7755">
        <v>0.60082697201017798</v>
      </c>
      <c r="H7755" s="1">
        <f>Table1[[#This Row],[date]]</f>
        <v>38231</v>
      </c>
      <c r="I7755">
        <f>Table1[[#This Row],[nominal price]]/Table1[[#This Row],[today]]</f>
        <v>1.230803599788248</v>
      </c>
      <c r="J7755">
        <v>188.9</v>
      </c>
    </row>
    <row r="7756" spans="1:10" x14ac:dyDescent="0.2">
      <c r="A7756">
        <v>7754</v>
      </c>
      <c r="B7756" s="1">
        <v>38232</v>
      </c>
      <c r="C7756" s="2">
        <f>Table1[[#This Row],[nominal price]]/Table1[[#This Row],[today]]</f>
        <v>1.2357967178401275</v>
      </c>
      <c r="D7756">
        <v>0.74250000000000005</v>
      </c>
      <c r="E7756" s="1">
        <v>38232</v>
      </c>
      <c r="F7756">
        <v>2004</v>
      </c>
      <c r="G7756">
        <v>0.60082697201017798</v>
      </c>
      <c r="H7756" s="1">
        <f>Table1[[#This Row],[date]]</f>
        <v>38232</v>
      </c>
      <c r="I7756">
        <f>Table1[[#This Row],[nominal price]]/Table1[[#This Row],[today]]</f>
        <v>1.2357967178401275</v>
      </c>
      <c r="J7756">
        <v>188.9</v>
      </c>
    </row>
    <row r="7757" spans="1:10" x14ac:dyDescent="0.2">
      <c r="A7757">
        <v>7755</v>
      </c>
      <c r="B7757" s="1">
        <v>38233</v>
      </c>
      <c r="C7757" s="2">
        <f>Table1[[#This Row],[nominal price]]/Table1[[#This Row],[today]]</f>
        <v>1.2016770778189521</v>
      </c>
      <c r="D7757">
        <v>0.72199999999999998</v>
      </c>
      <c r="E7757" s="1">
        <v>38233</v>
      </c>
      <c r="F7757">
        <v>2004</v>
      </c>
      <c r="G7757">
        <v>0.60082697201017798</v>
      </c>
      <c r="H7757" s="1">
        <f>Table1[[#This Row],[date]]</f>
        <v>38233</v>
      </c>
      <c r="I7757">
        <f>Table1[[#This Row],[nominal price]]/Table1[[#This Row],[today]]</f>
        <v>1.2016770778189521</v>
      </c>
      <c r="J7757">
        <v>188.9</v>
      </c>
    </row>
    <row r="7758" spans="1:10" x14ac:dyDescent="0.2">
      <c r="A7758">
        <v>7756</v>
      </c>
      <c r="B7758" s="1">
        <v>38237</v>
      </c>
      <c r="C7758" s="2">
        <f>Table1[[#This Row],[nominal price]]/Table1[[#This Row],[today]]</f>
        <v>1.1792080465854953</v>
      </c>
      <c r="D7758">
        <v>0.70850000000000002</v>
      </c>
      <c r="E7758" s="1">
        <v>38237</v>
      </c>
      <c r="F7758">
        <v>2004</v>
      </c>
      <c r="G7758">
        <v>0.60082697201017798</v>
      </c>
      <c r="H7758" s="1">
        <f>Table1[[#This Row],[date]]</f>
        <v>38237</v>
      </c>
      <c r="I7758">
        <f>Table1[[#This Row],[nominal price]]/Table1[[#This Row],[today]]</f>
        <v>1.1792080465854953</v>
      </c>
      <c r="J7758">
        <v>188.9</v>
      </c>
    </row>
    <row r="7759" spans="1:10" x14ac:dyDescent="0.2">
      <c r="A7759">
        <v>7757</v>
      </c>
      <c r="B7759" s="1">
        <v>38238</v>
      </c>
      <c r="C7759" s="2">
        <f>Table1[[#This Row],[nominal price]]/Table1[[#This Row],[today]]</f>
        <v>1.1858655373213343</v>
      </c>
      <c r="D7759">
        <v>0.71250000000000002</v>
      </c>
      <c r="E7759" s="1">
        <v>38238</v>
      </c>
      <c r="F7759">
        <v>2004</v>
      </c>
      <c r="G7759">
        <v>0.60082697201017798</v>
      </c>
      <c r="H7759" s="1">
        <f>Table1[[#This Row],[date]]</f>
        <v>38238</v>
      </c>
      <c r="I7759">
        <f>Table1[[#This Row],[nominal price]]/Table1[[#This Row],[today]]</f>
        <v>1.1858655373213343</v>
      </c>
      <c r="J7759">
        <v>188.9</v>
      </c>
    </row>
    <row r="7760" spans="1:10" x14ac:dyDescent="0.2">
      <c r="A7760">
        <v>7758</v>
      </c>
      <c r="B7760" s="1">
        <v>38239</v>
      </c>
      <c r="C7760" s="2">
        <f>Table1[[#This Row],[nominal price]]/Table1[[#This Row],[today]]</f>
        <v>1.2316357861302278</v>
      </c>
      <c r="D7760">
        <v>0.74</v>
      </c>
      <c r="E7760" s="1">
        <v>38239</v>
      </c>
      <c r="F7760">
        <v>2004</v>
      </c>
      <c r="G7760">
        <v>0.60082697201017798</v>
      </c>
      <c r="H7760" s="1">
        <f>Table1[[#This Row],[date]]</f>
        <v>38239</v>
      </c>
      <c r="I7760">
        <f>Table1[[#This Row],[nominal price]]/Table1[[#This Row],[today]]</f>
        <v>1.2316357861302278</v>
      </c>
      <c r="J7760">
        <v>188.9</v>
      </c>
    </row>
    <row r="7761" spans="1:10" x14ac:dyDescent="0.2">
      <c r="A7761">
        <v>7759</v>
      </c>
      <c r="B7761" s="1">
        <v>38240</v>
      </c>
      <c r="C7761" s="2">
        <f>Table1[[#This Row],[nominal price]]/Table1[[#This Row],[today]]</f>
        <v>1.2349645314981474</v>
      </c>
      <c r="D7761">
        <v>0.74199999999999999</v>
      </c>
      <c r="E7761" s="1">
        <v>38240</v>
      </c>
      <c r="F7761">
        <v>2004</v>
      </c>
      <c r="G7761">
        <v>0.60082697201017798</v>
      </c>
      <c r="H7761" s="1">
        <f>Table1[[#This Row],[date]]</f>
        <v>38240</v>
      </c>
      <c r="I7761">
        <f>Table1[[#This Row],[nominal price]]/Table1[[#This Row],[today]]</f>
        <v>1.2349645314981474</v>
      </c>
      <c r="J7761">
        <v>188.9</v>
      </c>
    </row>
    <row r="7762" spans="1:10" x14ac:dyDescent="0.2">
      <c r="A7762">
        <v>7760</v>
      </c>
      <c r="B7762" s="1">
        <v>38243</v>
      </c>
      <c r="C7762" s="2">
        <f>Table1[[#This Row],[nominal price]]/Table1[[#This Row],[today]]</f>
        <v>1.28739227104288</v>
      </c>
      <c r="D7762">
        <v>0.77349999999999997</v>
      </c>
      <c r="E7762" s="1">
        <v>38243</v>
      </c>
      <c r="F7762">
        <v>2004</v>
      </c>
      <c r="G7762">
        <v>0.60082697201017798</v>
      </c>
      <c r="H7762" s="1">
        <f>Table1[[#This Row],[date]]</f>
        <v>38243</v>
      </c>
      <c r="I7762">
        <f>Table1[[#This Row],[nominal price]]/Table1[[#This Row],[today]]</f>
        <v>1.28739227104288</v>
      </c>
      <c r="J7762">
        <v>188.9</v>
      </c>
    </row>
    <row r="7763" spans="1:10" x14ac:dyDescent="0.2">
      <c r="A7763">
        <v>7761</v>
      </c>
      <c r="B7763" s="1">
        <v>38244</v>
      </c>
      <c r="C7763" s="2">
        <f>Table1[[#This Row],[nominal price]]/Table1[[#This Row],[today]]</f>
        <v>1.294881948120699</v>
      </c>
      <c r="D7763">
        <v>0.77800000000000002</v>
      </c>
      <c r="E7763" s="1">
        <v>38244</v>
      </c>
      <c r="F7763">
        <v>2004</v>
      </c>
      <c r="G7763">
        <v>0.60082697201017798</v>
      </c>
      <c r="H7763" s="1">
        <f>Table1[[#This Row],[date]]</f>
        <v>38244</v>
      </c>
      <c r="I7763">
        <f>Table1[[#This Row],[nominal price]]/Table1[[#This Row],[today]]</f>
        <v>1.294881948120699</v>
      </c>
      <c r="J7763">
        <v>188.9</v>
      </c>
    </row>
    <row r="7764" spans="1:10" x14ac:dyDescent="0.2">
      <c r="A7764">
        <v>7762</v>
      </c>
      <c r="B7764" s="1">
        <v>38245</v>
      </c>
      <c r="C7764" s="2">
        <f>Table1[[#This Row],[nominal price]]/Table1[[#This Row],[today]]</f>
        <v>1.2823991529910008</v>
      </c>
      <c r="D7764">
        <v>0.77049999999999996</v>
      </c>
      <c r="E7764" s="1">
        <v>38245</v>
      </c>
      <c r="F7764">
        <v>2004</v>
      </c>
      <c r="G7764">
        <v>0.60082697201017798</v>
      </c>
      <c r="H7764" s="1">
        <f>Table1[[#This Row],[date]]</f>
        <v>38245</v>
      </c>
      <c r="I7764">
        <f>Table1[[#This Row],[nominal price]]/Table1[[#This Row],[today]]</f>
        <v>1.2823991529910008</v>
      </c>
      <c r="J7764">
        <v>188.9</v>
      </c>
    </row>
    <row r="7765" spans="1:10" x14ac:dyDescent="0.2">
      <c r="A7765">
        <v>7763</v>
      </c>
      <c r="B7765" s="1">
        <v>38246</v>
      </c>
      <c r="C7765" s="2">
        <f>Table1[[#This Row],[nominal price]]/Table1[[#This Row],[today]]</f>
        <v>1.3057003705664376</v>
      </c>
      <c r="D7765">
        <v>0.78449999999999998</v>
      </c>
      <c r="E7765" s="1">
        <v>38246</v>
      </c>
      <c r="F7765">
        <v>2004</v>
      </c>
      <c r="G7765">
        <v>0.60082697201017798</v>
      </c>
      <c r="H7765" s="1">
        <f>Table1[[#This Row],[date]]</f>
        <v>38246</v>
      </c>
      <c r="I7765">
        <f>Table1[[#This Row],[nominal price]]/Table1[[#This Row],[today]]</f>
        <v>1.3057003705664376</v>
      </c>
      <c r="J7765">
        <v>188.9</v>
      </c>
    </row>
    <row r="7766" spans="1:10" x14ac:dyDescent="0.2">
      <c r="A7766">
        <v>7764</v>
      </c>
      <c r="B7766" s="1">
        <v>38247</v>
      </c>
      <c r="C7766" s="2">
        <f>Table1[[#This Row],[nominal price]]/Table1[[#This Row],[today]]</f>
        <v>1.3106934886183168</v>
      </c>
      <c r="D7766">
        <v>0.78749999999999998</v>
      </c>
      <c r="E7766" s="1">
        <v>38247</v>
      </c>
      <c r="F7766">
        <v>2004</v>
      </c>
      <c r="G7766">
        <v>0.60082697201017798</v>
      </c>
      <c r="H7766" s="1">
        <f>Table1[[#This Row],[date]]</f>
        <v>38247</v>
      </c>
      <c r="I7766">
        <f>Table1[[#This Row],[nominal price]]/Table1[[#This Row],[today]]</f>
        <v>1.3106934886183168</v>
      </c>
      <c r="J7766">
        <v>188.9</v>
      </c>
    </row>
    <row r="7767" spans="1:10" x14ac:dyDescent="0.2">
      <c r="A7767">
        <v>7765</v>
      </c>
      <c r="B7767" s="1">
        <v>38250</v>
      </c>
      <c r="C7767" s="2">
        <f>Table1[[#This Row],[nominal price]]/Table1[[#This Row],[today]]</f>
        <v>1.3265050291159348</v>
      </c>
      <c r="D7767">
        <v>0.79700000000000004</v>
      </c>
      <c r="E7767" s="1">
        <v>38250</v>
      </c>
      <c r="F7767">
        <v>2004</v>
      </c>
      <c r="G7767">
        <v>0.60082697201017798</v>
      </c>
      <c r="H7767" s="1">
        <f>Table1[[#This Row],[date]]</f>
        <v>38250</v>
      </c>
      <c r="I7767">
        <f>Table1[[#This Row],[nominal price]]/Table1[[#This Row],[today]]</f>
        <v>1.3265050291159348</v>
      </c>
      <c r="J7767">
        <v>188.9</v>
      </c>
    </row>
    <row r="7768" spans="1:10" x14ac:dyDescent="0.2">
      <c r="A7768">
        <v>7766</v>
      </c>
      <c r="B7768" s="1">
        <v>38251</v>
      </c>
      <c r="C7768" s="2">
        <f>Table1[[#This Row],[nominal price]]/Table1[[#This Row],[today]]</f>
        <v>1.3589602964531502</v>
      </c>
      <c r="D7768">
        <v>0.8165</v>
      </c>
      <c r="E7768" s="1">
        <v>38251</v>
      </c>
      <c r="F7768">
        <v>2004</v>
      </c>
      <c r="G7768">
        <v>0.60082697201017798</v>
      </c>
      <c r="H7768" s="1">
        <f>Table1[[#This Row],[date]]</f>
        <v>38251</v>
      </c>
      <c r="I7768">
        <f>Table1[[#This Row],[nominal price]]/Table1[[#This Row],[today]]</f>
        <v>1.3589602964531502</v>
      </c>
      <c r="J7768">
        <v>188.9</v>
      </c>
    </row>
    <row r="7769" spans="1:10" x14ac:dyDescent="0.2">
      <c r="A7769">
        <v>7767</v>
      </c>
      <c r="B7769" s="1">
        <v>38252</v>
      </c>
      <c r="C7769" s="2">
        <f>Table1[[#This Row],[nominal price]]/Table1[[#This Row],[today]]</f>
        <v>1.3905833774483858</v>
      </c>
      <c r="D7769">
        <v>0.83550000000000002</v>
      </c>
      <c r="E7769" s="1">
        <v>38252</v>
      </c>
      <c r="F7769">
        <v>2004</v>
      </c>
      <c r="G7769">
        <v>0.60082697201017798</v>
      </c>
      <c r="H7769" s="1">
        <f>Table1[[#This Row],[date]]</f>
        <v>38252</v>
      </c>
      <c r="I7769">
        <f>Table1[[#This Row],[nominal price]]/Table1[[#This Row],[today]]</f>
        <v>1.3905833774483858</v>
      </c>
      <c r="J7769">
        <v>188.9</v>
      </c>
    </row>
    <row r="7770" spans="1:10" x14ac:dyDescent="0.2">
      <c r="A7770">
        <v>7768</v>
      </c>
      <c r="B7770" s="1">
        <v>38253</v>
      </c>
      <c r="C7770" s="2">
        <f>Table1[[#This Row],[nominal price]]/Table1[[#This Row],[today]]</f>
        <v>1.3489740603493916</v>
      </c>
      <c r="D7770">
        <v>0.8105</v>
      </c>
      <c r="E7770" s="1">
        <v>38253</v>
      </c>
      <c r="F7770">
        <v>2004</v>
      </c>
      <c r="G7770">
        <v>0.60082697201017798</v>
      </c>
      <c r="H7770" s="1">
        <f>Table1[[#This Row],[date]]</f>
        <v>38253</v>
      </c>
      <c r="I7770">
        <f>Table1[[#This Row],[nominal price]]/Table1[[#This Row],[today]]</f>
        <v>1.3489740603493916</v>
      </c>
      <c r="J7770">
        <v>188.9</v>
      </c>
    </row>
    <row r="7771" spans="1:10" x14ac:dyDescent="0.2">
      <c r="A7771">
        <v>7769</v>
      </c>
      <c r="B7771" s="1">
        <v>38254</v>
      </c>
      <c r="C7771" s="2">
        <f>Table1[[#This Row],[nominal price]]/Table1[[#This Row],[today]]</f>
        <v>1.381429327686607</v>
      </c>
      <c r="D7771">
        <v>0.83</v>
      </c>
      <c r="E7771" s="1">
        <v>38254</v>
      </c>
      <c r="F7771">
        <v>2004</v>
      </c>
      <c r="G7771">
        <v>0.60082697201017798</v>
      </c>
      <c r="H7771" s="1">
        <f>Table1[[#This Row],[date]]</f>
        <v>38254</v>
      </c>
      <c r="I7771">
        <f>Table1[[#This Row],[nominal price]]/Table1[[#This Row],[today]]</f>
        <v>1.381429327686607</v>
      </c>
      <c r="J7771">
        <v>188.9</v>
      </c>
    </row>
    <row r="7772" spans="1:10" x14ac:dyDescent="0.2">
      <c r="A7772">
        <v>7770</v>
      </c>
      <c r="B7772" s="1">
        <v>38257</v>
      </c>
      <c r="C7772" s="2">
        <f>Table1[[#This Row],[nominal price]]/Table1[[#This Row],[today]]</f>
        <v>1.4313605082054</v>
      </c>
      <c r="D7772">
        <v>0.86</v>
      </c>
      <c r="E7772" s="1">
        <v>38257</v>
      </c>
      <c r="F7772">
        <v>2004</v>
      </c>
      <c r="G7772">
        <v>0.60082697201017798</v>
      </c>
      <c r="H7772" s="1">
        <f>Table1[[#This Row],[date]]</f>
        <v>38257</v>
      </c>
      <c r="I7772">
        <f>Table1[[#This Row],[nominal price]]/Table1[[#This Row],[today]]</f>
        <v>1.4313605082054</v>
      </c>
      <c r="J7772">
        <v>188.9</v>
      </c>
    </row>
    <row r="7773" spans="1:10" x14ac:dyDescent="0.2">
      <c r="A7773">
        <v>7771</v>
      </c>
      <c r="B7773" s="1">
        <v>38258</v>
      </c>
      <c r="C7773" s="2">
        <f>Table1[[#This Row],[nominal price]]/Table1[[#This Row],[today]]</f>
        <v>1.3498062466913714</v>
      </c>
      <c r="D7773">
        <v>0.81100000000000005</v>
      </c>
      <c r="E7773" s="1">
        <v>38258</v>
      </c>
      <c r="F7773">
        <v>2004</v>
      </c>
      <c r="G7773">
        <v>0.60082697201017798</v>
      </c>
      <c r="H7773" s="1">
        <f>Table1[[#This Row],[date]]</f>
        <v>38258</v>
      </c>
      <c r="I7773">
        <f>Table1[[#This Row],[nominal price]]/Table1[[#This Row],[today]]</f>
        <v>1.3498062466913714</v>
      </c>
      <c r="J7773">
        <v>188.9</v>
      </c>
    </row>
    <row r="7774" spans="1:10" x14ac:dyDescent="0.2">
      <c r="A7774">
        <v>7772</v>
      </c>
      <c r="B7774" s="1">
        <v>38259</v>
      </c>
      <c r="C7774" s="2">
        <f>Table1[[#This Row],[nominal price]]/Table1[[#This Row],[today]]</f>
        <v>1.3714430915828484</v>
      </c>
      <c r="D7774">
        <v>0.82399999999999995</v>
      </c>
      <c r="E7774" s="1">
        <v>38259</v>
      </c>
      <c r="F7774">
        <v>2004</v>
      </c>
      <c r="G7774">
        <v>0.60082697201017798</v>
      </c>
      <c r="H7774" s="1">
        <f>Table1[[#This Row],[date]]</f>
        <v>38259</v>
      </c>
      <c r="I7774">
        <f>Table1[[#This Row],[nominal price]]/Table1[[#This Row],[today]]</f>
        <v>1.3714430915828484</v>
      </c>
      <c r="J7774">
        <v>188.9</v>
      </c>
    </row>
    <row r="7775" spans="1:10" x14ac:dyDescent="0.2">
      <c r="A7775">
        <v>7773</v>
      </c>
      <c r="B7775" s="1">
        <v>38260</v>
      </c>
      <c r="C7775" s="2">
        <f>Table1[[#This Row],[nominal price]]/Table1[[#This Row],[today]]</f>
        <v>1.3706109052408686</v>
      </c>
      <c r="D7775">
        <v>0.82350000000000001</v>
      </c>
      <c r="E7775" s="1">
        <v>38260</v>
      </c>
      <c r="F7775">
        <v>2004</v>
      </c>
      <c r="G7775">
        <v>0.60082697201017798</v>
      </c>
      <c r="H7775" s="1">
        <f>Table1[[#This Row],[date]]</f>
        <v>38260</v>
      </c>
      <c r="I7775">
        <f>Table1[[#This Row],[nominal price]]/Table1[[#This Row],[today]]</f>
        <v>1.3706109052408686</v>
      </c>
      <c r="J7775">
        <v>188.9</v>
      </c>
    </row>
    <row r="7776" spans="1:10" x14ac:dyDescent="0.2">
      <c r="A7776">
        <v>7774</v>
      </c>
      <c r="B7776" s="1">
        <v>38261</v>
      </c>
      <c r="C7776" s="2">
        <f>Table1[[#This Row],[nominal price]]/Table1[[#This Row],[today]]</f>
        <v>1.3339947061937536</v>
      </c>
      <c r="D7776">
        <v>0.80149999999999999</v>
      </c>
      <c r="E7776" s="1">
        <v>38261</v>
      </c>
      <c r="F7776">
        <v>2004</v>
      </c>
      <c r="G7776">
        <v>0.60082697201017798</v>
      </c>
      <c r="H7776" s="1">
        <f>Table1[[#This Row],[date]]</f>
        <v>38261</v>
      </c>
      <c r="I7776">
        <f>Table1[[#This Row],[nominal price]]/Table1[[#This Row],[today]]</f>
        <v>1.3339947061937536</v>
      </c>
      <c r="J7776">
        <v>188.9</v>
      </c>
    </row>
    <row r="7777" spans="1:10" x14ac:dyDescent="0.2">
      <c r="A7777">
        <v>7775</v>
      </c>
      <c r="B7777" s="1">
        <v>38264</v>
      </c>
      <c r="C7777" s="2">
        <f>Table1[[#This Row],[nominal price]]/Table1[[#This Row],[today]]</f>
        <v>1.2682519851773428</v>
      </c>
      <c r="D7777">
        <v>0.76200000000000001</v>
      </c>
      <c r="E7777" s="1">
        <v>38264</v>
      </c>
      <c r="F7777">
        <v>2004</v>
      </c>
      <c r="G7777">
        <v>0.60082697201017798</v>
      </c>
      <c r="H7777" s="1">
        <f>Table1[[#This Row],[date]]</f>
        <v>38264</v>
      </c>
      <c r="I7777">
        <f>Table1[[#This Row],[nominal price]]/Table1[[#This Row],[today]]</f>
        <v>1.2682519851773428</v>
      </c>
      <c r="J7777">
        <v>188.9</v>
      </c>
    </row>
    <row r="7778" spans="1:10" x14ac:dyDescent="0.2">
      <c r="A7778">
        <v>7776</v>
      </c>
      <c r="B7778" s="1">
        <v>38265</v>
      </c>
      <c r="C7778" s="2">
        <f>Table1[[#This Row],[nominal price]]/Table1[[#This Row],[today]]</f>
        <v>1.3007072525145582</v>
      </c>
      <c r="D7778">
        <v>0.78149999999999997</v>
      </c>
      <c r="E7778" s="1">
        <v>38265</v>
      </c>
      <c r="F7778">
        <v>2004</v>
      </c>
      <c r="G7778">
        <v>0.60082697201017798</v>
      </c>
      <c r="H7778" s="1">
        <f>Table1[[#This Row],[date]]</f>
        <v>38265</v>
      </c>
      <c r="I7778">
        <f>Table1[[#This Row],[nominal price]]/Table1[[#This Row],[today]]</f>
        <v>1.3007072525145582</v>
      </c>
      <c r="J7778">
        <v>188.9</v>
      </c>
    </row>
    <row r="7779" spans="1:10" x14ac:dyDescent="0.2">
      <c r="A7779">
        <v>7777</v>
      </c>
      <c r="B7779" s="1">
        <v>38266</v>
      </c>
      <c r="C7779" s="2">
        <f>Table1[[#This Row],[nominal price]]/Table1[[#This Row],[today]]</f>
        <v>1.2923853890947594</v>
      </c>
      <c r="D7779">
        <v>0.77649999999999997</v>
      </c>
      <c r="E7779" s="1">
        <v>38266</v>
      </c>
      <c r="F7779">
        <v>2004</v>
      </c>
      <c r="G7779">
        <v>0.60082697201017798</v>
      </c>
      <c r="H7779" s="1">
        <f>Table1[[#This Row],[date]]</f>
        <v>38266</v>
      </c>
      <c r="I7779">
        <f>Table1[[#This Row],[nominal price]]/Table1[[#This Row],[today]]</f>
        <v>1.2923853890947594</v>
      </c>
      <c r="J7779">
        <v>188.9</v>
      </c>
    </row>
    <row r="7780" spans="1:10" x14ac:dyDescent="0.2">
      <c r="A7780">
        <v>7778</v>
      </c>
      <c r="B7780" s="1">
        <v>38267</v>
      </c>
      <c r="C7780" s="2">
        <f>Table1[[#This Row],[nominal price]]/Table1[[#This Row],[today]]</f>
        <v>1.3007072525145582</v>
      </c>
      <c r="D7780">
        <v>0.78149999999999997</v>
      </c>
      <c r="E7780" s="1">
        <v>38267</v>
      </c>
      <c r="F7780">
        <v>2004</v>
      </c>
      <c r="G7780">
        <v>0.60082697201017798</v>
      </c>
      <c r="H7780" s="1">
        <f>Table1[[#This Row],[date]]</f>
        <v>38267</v>
      </c>
      <c r="I7780">
        <f>Table1[[#This Row],[nominal price]]/Table1[[#This Row],[today]]</f>
        <v>1.3007072525145582</v>
      </c>
      <c r="J7780">
        <v>188.9</v>
      </c>
    </row>
    <row r="7781" spans="1:10" x14ac:dyDescent="0.2">
      <c r="A7781">
        <v>7779</v>
      </c>
      <c r="B7781" s="1">
        <v>38268</v>
      </c>
      <c r="C7781" s="2">
        <f>Table1[[#This Row],[nominal price]]/Table1[[#This Row],[today]]</f>
        <v>1.2848957120169404</v>
      </c>
      <c r="D7781">
        <v>0.77200000000000002</v>
      </c>
      <c r="E7781" s="1">
        <v>38268</v>
      </c>
      <c r="F7781">
        <v>2004</v>
      </c>
      <c r="G7781">
        <v>0.60082697201017798</v>
      </c>
      <c r="H7781" s="1">
        <f>Table1[[#This Row],[date]]</f>
        <v>38268</v>
      </c>
      <c r="I7781">
        <f>Table1[[#This Row],[nominal price]]/Table1[[#This Row],[today]]</f>
        <v>1.2848957120169404</v>
      </c>
      <c r="J7781">
        <v>188.9</v>
      </c>
    </row>
    <row r="7782" spans="1:10" x14ac:dyDescent="0.2">
      <c r="A7782">
        <v>7780</v>
      </c>
      <c r="B7782" s="1">
        <v>38271</v>
      </c>
      <c r="C7782" s="2">
        <f>Table1[[#This Row],[nominal price]]/Table1[[#This Row],[today]]</f>
        <v>1.2624266807834836</v>
      </c>
      <c r="D7782">
        <v>0.75849999999999995</v>
      </c>
      <c r="E7782" s="1">
        <v>38271</v>
      </c>
      <c r="F7782">
        <v>2004</v>
      </c>
      <c r="G7782">
        <v>0.60082697201017798</v>
      </c>
      <c r="H7782" s="1">
        <f>Table1[[#This Row],[date]]</f>
        <v>38271</v>
      </c>
      <c r="I7782">
        <f>Table1[[#This Row],[nominal price]]/Table1[[#This Row],[today]]</f>
        <v>1.2624266807834836</v>
      </c>
      <c r="J7782">
        <v>188.9</v>
      </c>
    </row>
    <row r="7783" spans="1:10" x14ac:dyDescent="0.2">
      <c r="A7783">
        <v>7781</v>
      </c>
      <c r="B7783" s="1">
        <v>38272</v>
      </c>
      <c r="C7783" s="2">
        <f>Table1[[#This Row],[nominal price]]/Table1[[#This Row],[today]]</f>
        <v>1.2399576495500266</v>
      </c>
      <c r="D7783">
        <v>0.745</v>
      </c>
      <c r="E7783" s="1">
        <v>38272</v>
      </c>
      <c r="F7783">
        <v>2004</v>
      </c>
      <c r="G7783">
        <v>0.60082697201017798</v>
      </c>
      <c r="H7783" s="1">
        <f>Table1[[#This Row],[date]]</f>
        <v>38272</v>
      </c>
      <c r="I7783">
        <f>Table1[[#This Row],[nominal price]]/Table1[[#This Row],[today]]</f>
        <v>1.2399576495500266</v>
      </c>
      <c r="J7783">
        <v>188.9</v>
      </c>
    </row>
    <row r="7784" spans="1:10" x14ac:dyDescent="0.2">
      <c r="A7784">
        <v>7782</v>
      </c>
      <c r="B7784" s="1">
        <v>38273</v>
      </c>
      <c r="C7784" s="2">
        <f>Table1[[#This Row],[nominal price]]/Table1[[#This Row],[today]]</f>
        <v>1.2283070407623085</v>
      </c>
      <c r="D7784">
        <v>0.73799999999999999</v>
      </c>
      <c r="E7784" s="1">
        <v>38273</v>
      </c>
      <c r="F7784">
        <v>2004</v>
      </c>
      <c r="G7784">
        <v>0.60082697201017798</v>
      </c>
      <c r="H7784" s="1">
        <f>Table1[[#This Row],[date]]</f>
        <v>38273</v>
      </c>
      <c r="I7784">
        <f>Table1[[#This Row],[nominal price]]/Table1[[#This Row],[today]]</f>
        <v>1.2283070407623085</v>
      </c>
      <c r="J7784">
        <v>188.9</v>
      </c>
    </row>
    <row r="7785" spans="1:10" x14ac:dyDescent="0.2">
      <c r="A7785">
        <v>7783</v>
      </c>
      <c r="B7785" s="1">
        <v>38274</v>
      </c>
      <c r="C7785" s="2">
        <f>Table1[[#This Row],[nominal price]]/Table1[[#This Row],[today]]</f>
        <v>1.2191529910005297</v>
      </c>
      <c r="D7785">
        <v>0.73250000000000004</v>
      </c>
      <c r="E7785" s="1">
        <v>38274</v>
      </c>
      <c r="F7785">
        <v>2004</v>
      </c>
      <c r="G7785">
        <v>0.60082697201017798</v>
      </c>
      <c r="H7785" s="1">
        <f>Table1[[#This Row],[date]]</f>
        <v>38274</v>
      </c>
      <c r="I7785">
        <f>Table1[[#This Row],[nominal price]]/Table1[[#This Row],[today]]</f>
        <v>1.2191529910005297</v>
      </c>
      <c r="J7785">
        <v>188.9</v>
      </c>
    </row>
    <row r="7786" spans="1:10" x14ac:dyDescent="0.2">
      <c r="A7786">
        <v>7784</v>
      </c>
      <c r="B7786" s="1">
        <v>38275</v>
      </c>
      <c r="C7786" s="2">
        <f>Table1[[#This Row],[nominal price]]/Table1[[#This Row],[today]]</f>
        <v>1.2424542085759664</v>
      </c>
      <c r="D7786">
        <v>0.74650000000000005</v>
      </c>
      <c r="E7786" s="1">
        <v>38275</v>
      </c>
      <c r="F7786">
        <v>2004</v>
      </c>
      <c r="G7786">
        <v>0.60082697201017798</v>
      </c>
      <c r="H7786" s="1">
        <f>Table1[[#This Row],[date]]</f>
        <v>38275</v>
      </c>
      <c r="I7786">
        <f>Table1[[#This Row],[nominal price]]/Table1[[#This Row],[today]]</f>
        <v>1.2424542085759664</v>
      </c>
      <c r="J7786">
        <v>188.9</v>
      </c>
    </row>
    <row r="7787" spans="1:10" x14ac:dyDescent="0.2">
      <c r="A7787">
        <v>7785</v>
      </c>
      <c r="B7787" s="1">
        <v>38278</v>
      </c>
      <c r="C7787" s="2">
        <f>Table1[[#This Row],[nominal price]]/Table1[[#This Row],[today]]</f>
        <v>1.2291392271042882</v>
      </c>
      <c r="D7787">
        <v>0.73850000000000005</v>
      </c>
      <c r="E7787" s="1">
        <v>38278</v>
      </c>
      <c r="F7787">
        <v>2004</v>
      </c>
      <c r="G7787">
        <v>0.60082697201017798</v>
      </c>
      <c r="H7787" s="1">
        <f>Table1[[#This Row],[date]]</f>
        <v>38278</v>
      </c>
      <c r="I7787">
        <f>Table1[[#This Row],[nominal price]]/Table1[[#This Row],[today]]</f>
        <v>1.2291392271042882</v>
      </c>
      <c r="J7787">
        <v>188.9</v>
      </c>
    </row>
    <row r="7788" spans="1:10" x14ac:dyDescent="0.2">
      <c r="A7788">
        <v>7786</v>
      </c>
      <c r="B7788" s="1">
        <v>38279</v>
      </c>
      <c r="C7788" s="2">
        <f>Table1[[#This Row],[nominal price]]/Table1[[#This Row],[today]]</f>
        <v>1.2141598729486505</v>
      </c>
      <c r="D7788">
        <v>0.72950000000000004</v>
      </c>
      <c r="E7788" s="1">
        <v>38279</v>
      </c>
      <c r="F7788">
        <v>2004</v>
      </c>
      <c r="G7788">
        <v>0.60082697201017798</v>
      </c>
      <c r="H7788" s="1">
        <f>Table1[[#This Row],[date]]</f>
        <v>38279</v>
      </c>
      <c r="I7788">
        <f>Table1[[#This Row],[nominal price]]/Table1[[#This Row],[today]]</f>
        <v>1.2141598729486505</v>
      </c>
      <c r="J7788">
        <v>188.9</v>
      </c>
    </row>
    <row r="7789" spans="1:10" x14ac:dyDescent="0.2">
      <c r="A7789">
        <v>7787</v>
      </c>
      <c r="B7789" s="1">
        <v>38280</v>
      </c>
      <c r="C7789" s="2">
        <f>Table1[[#This Row],[nominal price]]/Table1[[#This Row],[today]]</f>
        <v>1.2424542085759664</v>
      </c>
      <c r="D7789">
        <v>0.74650000000000005</v>
      </c>
      <c r="E7789" s="1">
        <v>38280</v>
      </c>
      <c r="F7789">
        <v>2004</v>
      </c>
      <c r="G7789">
        <v>0.60082697201017798</v>
      </c>
      <c r="H7789" s="1">
        <f>Table1[[#This Row],[date]]</f>
        <v>38280</v>
      </c>
      <c r="I7789">
        <f>Table1[[#This Row],[nominal price]]/Table1[[#This Row],[today]]</f>
        <v>1.2424542085759664</v>
      </c>
      <c r="J7789">
        <v>188.9</v>
      </c>
    </row>
    <row r="7790" spans="1:10" x14ac:dyDescent="0.2">
      <c r="A7790">
        <v>7788</v>
      </c>
      <c r="B7790" s="1">
        <v>38281</v>
      </c>
      <c r="C7790" s="2">
        <f>Table1[[#This Row],[nominal price]]/Table1[[#This Row],[today]]</f>
        <v>1.2574335627316042</v>
      </c>
      <c r="D7790">
        <v>0.75549999999999995</v>
      </c>
      <c r="E7790" s="1">
        <v>38281</v>
      </c>
      <c r="F7790">
        <v>2004</v>
      </c>
      <c r="G7790">
        <v>0.60082697201017798</v>
      </c>
      <c r="H7790" s="1">
        <f>Table1[[#This Row],[date]]</f>
        <v>38281</v>
      </c>
      <c r="I7790">
        <f>Table1[[#This Row],[nominal price]]/Table1[[#This Row],[today]]</f>
        <v>1.2574335627316042</v>
      </c>
      <c r="J7790">
        <v>188.9</v>
      </c>
    </row>
    <row r="7791" spans="1:10" x14ac:dyDescent="0.2">
      <c r="A7791">
        <v>7789</v>
      </c>
      <c r="B7791" s="1">
        <v>38282</v>
      </c>
      <c r="C7791" s="2">
        <f>Table1[[#This Row],[nominal price]]/Table1[[#This Row],[today]]</f>
        <v>1.2499438856537854</v>
      </c>
      <c r="D7791">
        <v>0.751</v>
      </c>
      <c r="E7791" s="1">
        <v>38282</v>
      </c>
      <c r="F7791">
        <v>2004</v>
      </c>
      <c r="G7791">
        <v>0.60082697201017798</v>
      </c>
      <c r="H7791" s="1">
        <f>Table1[[#This Row],[date]]</f>
        <v>38282</v>
      </c>
      <c r="I7791">
        <f>Table1[[#This Row],[nominal price]]/Table1[[#This Row],[today]]</f>
        <v>1.2499438856537854</v>
      </c>
      <c r="J7791">
        <v>188.9</v>
      </c>
    </row>
    <row r="7792" spans="1:10" x14ac:dyDescent="0.2">
      <c r="A7792">
        <v>7790</v>
      </c>
      <c r="B7792" s="1">
        <v>38285</v>
      </c>
      <c r="C7792" s="2">
        <f>Table1[[#This Row],[nominal price]]/Table1[[#This Row],[today]]</f>
        <v>1.2582657490735842</v>
      </c>
      <c r="D7792">
        <v>0.75600000000000001</v>
      </c>
      <c r="E7792" s="1">
        <v>38285</v>
      </c>
      <c r="F7792">
        <v>2004</v>
      </c>
      <c r="G7792">
        <v>0.60082697201017798</v>
      </c>
      <c r="H7792" s="1">
        <f>Table1[[#This Row],[date]]</f>
        <v>38285</v>
      </c>
      <c r="I7792">
        <f>Table1[[#This Row],[nominal price]]/Table1[[#This Row],[today]]</f>
        <v>1.2582657490735842</v>
      </c>
      <c r="J7792">
        <v>188.9</v>
      </c>
    </row>
    <row r="7793" spans="1:10" x14ac:dyDescent="0.2">
      <c r="A7793">
        <v>7791</v>
      </c>
      <c r="B7793" s="1">
        <v>38286</v>
      </c>
      <c r="C7793" s="2">
        <f>Table1[[#This Row],[nominal price]]/Table1[[#This Row],[today]]</f>
        <v>1.2615944944415036</v>
      </c>
      <c r="D7793">
        <v>0.75800000000000001</v>
      </c>
      <c r="E7793" s="1">
        <v>38286</v>
      </c>
      <c r="F7793">
        <v>2004</v>
      </c>
      <c r="G7793">
        <v>0.60082697201017798</v>
      </c>
      <c r="H7793" s="1">
        <f>Table1[[#This Row],[date]]</f>
        <v>38286</v>
      </c>
      <c r="I7793">
        <f>Table1[[#This Row],[nominal price]]/Table1[[#This Row],[today]]</f>
        <v>1.2615944944415036</v>
      </c>
      <c r="J7793">
        <v>188.9</v>
      </c>
    </row>
    <row r="7794" spans="1:10" x14ac:dyDescent="0.2">
      <c r="A7794">
        <v>7792</v>
      </c>
      <c r="B7794" s="1">
        <v>38287</v>
      </c>
      <c r="C7794" s="2">
        <f>Table1[[#This Row],[nominal price]]/Table1[[#This Row],[today]]</f>
        <v>1.2965463208046588</v>
      </c>
      <c r="D7794">
        <v>0.77900000000000003</v>
      </c>
      <c r="E7794" s="1">
        <v>38287</v>
      </c>
      <c r="F7794">
        <v>2004</v>
      </c>
      <c r="G7794">
        <v>0.60082697201017798</v>
      </c>
      <c r="H7794" s="1">
        <f>Table1[[#This Row],[date]]</f>
        <v>38287</v>
      </c>
      <c r="I7794">
        <f>Table1[[#This Row],[nominal price]]/Table1[[#This Row],[today]]</f>
        <v>1.2965463208046588</v>
      </c>
      <c r="J7794">
        <v>188.9</v>
      </c>
    </row>
    <row r="7795" spans="1:10" x14ac:dyDescent="0.2">
      <c r="A7795">
        <v>7793</v>
      </c>
      <c r="B7795" s="1">
        <v>38288</v>
      </c>
      <c r="C7795" s="2">
        <f>Table1[[#This Row],[nominal price]]/Table1[[#This Row],[today]]</f>
        <v>1.2932175754367394</v>
      </c>
      <c r="D7795">
        <v>0.77700000000000002</v>
      </c>
      <c r="E7795" s="1">
        <v>38288</v>
      </c>
      <c r="F7795">
        <v>2004</v>
      </c>
      <c r="G7795">
        <v>0.60082697201017798</v>
      </c>
      <c r="H7795" s="1">
        <f>Table1[[#This Row],[date]]</f>
        <v>38288</v>
      </c>
      <c r="I7795">
        <f>Table1[[#This Row],[nominal price]]/Table1[[#This Row],[today]]</f>
        <v>1.2932175754367394</v>
      </c>
      <c r="J7795">
        <v>188.9</v>
      </c>
    </row>
    <row r="7796" spans="1:10" x14ac:dyDescent="0.2">
      <c r="A7796">
        <v>7794</v>
      </c>
      <c r="B7796" s="1">
        <v>38289</v>
      </c>
      <c r="C7796" s="2">
        <f>Table1[[#This Row],[nominal price]]/Table1[[#This Row],[today]]</f>
        <v>1.238293276866067</v>
      </c>
      <c r="D7796">
        <v>0.74399999999999999</v>
      </c>
      <c r="E7796" s="1">
        <v>38289</v>
      </c>
      <c r="F7796">
        <v>2004</v>
      </c>
      <c r="G7796">
        <v>0.60082697201017798</v>
      </c>
      <c r="H7796" s="1">
        <f>Table1[[#This Row],[date]]</f>
        <v>38289</v>
      </c>
      <c r="I7796">
        <f>Table1[[#This Row],[nominal price]]/Table1[[#This Row],[today]]</f>
        <v>1.238293276866067</v>
      </c>
      <c r="J7796">
        <v>188.9</v>
      </c>
    </row>
    <row r="7797" spans="1:10" x14ac:dyDescent="0.2">
      <c r="A7797">
        <v>7795</v>
      </c>
      <c r="B7797" s="1">
        <v>38292</v>
      </c>
      <c r="C7797" s="2">
        <f>Table1[[#This Row],[nominal price]]/Table1[[#This Row],[today]]</f>
        <v>1.2349645314981474</v>
      </c>
      <c r="D7797">
        <v>0.74199999999999999</v>
      </c>
      <c r="E7797" s="1">
        <v>38292</v>
      </c>
      <c r="F7797">
        <v>2004</v>
      </c>
      <c r="G7797">
        <v>0.60082697201017798</v>
      </c>
      <c r="H7797" s="1">
        <f>Table1[[#This Row],[date]]</f>
        <v>38292</v>
      </c>
      <c r="I7797">
        <f>Table1[[#This Row],[nominal price]]/Table1[[#This Row],[today]]</f>
        <v>1.2349645314981474</v>
      </c>
      <c r="J7797">
        <v>188.9</v>
      </c>
    </row>
    <row r="7798" spans="1:10" x14ac:dyDescent="0.2">
      <c r="A7798">
        <v>7796</v>
      </c>
      <c r="B7798" s="1">
        <v>38293</v>
      </c>
      <c r="C7798" s="2">
        <f>Table1[[#This Row],[nominal price]]/Table1[[#This Row],[today]]</f>
        <v>1.259930121757544</v>
      </c>
      <c r="D7798">
        <v>0.75700000000000001</v>
      </c>
      <c r="E7798" s="1">
        <v>38293</v>
      </c>
      <c r="F7798">
        <v>2004</v>
      </c>
      <c r="G7798">
        <v>0.60082697201017798</v>
      </c>
      <c r="H7798" s="1">
        <f>Table1[[#This Row],[date]]</f>
        <v>38293</v>
      </c>
      <c r="I7798">
        <f>Table1[[#This Row],[nominal price]]/Table1[[#This Row],[today]]</f>
        <v>1.259930121757544</v>
      </c>
      <c r="J7798">
        <v>188.9</v>
      </c>
    </row>
    <row r="7799" spans="1:10" x14ac:dyDescent="0.2">
      <c r="A7799">
        <v>7797</v>
      </c>
      <c r="B7799" s="1">
        <v>38294</v>
      </c>
      <c r="C7799" s="2">
        <f>Table1[[#This Row],[nominal price]]/Table1[[#This Row],[today]]</f>
        <v>1.2840635256749606</v>
      </c>
      <c r="D7799">
        <v>0.77149999999999996</v>
      </c>
      <c r="E7799" s="1">
        <v>38294</v>
      </c>
      <c r="F7799">
        <v>2004</v>
      </c>
      <c r="G7799">
        <v>0.60082697201017798</v>
      </c>
      <c r="H7799" s="1">
        <f>Table1[[#This Row],[date]]</f>
        <v>38294</v>
      </c>
      <c r="I7799">
        <f>Table1[[#This Row],[nominal price]]/Table1[[#This Row],[today]]</f>
        <v>1.2840635256749606</v>
      </c>
      <c r="J7799">
        <v>188.9</v>
      </c>
    </row>
    <row r="7800" spans="1:10" x14ac:dyDescent="0.2">
      <c r="A7800">
        <v>7798</v>
      </c>
      <c r="B7800" s="1">
        <v>38295</v>
      </c>
      <c r="C7800" s="2">
        <f>Table1[[#This Row],[nominal price]]/Table1[[#This Row],[today]]</f>
        <v>1.2965463208046588</v>
      </c>
      <c r="D7800">
        <v>0.77900000000000003</v>
      </c>
      <c r="E7800" s="1">
        <v>38295</v>
      </c>
      <c r="F7800">
        <v>2004</v>
      </c>
      <c r="G7800">
        <v>0.60082697201017798</v>
      </c>
      <c r="H7800" s="1">
        <f>Table1[[#This Row],[date]]</f>
        <v>38295</v>
      </c>
      <c r="I7800">
        <f>Table1[[#This Row],[nominal price]]/Table1[[#This Row],[today]]</f>
        <v>1.2965463208046588</v>
      </c>
      <c r="J7800">
        <v>188.9</v>
      </c>
    </row>
    <row r="7801" spans="1:10" x14ac:dyDescent="0.2">
      <c r="A7801">
        <v>7799</v>
      </c>
      <c r="B7801" s="1">
        <v>38296</v>
      </c>
      <c r="C7801" s="2">
        <f>Table1[[#This Row],[nominal price]]/Table1[[#This Row],[today]]</f>
        <v>1.303203811540498</v>
      </c>
      <c r="D7801">
        <v>0.78300000000000003</v>
      </c>
      <c r="E7801" s="1">
        <v>38296</v>
      </c>
      <c r="F7801">
        <v>2004</v>
      </c>
      <c r="G7801">
        <v>0.60082697201017798</v>
      </c>
      <c r="H7801" s="1">
        <f>Table1[[#This Row],[date]]</f>
        <v>38296</v>
      </c>
      <c r="I7801">
        <f>Table1[[#This Row],[nominal price]]/Table1[[#This Row],[today]]</f>
        <v>1.303203811540498</v>
      </c>
      <c r="J7801">
        <v>188.9</v>
      </c>
    </row>
    <row r="7802" spans="1:10" x14ac:dyDescent="0.2">
      <c r="A7802">
        <v>7800</v>
      </c>
      <c r="B7802" s="1">
        <v>38299</v>
      </c>
      <c r="C7802" s="2">
        <f>Table1[[#This Row],[nominal price]]/Table1[[#This Row],[today]]</f>
        <v>1.3290015881418742</v>
      </c>
      <c r="D7802">
        <v>0.79849999999999999</v>
      </c>
      <c r="E7802" s="1">
        <v>38299</v>
      </c>
      <c r="F7802">
        <v>2004</v>
      </c>
      <c r="G7802">
        <v>0.60082697201017798</v>
      </c>
      <c r="H7802" s="1">
        <f>Table1[[#This Row],[date]]</f>
        <v>38299</v>
      </c>
      <c r="I7802">
        <f>Table1[[#This Row],[nominal price]]/Table1[[#This Row],[today]]</f>
        <v>1.3290015881418742</v>
      </c>
      <c r="J7802">
        <v>188.9</v>
      </c>
    </row>
    <row r="7803" spans="1:10" x14ac:dyDescent="0.2">
      <c r="A7803">
        <v>7801</v>
      </c>
      <c r="B7803" s="1">
        <v>38300</v>
      </c>
      <c r="C7803" s="2">
        <f>Table1[[#This Row],[nominal price]]/Table1[[#This Row],[today]]</f>
        <v>1.331498147167814</v>
      </c>
      <c r="D7803">
        <v>0.8</v>
      </c>
      <c r="E7803" s="1">
        <v>38300</v>
      </c>
      <c r="F7803">
        <v>2004</v>
      </c>
      <c r="G7803">
        <v>0.60082697201017798</v>
      </c>
      <c r="H7803" s="1">
        <f>Table1[[#This Row],[date]]</f>
        <v>38300</v>
      </c>
      <c r="I7803">
        <f>Table1[[#This Row],[nominal price]]/Table1[[#This Row],[today]]</f>
        <v>1.331498147167814</v>
      </c>
      <c r="J7803">
        <v>188.9</v>
      </c>
    </row>
    <row r="7804" spans="1:10" x14ac:dyDescent="0.2">
      <c r="A7804">
        <v>7802</v>
      </c>
      <c r="B7804" s="1">
        <v>38301</v>
      </c>
      <c r="C7804" s="2">
        <f>Table1[[#This Row],[nominal price]]/Table1[[#This Row],[today]]</f>
        <v>1.3539671784012708</v>
      </c>
      <c r="D7804">
        <v>0.8135</v>
      </c>
      <c r="E7804" s="1">
        <v>38301</v>
      </c>
      <c r="F7804">
        <v>2004</v>
      </c>
      <c r="G7804">
        <v>0.60082697201017798</v>
      </c>
      <c r="H7804" s="1">
        <f>Table1[[#This Row],[date]]</f>
        <v>38301</v>
      </c>
      <c r="I7804">
        <f>Table1[[#This Row],[nominal price]]/Table1[[#This Row],[today]]</f>
        <v>1.3539671784012708</v>
      </c>
      <c r="J7804">
        <v>188.9</v>
      </c>
    </row>
    <row r="7805" spans="1:10" x14ac:dyDescent="0.2">
      <c r="A7805">
        <v>7803</v>
      </c>
      <c r="B7805" s="1">
        <v>38302</v>
      </c>
      <c r="C7805" s="2">
        <f>Table1[[#This Row],[nominal price]]/Table1[[#This Row],[today]]</f>
        <v>1.3556315510852306</v>
      </c>
      <c r="D7805">
        <v>0.8145</v>
      </c>
      <c r="E7805" s="1">
        <v>38302</v>
      </c>
      <c r="F7805">
        <v>2004</v>
      </c>
      <c r="G7805">
        <v>0.60082697201017798</v>
      </c>
      <c r="H7805" s="1">
        <f>Table1[[#This Row],[date]]</f>
        <v>38302</v>
      </c>
      <c r="I7805">
        <f>Table1[[#This Row],[nominal price]]/Table1[[#This Row],[today]]</f>
        <v>1.3556315510852306</v>
      </c>
      <c r="J7805">
        <v>188.9</v>
      </c>
    </row>
    <row r="7806" spans="1:10" x14ac:dyDescent="0.2">
      <c r="A7806">
        <v>7804</v>
      </c>
      <c r="B7806" s="1">
        <v>38303</v>
      </c>
      <c r="C7806" s="2">
        <f>Table1[[#This Row],[nominal price]]/Table1[[#This Row],[today]]</f>
        <v>1.3398200105876128</v>
      </c>
      <c r="D7806">
        <v>0.80500000000000005</v>
      </c>
      <c r="E7806" s="1">
        <v>38303</v>
      </c>
      <c r="F7806">
        <v>2004</v>
      </c>
      <c r="G7806">
        <v>0.60082697201017798</v>
      </c>
      <c r="H7806" s="1">
        <f>Table1[[#This Row],[date]]</f>
        <v>38303</v>
      </c>
      <c r="I7806">
        <f>Table1[[#This Row],[nominal price]]/Table1[[#This Row],[today]]</f>
        <v>1.3398200105876128</v>
      </c>
      <c r="J7806">
        <v>188.9</v>
      </c>
    </row>
    <row r="7807" spans="1:10" x14ac:dyDescent="0.2">
      <c r="A7807">
        <v>7805</v>
      </c>
      <c r="B7807" s="1">
        <v>38306</v>
      </c>
      <c r="C7807" s="2">
        <f>Table1[[#This Row],[nominal price]]/Table1[[#This Row],[today]]</f>
        <v>1.5253975648491269</v>
      </c>
      <c r="D7807">
        <v>0.91649999999999998</v>
      </c>
      <c r="E7807" s="1">
        <v>38306</v>
      </c>
      <c r="F7807">
        <v>2004</v>
      </c>
      <c r="G7807">
        <v>0.60082697201017798</v>
      </c>
      <c r="H7807" s="1">
        <f>Table1[[#This Row],[date]]</f>
        <v>38306</v>
      </c>
      <c r="I7807">
        <f>Table1[[#This Row],[nominal price]]/Table1[[#This Row],[today]]</f>
        <v>1.5253975648491269</v>
      </c>
      <c r="J7807">
        <v>188.9</v>
      </c>
    </row>
    <row r="7808" spans="1:10" x14ac:dyDescent="0.2">
      <c r="A7808">
        <v>7806</v>
      </c>
      <c r="B7808" s="1">
        <v>38307</v>
      </c>
      <c r="C7808" s="2">
        <f>Table1[[#This Row],[nominal price]]/Table1[[#This Row],[today]]</f>
        <v>1.43219269454738</v>
      </c>
      <c r="D7808">
        <v>0.86050000000000004</v>
      </c>
      <c r="E7808" s="1">
        <v>38307</v>
      </c>
      <c r="F7808">
        <v>2004</v>
      </c>
      <c r="G7808">
        <v>0.60082697201017798</v>
      </c>
      <c r="H7808" s="1">
        <f>Table1[[#This Row],[date]]</f>
        <v>38307</v>
      </c>
      <c r="I7808">
        <f>Table1[[#This Row],[nominal price]]/Table1[[#This Row],[today]]</f>
        <v>1.43219269454738</v>
      </c>
      <c r="J7808">
        <v>188.9</v>
      </c>
    </row>
    <row r="7809" spans="1:10" x14ac:dyDescent="0.2">
      <c r="A7809">
        <v>7807</v>
      </c>
      <c r="B7809" s="1">
        <v>38308</v>
      </c>
      <c r="C7809" s="2">
        <f>Table1[[#This Row],[nominal price]]/Table1[[#This Row],[today]]</f>
        <v>1.4654801482265751</v>
      </c>
      <c r="D7809">
        <v>0.88049999999999995</v>
      </c>
      <c r="E7809" s="1">
        <v>38308</v>
      </c>
      <c r="F7809">
        <v>2004</v>
      </c>
      <c r="G7809">
        <v>0.60082697201017798</v>
      </c>
      <c r="H7809" s="1">
        <f>Table1[[#This Row],[date]]</f>
        <v>38308</v>
      </c>
      <c r="I7809">
        <f>Table1[[#This Row],[nominal price]]/Table1[[#This Row],[today]]</f>
        <v>1.4654801482265751</v>
      </c>
      <c r="J7809">
        <v>188.9</v>
      </c>
    </row>
    <row r="7810" spans="1:10" x14ac:dyDescent="0.2">
      <c r="A7810">
        <v>7808</v>
      </c>
      <c r="B7810" s="1">
        <v>38309</v>
      </c>
      <c r="C7810" s="2">
        <f>Table1[[#This Row],[nominal price]]/Table1[[#This Row],[today]]</f>
        <v>1.4796273160402333</v>
      </c>
      <c r="D7810">
        <v>0.88900000000000001</v>
      </c>
      <c r="E7810" s="1">
        <v>38309</v>
      </c>
      <c r="F7810">
        <v>2004</v>
      </c>
      <c r="G7810">
        <v>0.60082697201017798</v>
      </c>
      <c r="H7810" s="1">
        <f>Table1[[#This Row],[date]]</f>
        <v>38309</v>
      </c>
      <c r="I7810">
        <f>Table1[[#This Row],[nominal price]]/Table1[[#This Row],[today]]</f>
        <v>1.4796273160402333</v>
      </c>
      <c r="J7810">
        <v>188.9</v>
      </c>
    </row>
    <row r="7811" spans="1:10" x14ac:dyDescent="0.2">
      <c r="A7811">
        <v>7809</v>
      </c>
      <c r="B7811" s="1">
        <v>38310</v>
      </c>
      <c r="C7811" s="2">
        <f>Table1[[#This Row],[nominal price]]/Table1[[#This Row],[today]]</f>
        <v>1.4521651667548972</v>
      </c>
      <c r="D7811">
        <v>0.87250000000000005</v>
      </c>
      <c r="E7811" s="1">
        <v>38310</v>
      </c>
      <c r="F7811">
        <v>2004</v>
      </c>
      <c r="G7811">
        <v>0.60082697201017798</v>
      </c>
      <c r="H7811" s="1">
        <f>Table1[[#This Row],[date]]</f>
        <v>38310</v>
      </c>
      <c r="I7811">
        <f>Table1[[#This Row],[nominal price]]/Table1[[#This Row],[today]]</f>
        <v>1.4521651667548972</v>
      </c>
      <c r="J7811">
        <v>188.9</v>
      </c>
    </row>
    <row r="7812" spans="1:10" x14ac:dyDescent="0.2">
      <c r="A7812">
        <v>7810</v>
      </c>
      <c r="B7812" s="1">
        <v>38313</v>
      </c>
      <c r="C7812" s="2">
        <f>Table1[[#This Row],[nominal price]]/Table1[[#This Row],[today]]</f>
        <v>1.4871169931180521</v>
      </c>
      <c r="D7812">
        <v>0.89349999999999996</v>
      </c>
      <c r="E7812" s="1">
        <v>38313</v>
      </c>
      <c r="F7812">
        <v>2004</v>
      </c>
      <c r="G7812">
        <v>0.60082697201017798</v>
      </c>
      <c r="H7812" s="1">
        <f>Table1[[#This Row],[date]]</f>
        <v>38313</v>
      </c>
      <c r="I7812">
        <f>Table1[[#This Row],[nominal price]]/Table1[[#This Row],[today]]</f>
        <v>1.4871169931180521</v>
      </c>
      <c r="J7812">
        <v>188.9</v>
      </c>
    </row>
    <row r="7813" spans="1:10" x14ac:dyDescent="0.2">
      <c r="A7813">
        <v>7811</v>
      </c>
      <c r="B7813" s="1">
        <v>38314</v>
      </c>
      <c r="C7813" s="2">
        <f>Table1[[#This Row],[nominal price]]/Table1[[#This Row],[today]]</f>
        <v>1.4977689782953947</v>
      </c>
      <c r="D7813">
        <v>0.89990000000000003</v>
      </c>
      <c r="E7813" s="1">
        <v>38314</v>
      </c>
      <c r="F7813">
        <v>2004</v>
      </c>
      <c r="G7813">
        <v>0.60082697201017798</v>
      </c>
      <c r="H7813" s="1">
        <f>Table1[[#This Row],[date]]</f>
        <v>38314</v>
      </c>
      <c r="I7813">
        <f>Table1[[#This Row],[nominal price]]/Table1[[#This Row],[today]]</f>
        <v>1.4977689782953947</v>
      </c>
      <c r="J7813">
        <v>188.9</v>
      </c>
    </row>
    <row r="7814" spans="1:10" x14ac:dyDescent="0.2">
      <c r="A7814">
        <v>7812</v>
      </c>
      <c r="B7814" s="1">
        <v>38315</v>
      </c>
      <c r="C7814" s="2">
        <f>Table1[[#This Row],[nominal price]]/Table1[[#This Row],[today]]</f>
        <v>1.4999326627845424</v>
      </c>
      <c r="D7814">
        <v>0.9012</v>
      </c>
      <c r="E7814" s="1">
        <v>38315</v>
      </c>
      <c r="F7814">
        <v>2004</v>
      </c>
      <c r="G7814">
        <v>0.60082697201017798</v>
      </c>
      <c r="H7814" s="1">
        <f>Table1[[#This Row],[date]]</f>
        <v>38315</v>
      </c>
      <c r="I7814">
        <f>Table1[[#This Row],[nominal price]]/Table1[[#This Row],[today]]</f>
        <v>1.4999326627845424</v>
      </c>
      <c r="J7814">
        <v>188.9</v>
      </c>
    </row>
    <row r="7815" spans="1:10" x14ac:dyDescent="0.2">
      <c r="A7815">
        <v>7813</v>
      </c>
      <c r="B7815" s="1">
        <v>38320</v>
      </c>
      <c r="C7815" s="2">
        <f>Table1[[#This Row],[nominal price]]/Table1[[#This Row],[today]]</f>
        <v>1.6072847008999473</v>
      </c>
      <c r="D7815">
        <v>0.9657</v>
      </c>
      <c r="E7815" s="1">
        <v>38320</v>
      </c>
      <c r="F7815">
        <v>2004</v>
      </c>
      <c r="G7815">
        <v>0.60082697201017798</v>
      </c>
      <c r="H7815" s="1">
        <f>Table1[[#This Row],[date]]</f>
        <v>38320</v>
      </c>
      <c r="I7815">
        <f>Table1[[#This Row],[nominal price]]/Table1[[#This Row],[today]]</f>
        <v>1.6072847008999473</v>
      </c>
      <c r="J7815">
        <v>188.9</v>
      </c>
    </row>
    <row r="7816" spans="1:10" x14ac:dyDescent="0.2">
      <c r="A7816">
        <v>7814</v>
      </c>
      <c r="B7816" s="1">
        <v>38321</v>
      </c>
      <c r="C7816" s="2">
        <f>Table1[[#This Row],[nominal price]]/Table1[[#This Row],[today]]</f>
        <v>1.6119449444150349</v>
      </c>
      <c r="D7816">
        <v>0.96850000000000003</v>
      </c>
      <c r="E7816" s="1">
        <v>38321</v>
      </c>
      <c r="F7816">
        <v>2004</v>
      </c>
      <c r="G7816">
        <v>0.60082697201017798</v>
      </c>
      <c r="H7816" s="1">
        <f>Table1[[#This Row],[date]]</f>
        <v>38321</v>
      </c>
      <c r="I7816">
        <f>Table1[[#This Row],[nominal price]]/Table1[[#This Row],[today]]</f>
        <v>1.6119449444150349</v>
      </c>
      <c r="J7816">
        <v>188.9</v>
      </c>
    </row>
    <row r="7817" spans="1:10" x14ac:dyDescent="0.2">
      <c r="A7817">
        <v>7815</v>
      </c>
      <c r="B7817" s="1">
        <v>38322</v>
      </c>
      <c r="C7817" s="2">
        <f>Table1[[#This Row],[nominal price]]/Table1[[#This Row],[today]]</f>
        <v>1.6410714663843307</v>
      </c>
      <c r="D7817">
        <v>0.98599999999999999</v>
      </c>
      <c r="E7817" s="1">
        <v>38322</v>
      </c>
      <c r="F7817">
        <v>2004</v>
      </c>
      <c r="G7817">
        <v>0.60082697201017798</v>
      </c>
      <c r="H7817" s="1">
        <f>Table1[[#This Row],[date]]</f>
        <v>38322</v>
      </c>
      <c r="I7817">
        <f>Table1[[#This Row],[nominal price]]/Table1[[#This Row],[today]]</f>
        <v>1.6410714663843307</v>
      </c>
      <c r="J7817">
        <v>188.9</v>
      </c>
    </row>
    <row r="7818" spans="1:10" x14ac:dyDescent="0.2">
      <c r="A7818">
        <v>7816</v>
      </c>
      <c r="B7818" s="1">
        <v>38323</v>
      </c>
      <c r="C7818" s="2">
        <f>Table1[[#This Row],[nominal price]]/Table1[[#This Row],[today]]</f>
        <v>1.6277564849126525</v>
      </c>
      <c r="D7818">
        <v>0.97799999999999998</v>
      </c>
      <c r="E7818" s="1">
        <v>38323</v>
      </c>
      <c r="F7818">
        <v>2004</v>
      </c>
      <c r="G7818">
        <v>0.60082697201017798</v>
      </c>
      <c r="H7818" s="1">
        <f>Table1[[#This Row],[date]]</f>
        <v>38323</v>
      </c>
      <c r="I7818">
        <f>Table1[[#This Row],[nominal price]]/Table1[[#This Row],[today]]</f>
        <v>1.6277564849126525</v>
      </c>
      <c r="J7818">
        <v>188.9</v>
      </c>
    </row>
    <row r="7819" spans="1:10" x14ac:dyDescent="0.2">
      <c r="A7819">
        <v>7817</v>
      </c>
      <c r="B7819" s="1">
        <v>38324</v>
      </c>
      <c r="C7819" s="2">
        <f>Table1[[#This Row],[nominal price]]/Table1[[#This Row],[today]]</f>
        <v>1.6302530439385923</v>
      </c>
      <c r="D7819">
        <v>0.97950000000000004</v>
      </c>
      <c r="E7819" s="1">
        <v>38324</v>
      </c>
      <c r="F7819">
        <v>2004</v>
      </c>
      <c r="G7819">
        <v>0.60082697201017798</v>
      </c>
      <c r="H7819" s="1">
        <f>Table1[[#This Row],[date]]</f>
        <v>38324</v>
      </c>
      <c r="I7819">
        <f>Table1[[#This Row],[nominal price]]/Table1[[#This Row],[today]]</f>
        <v>1.6302530439385923</v>
      </c>
      <c r="J7819">
        <v>188.9</v>
      </c>
    </row>
    <row r="7820" spans="1:10" x14ac:dyDescent="0.2">
      <c r="A7820">
        <v>7818</v>
      </c>
      <c r="B7820" s="1">
        <v>38327</v>
      </c>
      <c r="C7820" s="2">
        <f>Table1[[#This Row],[nominal price]]/Table1[[#This Row],[today]]</f>
        <v>1.6252599258867129</v>
      </c>
      <c r="D7820">
        <v>0.97650000000000003</v>
      </c>
      <c r="E7820" s="1">
        <v>38327</v>
      </c>
      <c r="F7820">
        <v>2004</v>
      </c>
      <c r="G7820">
        <v>0.60082697201017798</v>
      </c>
      <c r="H7820" s="1">
        <f>Table1[[#This Row],[date]]</f>
        <v>38327</v>
      </c>
      <c r="I7820">
        <f>Table1[[#This Row],[nominal price]]/Table1[[#This Row],[today]]</f>
        <v>1.6252599258867129</v>
      </c>
      <c r="J7820">
        <v>188.9</v>
      </c>
    </row>
    <row r="7821" spans="1:10" x14ac:dyDescent="0.2">
      <c r="A7821">
        <v>7819</v>
      </c>
      <c r="B7821" s="1">
        <v>38328</v>
      </c>
      <c r="C7821" s="2">
        <f>Table1[[#This Row],[nominal price]]/Table1[[#This Row],[today]]</f>
        <v>1.6210989941768135</v>
      </c>
      <c r="D7821">
        <v>0.97399999999999998</v>
      </c>
      <c r="E7821" s="1">
        <v>38328</v>
      </c>
      <c r="F7821">
        <v>2004</v>
      </c>
      <c r="G7821">
        <v>0.60082697201017798</v>
      </c>
      <c r="H7821" s="1">
        <f>Table1[[#This Row],[date]]</f>
        <v>38328</v>
      </c>
      <c r="I7821">
        <f>Table1[[#This Row],[nominal price]]/Table1[[#This Row],[today]]</f>
        <v>1.6210989941768135</v>
      </c>
      <c r="J7821">
        <v>188.9</v>
      </c>
    </row>
    <row r="7822" spans="1:10" x14ac:dyDescent="0.2">
      <c r="A7822">
        <v>7820</v>
      </c>
      <c r="B7822" s="1">
        <v>38329</v>
      </c>
      <c r="C7822" s="2">
        <f>Table1[[#This Row],[nominal price]]/Table1[[#This Row],[today]]</f>
        <v>1.6319174166225521</v>
      </c>
      <c r="D7822">
        <v>0.98050000000000004</v>
      </c>
      <c r="E7822" s="1">
        <v>38329</v>
      </c>
      <c r="F7822">
        <v>2004</v>
      </c>
      <c r="G7822">
        <v>0.60082697201017798</v>
      </c>
      <c r="H7822" s="1">
        <f>Table1[[#This Row],[date]]</f>
        <v>38329</v>
      </c>
      <c r="I7822">
        <f>Table1[[#This Row],[nominal price]]/Table1[[#This Row],[today]]</f>
        <v>1.6319174166225521</v>
      </c>
      <c r="J7822">
        <v>188.9</v>
      </c>
    </row>
    <row r="7823" spans="1:10" x14ac:dyDescent="0.2">
      <c r="A7823">
        <v>7821</v>
      </c>
      <c r="B7823" s="1">
        <v>38330</v>
      </c>
      <c r="C7823" s="2">
        <f>Table1[[#This Row],[nominal price]]/Table1[[#This Row],[today]]</f>
        <v>1.6302530439385923</v>
      </c>
      <c r="D7823">
        <v>0.97950000000000004</v>
      </c>
      <c r="E7823" s="1">
        <v>38330</v>
      </c>
      <c r="F7823">
        <v>2004</v>
      </c>
      <c r="G7823">
        <v>0.60082697201017798</v>
      </c>
      <c r="H7823" s="1">
        <f>Table1[[#This Row],[date]]</f>
        <v>38330</v>
      </c>
      <c r="I7823">
        <f>Table1[[#This Row],[nominal price]]/Table1[[#This Row],[today]]</f>
        <v>1.6302530439385923</v>
      </c>
      <c r="J7823">
        <v>188.9</v>
      </c>
    </row>
    <row r="7824" spans="1:10" x14ac:dyDescent="0.2">
      <c r="A7824">
        <v>7822</v>
      </c>
      <c r="B7824" s="1">
        <v>38331</v>
      </c>
      <c r="C7824" s="2">
        <f>Table1[[#This Row],[nominal price]]/Table1[[#This Row],[today]]</f>
        <v>1.6194346214928537</v>
      </c>
      <c r="D7824">
        <v>0.97299999999999998</v>
      </c>
      <c r="E7824" s="1">
        <v>38331</v>
      </c>
      <c r="F7824">
        <v>2004</v>
      </c>
      <c r="G7824">
        <v>0.60082697201017798</v>
      </c>
      <c r="H7824" s="1">
        <f>Table1[[#This Row],[date]]</f>
        <v>38331</v>
      </c>
      <c r="I7824">
        <f>Table1[[#This Row],[nominal price]]/Table1[[#This Row],[today]]</f>
        <v>1.6194346214928537</v>
      </c>
      <c r="J7824">
        <v>188.9</v>
      </c>
    </row>
    <row r="7825" spans="1:10" x14ac:dyDescent="0.2">
      <c r="A7825">
        <v>7823</v>
      </c>
      <c r="B7825" s="1">
        <v>38334</v>
      </c>
      <c r="C7825" s="2">
        <f>Table1[[#This Row],[nominal price]]/Table1[[#This Row],[today]]</f>
        <v>1.5628459502382215</v>
      </c>
      <c r="D7825">
        <v>0.93899999999999995</v>
      </c>
      <c r="E7825" s="1">
        <v>38334</v>
      </c>
      <c r="F7825">
        <v>2004</v>
      </c>
      <c r="G7825">
        <v>0.60082697201017798</v>
      </c>
      <c r="H7825" s="1">
        <f>Table1[[#This Row],[date]]</f>
        <v>38334</v>
      </c>
      <c r="I7825">
        <f>Table1[[#This Row],[nominal price]]/Table1[[#This Row],[today]]</f>
        <v>1.5628459502382215</v>
      </c>
      <c r="J7825">
        <v>188.9</v>
      </c>
    </row>
    <row r="7826" spans="1:10" x14ac:dyDescent="0.2">
      <c r="A7826">
        <v>7824</v>
      </c>
      <c r="B7826" s="1">
        <v>38335</v>
      </c>
      <c r="C7826" s="2">
        <f>Table1[[#This Row],[nominal price]]/Table1[[#This Row],[today]]</f>
        <v>1.5653425092641613</v>
      </c>
      <c r="D7826">
        <v>0.9405</v>
      </c>
      <c r="E7826" s="1">
        <v>38335</v>
      </c>
      <c r="F7826">
        <v>2004</v>
      </c>
      <c r="G7826">
        <v>0.60082697201017798</v>
      </c>
      <c r="H7826" s="1">
        <f>Table1[[#This Row],[date]]</f>
        <v>38335</v>
      </c>
      <c r="I7826">
        <f>Table1[[#This Row],[nominal price]]/Table1[[#This Row],[today]]</f>
        <v>1.5653425092641613</v>
      </c>
      <c r="J7826">
        <v>188.9</v>
      </c>
    </row>
    <row r="7827" spans="1:10" x14ac:dyDescent="0.2">
      <c r="A7827">
        <v>7825</v>
      </c>
      <c r="B7827" s="1">
        <v>38336</v>
      </c>
      <c r="C7827" s="2">
        <f>Table1[[#This Row],[nominal price]]/Table1[[#This Row],[today]]</f>
        <v>1.6735267337215463</v>
      </c>
      <c r="D7827">
        <v>1.0055000000000001</v>
      </c>
      <c r="E7827" s="1">
        <v>38336</v>
      </c>
      <c r="F7827">
        <v>2004</v>
      </c>
      <c r="G7827">
        <v>0.60082697201017798</v>
      </c>
      <c r="H7827" s="1">
        <f>Table1[[#This Row],[date]]</f>
        <v>38336</v>
      </c>
      <c r="I7827">
        <f>Table1[[#This Row],[nominal price]]/Table1[[#This Row],[today]]</f>
        <v>1.6735267337215463</v>
      </c>
      <c r="J7827">
        <v>188.9</v>
      </c>
    </row>
    <row r="7828" spans="1:10" x14ac:dyDescent="0.2">
      <c r="A7828">
        <v>7826</v>
      </c>
      <c r="B7828" s="1">
        <v>38337</v>
      </c>
      <c r="C7828" s="2">
        <f>Table1[[#This Row],[nominal price]]/Table1[[#This Row],[today]]</f>
        <v>1.6602117522498681</v>
      </c>
      <c r="D7828">
        <v>0.99750000000000005</v>
      </c>
      <c r="E7828" s="1">
        <v>38337</v>
      </c>
      <c r="F7828">
        <v>2004</v>
      </c>
      <c r="G7828">
        <v>0.60082697201017798</v>
      </c>
      <c r="H7828" s="1">
        <f>Table1[[#This Row],[date]]</f>
        <v>38337</v>
      </c>
      <c r="I7828">
        <f>Table1[[#This Row],[nominal price]]/Table1[[#This Row],[today]]</f>
        <v>1.6602117522498681</v>
      </c>
      <c r="J7828">
        <v>188.9</v>
      </c>
    </row>
    <row r="7829" spans="1:10" x14ac:dyDescent="0.2">
      <c r="A7829">
        <v>7827</v>
      </c>
      <c r="B7829" s="1">
        <v>38338</v>
      </c>
      <c r="C7829" s="2">
        <f>Table1[[#This Row],[nominal price]]/Table1[[#This Row],[today]]</f>
        <v>1.7359407093700374</v>
      </c>
      <c r="D7829">
        <v>1.0429999999999999</v>
      </c>
      <c r="E7829" s="1">
        <v>38338</v>
      </c>
      <c r="F7829">
        <v>2004</v>
      </c>
      <c r="G7829">
        <v>0.60082697201017798</v>
      </c>
      <c r="H7829" s="1">
        <f>Table1[[#This Row],[date]]</f>
        <v>38338</v>
      </c>
      <c r="I7829">
        <f>Table1[[#This Row],[nominal price]]/Table1[[#This Row],[today]]</f>
        <v>1.7359407093700374</v>
      </c>
      <c r="J7829">
        <v>188.9</v>
      </c>
    </row>
    <row r="7830" spans="1:10" x14ac:dyDescent="0.2">
      <c r="A7830">
        <v>7828</v>
      </c>
      <c r="B7830" s="1">
        <v>38341</v>
      </c>
      <c r="C7830" s="2">
        <f>Table1[[#This Row],[nominal price]]/Table1[[#This Row],[today]]</f>
        <v>1.7775500264690318</v>
      </c>
      <c r="D7830">
        <v>1.0680000000000001</v>
      </c>
      <c r="E7830" s="1">
        <v>38341</v>
      </c>
      <c r="F7830">
        <v>2004</v>
      </c>
      <c r="G7830">
        <v>0.60082697201017798</v>
      </c>
      <c r="H7830" s="1">
        <f>Table1[[#This Row],[date]]</f>
        <v>38341</v>
      </c>
      <c r="I7830">
        <f>Table1[[#This Row],[nominal price]]/Table1[[#This Row],[today]]</f>
        <v>1.7775500264690318</v>
      </c>
      <c r="J7830">
        <v>188.9</v>
      </c>
    </row>
    <row r="7831" spans="1:10" x14ac:dyDescent="0.2">
      <c r="A7831">
        <v>7829</v>
      </c>
      <c r="B7831" s="1">
        <v>38342</v>
      </c>
      <c r="C7831" s="2">
        <f>Table1[[#This Row],[nominal price]]/Table1[[#This Row],[today]]</f>
        <v>1.7484235044997356</v>
      </c>
      <c r="D7831">
        <v>1.0505</v>
      </c>
      <c r="E7831" s="1">
        <v>38342</v>
      </c>
      <c r="F7831">
        <v>2004</v>
      </c>
      <c r="G7831">
        <v>0.60082697201017798</v>
      </c>
      <c r="H7831" s="1">
        <f>Table1[[#This Row],[date]]</f>
        <v>38342</v>
      </c>
      <c r="I7831">
        <f>Table1[[#This Row],[nominal price]]/Table1[[#This Row],[today]]</f>
        <v>1.7484235044997356</v>
      </c>
      <c r="J7831">
        <v>188.9</v>
      </c>
    </row>
    <row r="7832" spans="1:10" x14ac:dyDescent="0.2">
      <c r="A7832">
        <v>7830</v>
      </c>
      <c r="B7832" s="1">
        <v>38343</v>
      </c>
      <c r="C7832" s="2">
        <f>Table1[[#This Row],[nominal price]]/Table1[[#This Row],[today]]</f>
        <v>1.6851773425092644</v>
      </c>
      <c r="D7832">
        <v>1.0125</v>
      </c>
      <c r="E7832" s="1">
        <v>38343</v>
      </c>
      <c r="F7832">
        <v>2004</v>
      </c>
      <c r="G7832">
        <v>0.60082697201017798</v>
      </c>
      <c r="H7832" s="1">
        <f>Table1[[#This Row],[date]]</f>
        <v>38343</v>
      </c>
      <c r="I7832">
        <f>Table1[[#This Row],[nominal price]]/Table1[[#This Row],[today]]</f>
        <v>1.6851773425092644</v>
      </c>
      <c r="J7832">
        <v>188.9</v>
      </c>
    </row>
    <row r="7833" spans="1:10" x14ac:dyDescent="0.2">
      <c r="A7833">
        <v>7831</v>
      </c>
      <c r="B7833" s="1">
        <v>38344</v>
      </c>
      <c r="C7833" s="2">
        <f>Table1[[#This Row],[nominal price]]/Table1[[#This Row],[today]]</f>
        <v>1.7492556908417154</v>
      </c>
      <c r="D7833">
        <v>1.0509999999999999</v>
      </c>
      <c r="E7833" s="1">
        <v>38344</v>
      </c>
      <c r="F7833">
        <v>2004</v>
      </c>
      <c r="G7833">
        <v>0.60082697201017798</v>
      </c>
      <c r="H7833" s="1">
        <f>Table1[[#This Row],[date]]</f>
        <v>38344</v>
      </c>
      <c r="I7833">
        <f>Table1[[#This Row],[nominal price]]/Table1[[#This Row],[today]]</f>
        <v>1.7492556908417154</v>
      </c>
      <c r="J7833">
        <v>188.9</v>
      </c>
    </row>
    <row r="7834" spans="1:10" x14ac:dyDescent="0.2">
      <c r="A7834">
        <v>7832</v>
      </c>
      <c r="B7834" s="1">
        <v>38348</v>
      </c>
      <c r="C7834" s="2">
        <f>Table1[[#This Row],[nominal price]]/Table1[[#This Row],[today]]</f>
        <v>1.7425982001058764</v>
      </c>
      <c r="D7834">
        <v>1.0469999999999999</v>
      </c>
      <c r="E7834" s="1">
        <v>38348</v>
      </c>
      <c r="F7834">
        <v>2004</v>
      </c>
      <c r="G7834">
        <v>0.60082697201017798</v>
      </c>
      <c r="H7834" s="1">
        <f>Table1[[#This Row],[date]]</f>
        <v>38348</v>
      </c>
      <c r="I7834">
        <f>Table1[[#This Row],[nominal price]]/Table1[[#This Row],[today]]</f>
        <v>1.7425982001058764</v>
      </c>
      <c r="J7834">
        <v>188.9</v>
      </c>
    </row>
    <row r="7835" spans="1:10" x14ac:dyDescent="0.2">
      <c r="A7835">
        <v>7833</v>
      </c>
      <c r="B7835" s="1">
        <v>38349</v>
      </c>
      <c r="C7835" s="2">
        <f>Table1[[#This Row],[nominal price]]/Table1[[#This Row],[today]]</f>
        <v>1.7509200635256754</v>
      </c>
      <c r="D7835">
        <v>1.052</v>
      </c>
      <c r="E7835" s="1">
        <v>38349</v>
      </c>
      <c r="F7835">
        <v>2004</v>
      </c>
      <c r="G7835">
        <v>0.60082697201017798</v>
      </c>
      <c r="H7835" s="1">
        <f>Table1[[#This Row],[date]]</f>
        <v>38349</v>
      </c>
      <c r="I7835">
        <f>Table1[[#This Row],[nominal price]]/Table1[[#This Row],[today]]</f>
        <v>1.7509200635256754</v>
      </c>
      <c r="J7835">
        <v>188.9</v>
      </c>
    </row>
    <row r="7836" spans="1:10" x14ac:dyDescent="0.2">
      <c r="A7836">
        <v>7834</v>
      </c>
      <c r="B7836" s="1">
        <v>38350</v>
      </c>
      <c r="C7836" s="2">
        <f>Table1[[#This Row],[nominal price]]/Table1[[#This Row],[today]]</f>
        <v>1.7966903123345688</v>
      </c>
      <c r="D7836">
        <v>1.0794999999999999</v>
      </c>
      <c r="E7836" s="1">
        <v>38350</v>
      </c>
      <c r="F7836">
        <v>2004</v>
      </c>
      <c r="G7836">
        <v>0.60082697201017798</v>
      </c>
      <c r="H7836" s="1">
        <f>Table1[[#This Row],[date]]</f>
        <v>38350</v>
      </c>
      <c r="I7836">
        <f>Table1[[#This Row],[nominal price]]/Table1[[#This Row],[today]]</f>
        <v>1.7966903123345688</v>
      </c>
      <c r="J7836">
        <v>188.9</v>
      </c>
    </row>
    <row r="7837" spans="1:10" x14ac:dyDescent="0.2">
      <c r="A7837">
        <v>7835</v>
      </c>
      <c r="B7837" s="1">
        <v>38351</v>
      </c>
      <c r="C7837" s="2">
        <f>Table1[[#This Row],[nominal price]]/Table1[[#This Row],[today]]</f>
        <v>1.7267866596082588</v>
      </c>
      <c r="D7837">
        <v>1.0375000000000001</v>
      </c>
      <c r="E7837" s="1">
        <v>38351</v>
      </c>
      <c r="F7837">
        <v>2004</v>
      </c>
      <c r="G7837">
        <v>0.60082697201017798</v>
      </c>
      <c r="H7837" s="1">
        <f>Table1[[#This Row],[date]]</f>
        <v>38351</v>
      </c>
      <c r="I7837">
        <f>Table1[[#This Row],[nominal price]]/Table1[[#This Row],[today]]</f>
        <v>1.7267866596082588</v>
      </c>
      <c r="J7837">
        <v>188.9</v>
      </c>
    </row>
    <row r="7838" spans="1:10" x14ac:dyDescent="0.2">
      <c r="A7838">
        <v>7836</v>
      </c>
      <c r="B7838" s="1">
        <v>38355</v>
      </c>
      <c r="C7838" s="2">
        <f>Table1[[#This Row],[nominal price]]/Table1[[#This Row],[today]]</f>
        <v>1.6597357910906305</v>
      </c>
      <c r="D7838">
        <v>1.0309999999999999</v>
      </c>
      <c r="E7838" s="1">
        <v>38355</v>
      </c>
      <c r="F7838">
        <v>2005</v>
      </c>
      <c r="G7838">
        <v>0.62118320610686995</v>
      </c>
      <c r="H7838" s="1">
        <f>Table1[[#This Row],[date]]</f>
        <v>38355</v>
      </c>
      <c r="I7838">
        <f>Table1[[#This Row],[nominal price]]/Table1[[#This Row],[today]]</f>
        <v>1.6597357910906305</v>
      </c>
      <c r="J7838">
        <v>195.3</v>
      </c>
    </row>
    <row r="7839" spans="1:10" x14ac:dyDescent="0.2">
      <c r="A7839">
        <v>7837</v>
      </c>
      <c r="B7839" s="1">
        <v>38356</v>
      </c>
      <c r="C7839" s="2">
        <f>Table1[[#This Row],[nominal price]]/Table1[[#This Row],[today]]</f>
        <v>1.6331735791090636</v>
      </c>
      <c r="D7839">
        <v>1.0145</v>
      </c>
      <c r="E7839" s="1">
        <v>38356</v>
      </c>
      <c r="F7839">
        <v>2005</v>
      </c>
      <c r="G7839">
        <v>0.62118320610686995</v>
      </c>
      <c r="H7839" s="1">
        <f>Table1[[#This Row],[date]]</f>
        <v>38356</v>
      </c>
      <c r="I7839">
        <f>Table1[[#This Row],[nominal price]]/Table1[[#This Row],[today]]</f>
        <v>1.6331735791090636</v>
      </c>
      <c r="J7839">
        <v>195.3</v>
      </c>
    </row>
    <row r="7840" spans="1:10" x14ac:dyDescent="0.2">
      <c r="A7840">
        <v>7838</v>
      </c>
      <c r="B7840" s="1">
        <v>38357</v>
      </c>
      <c r="C7840" s="2">
        <f>Table1[[#This Row],[nominal price]]/Table1[[#This Row],[today]]</f>
        <v>1.5856835637480806</v>
      </c>
      <c r="D7840">
        <v>0.98499999999999999</v>
      </c>
      <c r="E7840" s="1">
        <v>38357</v>
      </c>
      <c r="F7840">
        <v>2005</v>
      </c>
      <c r="G7840">
        <v>0.62118320610686995</v>
      </c>
      <c r="H7840" s="1">
        <f>Table1[[#This Row],[date]]</f>
        <v>38357</v>
      </c>
      <c r="I7840">
        <f>Table1[[#This Row],[nominal price]]/Table1[[#This Row],[today]]</f>
        <v>1.5856835637480806</v>
      </c>
      <c r="J7840">
        <v>195.3</v>
      </c>
    </row>
    <row r="7841" spans="1:10" x14ac:dyDescent="0.2">
      <c r="A7841">
        <v>7839</v>
      </c>
      <c r="B7841" s="1">
        <v>38358</v>
      </c>
      <c r="C7841" s="2">
        <f>Table1[[#This Row],[nominal price]]/Table1[[#This Row],[today]]</f>
        <v>1.5583164362519208</v>
      </c>
      <c r="D7841">
        <v>0.96799999999999997</v>
      </c>
      <c r="E7841" s="1">
        <v>38358</v>
      </c>
      <c r="F7841">
        <v>2005</v>
      </c>
      <c r="G7841">
        <v>0.62118320610686995</v>
      </c>
      <c r="H7841" s="1">
        <f>Table1[[#This Row],[date]]</f>
        <v>38358</v>
      </c>
      <c r="I7841">
        <f>Table1[[#This Row],[nominal price]]/Table1[[#This Row],[today]]</f>
        <v>1.5583164362519208</v>
      </c>
      <c r="J7841">
        <v>195.3</v>
      </c>
    </row>
    <row r="7842" spans="1:10" x14ac:dyDescent="0.2">
      <c r="A7842">
        <v>7840</v>
      </c>
      <c r="B7842" s="1">
        <v>38359</v>
      </c>
      <c r="C7842" s="2">
        <f>Table1[[#This Row],[nominal price]]/Table1[[#This Row],[today]]</f>
        <v>1.5494623655913986</v>
      </c>
      <c r="D7842">
        <v>0.96250000000000002</v>
      </c>
      <c r="E7842" s="1">
        <v>38359</v>
      </c>
      <c r="F7842">
        <v>2005</v>
      </c>
      <c r="G7842">
        <v>0.62118320610686995</v>
      </c>
      <c r="H7842" s="1">
        <f>Table1[[#This Row],[date]]</f>
        <v>38359</v>
      </c>
      <c r="I7842">
        <f>Table1[[#This Row],[nominal price]]/Table1[[#This Row],[today]]</f>
        <v>1.5494623655913986</v>
      </c>
      <c r="J7842">
        <v>195.3</v>
      </c>
    </row>
    <row r="7843" spans="1:10" x14ac:dyDescent="0.2">
      <c r="A7843">
        <v>7841</v>
      </c>
      <c r="B7843" s="1">
        <v>38362</v>
      </c>
      <c r="C7843" s="2">
        <f>Table1[[#This Row],[nominal price]]/Table1[[#This Row],[today]]</f>
        <v>1.5389984639016903</v>
      </c>
      <c r="D7843">
        <v>0.95599999999999996</v>
      </c>
      <c r="E7843" s="1">
        <v>38362</v>
      </c>
      <c r="F7843">
        <v>2005</v>
      </c>
      <c r="G7843">
        <v>0.62118320610686995</v>
      </c>
      <c r="H7843" s="1">
        <f>Table1[[#This Row],[date]]</f>
        <v>38362</v>
      </c>
      <c r="I7843">
        <f>Table1[[#This Row],[nominal price]]/Table1[[#This Row],[today]]</f>
        <v>1.5389984639016903</v>
      </c>
      <c r="J7843">
        <v>195.3</v>
      </c>
    </row>
    <row r="7844" spans="1:10" x14ac:dyDescent="0.2">
      <c r="A7844">
        <v>7842</v>
      </c>
      <c r="B7844" s="1">
        <v>38363</v>
      </c>
      <c r="C7844" s="2">
        <f>Table1[[#This Row],[nominal price]]/Table1[[#This Row],[today]]</f>
        <v>1.5398033794162833</v>
      </c>
      <c r="D7844">
        <v>0.95650000000000002</v>
      </c>
      <c r="E7844" s="1">
        <v>38363</v>
      </c>
      <c r="F7844">
        <v>2005</v>
      </c>
      <c r="G7844">
        <v>0.62118320610686995</v>
      </c>
      <c r="H7844" s="1">
        <f>Table1[[#This Row],[date]]</f>
        <v>38363</v>
      </c>
      <c r="I7844">
        <f>Table1[[#This Row],[nominal price]]/Table1[[#This Row],[today]]</f>
        <v>1.5398033794162833</v>
      </c>
      <c r="J7844">
        <v>195.3</v>
      </c>
    </row>
    <row r="7845" spans="1:10" x14ac:dyDescent="0.2">
      <c r="A7845">
        <v>7843</v>
      </c>
      <c r="B7845" s="1">
        <v>38364</v>
      </c>
      <c r="C7845" s="2">
        <f>Table1[[#This Row],[nominal price]]/Table1[[#This Row],[today]]</f>
        <v>1.5913179723502313</v>
      </c>
      <c r="D7845">
        <v>0.98850000000000005</v>
      </c>
      <c r="E7845" s="1">
        <v>38364</v>
      </c>
      <c r="F7845">
        <v>2005</v>
      </c>
      <c r="G7845">
        <v>0.62118320610686995</v>
      </c>
      <c r="H7845" s="1">
        <f>Table1[[#This Row],[date]]</f>
        <v>38364</v>
      </c>
      <c r="I7845">
        <f>Table1[[#This Row],[nominal price]]/Table1[[#This Row],[today]]</f>
        <v>1.5913179723502313</v>
      </c>
      <c r="J7845">
        <v>195.3</v>
      </c>
    </row>
    <row r="7846" spans="1:10" x14ac:dyDescent="0.2">
      <c r="A7846">
        <v>7844</v>
      </c>
      <c r="B7846" s="1">
        <v>38365</v>
      </c>
      <c r="C7846" s="2">
        <f>Table1[[#This Row],[nominal price]]/Table1[[#This Row],[today]]</f>
        <v>1.6275391705069131</v>
      </c>
      <c r="D7846">
        <v>1.0109999999999999</v>
      </c>
      <c r="E7846" s="1">
        <v>38365</v>
      </c>
      <c r="F7846">
        <v>2005</v>
      </c>
      <c r="G7846">
        <v>0.62118320610686995</v>
      </c>
      <c r="H7846" s="1">
        <f>Table1[[#This Row],[date]]</f>
        <v>38365</v>
      </c>
      <c r="I7846">
        <f>Table1[[#This Row],[nominal price]]/Table1[[#This Row],[today]]</f>
        <v>1.6275391705069131</v>
      </c>
      <c r="J7846">
        <v>195.3</v>
      </c>
    </row>
    <row r="7847" spans="1:10" x14ac:dyDescent="0.2">
      <c r="A7847">
        <v>7845</v>
      </c>
      <c r="B7847" s="1">
        <v>38366</v>
      </c>
      <c r="C7847" s="2">
        <f>Table1[[#This Row],[nominal price]]/Table1[[#This Row],[today]]</f>
        <v>1.6114408602150543</v>
      </c>
      <c r="D7847">
        <v>1.0009999999999999</v>
      </c>
      <c r="E7847" s="1">
        <v>38366</v>
      </c>
      <c r="F7847">
        <v>2005</v>
      </c>
      <c r="G7847">
        <v>0.62118320610686995</v>
      </c>
      <c r="H7847" s="1">
        <f>Table1[[#This Row],[date]]</f>
        <v>38366</v>
      </c>
      <c r="I7847">
        <f>Table1[[#This Row],[nominal price]]/Table1[[#This Row],[today]]</f>
        <v>1.6114408602150543</v>
      </c>
      <c r="J7847">
        <v>195.3</v>
      </c>
    </row>
    <row r="7848" spans="1:10" x14ac:dyDescent="0.2">
      <c r="A7848">
        <v>7846</v>
      </c>
      <c r="B7848" s="1">
        <v>38370</v>
      </c>
      <c r="C7848" s="2">
        <f>Table1[[#This Row],[nominal price]]/Table1[[#This Row],[today]]</f>
        <v>1.680663594470047</v>
      </c>
      <c r="D7848">
        <v>1.044</v>
      </c>
      <c r="E7848" s="1">
        <v>38370</v>
      </c>
      <c r="F7848">
        <v>2005</v>
      </c>
      <c r="G7848">
        <v>0.62118320610686995</v>
      </c>
      <c r="H7848" s="1">
        <f>Table1[[#This Row],[date]]</f>
        <v>38370</v>
      </c>
      <c r="I7848">
        <f>Table1[[#This Row],[nominal price]]/Table1[[#This Row],[today]]</f>
        <v>1.680663594470047</v>
      </c>
      <c r="J7848">
        <v>195.3</v>
      </c>
    </row>
    <row r="7849" spans="1:10" x14ac:dyDescent="0.2">
      <c r="A7849">
        <v>7847</v>
      </c>
      <c r="B7849" s="1">
        <v>38371</v>
      </c>
      <c r="C7849" s="2">
        <f>Table1[[#This Row],[nominal price]]/Table1[[#This Row],[today]]</f>
        <v>1.6758341013824891</v>
      </c>
      <c r="D7849">
        <v>1.0409999999999999</v>
      </c>
      <c r="E7849" s="1">
        <v>38371</v>
      </c>
      <c r="F7849">
        <v>2005</v>
      </c>
      <c r="G7849">
        <v>0.62118320610686995</v>
      </c>
      <c r="H7849" s="1">
        <f>Table1[[#This Row],[date]]</f>
        <v>38371</v>
      </c>
      <c r="I7849">
        <f>Table1[[#This Row],[nominal price]]/Table1[[#This Row],[today]]</f>
        <v>1.6758341013824891</v>
      </c>
      <c r="J7849">
        <v>195.3</v>
      </c>
    </row>
    <row r="7850" spans="1:10" x14ac:dyDescent="0.2">
      <c r="A7850">
        <v>7848</v>
      </c>
      <c r="B7850" s="1">
        <v>38372</v>
      </c>
      <c r="C7850" s="2">
        <f>Table1[[#This Row],[nominal price]]/Table1[[#This Row],[today]]</f>
        <v>1.642027649769586</v>
      </c>
      <c r="D7850">
        <v>1.02</v>
      </c>
      <c r="E7850" s="1">
        <v>38372</v>
      </c>
      <c r="F7850">
        <v>2005</v>
      </c>
      <c r="G7850">
        <v>0.62118320610686995</v>
      </c>
      <c r="H7850" s="1">
        <f>Table1[[#This Row],[date]]</f>
        <v>38372</v>
      </c>
      <c r="I7850">
        <f>Table1[[#This Row],[nominal price]]/Table1[[#This Row],[today]]</f>
        <v>1.642027649769586</v>
      </c>
      <c r="J7850">
        <v>195.3</v>
      </c>
    </row>
    <row r="7851" spans="1:10" x14ac:dyDescent="0.2">
      <c r="A7851">
        <v>7849</v>
      </c>
      <c r="B7851" s="1">
        <v>38373</v>
      </c>
      <c r="C7851" s="2">
        <f>Table1[[#This Row],[nominal price]]/Table1[[#This Row],[today]]</f>
        <v>1.6621505376344092</v>
      </c>
      <c r="D7851">
        <v>1.0325</v>
      </c>
      <c r="E7851" s="1">
        <v>38373</v>
      </c>
      <c r="F7851">
        <v>2005</v>
      </c>
      <c r="G7851">
        <v>0.62118320610686995</v>
      </c>
      <c r="H7851" s="1">
        <f>Table1[[#This Row],[date]]</f>
        <v>38373</v>
      </c>
      <c r="I7851">
        <f>Table1[[#This Row],[nominal price]]/Table1[[#This Row],[today]]</f>
        <v>1.6621505376344092</v>
      </c>
      <c r="J7851">
        <v>195.3</v>
      </c>
    </row>
    <row r="7852" spans="1:10" x14ac:dyDescent="0.2">
      <c r="A7852">
        <v>7850</v>
      </c>
      <c r="B7852" s="1">
        <v>38376</v>
      </c>
      <c r="C7852" s="2">
        <f>Table1[[#This Row],[nominal price]]/Table1[[#This Row],[today]]</f>
        <v>1.6846881720430116</v>
      </c>
      <c r="D7852">
        <v>1.0465</v>
      </c>
      <c r="E7852" s="1">
        <v>38376</v>
      </c>
      <c r="F7852">
        <v>2005</v>
      </c>
      <c r="G7852">
        <v>0.62118320610686995</v>
      </c>
      <c r="H7852" s="1">
        <f>Table1[[#This Row],[date]]</f>
        <v>38376</v>
      </c>
      <c r="I7852">
        <f>Table1[[#This Row],[nominal price]]/Table1[[#This Row],[today]]</f>
        <v>1.6846881720430116</v>
      </c>
      <c r="J7852">
        <v>195.3</v>
      </c>
    </row>
    <row r="7853" spans="1:10" x14ac:dyDescent="0.2">
      <c r="A7853">
        <v>7851</v>
      </c>
      <c r="B7853" s="1">
        <v>38377</v>
      </c>
      <c r="C7853" s="2">
        <f>Table1[[#This Row],[nominal price]]/Table1[[#This Row],[today]]</f>
        <v>1.7023963133640563</v>
      </c>
      <c r="D7853">
        <v>1.0575000000000001</v>
      </c>
      <c r="E7853" s="1">
        <v>38377</v>
      </c>
      <c r="F7853">
        <v>2005</v>
      </c>
      <c r="G7853">
        <v>0.62118320610686995</v>
      </c>
      <c r="H7853" s="1">
        <f>Table1[[#This Row],[date]]</f>
        <v>38377</v>
      </c>
      <c r="I7853">
        <f>Table1[[#This Row],[nominal price]]/Table1[[#This Row],[today]]</f>
        <v>1.7023963133640563</v>
      </c>
      <c r="J7853">
        <v>195.3</v>
      </c>
    </row>
    <row r="7854" spans="1:10" x14ac:dyDescent="0.2">
      <c r="A7854">
        <v>7852</v>
      </c>
      <c r="B7854" s="1">
        <v>38378</v>
      </c>
      <c r="C7854" s="2">
        <f>Table1[[#This Row],[nominal price]]/Table1[[#This Row],[today]]</f>
        <v>1.6919324116743479</v>
      </c>
      <c r="D7854">
        <v>1.0509999999999999</v>
      </c>
      <c r="E7854" s="1">
        <v>38378</v>
      </c>
      <c r="F7854">
        <v>2005</v>
      </c>
      <c r="G7854">
        <v>0.62118320610686995</v>
      </c>
      <c r="H7854" s="1">
        <f>Table1[[#This Row],[date]]</f>
        <v>38378</v>
      </c>
      <c r="I7854">
        <f>Table1[[#This Row],[nominal price]]/Table1[[#This Row],[today]]</f>
        <v>1.6919324116743479</v>
      </c>
      <c r="J7854">
        <v>195.3</v>
      </c>
    </row>
    <row r="7855" spans="1:10" x14ac:dyDescent="0.2">
      <c r="A7855">
        <v>7853</v>
      </c>
      <c r="B7855" s="1">
        <v>38379</v>
      </c>
      <c r="C7855" s="2">
        <f>Table1[[#This Row],[nominal price]]/Table1[[#This Row],[today]]</f>
        <v>1.6613456221198164</v>
      </c>
      <c r="D7855">
        <v>1.032</v>
      </c>
      <c r="E7855" s="1">
        <v>38379</v>
      </c>
      <c r="F7855">
        <v>2005</v>
      </c>
      <c r="G7855">
        <v>0.62118320610686995</v>
      </c>
      <c r="H7855" s="1">
        <f>Table1[[#This Row],[date]]</f>
        <v>38379</v>
      </c>
      <c r="I7855">
        <f>Table1[[#This Row],[nominal price]]/Table1[[#This Row],[today]]</f>
        <v>1.6613456221198164</v>
      </c>
      <c r="J7855">
        <v>195.3</v>
      </c>
    </row>
    <row r="7856" spans="1:10" x14ac:dyDescent="0.2">
      <c r="A7856">
        <v>7854</v>
      </c>
      <c r="B7856" s="1">
        <v>38380</v>
      </c>
      <c r="C7856" s="2">
        <f>Table1[[#This Row],[nominal price]]/Table1[[#This Row],[today]]</f>
        <v>1.6951520737327195</v>
      </c>
      <c r="D7856">
        <v>1.0529999999999999</v>
      </c>
      <c r="E7856" s="1">
        <v>38380</v>
      </c>
      <c r="F7856">
        <v>2005</v>
      </c>
      <c r="G7856">
        <v>0.62118320610686995</v>
      </c>
      <c r="H7856" s="1">
        <f>Table1[[#This Row],[date]]</f>
        <v>38380</v>
      </c>
      <c r="I7856">
        <f>Table1[[#This Row],[nominal price]]/Table1[[#This Row],[today]]</f>
        <v>1.6951520737327195</v>
      </c>
      <c r="J7856">
        <v>195.3</v>
      </c>
    </row>
    <row r="7857" spans="1:10" x14ac:dyDescent="0.2">
      <c r="A7857">
        <v>7855</v>
      </c>
      <c r="B7857" s="1">
        <v>38383</v>
      </c>
      <c r="C7857" s="2">
        <f>Table1[[#This Row],[nominal price]]/Table1[[#This Row],[today]]</f>
        <v>1.6959569892473128</v>
      </c>
      <c r="D7857">
        <v>1.0535000000000001</v>
      </c>
      <c r="E7857" s="1">
        <v>38383</v>
      </c>
      <c r="F7857">
        <v>2005</v>
      </c>
      <c r="G7857">
        <v>0.62118320610686995</v>
      </c>
      <c r="H7857" s="1">
        <f>Table1[[#This Row],[date]]</f>
        <v>38383</v>
      </c>
      <c r="I7857">
        <f>Table1[[#This Row],[nominal price]]/Table1[[#This Row],[today]]</f>
        <v>1.6959569892473128</v>
      </c>
      <c r="J7857">
        <v>195.3</v>
      </c>
    </row>
    <row r="7858" spans="1:10" x14ac:dyDescent="0.2">
      <c r="A7858">
        <v>7856</v>
      </c>
      <c r="B7858" s="1">
        <v>38384</v>
      </c>
      <c r="C7858" s="2">
        <f>Table1[[#This Row],[nominal price]]/Table1[[#This Row],[today]]</f>
        <v>1.7032012288786491</v>
      </c>
      <c r="D7858">
        <v>1.0580000000000001</v>
      </c>
      <c r="E7858" s="1">
        <v>38384</v>
      </c>
      <c r="F7858">
        <v>2005</v>
      </c>
      <c r="G7858">
        <v>0.62118320610686995</v>
      </c>
      <c r="H7858" s="1">
        <f>Table1[[#This Row],[date]]</f>
        <v>38384</v>
      </c>
      <c r="I7858">
        <f>Table1[[#This Row],[nominal price]]/Table1[[#This Row],[today]]</f>
        <v>1.7032012288786491</v>
      </c>
      <c r="J7858">
        <v>195.3</v>
      </c>
    </row>
    <row r="7859" spans="1:10" x14ac:dyDescent="0.2">
      <c r="A7859">
        <v>7857</v>
      </c>
      <c r="B7859" s="1">
        <v>38385</v>
      </c>
      <c r="C7859" s="2">
        <f>Table1[[#This Row],[nominal price]]/Table1[[#This Row],[today]]</f>
        <v>1.6887127496159762</v>
      </c>
      <c r="D7859">
        <v>1.0489999999999999</v>
      </c>
      <c r="E7859" s="1">
        <v>38385</v>
      </c>
      <c r="F7859">
        <v>2005</v>
      </c>
      <c r="G7859">
        <v>0.62118320610686995</v>
      </c>
      <c r="H7859" s="1">
        <f>Table1[[#This Row],[date]]</f>
        <v>38385</v>
      </c>
      <c r="I7859">
        <f>Table1[[#This Row],[nominal price]]/Table1[[#This Row],[today]]</f>
        <v>1.6887127496159762</v>
      </c>
      <c r="J7859">
        <v>195.3</v>
      </c>
    </row>
    <row r="7860" spans="1:10" x14ac:dyDescent="0.2">
      <c r="A7860">
        <v>7858</v>
      </c>
      <c r="B7860" s="1">
        <v>38386</v>
      </c>
      <c r="C7860" s="2">
        <f>Table1[[#This Row],[nominal price]]/Table1[[#This Row],[today]]</f>
        <v>1.6951520737327195</v>
      </c>
      <c r="D7860">
        <v>1.0529999999999999</v>
      </c>
      <c r="E7860" s="1">
        <v>38386</v>
      </c>
      <c r="F7860">
        <v>2005</v>
      </c>
      <c r="G7860">
        <v>0.62118320610686995</v>
      </c>
      <c r="H7860" s="1">
        <f>Table1[[#This Row],[date]]</f>
        <v>38386</v>
      </c>
      <c r="I7860">
        <f>Table1[[#This Row],[nominal price]]/Table1[[#This Row],[today]]</f>
        <v>1.6951520737327195</v>
      </c>
      <c r="J7860">
        <v>195.3</v>
      </c>
    </row>
    <row r="7861" spans="1:10" x14ac:dyDescent="0.2">
      <c r="A7861">
        <v>7859</v>
      </c>
      <c r="B7861" s="1">
        <v>38387</v>
      </c>
      <c r="C7861" s="2">
        <f>Table1[[#This Row],[nominal price]]/Table1[[#This Row],[today]]</f>
        <v>1.7788632872503849</v>
      </c>
      <c r="D7861">
        <v>1.105</v>
      </c>
      <c r="E7861" s="1">
        <v>38387</v>
      </c>
      <c r="F7861">
        <v>2005</v>
      </c>
      <c r="G7861">
        <v>0.62118320610686995</v>
      </c>
      <c r="H7861" s="1">
        <f>Table1[[#This Row],[date]]</f>
        <v>38387</v>
      </c>
      <c r="I7861">
        <f>Table1[[#This Row],[nominal price]]/Table1[[#This Row],[today]]</f>
        <v>1.7788632872503849</v>
      </c>
      <c r="J7861">
        <v>195.3</v>
      </c>
    </row>
    <row r="7862" spans="1:10" x14ac:dyDescent="0.2">
      <c r="A7862">
        <v>7860</v>
      </c>
      <c r="B7862" s="1">
        <v>38390</v>
      </c>
      <c r="C7862" s="2">
        <f>Table1[[#This Row],[nominal price]]/Table1[[#This Row],[today]]</f>
        <v>1.8150844854070669</v>
      </c>
      <c r="D7862">
        <v>1.1274999999999999</v>
      </c>
      <c r="E7862" s="1">
        <v>38390</v>
      </c>
      <c r="F7862">
        <v>2005</v>
      </c>
      <c r="G7862">
        <v>0.62118320610686995</v>
      </c>
      <c r="H7862" s="1">
        <f>Table1[[#This Row],[date]]</f>
        <v>38390</v>
      </c>
      <c r="I7862">
        <f>Table1[[#This Row],[nominal price]]/Table1[[#This Row],[today]]</f>
        <v>1.8150844854070669</v>
      </c>
      <c r="J7862">
        <v>195.3</v>
      </c>
    </row>
    <row r="7863" spans="1:10" x14ac:dyDescent="0.2">
      <c r="A7863">
        <v>7861</v>
      </c>
      <c r="B7863" s="1">
        <v>38391</v>
      </c>
      <c r="C7863" s="2">
        <f>Table1[[#This Row],[nominal price]]/Table1[[#This Row],[today]]</f>
        <v>1.7981812596006153</v>
      </c>
      <c r="D7863">
        <v>1.117</v>
      </c>
      <c r="E7863" s="1">
        <v>38391</v>
      </c>
      <c r="F7863">
        <v>2005</v>
      </c>
      <c r="G7863">
        <v>0.62118320610686995</v>
      </c>
      <c r="H7863" s="1">
        <f>Table1[[#This Row],[date]]</f>
        <v>38391</v>
      </c>
      <c r="I7863">
        <f>Table1[[#This Row],[nominal price]]/Table1[[#This Row],[today]]</f>
        <v>1.7981812596006153</v>
      </c>
      <c r="J7863">
        <v>195.3</v>
      </c>
    </row>
    <row r="7864" spans="1:10" x14ac:dyDescent="0.2">
      <c r="A7864">
        <v>7862</v>
      </c>
      <c r="B7864" s="1">
        <v>38392</v>
      </c>
      <c r="C7864" s="2">
        <f>Table1[[#This Row],[nominal price]]/Table1[[#This Row],[today]]</f>
        <v>1.8102549923195093</v>
      </c>
      <c r="D7864">
        <v>1.1245000000000001</v>
      </c>
      <c r="E7864" s="1">
        <v>38392</v>
      </c>
      <c r="F7864">
        <v>2005</v>
      </c>
      <c r="G7864">
        <v>0.62118320610686995</v>
      </c>
      <c r="H7864" s="1">
        <f>Table1[[#This Row],[date]]</f>
        <v>38392</v>
      </c>
      <c r="I7864">
        <f>Table1[[#This Row],[nominal price]]/Table1[[#This Row],[today]]</f>
        <v>1.8102549923195093</v>
      </c>
      <c r="J7864">
        <v>195.3</v>
      </c>
    </row>
    <row r="7865" spans="1:10" x14ac:dyDescent="0.2">
      <c r="A7865">
        <v>7863</v>
      </c>
      <c r="B7865" s="1">
        <v>38393</v>
      </c>
      <c r="C7865" s="2">
        <f>Table1[[#This Row],[nominal price]]/Table1[[#This Row],[today]]</f>
        <v>1.8327926267281116</v>
      </c>
      <c r="D7865">
        <v>1.1385000000000001</v>
      </c>
      <c r="E7865" s="1">
        <v>38393</v>
      </c>
      <c r="F7865">
        <v>2005</v>
      </c>
      <c r="G7865">
        <v>0.62118320610686995</v>
      </c>
      <c r="H7865" s="1">
        <f>Table1[[#This Row],[date]]</f>
        <v>38393</v>
      </c>
      <c r="I7865">
        <f>Table1[[#This Row],[nominal price]]/Table1[[#This Row],[today]]</f>
        <v>1.8327926267281116</v>
      </c>
      <c r="J7865">
        <v>195.3</v>
      </c>
    </row>
    <row r="7866" spans="1:10" x14ac:dyDescent="0.2">
      <c r="A7866">
        <v>7864</v>
      </c>
      <c r="B7866" s="1">
        <v>38394</v>
      </c>
      <c r="C7866" s="2">
        <f>Table1[[#This Row],[nominal price]]/Table1[[#This Row],[today]]</f>
        <v>1.8263533026113681</v>
      </c>
      <c r="D7866">
        <v>1.1345000000000001</v>
      </c>
      <c r="E7866" s="1">
        <v>38394</v>
      </c>
      <c r="F7866">
        <v>2005</v>
      </c>
      <c r="G7866">
        <v>0.62118320610686995</v>
      </c>
      <c r="H7866" s="1">
        <f>Table1[[#This Row],[date]]</f>
        <v>38394</v>
      </c>
      <c r="I7866">
        <f>Table1[[#This Row],[nominal price]]/Table1[[#This Row],[today]]</f>
        <v>1.8263533026113681</v>
      </c>
      <c r="J7866">
        <v>195.3</v>
      </c>
    </row>
    <row r="7867" spans="1:10" x14ac:dyDescent="0.2">
      <c r="A7867">
        <v>7865</v>
      </c>
      <c r="B7867" s="1">
        <v>38397</v>
      </c>
      <c r="C7867" s="2">
        <f>Table1[[#This Row],[nominal price]]/Table1[[#This Row],[today]]</f>
        <v>1.8094500768049164</v>
      </c>
      <c r="D7867">
        <v>1.1240000000000001</v>
      </c>
      <c r="E7867" s="1">
        <v>38397</v>
      </c>
      <c r="F7867">
        <v>2005</v>
      </c>
      <c r="G7867">
        <v>0.62118320610686995</v>
      </c>
      <c r="H7867" s="1">
        <f>Table1[[#This Row],[date]]</f>
        <v>38397</v>
      </c>
      <c r="I7867">
        <f>Table1[[#This Row],[nominal price]]/Table1[[#This Row],[today]]</f>
        <v>1.8094500768049164</v>
      </c>
      <c r="J7867">
        <v>195.3</v>
      </c>
    </row>
    <row r="7868" spans="1:10" x14ac:dyDescent="0.2">
      <c r="A7868">
        <v>7866</v>
      </c>
      <c r="B7868" s="1">
        <v>38398</v>
      </c>
      <c r="C7868" s="2">
        <f>Table1[[#This Row],[nominal price]]/Table1[[#This Row],[today]]</f>
        <v>1.8963809523809532</v>
      </c>
      <c r="D7868">
        <v>1.1779999999999999</v>
      </c>
      <c r="E7868" s="1">
        <v>38398</v>
      </c>
      <c r="F7868">
        <v>2005</v>
      </c>
      <c r="G7868">
        <v>0.62118320610686995</v>
      </c>
      <c r="H7868" s="1">
        <f>Table1[[#This Row],[date]]</f>
        <v>38398</v>
      </c>
      <c r="I7868">
        <f>Table1[[#This Row],[nominal price]]/Table1[[#This Row],[today]]</f>
        <v>1.8963809523809532</v>
      </c>
      <c r="J7868">
        <v>195.3</v>
      </c>
    </row>
    <row r="7869" spans="1:10" x14ac:dyDescent="0.2">
      <c r="A7869">
        <v>7867</v>
      </c>
      <c r="B7869" s="1">
        <v>38399</v>
      </c>
      <c r="C7869" s="2">
        <f>Table1[[#This Row],[nominal price]]/Table1[[#This Row],[today]]</f>
        <v>1.8810875576036876</v>
      </c>
      <c r="D7869">
        <v>1.1685000000000001</v>
      </c>
      <c r="E7869" s="1">
        <v>38399</v>
      </c>
      <c r="F7869">
        <v>2005</v>
      </c>
      <c r="G7869">
        <v>0.62118320610686995</v>
      </c>
      <c r="H7869" s="1">
        <f>Table1[[#This Row],[date]]</f>
        <v>38399</v>
      </c>
      <c r="I7869">
        <f>Table1[[#This Row],[nominal price]]/Table1[[#This Row],[today]]</f>
        <v>1.8810875576036876</v>
      </c>
      <c r="J7869">
        <v>195.3</v>
      </c>
    </row>
    <row r="7870" spans="1:10" x14ac:dyDescent="0.2">
      <c r="A7870">
        <v>7868</v>
      </c>
      <c r="B7870" s="1">
        <v>38400</v>
      </c>
      <c r="C7870" s="2">
        <f>Table1[[#This Row],[nominal price]]/Table1[[#This Row],[today]]</f>
        <v>1.8843072196620594</v>
      </c>
      <c r="D7870">
        <v>1.1705000000000001</v>
      </c>
      <c r="E7870" s="1">
        <v>38400</v>
      </c>
      <c r="F7870">
        <v>2005</v>
      </c>
      <c r="G7870">
        <v>0.62118320610686995</v>
      </c>
      <c r="H7870" s="1">
        <f>Table1[[#This Row],[date]]</f>
        <v>38400</v>
      </c>
      <c r="I7870">
        <f>Table1[[#This Row],[nominal price]]/Table1[[#This Row],[today]]</f>
        <v>1.8843072196620594</v>
      </c>
      <c r="J7870">
        <v>195.3</v>
      </c>
    </row>
    <row r="7871" spans="1:10" x14ac:dyDescent="0.2">
      <c r="A7871">
        <v>7869</v>
      </c>
      <c r="B7871" s="1">
        <v>38401</v>
      </c>
      <c r="C7871" s="2">
        <f>Table1[[#This Row],[nominal price]]/Table1[[#This Row],[today]]</f>
        <v>1.900405529953918</v>
      </c>
      <c r="D7871">
        <v>1.1805000000000001</v>
      </c>
      <c r="E7871" s="1">
        <v>38401</v>
      </c>
      <c r="F7871">
        <v>2005</v>
      </c>
      <c r="G7871">
        <v>0.62118320610686995</v>
      </c>
      <c r="H7871" s="1">
        <f>Table1[[#This Row],[date]]</f>
        <v>38401</v>
      </c>
      <c r="I7871">
        <f>Table1[[#This Row],[nominal price]]/Table1[[#This Row],[today]]</f>
        <v>1.900405529953918</v>
      </c>
      <c r="J7871">
        <v>195.3</v>
      </c>
    </row>
    <row r="7872" spans="1:10" x14ac:dyDescent="0.2">
      <c r="A7872">
        <v>7870</v>
      </c>
      <c r="B7872" s="1">
        <v>38405</v>
      </c>
      <c r="C7872" s="2">
        <f>Table1[[#This Row],[nominal price]]/Table1[[#This Row],[today]]</f>
        <v>1.8529155145929348</v>
      </c>
      <c r="D7872">
        <v>1.151</v>
      </c>
      <c r="E7872" s="1">
        <v>38405</v>
      </c>
      <c r="F7872">
        <v>2005</v>
      </c>
      <c r="G7872">
        <v>0.62118320610686995</v>
      </c>
      <c r="H7872" s="1">
        <f>Table1[[#This Row],[date]]</f>
        <v>38405</v>
      </c>
      <c r="I7872">
        <f>Table1[[#This Row],[nominal price]]/Table1[[#This Row],[today]]</f>
        <v>1.8529155145929348</v>
      </c>
      <c r="J7872">
        <v>195.3</v>
      </c>
    </row>
    <row r="7873" spans="1:10" x14ac:dyDescent="0.2">
      <c r="A7873">
        <v>7871</v>
      </c>
      <c r="B7873" s="1">
        <v>38406</v>
      </c>
      <c r="C7873" s="2">
        <f>Table1[[#This Row],[nominal price]]/Table1[[#This Row],[today]]</f>
        <v>1.9635109062980041</v>
      </c>
      <c r="D7873">
        <v>1.2197</v>
      </c>
      <c r="E7873" s="1">
        <v>38406</v>
      </c>
      <c r="F7873">
        <v>2005</v>
      </c>
      <c r="G7873">
        <v>0.62118320610686995</v>
      </c>
      <c r="H7873" s="1">
        <f>Table1[[#This Row],[date]]</f>
        <v>38406</v>
      </c>
      <c r="I7873">
        <f>Table1[[#This Row],[nominal price]]/Table1[[#This Row],[today]]</f>
        <v>1.9635109062980041</v>
      </c>
      <c r="J7873">
        <v>195.3</v>
      </c>
    </row>
    <row r="7874" spans="1:10" x14ac:dyDescent="0.2">
      <c r="A7874">
        <v>7872</v>
      </c>
      <c r="B7874" s="1">
        <v>38407</v>
      </c>
      <c r="C7874" s="2">
        <f>Table1[[#This Row],[nominal price]]/Table1[[#This Row],[today]]</f>
        <v>1.9330850998463911</v>
      </c>
      <c r="D7874">
        <v>1.2008000000000001</v>
      </c>
      <c r="E7874" s="1">
        <v>38407</v>
      </c>
      <c r="F7874">
        <v>2005</v>
      </c>
      <c r="G7874">
        <v>0.62118320610686995</v>
      </c>
      <c r="H7874" s="1">
        <f>Table1[[#This Row],[date]]</f>
        <v>38407</v>
      </c>
      <c r="I7874">
        <f>Table1[[#This Row],[nominal price]]/Table1[[#This Row],[today]]</f>
        <v>1.9330850998463911</v>
      </c>
      <c r="J7874">
        <v>195.3</v>
      </c>
    </row>
    <row r="7875" spans="1:10" x14ac:dyDescent="0.2">
      <c r="A7875">
        <v>7873</v>
      </c>
      <c r="B7875" s="1">
        <v>38408</v>
      </c>
      <c r="C7875" s="2">
        <f>Table1[[#This Row],[nominal price]]/Table1[[#This Row],[today]]</f>
        <v>1.8760970814132112</v>
      </c>
      <c r="D7875">
        <v>1.1654</v>
      </c>
      <c r="E7875" s="1">
        <v>38408</v>
      </c>
      <c r="F7875">
        <v>2005</v>
      </c>
      <c r="G7875">
        <v>0.62118320610686995</v>
      </c>
      <c r="H7875" s="1">
        <f>Table1[[#This Row],[date]]</f>
        <v>38408</v>
      </c>
      <c r="I7875">
        <f>Table1[[#This Row],[nominal price]]/Table1[[#This Row],[today]]</f>
        <v>1.8760970814132112</v>
      </c>
      <c r="J7875">
        <v>195.3</v>
      </c>
    </row>
    <row r="7876" spans="1:10" x14ac:dyDescent="0.2">
      <c r="A7876">
        <v>7874</v>
      </c>
      <c r="B7876" s="1">
        <v>38411</v>
      </c>
      <c r="C7876" s="2">
        <f>Table1[[#This Row],[nominal price]]/Table1[[#This Row],[today]]</f>
        <v>1.9490224270353314</v>
      </c>
      <c r="D7876">
        <v>1.2107000000000001</v>
      </c>
      <c r="E7876" s="1">
        <v>38411</v>
      </c>
      <c r="F7876">
        <v>2005</v>
      </c>
      <c r="G7876">
        <v>0.62118320610686995</v>
      </c>
      <c r="H7876" s="1">
        <f>Table1[[#This Row],[date]]</f>
        <v>38411</v>
      </c>
      <c r="I7876">
        <f>Table1[[#This Row],[nominal price]]/Table1[[#This Row],[today]]</f>
        <v>1.9490224270353314</v>
      </c>
      <c r="J7876">
        <v>195.3</v>
      </c>
    </row>
    <row r="7877" spans="1:10" x14ac:dyDescent="0.2">
      <c r="A7877">
        <v>7875</v>
      </c>
      <c r="B7877" s="1">
        <v>38412</v>
      </c>
      <c r="C7877" s="2">
        <f>Table1[[#This Row],[nominal price]]/Table1[[#This Row],[today]]</f>
        <v>1.9551397849462373</v>
      </c>
      <c r="D7877">
        <v>1.2144999999999999</v>
      </c>
      <c r="E7877" s="1">
        <v>38412</v>
      </c>
      <c r="F7877">
        <v>2005</v>
      </c>
      <c r="G7877">
        <v>0.62118320610686995</v>
      </c>
      <c r="H7877" s="1">
        <f>Table1[[#This Row],[date]]</f>
        <v>38412</v>
      </c>
      <c r="I7877">
        <f>Table1[[#This Row],[nominal price]]/Table1[[#This Row],[today]]</f>
        <v>1.9551397849462373</v>
      </c>
      <c r="J7877">
        <v>195.3</v>
      </c>
    </row>
    <row r="7878" spans="1:10" x14ac:dyDescent="0.2">
      <c r="A7878">
        <v>7876</v>
      </c>
      <c r="B7878" s="1">
        <v>38413</v>
      </c>
      <c r="C7878" s="2">
        <f>Table1[[#This Row],[nominal price]]/Table1[[#This Row],[today]]</f>
        <v>1.9567496159754234</v>
      </c>
      <c r="D7878">
        <v>1.2155</v>
      </c>
      <c r="E7878" s="1">
        <v>38413</v>
      </c>
      <c r="F7878">
        <v>2005</v>
      </c>
      <c r="G7878">
        <v>0.62118320610686995</v>
      </c>
      <c r="H7878" s="1">
        <f>Table1[[#This Row],[date]]</f>
        <v>38413</v>
      </c>
      <c r="I7878">
        <f>Table1[[#This Row],[nominal price]]/Table1[[#This Row],[today]]</f>
        <v>1.9567496159754234</v>
      </c>
      <c r="J7878">
        <v>195.3</v>
      </c>
    </row>
    <row r="7879" spans="1:10" x14ac:dyDescent="0.2">
      <c r="A7879">
        <v>7877</v>
      </c>
      <c r="B7879" s="1">
        <v>38414</v>
      </c>
      <c r="C7879" s="2">
        <f>Table1[[#This Row],[nominal price]]/Table1[[#This Row],[today]]</f>
        <v>1.9808970814132112</v>
      </c>
      <c r="D7879">
        <v>1.2304999999999999</v>
      </c>
      <c r="E7879" s="1">
        <v>38414</v>
      </c>
      <c r="F7879">
        <v>2005</v>
      </c>
      <c r="G7879">
        <v>0.62118320610686995</v>
      </c>
      <c r="H7879" s="1">
        <f>Table1[[#This Row],[date]]</f>
        <v>38414</v>
      </c>
      <c r="I7879">
        <f>Table1[[#This Row],[nominal price]]/Table1[[#This Row],[today]]</f>
        <v>1.9808970814132112</v>
      </c>
      <c r="J7879">
        <v>195.3</v>
      </c>
    </row>
    <row r="7880" spans="1:10" x14ac:dyDescent="0.2">
      <c r="A7880">
        <v>7878</v>
      </c>
      <c r="B7880" s="1">
        <v>38415</v>
      </c>
      <c r="C7880" s="2">
        <f>Table1[[#This Row],[nominal price]]/Table1[[#This Row],[today]]</f>
        <v>1.99699539170507</v>
      </c>
      <c r="D7880">
        <v>1.2404999999999999</v>
      </c>
      <c r="E7880" s="1">
        <v>38415</v>
      </c>
      <c r="F7880">
        <v>2005</v>
      </c>
      <c r="G7880">
        <v>0.62118320610686995</v>
      </c>
      <c r="H7880" s="1">
        <f>Table1[[#This Row],[date]]</f>
        <v>38415</v>
      </c>
      <c r="I7880">
        <f>Table1[[#This Row],[nominal price]]/Table1[[#This Row],[today]]</f>
        <v>1.99699539170507</v>
      </c>
      <c r="J7880">
        <v>195.3</v>
      </c>
    </row>
    <row r="7881" spans="1:10" x14ac:dyDescent="0.2">
      <c r="A7881">
        <v>7879</v>
      </c>
      <c r="B7881" s="1">
        <v>38418</v>
      </c>
      <c r="C7881" s="2">
        <f>Table1[[#This Row],[nominal price]]/Table1[[#This Row],[today]]</f>
        <v>2.096000000000001</v>
      </c>
      <c r="D7881">
        <v>1.302</v>
      </c>
      <c r="E7881" s="1">
        <v>38418</v>
      </c>
      <c r="F7881">
        <v>2005</v>
      </c>
      <c r="G7881">
        <v>0.62118320610686995</v>
      </c>
      <c r="H7881" s="1">
        <f>Table1[[#This Row],[date]]</f>
        <v>38418</v>
      </c>
      <c r="I7881">
        <f>Table1[[#This Row],[nominal price]]/Table1[[#This Row],[today]]</f>
        <v>2.096000000000001</v>
      </c>
      <c r="J7881">
        <v>195.3</v>
      </c>
    </row>
    <row r="7882" spans="1:10" x14ac:dyDescent="0.2">
      <c r="A7882">
        <v>7880</v>
      </c>
      <c r="B7882" s="1">
        <v>38419</v>
      </c>
      <c r="C7882" s="2">
        <f>Table1[[#This Row],[nominal price]]/Table1[[#This Row],[today]]</f>
        <v>2.1386605222734265</v>
      </c>
      <c r="D7882">
        <v>1.3285</v>
      </c>
      <c r="E7882" s="1">
        <v>38419</v>
      </c>
      <c r="F7882">
        <v>2005</v>
      </c>
      <c r="G7882">
        <v>0.62118320610686995</v>
      </c>
      <c r="H7882" s="1">
        <f>Table1[[#This Row],[date]]</f>
        <v>38419</v>
      </c>
      <c r="I7882">
        <f>Table1[[#This Row],[nominal price]]/Table1[[#This Row],[today]]</f>
        <v>2.1386605222734265</v>
      </c>
      <c r="J7882">
        <v>195.3</v>
      </c>
    </row>
    <row r="7883" spans="1:10" x14ac:dyDescent="0.2">
      <c r="A7883">
        <v>7881</v>
      </c>
      <c r="B7883" s="1">
        <v>38420</v>
      </c>
      <c r="C7883" s="2">
        <f>Table1[[#This Row],[nominal price]]/Table1[[#This Row],[today]]</f>
        <v>2.1209523809523816</v>
      </c>
      <c r="D7883">
        <v>1.3174999999999999</v>
      </c>
      <c r="E7883" s="1">
        <v>38420</v>
      </c>
      <c r="F7883">
        <v>2005</v>
      </c>
      <c r="G7883">
        <v>0.62118320610686995</v>
      </c>
      <c r="H7883" s="1">
        <f>Table1[[#This Row],[date]]</f>
        <v>38420</v>
      </c>
      <c r="I7883">
        <f>Table1[[#This Row],[nominal price]]/Table1[[#This Row],[today]]</f>
        <v>2.1209523809523816</v>
      </c>
      <c r="J7883">
        <v>195.3</v>
      </c>
    </row>
    <row r="7884" spans="1:10" x14ac:dyDescent="0.2">
      <c r="A7884">
        <v>7882</v>
      </c>
      <c r="B7884" s="1">
        <v>38421</v>
      </c>
      <c r="C7884" s="2">
        <f>Table1[[#This Row],[nominal price]]/Table1[[#This Row],[today]]</f>
        <v>2.2231766513056845</v>
      </c>
      <c r="D7884">
        <v>1.381</v>
      </c>
      <c r="E7884" s="1">
        <v>38421</v>
      </c>
      <c r="F7884">
        <v>2005</v>
      </c>
      <c r="G7884">
        <v>0.62118320610686995</v>
      </c>
      <c r="H7884" s="1">
        <f>Table1[[#This Row],[date]]</f>
        <v>38421</v>
      </c>
      <c r="I7884">
        <f>Table1[[#This Row],[nominal price]]/Table1[[#This Row],[today]]</f>
        <v>2.2231766513056845</v>
      </c>
      <c r="J7884">
        <v>195.3</v>
      </c>
    </row>
    <row r="7885" spans="1:10" x14ac:dyDescent="0.2">
      <c r="A7885">
        <v>7883</v>
      </c>
      <c r="B7885" s="1">
        <v>38422</v>
      </c>
      <c r="C7885" s="2">
        <f>Table1[[#This Row],[nominal price]]/Table1[[#This Row],[today]]</f>
        <v>2.1998341013824896</v>
      </c>
      <c r="D7885">
        <v>1.3665</v>
      </c>
      <c r="E7885" s="1">
        <v>38422</v>
      </c>
      <c r="F7885">
        <v>2005</v>
      </c>
      <c r="G7885">
        <v>0.62118320610686995</v>
      </c>
      <c r="H7885" s="1">
        <f>Table1[[#This Row],[date]]</f>
        <v>38422</v>
      </c>
      <c r="I7885">
        <f>Table1[[#This Row],[nominal price]]/Table1[[#This Row],[today]]</f>
        <v>2.1998341013824896</v>
      </c>
      <c r="J7885">
        <v>195.3</v>
      </c>
    </row>
    <row r="7886" spans="1:10" x14ac:dyDescent="0.2">
      <c r="A7886">
        <v>7884</v>
      </c>
      <c r="B7886" s="1">
        <v>38425</v>
      </c>
      <c r="C7886" s="2">
        <f>Table1[[#This Row],[nominal price]]/Table1[[#This Row],[today]]</f>
        <v>2.168442396313365</v>
      </c>
      <c r="D7886">
        <v>1.347</v>
      </c>
      <c r="E7886" s="1">
        <v>38425</v>
      </c>
      <c r="F7886">
        <v>2005</v>
      </c>
      <c r="G7886">
        <v>0.62118320610686995</v>
      </c>
      <c r="H7886" s="1">
        <f>Table1[[#This Row],[date]]</f>
        <v>38425</v>
      </c>
      <c r="I7886">
        <f>Table1[[#This Row],[nominal price]]/Table1[[#This Row],[today]]</f>
        <v>2.168442396313365</v>
      </c>
      <c r="J7886">
        <v>195.3</v>
      </c>
    </row>
    <row r="7887" spans="1:10" x14ac:dyDescent="0.2">
      <c r="A7887">
        <v>7885</v>
      </c>
      <c r="B7887" s="1">
        <v>38426</v>
      </c>
      <c r="C7887" s="2">
        <f>Table1[[#This Row],[nominal price]]/Table1[[#This Row],[today]]</f>
        <v>2.203858678955454</v>
      </c>
      <c r="D7887">
        <v>1.369</v>
      </c>
      <c r="E7887" s="1">
        <v>38426</v>
      </c>
      <c r="F7887">
        <v>2005</v>
      </c>
      <c r="G7887">
        <v>0.62118320610686995</v>
      </c>
      <c r="H7887" s="1">
        <f>Table1[[#This Row],[date]]</f>
        <v>38426</v>
      </c>
      <c r="I7887">
        <f>Table1[[#This Row],[nominal price]]/Table1[[#This Row],[today]]</f>
        <v>2.203858678955454</v>
      </c>
      <c r="J7887">
        <v>195.3</v>
      </c>
    </row>
    <row r="7888" spans="1:10" x14ac:dyDescent="0.2">
      <c r="A7888">
        <v>7886</v>
      </c>
      <c r="B7888" s="1">
        <v>38427</v>
      </c>
      <c r="C7888" s="2">
        <f>Table1[[#This Row],[nominal price]]/Table1[[#This Row],[today]]</f>
        <v>2.1950046082949317</v>
      </c>
      <c r="D7888">
        <v>1.3634999999999999</v>
      </c>
      <c r="E7888" s="1">
        <v>38427</v>
      </c>
      <c r="F7888">
        <v>2005</v>
      </c>
      <c r="G7888">
        <v>0.62118320610686995</v>
      </c>
      <c r="H7888" s="1">
        <f>Table1[[#This Row],[date]]</f>
        <v>38427</v>
      </c>
      <c r="I7888">
        <f>Table1[[#This Row],[nominal price]]/Table1[[#This Row],[today]]</f>
        <v>2.1950046082949317</v>
      </c>
      <c r="J7888">
        <v>195.3</v>
      </c>
    </row>
    <row r="7889" spans="1:10" x14ac:dyDescent="0.2">
      <c r="A7889">
        <v>7887</v>
      </c>
      <c r="B7889" s="1">
        <v>38428</v>
      </c>
      <c r="C7889" s="2">
        <f>Table1[[#This Row],[nominal price]]/Table1[[#This Row],[today]]</f>
        <v>2.1909800307219673</v>
      </c>
      <c r="D7889">
        <v>1.361</v>
      </c>
      <c r="E7889" s="1">
        <v>38428</v>
      </c>
      <c r="F7889">
        <v>2005</v>
      </c>
      <c r="G7889">
        <v>0.62118320610686995</v>
      </c>
      <c r="H7889" s="1">
        <f>Table1[[#This Row],[date]]</f>
        <v>38428</v>
      </c>
      <c r="I7889">
        <f>Table1[[#This Row],[nominal price]]/Table1[[#This Row],[today]]</f>
        <v>2.1909800307219673</v>
      </c>
      <c r="J7889">
        <v>195.3</v>
      </c>
    </row>
    <row r="7890" spans="1:10" x14ac:dyDescent="0.2">
      <c r="A7890">
        <v>7888</v>
      </c>
      <c r="B7890" s="1">
        <v>38429</v>
      </c>
      <c r="C7890" s="2">
        <f>Table1[[#This Row],[nominal price]]/Table1[[#This Row],[today]]</f>
        <v>2.144294930875577</v>
      </c>
      <c r="D7890">
        <v>1.3320000000000001</v>
      </c>
      <c r="E7890" s="1">
        <v>38429</v>
      </c>
      <c r="F7890">
        <v>2005</v>
      </c>
      <c r="G7890">
        <v>0.62118320610686995</v>
      </c>
      <c r="H7890" s="1">
        <f>Table1[[#This Row],[date]]</f>
        <v>38429</v>
      </c>
      <c r="I7890">
        <f>Table1[[#This Row],[nominal price]]/Table1[[#This Row],[today]]</f>
        <v>2.144294930875577</v>
      </c>
      <c r="J7890">
        <v>195.3</v>
      </c>
    </row>
    <row r="7891" spans="1:10" x14ac:dyDescent="0.2">
      <c r="A7891">
        <v>7889</v>
      </c>
      <c r="B7891" s="1">
        <v>38432</v>
      </c>
      <c r="C7891" s="2">
        <f>Table1[[#This Row],[nominal price]]/Table1[[#This Row],[today]]</f>
        <v>2.1032442396313376</v>
      </c>
      <c r="D7891">
        <v>1.3065</v>
      </c>
      <c r="E7891" s="1">
        <v>38432</v>
      </c>
      <c r="F7891">
        <v>2005</v>
      </c>
      <c r="G7891">
        <v>0.62118320610686995</v>
      </c>
      <c r="H7891" s="1">
        <f>Table1[[#This Row],[date]]</f>
        <v>38432</v>
      </c>
      <c r="I7891">
        <f>Table1[[#This Row],[nominal price]]/Table1[[#This Row],[today]]</f>
        <v>2.1032442396313376</v>
      </c>
      <c r="J7891">
        <v>195.3</v>
      </c>
    </row>
    <row r="7892" spans="1:10" x14ac:dyDescent="0.2">
      <c r="A7892">
        <v>7890</v>
      </c>
      <c r="B7892" s="1">
        <v>38433</v>
      </c>
      <c r="C7892" s="2">
        <f>Table1[[#This Row],[nominal price]]/Table1[[#This Row],[today]]</f>
        <v>2.1145130568356381</v>
      </c>
      <c r="D7892">
        <v>1.3134999999999999</v>
      </c>
      <c r="E7892" s="1">
        <v>38433</v>
      </c>
      <c r="F7892">
        <v>2005</v>
      </c>
      <c r="G7892">
        <v>0.62118320610686995</v>
      </c>
      <c r="H7892" s="1">
        <f>Table1[[#This Row],[date]]</f>
        <v>38433</v>
      </c>
      <c r="I7892">
        <f>Table1[[#This Row],[nominal price]]/Table1[[#This Row],[today]]</f>
        <v>2.1145130568356381</v>
      </c>
      <c r="J7892">
        <v>195.3</v>
      </c>
    </row>
    <row r="7893" spans="1:10" x14ac:dyDescent="0.2">
      <c r="A7893">
        <v>7891</v>
      </c>
      <c r="B7893" s="1">
        <v>38434</v>
      </c>
      <c r="C7893" s="2">
        <f>Table1[[#This Row],[nominal price]]/Table1[[#This Row],[today]]</f>
        <v>2.0163133640553004</v>
      </c>
      <c r="D7893">
        <v>1.2524999999999999</v>
      </c>
      <c r="E7893" s="1">
        <v>38434</v>
      </c>
      <c r="F7893">
        <v>2005</v>
      </c>
      <c r="G7893">
        <v>0.62118320610686995</v>
      </c>
      <c r="H7893" s="1">
        <f>Table1[[#This Row],[date]]</f>
        <v>38434</v>
      </c>
      <c r="I7893">
        <f>Table1[[#This Row],[nominal price]]/Table1[[#This Row],[today]]</f>
        <v>2.0163133640553004</v>
      </c>
      <c r="J7893">
        <v>195.3</v>
      </c>
    </row>
    <row r="7894" spans="1:10" x14ac:dyDescent="0.2">
      <c r="A7894">
        <v>7892</v>
      </c>
      <c r="B7894" s="1">
        <v>38435</v>
      </c>
      <c r="C7894" s="2">
        <f>Table1[[#This Row],[nominal price]]/Table1[[#This Row],[today]]</f>
        <v>1.9462857142857153</v>
      </c>
      <c r="D7894">
        <v>1.2090000000000001</v>
      </c>
      <c r="E7894" s="1">
        <v>38435</v>
      </c>
      <c r="F7894">
        <v>2005</v>
      </c>
      <c r="G7894">
        <v>0.62118320610686995</v>
      </c>
      <c r="H7894" s="1">
        <f>Table1[[#This Row],[date]]</f>
        <v>38435</v>
      </c>
      <c r="I7894">
        <f>Table1[[#This Row],[nominal price]]/Table1[[#This Row],[today]]</f>
        <v>1.9462857142857153</v>
      </c>
      <c r="J7894">
        <v>195.3</v>
      </c>
    </row>
    <row r="7895" spans="1:10" x14ac:dyDescent="0.2">
      <c r="A7895">
        <v>7893</v>
      </c>
      <c r="B7895" s="1">
        <v>38439</v>
      </c>
      <c r="C7895" s="2">
        <f>Table1[[#This Row],[nominal price]]/Table1[[#This Row],[today]]</f>
        <v>1.9696282642089102</v>
      </c>
      <c r="D7895">
        <v>1.2235</v>
      </c>
      <c r="E7895" s="1">
        <v>38439</v>
      </c>
      <c r="F7895">
        <v>2005</v>
      </c>
      <c r="G7895">
        <v>0.62118320610686995</v>
      </c>
      <c r="H7895" s="1">
        <f>Table1[[#This Row],[date]]</f>
        <v>38439</v>
      </c>
      <c r="I7895">
        <f>Table1[[#This Row],[nominal price]]/Table1[[#This Row],[today]]</f>
        <v>1.9696282642089102</v>
      </c>
      <c r="J7895">
        <v>195.3</v>
      </c>
    </row>
    <row r="7896" spans="1:10" x14ac:dyDescent="0.2">
      <c r="A7896">
        <v>7894</v>
      </c>
      <c r="B7896" s="1">
        <v>38440</v>
      </c>
      <c r="C7896" s="2">
        <f>Table1[[#This Row],[nominal price]]/Table1[[#This Row],[today]]</f>
        <v>1.9647987711213526</v>
      </c>
      <c r="D7896">
        <v>1.2204999999999999</v>
      </c>
      <c r="E7896" s="1">
        <v>38440</v>
      </c>
      <c r="F7896">
        <v>2005</v>
      </c>
      <c r="G7896">
        <v>0.62118320610686995</v>
      </c>
      <c r="H7896" s="1">
        <f>Table1[[#This Row],[date]]</f>
        <v>38440</v>
      </c>
      <c r="I7896">
        <f>Table1[[#This Row],[nominal price]]/Table1[[#This Row],[today]]</f>
        <v>1.9647987711213526</v>
      </c>
      <c r="J7896">
        <v>195.3</v>
      </c>
    </row>
    <row r="7897" spans="1:10" x14ac:dyDescent="0.2">
      <c r="A7897">
        <v>7895</v>
      </c>
      <c r="B7897" s="1">
        <v>38441</v>
      </c>
      <c r="C7897" s="2">
        <f>Table1[[#This Row],[nominal price]]/Table1[[#This Row],[today]]</f>
        <v>2.012288786482336</v>
      </c>
      <c r="D7897">
        <v>1.25</v>
      </c>
      <c r="E7897" s="1">
        <v>38441</v>
      </c>
      <c r="F7897">
        <v>2005</v>
      </c>
      <c r="G7897">
        <v>0.62118320610686995</v>
      </c>
      <c r="H7897" s="1">
        <f>Table1[[#This Row],[date]]</f>
        <v>38441</v>
      </c>
      <c r="I7897">
        <f>Table1[[#This Row],[nominal price]]/Table1[[#This Row],[today]]</f>
        <v>2.012288786482336</v>
      </c>
      <c r="J7897">
        <v>195.3</v>
      </c>
    </row>
    <row r="7898" spans="1:10" x14ac:dyDescent="0.2">
      <c r="A7898">
        <v>7896</v>
      </c>
      <c r="B7898" s="1">
        <v>38442</v>
      </c>
      <c r="C7898" s="2">
        <f>Table1[[#This Row],[nominal price]]/Table1[[#This Row],[today]]</f>
        <v>2.0348264208909379</v>
      </c>
      <c r="D7898">
        <v>1.264</v>
      </c>
      <c r="E7898" s="1">
        <v>38442</v>
      </c>
      <c r="F7898">
        <v>2005</v>
      </c>
      <c r="G7898">
        <v>0.62118320610686995</v>
      </c>
      <c r="H7898" s="1">
        <f>Table1[[#This Row],[date]]</f>
        <v>38442</v>
      </c>
      <c r="I7898">
        <f>Table1[[#This Row],[nominal price]]/Table1[[#This Row],[today]]</f>
        <v>2.0348264208909379</v>
      </c>
      <c r="J7898">
        <v>195.3</v>
      </c>
    </row>
    <row r="7899" spans="1:10" x14ac:dyDescent="0.2">
      <c r="A7899">
        <v>7897</v>
      </c>
      <c r="B7899" s="1">
        <v>38443</v>
      </c>
      <c r="C7899" s="2">
        <f>Table1[[#This Row],[nominal price]]/Table1[[#This Row],[today]]</f>
        <v>1.9953855606758844</v>
      </c>
      <c r="D7899">
        <v>1.2395</v>
      </c>
      <c r="E7899" s="1">
        <v>38443</v>
      </c>
      <c r="F7899">
        <v>2005</v>
      </c>
      <c r="G7899">
        <v>0.62118320610686995</v>
      </c>
      <c r="H7899" s="1">
        <f>Table1[[#This Row],[date]]</f>
        <v>38443</v>
      </c>
      <c r="I7899">
        <f>Table1[[#This Row],[nominal price]]/Table1[[#This Row],[today]]</f>
        <v>1.9953855606758844</v>
      </c>
      <c r="J7899">
        <v>195.3</v>
      </c>
    </row>
    <row r="7900" spans="1:10" x14ac:dyDescent="0.2">
      <c r="A7900">
        <v>7898</v>
      </c>
      <c r="B7900" s="1">
        <v>38446</v>
      </c>
      <c r="C7900" s="2">
        <f>Table1[[#This Row],[nominal price]]/Table1[[#This Row],[today]]</f>
        <v>1.9808970814132112</v>
      </c>
      <c r="D7900">
        <v>1.2304999999999999</v>
      </c>
      <c r="E7900" s="1">
        <v>38446</v>
      </c>
      <c r="F7900">
        <v>2005</v>
      </c>
      <c r="G7900">
        <v>0.62118320610686995</v>
      </c>
      <c r="H7900" s="1">
        <f>Table1[[#This Row],[date]]</f>
        <v>38446</v>
      </c>
      <c r="I7900">
        <f>Table1[[#This Row],[nominal price]]/Table1[[#This Row],[today]]</f>
        <v>1.9808970814132112</v>
      </c>
      <c r="J7900">
        <v>195.3</v>
      </c>
    </row>
    <row r="7901" spans="1:10" x14ac:dyDescent="0.2">
      <c r="A7901">
        <v>7899</v>
      </c>
      <c r="B7901" s="1">
        <v>38447</v>
      </c>
      <c r="C7901" s="2">
        <f>Table1[[#This Row],[nominal price]]/Table1[[#This Row],[today]]</f>
        <v>2.02999692780338</v>
      </c>
      <c r="D7901">
        <v>1.2609999999999999</v>
      </c>
      <c r="E7901" s="1">
        <v>38447</v>
      </c>
      <c r="F7901">
        <v>2005</v>
      </c>
      <c r="G7901">
        <v>0.62118320610686995</v>
      </c>
      <c r="H7901" s="1">
        <f>Table1[[#This Row],[date]]</f>
        <v>38447</v>
      </c>
      <c r="I7901">
        <f>Table1[[#This Row],[nominal price]]/Table1[[#This Row],[today]]</f>
        <v>2.02999692780338</v>
      </c>
      <c r="J7901">
        <v>195.3</v>
      </c>
    </row>
    <row r="7902" spans="1:10" x14ac:dyDescent="0.2">
      <c r="A7902">
        <v>7900</v>
      </c>
      <c r="B7902" s="1">
        <v>38448</v>
      </c>
      <c r="C7902" s="2">
        <f>Table1[[#This Row],[nominal price]]/Table1[[#This Row],[today]]</f>
        <v>2.0074592933947786</v>
      </c>
      <c r="D7902">
        <v>1.2470000000000001</v>
      </c>
      <c r="E7902" s="1">
        <v>38448</v>
      </c>
      <c r="F7902">
        <v>2005</v>
      </c>
      <c r="G7902">
        <v>0.62118320610686995</v>
      </c>
      <c r="H7902" s="1">
        <f>Table1[[#This Row],[date]]</f>
        <v>38448</v>
      </c>
      <c r="I7902">
        <f>Table1[[#This Row],[nominal price]]/Table1[[#This Row],[today]]</f>
        <v>2.0074592933947786</v>
      </c>
      <c r="J7902">
        <v>195.3</v>
      </c>
    </row>
    <row r="7903" spans="1:10" x14ac:dyDescent="0.2">
      <c r="A7903">
        <v>7901</v>
      </c>
      <c r="B7903" s="1">
        <v>38449</v>
      </c>
      <c r="C7903" s="2">
        <f>Table1[[#This Row],[nominal price]]/Table1[[#This Row],[today]]</f>
        <v>1.9631889400921669</v>
      </c>
      <c r="D7903">
        <v>1.2195</v>
      </c>
      <c r="E7903" s="1">
        <v>38449</v>
      </c>
      <c r="F7903">
        <v>2005</v>
      </c>
      <c r="G7903">
        <v>0.62118320610686995</v>
      </c>
      <c r="H7903" s="1">
        <f>Table1[[#This Row],[date]]</f>
        <v>38449</v>
      </c>
      <c r="I7903">
        <f>Table1[[#This Row],[nominal price]]/Table1[[#This Row],[today]]</f>
        <v>1.9631889400921669</v>
      </c>
      <c r="J7903">
        <v>195.3</v>
      </c>
    </row>
    <row r="7904" spans="1:10" x14ac:dyDescent="0.2">
      <c r="A7904">
        <v>7902</v>
      </c>
      <c r="B7904" s="1">
        <v>38450</v>
      </c>
      <c r="C7904" s="2">
        <f>Table1[[#This Row],[nominal price]]/Table1[[#This Row],[today]]</f>
        <v>1.8810875576036876</v>
      </c>
      <c r="D7904">
        <v>1.1685000000000001</v>
      </c>
      <c r="E7904" s="1">
        <v>38450</v>
      </c>
      <c r="F7904">
        <v>2005</v>
      </c>
      <c r="G7904">
        <v>0.62118320610686995</v>
      </c>
      <c r="H7904" s="1">
        <f>Table1[[#This Row],[date]]</f>
        <v>38450</v>
      </c>
      <c r="I7904">
        <f>Table1[[#This Row],[nominal price]]/Table1[[#This Row],[today]]</f>
        <v>1.8810875576036876</v>
      </c>
      <c r="J7904">
        <v>195.3</v>
      </c>
    </row>
    <row r="7905" spans="1:10" x14ac:dyDescent="0.2">
      <c r="A7905">
        <v>7903</v>
      </c>
      <c r="B7905" s="1">
        <v>38453</v>
      </c>
      <c r="C7905" s="2">
        <f>Table1[[#This Row],[nominal price]]/Table1[[#This Row],[today]]</f>
        <v>1.8271582181259609</v>
      </c>
      <c r="D7905">
        <v>1.135</v>
      </c>
      <c r="E7905" s="1">
        <v>38453</v>
      </c>
      <c r="F7905">
        <v>2005</v>
      </c>
      <c r="G7905">
        <v>0.62118320610686995</v>
      </c>
      <c r="H7905" s="1">
        <f>Table1[[#This Row],[date]]</f>
        <v>38453</v>
      </c>
      <c r="I7905">
        <f>Table1[[#This Row],[nominal price]]/Table1[[#This Row],[today]]</f>
        <v>1.8271582181259609</v>
      </c>
      <c r="J7905">
        <v>195.3</v>
      </c>
    </row>
    <row r="7906" spans="1:10" x14ac:dyDescent="0.2">
      <c r="A7906">
        <v>7904</v>
      </c>
      <c r="B7906" s="1">
        <v>38454</v>
      </c>
      <c r="C7906" s="2">
        <f>Table1[[#This Row],[nominal price]]/Table1[[#This Row],[today]]</f>
        <v>1.8488909370199702</v>
      </c>
      <c r="D7906">
        <v>1.1485000000000001</v>
      </c>
      <c r="E7906" s="1">
        <v>38454</v>
      </c>
      <c r="F7906">
        <v>2005</v>
      </c>
      <c r="G7906">
        <v>0.62118320610686995</v>
      </c>
      <c r="H7906" s="1">
        <f>Table1[[#This Row],[date]]</f>
        <v>38454</v>
      </c>
      <c r="I7906">
        <f>Table1[[#This Row],[nominal price]]/Table1[[#This Row],[today]]</f>
        <v>1.8488909370199702</v>
      </c>
      <c r="J7906">
        <v>195.3</v>
      </c>
    </row>
    <row r="7907" spans="1:10" x14ac:dyDescent="0.2">
      <c r="A7907">
        <v>7905</v>
      </c>
      <c r="B7907" s="1">
        <v>38455</v>
      </c>
      <c r="C7907" s="2">
        <f>Table1[[#This Row],[nominal price]]/Table1[[#This Row],[today]]</f>
        <v>1.8448663594470054</v>
      </c>
      <c r="D7907">
        <v>1.1459999999999999</v>
      </c>
      <c r="E7907" s="1">
        <v>38455</v>
      </c>
      <c r="F7907">
        <v>2005</v>
      </c>
      <c r="G7907">
        <v>0.62118320610686995</v>
      </c>
      <c r="H7907" s="1">
        <f>Table1[[#This Row],[date]]</f>
        <v>38455</v>
      </c>
      <c r="I7907">
        <f>Table1[[#This Row],[nominal price]]/Table1[[#This Row],[today]]</f>
        <v>1.8448663594470054</v>
      </c>
      <c r="J7907">
        <v>195.3</v>
      </c>
    </row>
    <row r="7908" spans="1:10" x14ac:dyDescent="0.2">
      <c r="A7908">
        <v>7906</v>
      </c>
      <c r="B7908" s="1">
        <v>38456</v>
      </c>
      <c r="C7908" s="2">
        <f>Table1[[#This Row],[nominal price]]/Table1[[#This Row],[today]]</f>
        <v>1.7877173579109071</v>
      </c>
      <c r="D7908">
        <v>1.1105</v>
      </c>
      <c r="E7908" s="1">
        <v>38456</v>
      </c>
      <c r="F7908">
        <v>2005</v>
      </c>
      <c r="G7908">
        <v>0.62118320610686995</v>
      </c>
      <c r="H7908" s="1">
        <f>Table1[[#This Row],[date]]</f>
        <v>38456</v>
      </c>
      <c r="I7908">
        <f>Table1[[#This Row],[nominal price]]/Table1[[#This Row],[today]]</f>
        <v>1.7877173579109071</v>
      </c>
      <c r="J7908">
        <v>195.3</v>
      </c>
    </row>
    <row r="7909" spans="1:10" x14ac:dyDescent="0.2">
      <c r="A7909">
        <v>7907</v>
      </c>
      <c r="B7909" s="1">
        <v>38457</v>
      </c>
      <c r="C7909" s="2">
        <f>Table1[[#This Row],[nominal price]]/Table1[[#This Row],[today]]</f>
        <v>1.8118648233486951</v>
      </c>
      <c r="D7909">
        <v>1.1254999999999999</v>
      </c>
      <c r="E7909" s="1">
        <v>38457</v>
      </c>
      <c r="F7909">
        <v>2005</v>
      </c>
      <c r="G7909">
        <v>0.62118320610686995</v>
      </c>
      <c r="H7909" s="1">
        <f>Table1[[#This Row],[date]]</f>
        <v>38457</v>
      </c>
      <c r="I7909">
        <f>Table1[[#This Row],[nominal price]]/Table1[[#This Row],[today]]</f>
        <v>1.8118648233486951</v>
      </c>
      <c r="J7909">
        <v>195.3</v>
      </c>
    </row>
    <row r="7910" spans="1:10" x14ac:dyDescent="0.2">
      <c r="A7910">
        <v>7908</v>
      </c>
      <c r="B7910" s="1">
        <v>38460</v>
      </c>
      <c r="C7910" s="2">
        <f>Table1[[#This Row],[nominal price]]/Table1[[#This Row],[today]]</f>
        <v>1.8022058371735798</v>
      </c>
      <c r="D7910">
        <v>1.1194999999999999</v>
      </c>
      <c r="E7910" s="1">
        <v>38460</v>
      </c>
      <c r="F7910">
        <v>2005</v>
      </c>
      <c r="G7910">
        <v>0.62118320610686995</v>
      </c>
      <c r="H7910" s="1">
        <f>Table1[[#This Row],[date]]</f>
        <v>38460</v>
      </c>
      <c r="I7910">
        <f>Table1[[#This Row],[nominal price]]/Table1[[#This Row],[today]]</f>
        <v>1.8022058371735798</v>
      </c>
      <c r="J7910">
        <v>195.3</v>
      </c>
    </row>
    <row r="7911" spans="1:10" x14ac:dyDescent="0.2">
      <c r="A7911">
        <v>7909</v>
      </c>
      <c r="B7911" s="1">
        <v>38461</v>
      </c>
      <c r="C7911" s="2">
        <f>Table1[[#This Row],[nominal price]]/Table1[[#This Row],[today]]</f>
        <v>1.8996006144393249</v>
      </c>
      <c r="D7911">
        <v>1.18</v>
      </c>
      <c r="E7911" s="1">
        <v>38461</v>
      </c>
      <c r="F7911">
        <v>2005</v>
      </c>
      <c r="G7911">
        <v>0.62118320610686995</v>
      </c>
      <c r="H7911" s="1">
        <f>Table1[[#This Row],[date]]</f>
        <v>38461</v>
      </c>
      <c r="I7911">
        <f>Table1[[#This Row],[nominal price]]/Table1[[#This Row],[today]]</f>
        <v>1.8996006144393249</v>
      </c>
      <c r="J7911">
        <v>195.3</v>
      </c>
    </row>
    <row r="7912" spans="1:10" x14ac:dyDescent="0.2">
      <c r="A7912">
        <v>7910</v>
      </c>
      <c r="B7912" s="1">
        <v>38462</v>
      </c>
      <c r="C7912" s="2">
        <f>Table1[[#This Row],[nominal price]]/Table1[[#This Row],[today]]</f>
        <v>1.9615791090629808</v>
      </c>
      <c r="D7912">
        <v>1.2184999999999999</v>
      </c>
      <c r="E7912" s="1">
        <v>38462</v>
      </c>
      <c r="F7912">
        <v>2005</v>
      </c>
      <c r="G7912">
        <v>0.62118320610686995</v>
      </c>
      <c r="H7912" s="1">
        <f>Table1[[#This Row],[date]]</f>
        <v>38462</v>
      </c>
      <c r="I7912">
        <f>Table1[[#This Row],[nominal price]]/Table1[[#This Row],[today]]</f>
        <v>1.9615791090629808</v>
      </c>
      <c r="J7912">
        <v>195.3</v>
      </c>
    </row>
    <row r="7913" spans="1:10" x14ac:dyDescent="0.2">
      <c r="A7913">
        <v>7911</v>
      </c>
      <c r="B7913" s="1">
        <v>38463</v>
      </c>
      <c r="C7913" s="2">
        <f>Table1[[#This Row],[nominal price]]/Table1[[#This Row],[today]]</f>
        <v>1.9277726574500778</v>
      </c>
      <c r="D7913">
        <v>1.1975</v>
      </c>
      <c r="E7913" s="1">
        <v>38463</v>
      </c>
      <c r="F7913">
        <v>2005</v>
      </c>
      <c r="G7913">
        <v>0.62118320610686995</v>
      </c>
      <c r="H7913" s="1">
        <f>Table1[[#This Row],[date]]</f>
        <v>38463</v>
      </c>
      <c r="I7913">
        <f>Table1[[#This Row],[nominal price]]/Table1[[#This Row],[today]]</f>
        <v>1.9277726574500778</v>
      </c>
      <c r="J7913">
        <v>195.3</v>
      </c>
    </row>
    <row r="7914" spans="1:10" x14ac:dyDescent="0.2">
      <c r="A7914">
        <v>7912</v>
      </c>
      <c r="B7914" s="1">
        <v>38464</v>
      </c>
      <c r="C7914" s="2">
        <f>Table1[[#This Row],[nominal price]]/Table1[[#This Row],[today]]</f>
        <v>2.0090691244239642</v>
      </c>
      <c r="D7914">
        <v>1.248</v>
      </c>
      <c r="E7914" s="1">
        <v>38464</v>
      </c>
      <c r="F7914">
        <v>2005</v>
      </c>
      <c r="G7914">
        <v>0.62118320610686995</v>
      </c>
      <c r="H7914" s="1">
        <f>Table1[[#This Row],[date]]</f>
        <v>38464</v>
      </c>
      <c r="I7914">
        <f>Table1[[#This Row],[nominal price]]/Table1[[#This Row],[today]]</f>
        <v>2.0090691244239642</v>
      </c>
      <c r="J7914">
        <v>195.3</v>
      </c>
    </row>
    <row r="7915" spans="1:10" x14ac:dyDescent="0.2">
      <c r="A7915">
        <v>7913</v>
      </c>
      <c r="B7915" s="1">
        <v>38467</v>
      </c>
      <c r="C7915" s="2">
        <f>Table1[[#This Row],[nominal price]]/Table1[[#This Row],[today]]</f>
        <v>2.0026298003072207</v>
      </c>
      <c r="D7915">
        <v>1.244</v>
      </c>
      <c r="E7915" s="1">
        <v>38467</v>
      </c>
      <c r="F7915">
        <v>2005</v>
      </c>
      <c r="G7915">
        <v>0.62118320610686995</v>
      </c>
      <c r="H7915" s="1">
        <f>Table1[[#This Row],[date]]</f>
        <v>38467</v>
      </c>
      <c r="I7915">
        <f>Table1[[#This Row],[nominal price]]/Table1[[#This Row],[today]]</f>
        <v>2.0026298003072207</v>
      </c>
      <c r="J7915">
        <v>195.3</v>
      </c>
    </row>
    <row r="7916" spans="1:10" x14ac:dyDescent="0.2">
      <c r="A7916">
        <v>7914</v>
      </c>
      <c r="B7916" s="1">
        <v>38468</v>
      </c>
      <c r="C7916" s="2">
        <f>Table1[[#This Row],[nominal price]]/Table1[[#This Row],[today]]</f>
        <v>2.0955170506912455</v>
      </c>
      <c r="D7916">
        <v>1.3017000000000001</v>
      </c>
      <c r="E7916" s="1">
        <v>38468</v>
      </c>
      <c r="F7916">
        <v>2005</v>
      </c>
      <c r="G7916">
        <v>0.62118320610686995</v>
      </c>
      <c r="H7916" s="1">
        <f>Table1[[#This Row],[date]]</f>
        <v>38468</v>
      </c>
      <c r="I7916">
        <f>Table1[[#This Row],[nominal price]]/Table1[[#This Row],[today]]</f>
        <v>2.0955170506912455</v>
      </c>
      <c r="J7916">
        <v>195.3</v>
      </c>
    </row>
    <row r="7917" spans="1:10" x14ac:dyDescent="0.2">
      <c r="A7917">
        <v>7915</v>
      </c>
      <c r="B7917" s="1">
        <v>38469</v>
      </c>
      <c r="C7917" s="2">
        <f>Table1[[#This Row],[nominal price]]/Table1[[#This Row],[today]]</f>
        <v>2.1186986175115217</v>
      </c>
      <c r="D7917">
        <v>1.3161</v>
      </c>
      <c r="E7917" s="1">
        <v>38469</v>
      </c>
      <c r="F7917">
        <v>2005</v>
      </c>
      <c r="G7917">
        <v>0.62118320610686995</v>
      </c>
      <c r="H7917" s="1">
        <f>Table1[[#This Row],[date]]</f>
        <v>38469</v>
      </c>
      <c r="I7917">
        <f>Table1[[#This Row],[nominal price]]/Table1[[#This Row],[today]]</f>
        <v>2.1186986175115217</v>
      </c>
      <c r="J7917">
        <v>195.3</v>
      </c>
    </row>
    <row r="7918" spans="1:10" x14ac:dyDescent="0.2">
      <c r="A7918">
        <v>7916</v>
      </c>
      <c r="B7918" s="1">
        <v>38470</v>
      </c>
      <c r="C7918" s="2">
        <f>Table1[[#This Row],[nominal price]]/Table1[[#This Row],[today]]</f>
        <v>2.088594777265746</v>
      </c>
      <c r="D7918">
        <v>1.2974000000000001</v>
      </c>
      <c r="E7918" s="1">
        <v>38470</v>
      </c>
      <c r="F7918">
        <v>2005</v>
      </c>
      <c r="G7918">
        <v>0.62118320610686995</v>
      </c>
      <c r="H7918" s="1">
        <f>Table1[[#This Row],[date]]</f>
        <v>38470</v>
      </c>
      <c r="I7918">
        <f>Table1[[#This Row],[nominal price]]/Table1[[#This Row],[today]]</f>
        <v>2.088594777265746</v>
      </c>
      <c r="J7918">
        <v>195.3</v>
      </c>
    </row>
    <row r="7919" spans="1:10" x14ac:dyDescent="0.2">
      <c r="A7919">
        <v>7917</v>
      </c>
      <c r="B7919" s="1">
        <v>38471</v>
      </c>
      <c r="C7919" s="2">
        <f>Table1[[#This Row],[nominal price]]/Table1[[#This Row],[today]]</f>
        <v>2.0507637480798779</v>
      </c>
      <c r="D7919">
        <v>1.2739</v>
      </c>
      <c r="E7919" s="1">
        <v>38471</v>
      </c>
      <c r="F7919">
        <v>2005</v>
      </c>
      <c r="G7919">
        <v>0.62118320610686995</v>
      </c>
      <c r="H7919" s="1">
        <f>Table1[[#This Row],[date]]</f>
        <v>38471</v>
      </c>
      <c r="I7919">
        <f>Table1[[#This Row],[nominal price]]/Table1[[#This Row],[today]]</f>
        <v>2.0507637480798779</v>
      </c>
      <c r="J7919">
        <v>195.3</v>
      </c>
    </row>
    <row r="7920" spans="1:10" x14ac:dyDescent="0.2">
      <c r="A7920">
        <v>7918</v>
      </c>
      <c r="B7920" s="1">
        <v>38474</v>
      </c>
      <c r="C7920" s="2">
        <f>Table1[[#This Row],[nominal price]]/Table1[[#This Row],[today]]</f>
        <v>1.9889462365591408</v>
      </c>
      <c r="D7920">
        <v>1.2355</v>
      </c>
      <c r="E7920" s="1">
        <v>38474</v>
      </c>
      <c r="F7920">
        <v>2005</v>
      </c>
      <c r="G7920">
        <v>0.62118320610686995</v>
      </c>
      <c r="H7920" s="1">
        <f>Table1[[#This Row],[date]]</f>
        <v>38474</v>
      </c>
      <c r="I7920">
        <f>Table1[[#This Row],[nominal price]]/Table1[[#This Row],[today]]</f>
        <v>1.9889462365591408</v>
      </c>
      <c r="J7920">
        <v>195.3</v>
      </c>
    </row>
    <row r="7921" spans="1:10" x14ac:dyDescent="0.2">
      <c r="A7921">
        <v>7919</v>
      </c>
      <c r="B7921" s="1">
        <v>38475</v>
      </c>
      <c r="C7921" s="2">
        <f>Table1[[#This Row],[nominal price]]/Table1[[#This Row],[today]]</f>
        <v>1.9623840245775741</v>
      </c>
      <c r="D7921">
        <v>1.2190000000000001</v>
      </c>
      <c r="E7921" s="1">
        <v>38475</v>
      </c>
      <c r="F7921">
        <v>2005</v>
      </c>
      <c r="G7921">
        <v>0.62118320610686995</v>
      </c>
      <c r="H7921" s="1">
        <f>Table1[[#This Row],[date]]</f>
        <v>38475</v>
      </c>
      <c r="I7921">
        <f>Table1[[#This Row],[nominal price]]/Table1[[#This Row],[today]]</f>
        <v>1.9623840245775741</v>
      </c>
      <c r="J7921">
        <v>195.3</v>
      </c>
    </row>
    <row r="7922" spans="1:10" x14ac:dyDescent="0.2">
      <c r="A7922">
        <v>7920</v>
      </c>
      <c r="B7922" s="1">
        <v>38476</v>
      </c>
      <c r="C7922" s="2">
        <f>Table1[[#This Row],[nominal price]]/Table1[[#This Row],[today]]</f>
        <v>2.0195330261136721</v>
      </c>
      <c r="D7922">
        <v>1.2544999999999999</v>
      </c>
      <c r="E7922" s="1">
        <v>38476</v>
      </c>
      <c r="F7922">
        <v>2005</v>
      </c>
      <c r="G7922">
        <v>0.62118320610686995</v>
      </c>
      <c r="H7922" s="1">
        <f>Table1[[#This Row],[date]]</f>
        <v>38476</v>
      </c>
      <c r="I7922">
        <f>Table1[[#This Row],[nominal price]]/Table1[[#This Row],[today]]</f>
        <v>2.0195330261136721</v>
      </c>
      <c r="J7922">
        <v>195.3</v>
      </c>
    </row>
    <row r="7923" spans="1:10" x14ac:dyDescent="0.2">
      <c r="A7923">
        <v>7921</v>
      </c>
      <c r="B7923" s="1">
        <v>38477</v>
      </c>
      <c r="C7923" s="2">
        <f>Table1[[#This Row],[nominal price]]/Table1[[#This Row],[today]]</f>
        <v>1.9792872503840255</v>
      </c>
      <c r="D7923">
        <v>1.2295</v>
      </c>
      <c r="E7923" s="1">
        <v>38477</v>
      </c>
      <c r="F7923">
        <v>2005</v>
      </c>
      <c r="G7923">
        <v>0.62118320610686995</v>
      </c>
      <c r="H7923" s="1">
        <f>Table1[[#This Row],[date]]</f>
        <v>38477</v>
      </c>
      <c r="I7923">
        <f>Table1[[#This Row],[nominal price]]/Table1[[#This Row],[today]]</f>
        <v>1.9792872503840255</v>
      </c>
      <c r="J7923">
        <v>195.3</v>
      </c>
    </row>
    <row r="7924" spans="1:10" x14ac:dyDescent="0.2">
      <c r="A7924">
        <v>7922</v>
      </c>
      <c r="B7924" s="1">
        <v>38478</v>
      </c>
      <c r="C7924" s="2">
        <f>Table1[[#This Row],[nominal price]]/Table1[[#This Row],[today]]</f>
        <v>2.0042396313364068</v>
      </c>
      <c r="D7924">
        <v>1.2450000000000001</v>
      </c>
      <c r="E7924" s="1">
        <v>38478</v>
      </c>
      <c r="F7924">
        <v>2005</v>
      </c>
      <c r="G7924">
        <v>0.62118320610686995</v>
      </c>
      <c r="H7924" s="1">
        <f>Table1[[#This Row],[date]]</f>
        <v>38478</v>
      </c>
      <c r="I7924">
        <f>Table1[[#This Row],[nominal price]]/Table1[[#This Row],[today]]</f>
        <v>2.0042396313364068</v>
      </c>
      <c r="J7924">
        <v>195.3</v>
      </c>
    </row>
    <row r="7925" spans="1:10" x14ac:dyDescent="0.2">
      <c r="A7925">
        <v>7923</v>
      </c>
      <c r="B7925" s="1">
        <v>38481</v>
      </c>
      <c r="C7925" s="2">
        <f>Table1[[#This Row],[nominal price]]/Table1[[#This Row],[today]]</f>
        <v>1.9953855606758844</v>
      </c>
      <c r="D7925">
        <v>1.2395</v>
      </c>
      <c r="E7925" s="1">
        <v>38481</v>
      </c>
      <c r="F7925">
        <v>2005</v>
      </c>
      <c r="G7925">
        <v>0.62118320610686995</v>
      </c>
      <c r="H7925" s="1">
        <f>Table1[[#This Row],[date]]</f>
        <v>38481</v>
      </c>
      <c r="I7925">
        <f>Table1[[#This Row],[nominal price]]/Table1[[#This Row],[today]]</f>
        <v>1.9953855606758844</v>
      </c>
      <c r="J7925">
        <v>195.3</v>
      </c>
    </row>
    <row r="7926" spans="1:10" x14ac:dyDescent="0.2">
      <c r="A7926">
        <v>7924</v>
      </c>
      <c r="B7926" s="1">
        <v>38482</v>
      </c>
      <c r="C7926" s="2">
        <f>Table1[[#This Row],[nominal price]]/Table1[[#This Row],[today]]</f>
        <v>1.9575545314900162</v>
      </c>
      <c r="D7926">
        <v>1.216</v>
      </c>
      <c r="E7926" s="1">
        <v>38482</v>
      </c>
      <c r="F7926">
        <v>2005</v>
      </c>
      <c r="G7926">
        <v>0.62118320610686995</v>
      </c>
      <c r="H7926" s="1">
        <f>Table1[[#This Row],[date]]</f>
        <v>38482</v>
      </c>
      <c r="I7926">
        <f>Table1[[#This Row],[nominal price]]/Table1[[#This Row],[today]]</f>
        <v>1.9575545314900162</v>
      </c>
      <c r="J7926">
        <v>195.3</v>
      </c>
    </row>
    <row r="7927" spans="1:10" x14ac:dyDescent="0.2">
      <c r="A7927">
        <v>7925</v>
      </c>
      <c r="B7927" s="1">
        <v>38483</v>
      </c>
      <c r="C7927" s="2">
        <f>Table1[[#This Row],[nominal price]]/Table1[[#This Row],[today]]</f>
        <v>2.0082642089093712</v>
      </c>
      <c r="D7927">
        <v>1.2475000000000001</v>
      </c>
      <c r="E7927" s="1">
        <v>38483</v>
      </c>
      <c r="F7927">
        <v>2005</v>
      </c>
      <c r="G7927">
        <v>0.62118320610686995</v>
      </c>
      <c r="H7927" s="1">
        <f>Table1[[#This Row],[date]]</f>
        <v>38483</v>
      </c>
      <c r="I7927">
        <f>Table1[[#This Row],[nominal price]]/Table1[[#This Row],[today]]</f>
        <v>2.0082642089093712</v>
      </c>
      <c r="J7927">
        <v>195.3</v>
      </c>
    </row>
    <row r="7928" spans="1:10" x14ac:dyDescent="0.2">
      <c r="A7928">
        <v>7926</v>
      </c>
      <c r="B7928" s="1">
        <v>38484</v>
      </c>
      <c r="C7928" s="2">
        <f>Table1[[#This Row],[nominal price]]/Table1[[#This Row],[today]]</f>
        <v>1.9720430107526892</v>
      </c>
      <c r="D7928">
        <v>1.2250000000000001</v>
      </c>
      <c r="E7928" s="1">
        <v>38484</v>
      </c>
      <c r="F7928">
        <v>2005</v>
      </c>
      <c r="G7928">
        <v>0.62118320610686995</v>
      </c>
      <c r="H7928" s="1">
        <f>Table1[[#This Row],[date]]</f>
        <v>38484</v>
      </c>
      <c r="I7928">
        <f>Table1[[#This Row],[nominal price]]/Table1[[#This Row],[today]]</f>
        <v>1.9720430107526892</v>
      </c>
      <c r="J7928">
        <v>195.3</v>
      </c>
    </row>
    <row r="7929" spans="1:10" x14ac:dyDescent="0.2">
      <c r="A7929">
        <v>7927</v>
      </c>
      <c r="B7929" s="1">
        <v>38485</v>
      </c>
      <c r="C7929" s="2">
        <f>Table1[[#This Row],[nominal price]]/Table1[[#This Row],[today]]</f>
        <v>1.9559447004608306</v>
      </c>
      <c r="D7929">
        <v>1.2150000000000001</v>
      </c>
      <c r="E7929" s="1">
        <v>38485</v>
      </c>
      <c r="F7929">
        <v>2005</v>
      </c>
      <c r="G7929">
        <v>0.62118320610686995</v>
      </c>
      <c r="H7929" s="1">
        <f>Table1[[#This Row],[date]]</f>
        <v>38485</v>
      </c>
      <c r="I7929">
        <f>Table1[[#This Row],[nominal price]]/Table1[[#This Row],[today]]</f>
        <v>1.9559447004608306</v>
      </c>
      <c r="J7929">
        <v>195.3</v>
      </c>
    </row>
    <row r="7930" spans="1:10" x14ac:dyDescent="0.2">
      <c r="A7930">
        <v>7928</v>
      </c>
      <c r="B7930" s="1">
        <v>38488</v>
      </c>
      <c r="C7930" s="2">
        <f>Table1[[#This Row],[nominal price]]/Table1[[#This Row],[today]]</f>
        <v>1.8714285714285723</v>
      </c>
      <c r="D7930">
        <v>1.1625000000000001</v>
      </c>
      <c r="E7930" s="1">
        <v>38488</v>
      </c>
      <c r="F7930">
        <v>2005</v>
      </c>
      <c r="G7930">
        <v>0.62118320610686995</v>
      </c>
      <c r="H7930" s="1">
        <f>Table1[[#This Row],[date]]</f>
        <v>38488</v>
      </c>
      <c r="I7930">
        <f>Table1[[#This Row],[nominal price]]/Table1[[#This Row],[today]]</f>
        <v>1.8714285714285723</v>
      </c>
      <c r="J7930">
        <v>195.3</v>
      </c>
    </row>
    <row r="7931" spans="1:10" x14ac:dyDescent="0.2">
      <c r="A7931">
        <v>7929</v>
      </c>
      <c r="B7931" s="1">
        <v>38489</v>
      </c>
      <c r="C7931" s="2">
        <f>Table1[[#This Row],[nominal price]]/Table1[[#This Row],[today]]</f>
        <v>1.9028202764976967</v>
      </c>
      <c r="D7931">
        <v>1.1819999999999999</v>
      </c>
      <c r="E7931" s="1">
        <v>38489</v>
      </c>
      <c r="F7931">
        <v>2005</v>
      </c>
      <c r="G7931">
        <v>0.62118320610686995</v>
      </c>
      <c r="H7931" s="1">
        <f>Table1[[#This Row],[date]]</f>
        <v>38489</v>
      </c>
      <c r="I7931">
        <f>Table1[[#This Row],[nominal price]]/Table1[[#This Row],[today]]</f>
        <v>1.9028202764976967</v>
      </c>
      <c r="J7931">
        <v>195.3</v>
      </c>
    </row>
    <row r="7932" spans="1:10" x14ac:dyDescent="0.2">
      <c r="A7932">
        <v>7930</v>
      </c>
      <c r="B7932" s="1">
        <v>38490</v>
      </c>
      <c r="C7932" s="2">
        <f>Table1[[#This Row],[nominal price]]/Table1[[#This Row],[today]]</f>
        <v>1.9060399385560685</v>
      </c>
      <c r="D7932">
        <v>1.1839999999999999</v>
      </c>
      <c r="E7932" s="1">
        <v>38490</v>
      </c>
      <c r="F7932">
        <v>2005</v>
      </c>
      <c r="G7932">
        <v>0.62118320610686995</v>
      </c>
      <c r="H7932" s="1">
        <f>Table1[[#This Row],[date]]</f>
        <v>38490</v>
      </c>
      <c r="I7932">
        <f>Table1[[#This Row],[nominal price]]/Table1[[#This Row],[today]]</f>
        <v>1.9060399385560685</v>
      </c>
      <c r="J7932">
        <v>195.3</v>
      </c>
    </row>
    <row r="7933" spans="1:10" x14ac:dyDescent="0.2">
      <c r="A7933">
        <v>7931</v>
      </c>
      <c r="B7933" s="1">
        <v>38491</v>
      </c>
      <c r="C7933" s="2">
        <f>Table1[[#This Row],[nominal price]]/Table1[[#This Row],[today]]</f>
        <v>1.8802826420890943</v>
      </c>
      <c r="D7933">
        <v>1.1679999999999999</v>
      </c>
      <c r="E7933" s="1">
        <v>38491</v>
      </c>
      <c r="F7933">
        <v>2005</v>
      </c>
      <c r="G7933">
        <v>0.62118320610686995</v>
      </c>
      <c r="H7933" s="1">
        <f>Table1[[#This Row],[date]]</f>
        <v>38491</v>
      </c>
      <c r="I7933">
        <f>Table1[[#This Row],[nominal price]]/Table1[[#This Row],[today]]</f>
        <v>1.8802826420890943</v>
      </c>
      <c r="J7933">
        <v>195.3</v>
      </c>
    </row>
    <row r="7934" spans="1:10" x14ac:dyDescent="0.2">
      <c r="A7934">
        <v>7932</v>
      </c>
      <c r="B7934" s="1">
        <v>38492</v>
      </c>
      <c r="C7934" s="2">
        <f>Table1[[#This Row],[nominal price]]/Table1[[#This Row],[today]]</f>
        <v>1.8835023041474661</v>
      </c>
      <c r="D7934">
        <v>1.17</v>
      </c>
      <c r="E7934" s="1">
        <v>38492</v>
      </c>
      <c r="F7934">
        <v>2005</v>
      </c>
      <c r="G7934">
        <v>0.62118320610686995</v>
      </c>
      <c r="H7934" s="1">
        <f>Table1[[#This Row],[date]]</f>
        <v>38492</v>
      </c>
      <c r="I7934">
        <f>Table1[[#This Row],[nominal price]]/Table1[[#This Row],[today]]</f>
        <v>1.8835023041474661</v>
      </c>
      <c r="J7934">
        <v>195.3</v>
      </c>
    </row>
    <row r="7935" spans="1:10" x14ac:dyDescent="0.2">
      <c r="A7935">
        <v>7933</v>
      </c>
      <c r="B7935" s="1">
        <v>38495</v>
      </c>
      <c r="C7935" s="2">
        <f>Table1[[#This Row],[nominal price]]/Table1[[#This Row],[today]]</f>
        <v>1.9020153609831039</v>
      </c>
      <c r="D7935">
        <v>1.1815</v>
      </c>
      <c r="E7935" s="1">
        <v>38495</v>
      </c>
      <c r="F7935">
        <v>2005</v>
      </c>
      <c r="G7935">
        <v>0.62118320610686995</v>
      </c>
      <c r="H7935" s="1">
        <f>Table1[[#This Row],[date]]</f>
        <v>38495</v>
      </c>
      <c r="I7935">
        <f>Table1[[#This Row],[nominal price]]/Table1[[#This Row],[today]]</f>
        <v>1.9020153609831039</v>
      </c>
      <c r="J7935">
        <v>195.3</v>
      </c>
    </row>
    <row r="7936" spans="1:10" x14ac:dyDescent="0.2">
      <c r="A7936">
        <v>7934</v>
      </c>
      <c r="B7936" s="1">
        <v>38496</v>
      </c>
      <c r="C7936" s="2">
        <f>Table1[[#This Row],[nominal price]]/Table1[[#This Row],[today]]</f>
        <v>1.9261628264208916</v>
      </c>
      <c r="D7936">
        <v>1.1964999999999999</v>
      </c>
      <c r="E7936" s="1">
        <v>38496</v>
      </c>
      <c r="F7936">
        <v>2005</v>
      </c>
      <c r="G7936">
        <v>0.62118320610686995</v>
      </c>
      <c r="H7936" s="1">
        <f>Table1[[#This Row],[date]]</f>
        <v>38496</v>
      </c>
      <c r="I7936">
        <f>Table1[[#This Row],[nominal price]]/Table1[[#This Row],[today]]</f>
        <v>1.9261628264208916</v>
      </c>
      <c r="J7936">
        <v>195.3</v>
      </c>
    </row>
    <row r="7937" spans="1:10" x14ac:dyDescent="0.2">
      <c r="A7937">
        <v>7935</v>
      </c>
      <c r="B7937" s="1">
        <v>38497</v>
      </c>
      <c r="C7937" s="2">
        <f>Table1[[#This Row],[nominal price]]/Table1[[#This Row],[today]]</f>
        <v>1.9704331797235031</v>
      </c>
      <c r="D7937">
        <v>1.224</v>
      </c>
      <c r="E7937" s="1">
        <v>38497</v>
      </c>
      <c r="F7937">
        <v>2005</v>
      </c>
      <c r="G7937">
        <v>0.62118320610686995</v>
      </c>
      <c r="H7937" s="1">
        <f>Table1[[#This Row],[date]]</f>
        <v>38497</v>
      </c>
      <c r="I7937">
        <f>Table1[[#This Row],[nominal price]]/Table1[[#This Row],[today]]</f>
        <v>1.9704331797235031</v>
      </c>
      <c r="J7937">
        <v>195.3</v>
      </c>
    </row>
    <row r="7938" spans="1:10" x14ac:dyDescent="0.2">
      <c r="A7938">
        <v>7936</v>
      </c>
      <c r="B7938" s="1">
        <v>38498</v>
      </c>
      <c r="C7938" s="2">
        <f>Table1[[#This Row],[nominal price]]/Table1[[#This Row],[today]]</f>
        <v>1.9913609831029198</v>
      </c>
      <c r="D7938">
        <v>1.2370000000000001</v>
      </c>
      <c r="E7938" s="1">
        <v>38498</v>
      </c>
      <c r="F7938">
        <v>2005</v>
      </c>
      <c r="G7938">
        <v>0.62118320610686995</v>
      </c>
      <c r="H7938" s="1">
        <f>Table1[[#This Row],[date]]</f>
        <v>38498</v>
      </c>
      <c r="I7938">
        <f>Table1[[#This Row],[nominal price]]/Table1[[#This Row],[today]]</f>
        <v>1.9913609831029198</v>
      </c>
      <c r="J7938">
        <v>195.3</v>
      </c>
    </row>
    <row r="7939" spans="1:10" x14ac:dyDescent="0.2">
      <c r="A7939">
        <v>7937</v>
      </c>
      <c r="B7939" s="1">
        <v>38499</v>
      </c>
      <c r="C7939" s="2">
        <f>Table1[[#This Row],[nominal price]]/Table1[[#This Row],[today]]</f>
        <v>1.9623840245775741</v>
      </c>
      <c r="D7939">
        <v>1.2190000000000001</v>
      </c>
      <c r="E7939" s="1">
        <v>38499</v>
      </c>
      <c r="F7939">
        <v>2005</v>
      </c>
      <c r="G7939">
        <v>0.62118320610686995</v>
      </c>
      <c r="H7939" s="1">
        <f>Table1[[#This Row],[date]]</f>
        <v>38499</v>
      </c>
      <c r="I7939">
        <f>Table1[[#This Row],[nominal price]]/Table1[[#This Row],[today]]</f>
        <v>1.9623840245775741</v>
      </c>
      <c r="J7939">
        <v>195.3</v>
      </c>
    </row>
    <row r="7940" spans="1:10" x14ac:dyDescent="0.2">
      <c r="A7940">
        <v>7938</v>
      </c>
      <c r="B7940" s="1">
        <v>38503</v>
      </c>
      <c r="C7940" s="2">
        <f>Table1[[#This Row],[nominal price]]/Table1[[#This Row],[today]]</f>
        <v>1.9052350230414756</v>
      </c>
      <c r="D7940">
        <v>1.1835</v>
      </c>
      <c r="E7940" s="1">
        <v>38503</v>
      </c>
      <c r="F7940">
        <v>2005</v>
      </c>
      <c r="G7940">
        <v>0.62118320610686995</v>
      </c>
      <c r="H7940" s="1">
        <f>Table1[[#This Row],[date]]</f>
        <v>38503</v>
      </c>
      <c r="I7940">
        <f>Table1[[#This Row],[nominal price]]/Table1[[#This Row],[today]]</f>
        <v>1.9052350230414756</v>
      </c>
      <c r="J7940">
        <v>195.3</v>
      </c>
    </row>
    <row r="7941" spans="1:10" x14ac:dyDescent="0.2">
      <c r="A7941">
        <v>7939</v>
      </c>
      <c r="B7941" s="1">
        <v>38504</v>
      </c>
      <c r="C7941" s="2">
        <f>Table1[[#This Row],[nominal price]]/Table1[[#This Row],[today]]</f>
        <v>1.900405529953918</v>
      </c>
      <c r="D7941">
        <v>1.1805000000000001</v>
      </c>
      <c r="E7941" s="1">
        <v>38504</v>
      </c>
      <c r="F7941">
        <v>2005</v>
      </c>
      <c r="G7941">
        <v>0.62118320610686995</v>
      </c>
      <c r="H7941" s="1">
        <f>Table1[[#This Row],[date]]</f>
        <v>38504</v>
      </c>
      <c r="I7941">
        <f>Table1[[#This Row],[nominal price]]/Table1[[#This Row],[today]]</f>
        <v>1.900405529953918</v>
      </c>
      <c r="J7941">
        <v>195.3</v>
      </c>
    </row>
    <row r="7942" spans="1:10" x14ac:dyDescent="0.2">
      <c r="A7942">
        <v>7940</v>
      </c>
      <c r="B7942" s="1">
        <v>38505</v>
      </c>
      <c r="C7942" s="2">
        <f>Table1[[#This Row],[nominal price]]/Table1[[#This Row],[today]]</f>
        <v>1.9639938556067598</v>
      </c>
      <c r="D7942">
        <v>1.22</v>
      </c>
      <c r="E7942" s="1">
        <v>38505</v>
      </c>
      <c r="F7942">
        <v>2005</v>
      </c>
      <c r="G7942">
        <v>0.62118320610686995</v>
      </c>
      <c r="H7942" s="1">
        <f>Table1[[#This Row],[date]]</f>
        <v>38505</v>
      </c>
      <c r="I7942">
        <f>Table1[[#This Row],[nominal price]]/Table1[[#This Row],[today]]</f>
        <v>1.9639938556067598</v>
      </c>
      <c r="J7942">
        <v>195.3</v>
      </c>
    </row>
    <row r="7943" spans="1:10" x14ac:dyDescent="0.2">
      <c r="A7943">
        <v>7941</v>
      </c>
      <c r="B7943" s="1">
        <v>38506</v>
      </c>
      <c r="C7943" s="2">
        <f>Table1[[#This Row],[nominal price]]/Table1[[#This Row],[today]]</f>
        <v>2.0211428571428582</v>
      </c>
      <c r="D7943">
        <v>1.2555000000000001</v>
      </c>
      <c r="E7943" s="1">
        <v>38506</v>
      </c>
      <c r="F7943">
        <v>2005</v>
      </c>
      <c r="G7943">
        <v>0.62118320610686995</v>
      </c>
      <c r="H7943" s="1">
        <f>Table1[[#This Row],[date]]</f>
        <v>38506</v>
      </c>
      <c r="I7943">
        <f>Table1[[#This Row],[nominal price]]/Table1[[#This Row],[today]]</f>
        <v>2.0211428571428582</v>
      </c>
      <c r="J7943">
        <v>195.3</v>
      </c>
    </row>
    <row r="7944" spans="1:10" x14ac:dyDescent="0.2">
      <c r="A7944">
        <v>7942</v>
      </c>
      <c r="B7944" s="1">
        <v>38509</v>
      </c>
      <c r="C7944" s="2">
        <f>Table1[[#This Row],[nominal price]]/Table1[[#This Row],[today]]</f>
        <v>1.9978003072196631</v>
      </c>
      <c r="D7944">
        <v>1.2410000000000001</v>
      </c>
      <c r="E7944" s="1">
        <v>38509</v>
      </c>
      <c r="F7944">
        <v>2005</v>
      </c>
      <c r="G7944">
        <v>0.62118320610686995</v>
      </c>
      <c r="H7944" s="1">
        <f>Table1[[#This Row],[date]]</f>
        <v>38509</v>
      </c>
      <c r="I7944">
        <f>Table1[[#This Row],[nominal price]]/Table1[[#This Row],[today]]</f>
        <v>1.9978003072196631</v>
      </c>
      <c r="J7944">
        <v>195.3</v>
      </c>
    </row>
    <row r="7945" spans="1:10" x14ac:dyDescent="0.2">
      <c r="A7945">
        <v>7943</v>
      </c>
      <c r="B7945" s="1">
        <v>38510</v>
      </c>
      <c r="C7945" s="2">
        <f>Table1[[#This Row],[nominal price]]/Table1[[#This Row],[today]]</f>
        <v>2.02436251920123</v>
      </c>
      <c r="D7945">
        <v>1.2575000000000001</v>
      </c>
      <c r="E7945" s="1">
        <v>38510</v>
      </c>
      <c r="F7945">
        <v>2005</v>
      </c>
      <c r="G7945">
        <v>0.62118320610686995</v>
      </c>
      <c r="H7945" s="1">
        <f>Table1[[#This Row],[date]]</f>
        <v>38510</v>
      </c>
      <c r="I7945">
        <f>Table1[[#This Row],[nominal price]]/Table1[[#This Row],[today]]</f>
        <v>2.02436251920123</v>
      </c>
      <c r="J7945">
        <v>195.3</v>
      </c>
    </row>
    <row r="7946" spans="1:10" x14ac:dyDescent="0.2">
      <c r="A7946">
        <v>7944</v>
      </c>
      <c r="B7946" s="1">
        <v>38511</v>
      </c>
      <c r="C7946" s="2">
        <f>Table1[[#This Row],[nominal price]]/Table1[[#This Row],[today]]</f>
        <v>1.9543348694316445</v>
      </c>
      <c r="D7946">
        <v>1.214</v>
      </c>
      <c r="E7946" s="1">
        <v>38511</v>
      </c>
      <c r="F7946">
        <v>2005</v>
      </c>
      <c r="G7946">
        <v>0.62118320610686995</v>
      </c>
      <c r="H7946" s="1">
        <f>Table1[[#This Row],[date]]</f>
        <v>38511</v>
      </c>
      <c r="I7946">
        <f>Table1[[#This Row],[nominal price]]/Table1[[#This Row],[today]]</f>
        <v>1.9543348694316445</v>
      </c>
      <c r="J7946">
        <v>195.3</v>
      </c>
    </row>
    <row r="7947" spans="1:10" x14ac:dyDescent="0.2">
      <c r="A7947">
        <v>7945</v>
      </c>
      <c r="B7947" s="1">
        <v>38512</v>
      </c>
      <c r="C7947" s="2">
        <f>Table1[[#This Row],[nominal price]]/Table1[[#This Row],[today]]</f>
        <v>1.873843317972351</v>
      </c>
      <c r="D7947">
        <v>1.1639999999999999</v>
      </c>
      <c r="E7947" s="1">
        <v>38512</v>
      </c>
      <c r="F7947">
        <v>2005</v>
      </c>
      <c r="G7947">
        <v>0.62118320610686995</v>
      </c>
      <c r="H7947" s="1">
        <f>Table1[[#This Row],[date]]</f>
        <v>38512</v>
      </c>
      <c r="I7947">
        <f>Table1[[#This Row],[nominal price]]/Table1[[#This Row],[today]]</f>
        <v>1.873843317972351</v>
      </c>
      <c r="J7947">
        <v>195.3</v>
      </c>
    </row>
    <row r="7948" spans="1:10" x14ac:dyDescent="0.2">
      <c r="A7948">
        <v>7946</v>
      </c>
      <c r="B7948" s="1">
        <v>38513</v>
      </c>
      <c r="C7948" s="2">
        <f>Table1[[#This Row],[nominal price]]/Table1[[#This Row],[today]]</f>
        <v>1.8191090629800313</v>
      </c>
      <c r="D7948">
        <v>1.1299999999999999</v>
      </c>
      <c r="E7948" s="1">
        <v>38513</v>
      </c>
      <c r="F7948">
        <v>2005</v>
      </c>
      <c r="G7948">
        <v>0.62118320610686995</v>
      </c>
      <c r="H7948" s="1">
        <f>Table1[[#This Row],[date]]</f>
        <v>38513</v>
      </c>
      <c r="I7948">
        <f>Table1[[#This Row],[nominal price]]/Table1[[#This Row],[today]]</f>
        <v>1.8191090629800313</v>
      </c>
      <c r="J7948">
        <v>195.3</v>
      </c>
    </row>
    <row r="7949" spans="1:10" x14ac:dyDescent="0.2">
      <c r="A7949">
        <v>7947</v>
      </c>
      <c r="B7949" s="1">
        <v>38516</v>
      </c>
      <c r="C7949" s="2">
        <f>Table1[[#This Row],[nominal price]]/Table1[[#This Row],[today]]</f>
        <v>1.7667895545314907</v>
      </c>
      <c r="D7949">
        <v>1.0974999999999999</v>
      </c>
      <c r="E7949" s="1">
        <v>38516</v>
      </c>
      <c r="F7949">
        <v>2005</v>
      </c>
      <c r="G7949">
        <v>0.62118320610686995</v>
      </c>
      <c r="H7949" s="1">
        <f>Table1[[#This Row],[date]]</f>
        <v>38516</v>
      </c>
      <c r="I7949">
        <f>Table1[[#This Row],[nominal price]]/Table1[[#This Row],[today]]</f>
        <v>1.7667895545314907</v>
      </c>
      <c r="J7949">
        <v>195.3</v>
      </c>
    </row>
    <row r="7950" spans="1:10" x14ac:dyDescent="0.2">
      <c r="A7950">
        <v>7948</v>
      </c>
      <c r="B7950" s="1">
        <v>38517</v>
      </c>
      <c r="C7950" s="2">
        <f>Table1[[#This Row],[nominal price]]/Table1[[#This Row],[today]]</f>
        <v>1.7828878648233495</v>
      </c>
      <c r="D7950">
        <v>1.1074999999999999</v>
      </c>
      <c r="E7950" s="1">
        <v>38517</v>
      </c>
      <c r="F7950">
        <v>2005</v>
      </c>
      <c r="G7950">
        <v>0.62118320610686995</v>
      </c>
      <c r="H7950" s="1">
        <f>Table1[[#This Row],[date]]</f>
        <v>38517</v>
      </c>
      <c r="I7950">
        <f>Table1[[#This Row],[nominal price]]/Table1[[#This Row],[today]]</f>
        <v>1.7828878648233495</v>
      </c>
      <c r="J7950">
        <v>195.3</v>
      </c>
    </row>
    <row r="7951" spans="1:10" x14ac:dyDescent="0.2">
      <c r="A7951">
        <v>7949</v>
      </c>
      <c r="B7951" s="1">
        <v>38518</v>
      </c>
      <c r="C7951" s="2">
        <f>Table1[[#This Row],[nominal price]]/Table1[[#This Row],[today]]</f>
        <v>1.7893271889400928</v>
      </c>
      <c r="D7951">
        <v>1.1114999999999999</v>
      </c>
      <c r="E7951" s="1">
        <v>38518</v>
      </c>
      <c r="F7951">
        <v>2005</v>
      </c>
      <c r="G7951">
        <v>0.62118320610686995</v>
      </c>
      <c r="H7951" s="1">
        <f>Table1[[#This Row],[date]]</f>
        <v>38518</v>
      </c>
      <c r="I7951">
        <f>Table1[[#This Row],[nominal price]]/Table1[[#This Row],[today]]</f>
        <v>1.7893271889400928</v>
      </c>
      <c r="J7951">
        <v>195.3</v>
      </c>
    </row>
    <row r="7952" spans="1:10" x14ac:dyDescent="0.2">
      <c r="A7952">
        <v>7950</v>
      </c>
      <c r="B7952" s="1">
        <v>38519</v>
      </c>
      <c r="C7952" s="2">
        <f>Table1[[#This Row],[nominal price]]/Table1[[#This Row],[today]]</f>
        <v>1.7635698924731189</v>
      </c>
      <c r="D7952">
        <v>1.0954999999999999</v>
      </c>
      <c r="E7952" s="1">
        <v>38519</v>
      </c>
      <c r="F7952">
        <v>2005</v>
      </c>
      <c r="G7952">
        <v>0.62118320610686995</v>
      </c>
      <c r="H7952" s="1">
        <f>Table1[[#This Row],[date]]</f>
        <v>38519</v>
      </c>
      <c r="I7952">
        <f>Table1[[#This Row],[nominal price]]/Table1[[#This Row],[today]]</f>
        <v>1.7635698924731189</v>
      </c>
      <c r="J7952">
        <v>195.3</v>
      </c>
    </row>
    <row r="7953" spans="1:10" x14ac:dyDescent="0.2">
      <c r="A7953">
        <v>7951</v>
      </c>
      <c r="B7953" s="1">
        <v>38520</v>
      </c>
      <c r="C7953" s="2">
        <f>Table1[[#This Row],[nominal price]]/Table1[[#This Row],[today]]</f>
        <v>1.7321781874039948</v>
      </c>
      <c r="D7953">
        <v>1.0760000000000001</v>
      </c>
      <c r="E7953" s="1">
        <v>38520</v>
      </c>
      <c r="F7953">
        <v>2005</v>
      </c>
      <c r="G7953">
        <v>0.62118320610686995</v>
      </c>
      <c r="H7953" s="1">
        <f>Table1[[#This Row],[date]]</f>
        <v>38520</v>
      </c>
      <c r="I7953">
        <f>Table1[[#This Row],[nominal price]]/Table1[[#This Row],[today]]</f>
        <v>1.7321781874039948</v>
      </c>
      <c r="J7953">
        <v>195.3</v>
      </c>
    </row>
    <row r="7954" spans="1:10" x14ac:dyDescent="0.2">
      <c r="A7954">
        <v>7952</v>
      </c>
      <c r="B7954" s="1">
        <v>38523</v>
      </c>
      <c r="C7954" s="2">
        <f>Table1[[#This Row],[nominal price]]/Table1[[#This Row],[today]]</f>
        <v>1.7547158218125969</v>
      </c>
      <c r="D7954">
        <v>1.0900000000000001</v>
      </c>
      <c r="E7954" s="1">
        <v>38523</v>
      </c>
      <c r="F7954">
        <v>2005</v>
      </c>
      <c r="G7954">
        <v>0.62118320610686995</v>
      </c>
      <c r="H7954" s="1">
        <f>Table1[[#This Row],[date]]</f>
        <v>38523</v>
      </c>
      <c r="I7954">
        <f>Table1[[#This Row],[nominal price]]/Table1[[#This Row],[today]]</f>
        <v>1.7547158218125969</v>
      </c>
      <c r="J7954">
        <v>195.3</v>
      </c>
    </row>
    <row r="7955" spans="1:10" x14ac:dyDescent="0.2">
      <c r="A7955">
        <v>7953</v>
      </c>
      <c r="B7955" s="1">
        <v>38524</v>
      </c>
      <c r="C7955" s="2">
        <f>Table1[[#This Row],[nominal price]]/Table1[[#This Row],[today]]</f>
        <v>1.7345929339477733</v>
      </c>
      <c r="D7955">
        <v>1.0774999999999999</v>
      </c>
      <c r="E7955" s="1">
        <v>38524</v>
      </c>
      <c r="F7955">
        <v>2005</v>
      </c>
      <c r="G7955">
        <v>0.62118320610686995</v>
      </c>
      <c r="H7955" s="1">
        <f>Table1[[#This Row],[date]]</f>
        <v>38524</v>
      </c>
      <c r="I7955">
        <f>Table1[[#This Row],[nominal price]]/Table1[[#This Row],[today]]</f>
        <v>1.7345929339477733</v>
      </c>
      <c r="J7955">
        <v>195.3</v>
      </c>
    </row>
    <row r="7956" spans="1:10" x14ac:dyDescent="0.2">
      <c r="A7956">
        <v>7954</v>
      </c>
      <c r="B7956" s="1">
        <v>38525</v>
      </c>
      <c r="C7956" s="2">
        <f>Table1[[#This Row],[nominal price]]/Table1[[#This Row],[today]]</f>
        <v>1.7836927803379425</v>
      </c>
      <c r="D7956">
        <v>1.1080000000000001</v>
      </c>
      <c r="E7956" s="1">
        <v>38525</v>
      </c>
      <c r="F7956">
        <v>2005</v>
      </c>
      <c r="G7956">
        <v>0.62118320610686995</v>
      </c>
      <c r="H7956" s="1">
        <f>Table1[[#This Row],[date]]</f>
        <v>38525</v>
      </c>
      <c r="I7956">
        <f>Table1[[#This Row],[nominal price]]/Table1[[#This Row],[today]]</f>
        <v>1.7836927803379425</v>
      </c>
      <c r="J7956">
        <v>195.3</v>
      </c>
    </row>
    <row r="7957" spans="1:10" x14ac:dyDescent="0.2">
      <c r="A7957">
        <v>7955</v>
      </c>
      <c r="B7957" s="1">
        <v>38526</v>
      </c>
      <c r="C7957" s="2">
        <f>Table1[[#This Row],[nominal price]]/Table1[[#This Row],[today]]</f>
        <v>1.7450568356374818</v>
      </c>
      <c r="D7957">
        <v>1.0840000000000001</v>
      </c>
      <c r="E7957" s="1">
        <v>38526</v>
      </c>
      <c r="F7957">
        <v>2005</v>
      </c>
      <c r="G7957">
        <v>0.62118320610686995</v>
      </c>
      <c r="H7957" s="1">
        <f>Table1[[#This Row],[date]]</f>
        <v>38526</v>
      </c>
      <c r="I7957">
        <f>Table1[[#This Row],[nominal price]]/Table1[[#This Row],[today]]</f>
        <v>1.7450568356374818</v>
      </c>
      <c r="J7957">
        <v>195.3</v>
      </c>
    </row>
    <row r="7958" spans="1:10" x14ac:dyDescent="0.2">
      <c r="A7958">
        <v>7956</v>
      </c>
      <c r="B7958" s="1">
        <v>38527</v>
      </c>
      <c r="C7958" s="2">
        <f>Table1[[#This Row],[nominal price]]/Table1[[#This Row],[today]]</f>
        <v>1.6975668202764984</v>
      </c>
      <c r="D7958">
        <v>1.0545</v>
      </c>
      <c r="E7958" s="1">
        <v>38527</v>
      </c>
      <c r="F7958">
        <v>2005</v>
      </c>
      <c r="G7958">
        <v>0.62118320610686995</v>
      </c>
      <c r="H7958" s="1">
        <f>Table1[[#This Row],[date]]</f>
        <v>38527</v>
      </c>
      <c r="I7958">
        <f>Table1[[#This Row],[nominal price]]/Table1[[#This Row],[today]]</f>
        <v>1.6975668202764984</v>
      </c>
      <c r="J7958">
        <v>195.3</v>
      </c>
    </row>
    <row r="7959" spans="1:10" x14ac:dyDescent="0.2">
      <c r="A7959">
        <v>7957</v>
      </c>
      <c r="B7959" s="1">
        <v>38530</v>
      </c>
      <c r="C7959" s="2">
        <f>Table1[[#This Row],[nominal price]]/Table1[[#This Row],[today]]</f>
        <v>1.6629554531490021</v>
      </c>
      <c r="D7959">
        <v>1.0329999999999999</v>
      </c>
      <c r="E7959" s="1">
        <v>38530</v>
      </c>
      <c r="F7959">
        <v>2005</v>
      </c>
      <c r="G7959">
        <v>0.62118320610686995</v>
      </c>
      <c r="H7959" s="1">
        <f>Table1[[#This Row],[date]]</f>
        <v>38530</v>
      </c>
      <c r="I7959">
        <f>Table1[[#This Row],[nominal price]]/Table1[[#This Row],[today]]</f>
        <v>1.6629554531490021</v>
      </c>
      <c r="J7959">
        <v>195.3</v>
      </c>
    </row>
    <row r="7960" spans="1:10" x14ac:dyDescent="0.2">
      <c r="A7960">
        <v>7958</v>
      </c>
      <c r="B7960" s="1">
        <v>38531</v>
      </c>
      <c r="C7960" s="2">
        <f>Table1[[#This Row],[nominal price]]/Table1[[#This Row],[today]]</f>
        <v>1.6996596006144402</v>
      </c>
      <c r="D7960">
        <v>1.0558000000000001</v>
      </c>
      <c r="E7960" s="1">
        <v>38531</v>
      </c>
      <c r="F7960">
        <v>2005</v>
      </c>
      <c r="G7960">
        <v>0.62118320610686995</v>
      </c>
      <c r="H7960" s="1">
        <f>Table1[[#This Row],[date]]</f>
        <v>38531</v>
      </c>
      <c r="I7960">
        <f>Table1[[#This Row],[nominal price]]/Table1[[#This Row],[today]]</f>
        <v>1.6996596006144402</v>
      </c>
      <c r="J7960">
        <v>195.3</v>
      </c>
    </row>
    <row r="7961" spans="1:10" x14ac:dyDescent="0.2">
      <c r="A7961">
        <v>7959</v>
      </c>
      <c r="B7961" s="1">
        <v>38532</v>
      </c>
      <c r="C7961" s="2">
        <f>Table1[[#This Row],[nominal price]]/Table1[[#This Row],[today]]</f>
        <v>1.6920933947772665</v>
      </c>
      <c r="D7961">
        <v>1.0510999999999999</v>
      </c>
      <c r="E7961" s="1">
        <v>38532</v>
      </c>
      <c r="F7961">
        <v>2005</v>
      </c>
      <c r="G7961">
        <v>0.62118320610686995</v>
      </c>
      <c r="H7961" s="1">
        <f>Table1[[#This Row],[date]]</f>
        <v>38532</v>
      </c>
      <c r="I7961">
        <f>Table1[[#This Row],[nominal price]]/Table1[[#This Row],[today]]</f>
        <v>1.6920933947772665</v>
      </c>
      <c r="J7961">
        <v>195.3</v>
      </c>
    </row>
    <row r="7962" spans="1:10" x14ac:dyDescent="0.2">
      <c r="A7962">
        <v>7960</v>
      </c>
      <c r="B7962" s="1">
        <v>38533</v>
      </c>
      <c r="C7962" s="2">
        <f>Table1[[#This Row],[nominal price]]/Table1[[#This Row],[today]]</f>
        <v>1.7284755760368673</v>
      </c>
      <c r="D7962">
        <v>1.0737000000000001</v>
      </c>
      <c r="E7962" s="1">
        <v>38533</v>
      </c>
      <c r="F7962">
        <v>2005</v>
      </c>
      <c r="G7962">
        <v>0.62118320610686995</v>
      </c>
      <c r="H7962" s="1">
        <f>Table1[[#This Row],[date]]</f>
        <v>38533</v>
      </c>
      <c r="I7962">
        <f>Table1[[#This Row],[nominal price]]/Table1[[#This Row],[today]]</f>
        <v>1.7284755760368673</v>
      </c>
      <c r="J7962">
        <v>195.3</v>
      </c>
    </row>
    <row r="7963" spans="1:10" x14ac:dyDescent="0.2">
      <c r="A7963">
        <v>7961</v>
      </c>
      <c r="B7963" s="1">
        <v>38534</v>
      </c>
      <c r="C7963" s="2">
        <f>Table1[[#This Row],[nominal price]]/Table1[[#This Row],[today]]</f>
        <v>1.6951520737327195</v>
      </c>
      <c r="D7963">
        <v>1.0529999999999999</v>
      </c>
      <c r="E7963" s="1">
        <v>38534</v>
      </c>
      <c r="F7963">
        <v>2005</v>
      </c>
      <c r="G7963">
        <v>0.62118320610686995</v>
      </c>
      <c r="H7963" s="1">
        <f>Table1[[#This Row],[date]]</f>
        <v>38534</v>
      </c>
      <c r="I7963">
        <f>Table1[[#This Row],[nominal price]]/Table1[[#This Row],[today]]</f>
        <v>1.6951520737327195</v>
      </c>
      <c r="J7963">
        <v>195.3</v>
      </c>
    </row>
    <row r="7964" spans="1:10" x14ac:dyDescent="0.2">
      <c r="A7964">
        <v>7962</v>
      </c>
      <c r="B7964" s="1">
        <v>38538</v>
      </c>
      <c r="C7964" s="2">
        <f>Table1[[#This Row],[nominal price]]/Table1[[#This Row],[today]]</f>
        <v>1.6951520737327195</v>
      </c>
      <c r="D7964">
        <v>1.0529999999999999</v>
      </c>
      <c r="E7964" s="1">
        <v>38538</v>
      </c>
      <c r="F7964">
        <v>2005</v>
      </c>
      <c r="G7964">
        <v>0.62118320610686995</v>
      </c>
      <c r="H7964" s="1">
        <f>Table1[[#This Row],[date]]</f>
        <v>38538</v>
      </c>
      <c r="I7964">
        <f>Table1[[#This Row],[nominal price]]/Table1[[#This Row],[today]]</f>
        <v>1.6951520737327195</v>
      </c>
      <c r="J7964">
        <v>195.3</v>
      </c>
    </row>
    <row r="7965" spans="1:10" x14ac:dyDescent="0.2">
      <c r="A7965">
        <v>7963</v>
      </c>
      <c r="B7965" s="1">
        <v>38539</v>
      </c>
      <c r="C7965" s="2">
        <f>Table1[[#This Row],[nominal price]]/Table1[[#This Row],[today]]</f>
        <v>1.728958525345623</v>
      </c>
      <c r="D7965">
        <v>1.0740000000000001</v>
      </c>
      <c r="E7965" s="1">
        <v>38539</v>
      </c>
      <c r="F7965">
        <v>2005</v>
      </c>
      <c r="G7965">
        <v>0.62118320610686995</v>
      </c>
      <c r="H7965" s="1">
        <f>Table1[[#This Row],[date]]</f>
        <v>38539</v>
      </c>
      <c r="I7965">
        <f>Table1[[#This Row],[nominal price]]/Table1[[#This Row],[today]]</f>
        <v>1.728958525345623</v>
      </c>
      <c r="J7965">
        <v>195.3</v>
      </c>
    </row>
    <row r="7966" spans="1:10" x14ac:dyDescent="0.2">
      <c r="A7966">
        <v>7964</v>
      </c>
      <c r="B7966" s="1">
        <v>38540</v>
      </c>
      <c r="C7966" s="2">
        <f>Table1[[#This Row],[nominal price]]/Table1[[#This Row],[today]]</f>
        <v>1.7249339477726582</v>
      </c>
      <c r="D7966">
        <v>1.0714999999999999</v>
      </c>
      <c r="E7966" s="1">
        <v>38540</v>
      </c>
      <c r="F7966">
        <v>2005</v>
      </c>
      <c r="G7966">
        <v>0.62118320610686995</v>
      </c>
      <c r="H7966" s="1">
        <f>Table1[[#This Row],[date]]</f>
        <v>38540</v>
      </c>
      <c r="I7966">
        <f>Table1[[#This Row],[nominal price]]/Table1[[#This Row],[today]]</f>
        <v>1.7249339477726582</v>
      </c>
      <c r="J7966">
        <v>195.3</v>
      </c>
    </row>
    <row r="7967" spans="1:10" x14ac:dyDescent="0.2">
      <c r="A7967">
        <v>7965</v>
      </c>
      <c r="B7967" s="1">
        <v>38541</v>
      </c>
      <c r="C7967" s="2">
        <f>Table1[[#This Row],[nominal price]]/Table1[[#This Row],[today]]</f>
        <v>1.7209093701996936</v>
      </c>
      <c r="D7967">
        <v>1.069</v>
      </c>
      <c r="E7967" s="1">
        <v>38541</v>
      </c>
      <c r="F7967">
        <v>2005</v>
      </c>
      <c r="G7967">
        <v>0.62118320610686995</v>
      </c>
      <c r="H7967" s="1">
        <f>Table1[[#This Row],[date]]</f>
        <v>38541</v>
      </c>
      <c r="I7967">
        <f>Table1[[#This Row],[nominal price]]/Table1[[#This Row],[today]]</f>
        <v>1.7209093701996936</v>
      </c>
      <c r="J7967">
        <v>195.3</v>
      </c>
    </row>
    <row r="7968" spans="1:10" x14ac:dyDescent="0.2">
      <c r="A7968">
        <v>7966</v>
      </c>
      <c r="B7968" s="1">
        <v>38544</v>
      </c>
      <c r="C7968" s="2">
        <f>Table1[[#This Row],[nominal price]]/Table1[[#This Row],[today]]</f>
        <v>1.6830783410138259</v>
      </c>
      <c r="D7968">
        <v>1.0455000000000001</v>
      </c>
      <c r="E7968" s="1">
        <v>38544</v>
      </c>
      <c r="F7968">
        <v>2005</v>
      </c>
      <c r="G7968">
        <v>0.62118320610686995</v>
      </c>
      <c r="H7968" s="1">
        <f>Table1[[#This Row],[date]]</f>
        <v>38544</v>
      </c>
      <c r="I7968">
        <f>Table1[[#This Row],[nominal price]]/Table1[[#This Row],[today]]</f>
        <v>1.6830783410138259</v>
      </c>
      <c r="J7968">
        <v>195.3</v>
      </c>
    </row>
    <row r="7969" spans="1:10" x14ac:dyDescent="0.2">
      <c r="A7969">
        <v>7967</v>
      </c>
      <c r="B7969" s="1">
        <v>38545</v>
      </c>
      <c r="C7969" s="2">
        <f>Table1[[#This Row],[nominal price]]/Table1[[#This Row],[today]]</f>
        <v>1.6887127496159762</v>
      </c>
      <c r="D7969">
        <v>1.0489999999999999</v>
      </c>
      <c r="E7969" s="1">
        <v>38545</v>
      </c>
      <c r="F7969">
        <v>2005</v>
      </c>
      <c r="G7969">
        <v>0.62118320610686995</v>
      </c>
      <c r="H7969" s="1">
        <f>Table1[[#This Row],[date]]</f>
        <v>38545</v>
      </c>
      <c r="I7969">
        <f>Table1[[#This Row],[nominal price]]/Table1[[#This Row],[today]]</f>
        <v>1.6887127496159762</v>
      </c>
      <c r="J7969">
        <v>195.3</v>
      </c>
    </row>
    <row r="7970" spans="1:10" x14ac:dyDescent="0.2">
      <c r="A7970">
        <v>7968</v>
      </c>
      <c r="B7970" s="1">
        <v>38546</v>
      </c>
      <c r="C7970" s="2">
        <f>Table1[[#This Row],[nominal price]]/Table1[[#This Row],[today]]</f>
        <v>1.6887127496159762</v>
      </c>
      <c r="D7970">
        <v>1.0489999999999999</v>
      </c>
      <c r="E7970" s="1">
        <v>38546</v>
      </c>
      <c r="F7970">
        <v>2005</v>
      </c>
      <c r="G7970">
        <v>0.62118320610686995</v>
      </c>
      <c r="H7970" s="1">
        <f>Table1[[#This Row],[date]]</f>
        <v>38546</v>
      </c>
      <c r="I7970">
        <f>Table1[[#This Row],[nominal price]]/Table1[[#This Row],[today]]</f>
        <v>1.6887127496159762</v>
      </c>
      <c r="J7970">
        <v>195.3</v>
      </c>
    </row>
    <row r="7971" spans="1:10" x14ac:dyDescent="0.2">
      <c r="A7971">
        <v>7969</v>
      </c>
      <c r="B7971" s="1">
        <v>38547</v>
      </c>
      <c r="C7971" s="2">
        <f>Table1[[#This Row],[nominal price]]/Table1[[#This Row],[today]]</f>
        <v>1.7474715821812603</v>
      </c>
      <c r="D7971">
        <v>1.0854999999999999</v>
      </c>
      <c r="E7971" s="1">
        <v>38547</v>
      </c>
      <c r="F7971">
        <v>2005</v>
      </c>
      <c r="G7971">
        <v>0.62118320610686995</v>
      </c>
      <c r="H7971" s="1">
        <f>Table1[[#This Row],[date]]</f>
        <v>38547</v>
      </c>
      <c r="I7971">
        <f>Table1[[#This Row],[nominal price]]/Table1[[#This Row],[today]]</f>
        <v>1.7474715821812603</v>
      </c>
      <c r="J7971">
        <v>195.3</v>
      </c>
    </row>
    <row r="7972" spans="1:10" x14ac:dyDescent="0.2">
      <c r="A7972">
        <v>7970</v>
      </c>
      <c r="B7972" s="1">
        <v>38548</v>
      </c>
      <c r="C7972" s="2">
        <f>Table1[[#This Row],[nominal price]]/Table1[[#This Row],[today]]</f>
        <v>1.6983717357910912</v>
      </c>
      <c r="D7972">
        <v>1.0549999999999999</v>
      </c>
      <c r="E7972" s="1">
        <v>38548</v>
      </c>
      <c r="F7972">
        <v>2005</v>
      </c>
      <c r="G7972">
        <v>0.62118320610686995</v>
      </c>
      <c r="H7972" s="1">
        <f>Table1[[#This Row],[date]]</f>
        <v>38548</v>
      </c>
      <c r="I7972">
        <f>Table1[[#This Row],[nominal price]]/Table1[[#This Row],[today]]</f>
        <v>1.6983717357910912</v>
      </c>
      <c r="J7972">
        <v>195.3</v>
      </c>
    </row>
    <row r="7973" spans="1:10" x14ac:dyDescent="0.2">
      <c r="A7973">
        <v>7971</v>
      </c>
      <c r="B7973" s="1">
        <v>38551</v>
      </c>
      <c r="C7973" s="2">
        <f>Table1[[#This Row],[nominal price]]/Table1[[#This Row],[today]]</f>
        <v>1.6114408602150543</v>
      </c>
      <c r="D7973">
        <v>1.0009999999999999</v>
      </c>
      <c r="E7973" s="1">
        <v>38551</v>
      </c>
      <c r="F7973">
        <v>2005</v>
      </c>
      <c r="G7973">
        <v>0.62118320610686995</v>
      </c>
      <c r="H7973" s="1">
        <f>Table1[[#This Row],[date]]</f>
        <v>38551</v>
      </c>
      <c r="I7973">
        <f>Table1[[#This Row],[nominal price]]/Table1[[#This Row],[today]]</f>
        <v>1.6114408602150543</v>
      </c>
      <c r="J7973">
        <v>195.3</v>
      </c>
    </row>
    <row r="7974" spans="1:10" x14ac:dyDescent="0.2">
      <c r="A7974">
        <v>7972</v>
      </c>
      <c r="B7974" s="1">
        <v>38552</v>
      </c>
      <c r="C7974" s="2">
        <f>Table1[[#This Row],[nominal price]]/Table1[[#This Row],[today]]</f>
        <v>1.5542918586789563</v>
      </c>
      <c r="D7974">
        <v>0.96550000000000002</v>
      </c>
      <c r="E7974" s="1">
        <v>38552</v>
      </c>
      <c r="F7974">
        <v>2005</v>
      </c>
      <c r="G7974">
        <v>0.62118320610686995</v>
      </c>
      <c r="H7974" s="1">
        <f>Table1[[#This Row],[date]]</f>
        <v>38552</v>
      </c>
      <c r="I7974">
        <f>Table1[[#This Row],[nominal price]]/Table1[[#This Row],[today]]</f>
        <v>1.5542918586789563</v>
      </c>
      <c r="J7974">
        <v>195.3</v>
      </c>
    </row>
    <row r="7975" spans="1:10" x14ac:dyDescent="0.2">
      <c r="A7975">
        <v>7973</v>
      </c>
      <c r="B7975" s="1">
        <v>38553</v>
      </c>
      <c r="C7975" s="2">
        <f>Table1[[#This Row],[nominal price]]/Table1[[#This Row],[today]]</f>
        <v>1.5848786482334878</v>
      </c>
      <c r="D7975">
        <v>0.98450000000000004</v>
      </c>
      <c r="E7975" s="1">
        <v>38553</v>
      </c>
      <c r="F7975">
        <v>2005</v>
      </c>
      <c r="G7975">
        <v>0.62118320610686995</v>
      </c>
      <c r="H7975" s="1">
        <f>Table1[[#This Row],[date]]</f>
        <v>38553</v>
      </c>
      <c r="I7975">
        <f>Table1[[#This Row],[nominal price]]/Table1[[#This Row],[today]]</f>
        <v>1.5848786482334878</v>
      </c>
      <c r="J7975">
        <v>195.3</v>
      </c>
    </row>
    <row r="7976" spans="1:10" x14ac:dyDescent="0.2">
      <c r="A7976">
        <v>7974</v>
      </c>
      <c r="B7976" s="1">
        <v>38554</v>
      </c>
      <c r="C7976" s="2">
        <f>Table1[[#This Row],[nominal price]]/Table1[[#This Row],[today]]</f>
        <v>1.5921228878648241</v>
      </c>
      <c r="D7976">
        <v>0.98899999999999999</v>
      </c>
      <c r="E7976" s="1">
        <v>38554</v>
      </c>
      <c r="F7976">
        <v>2005</v>
      </c>
      <c r="G7976">
        <v>0.62118320610686995</v>
      </c>
      <c r="H7976" s="1">
        <f>Table1[[#This Row],[date]]</f>
        <v>38554</v>
      </c>
      <c r="I7976">
        <f>Table1[[#This Row],[nominal price]]/Table1[[#This Row],[today]]</f>
        <v>1.5921228878648241</v>
      </c>
      <c r="J7976">
        <v>195.3</v>
      </c>
    </row>
    <row r="7977" spans="1:10" x14ac:dyDescent="0.2">
      <c r="A7977">
        <v>7975</v>
      </c>
      <c r="B7977" s="1">
        <v>38555</v>
      </c>
      <c r="C7977" s="2">
        <f>Table1[[#This Row],[nominal price]]/Table1[[#This Row],[today]]</f>
        <v>1.6009769585253464</v>
      </c>
      <c r="D7977">
        <v>0.99450000000000005</v>
      </c>
      <c r="E7977" s="1">
        <v>38555</v>
      </c>
      <c r="F7977">
        <v>2005</v>
      </c>
      <c r="G7977">
        <v>0.62118320610686995</v>
      </c>
      <c r="H7977" s="1">
        <f>Table1[[#This Row],[date]]</f>
        <v>38555</v>
      </c>
      <c r="I7977">
        <f>Table1[[#This Row],[nominal price]]/Table1[[#This Row],[today]]</f>
        <v>1.6009769585253464</v>
      </c>
      <c r="J7977">
        <v>195.3</v>
      </c>
    </row>
    <row r="7978" spans="1:10" x14ac:dyDescent="0.2">
      <c r="A7978">
        <v>7976</v>
      </c>
      <c r="B7978" s="1">
        <v>38558</v>
      </c>
      <c r="C7978" s="2">
        <f>Table1[[#This Row],[nominal price]]/Table1[[#This Row],[today]]</f>
        <v>1.6436374807987717</v>
      </c>
      <c r="D7978">
        <v>1.0209999999999999</v>
      </c>
      <c r="E7978" s="1">
        <v>38558</v>
      </c>
      <c r="F7978">
        <v>2005</v>
      </c>
      <c r="G7978">
        <v>0.62118320610686995</v>
      </c>
      <c r="H7978" s="1">
        <f>Table1[[#This Row],[date]]</f>
        <v>38558</v>
      </c>
      <c r="I7978">
        <f>Table1[[#This Row],[nominal price]]/Table1[[#This Row],[today]]</f>
        <v>1.6436374807987717</v>
      </c>
      <c r="J7978">
        <v>195.3</v>
      </c>
    </row>
    <row r="7979" spans="1:10" x14ac:dyDescent="0.2">
      <c r="A7979">
        <v>7977</v>
      </c>
      <c r="B7979" s="1">
        <v>38559</v>
      </c>
      <c r="C7979" s="2">
        <f>Table1[[#This Row],[nominal price]]/Table1[[#This Row],[today]]</f>
        <v>1.6396129032258071</v>
      </c>
      <c r="D7979">
        <v>1.0185</v>
      </c>
      <c r="E7979" s="1">
        <v>38559</v>
      </c>
      <c r="F7979">
        <v>2005</v>
      </c>
      <c r="G7979">
        <v>0.62118320610686995</v>
      </c>
      <c r="H7979" s="1">
        <f>Table1[[#This Row],[date]]</f>
        <v>38559</v>
      </c>
      <c r="I7979">
        <f>Table1[[#This Row],[nominal price]]/Table1[[#This Row],[today]]</f>
        <v>1.6396129032258071</v>
      </c>
      <c r="J7979">
        <v>195.3</v>
      </c>
    </row>
    <row r="7980" spans="1:10" x14ac:dyDescent="0.2">
      <c r="A7980">
        <v>7978</v>
      </c>
      <c r="B7980" s="1">
        <v>38560</v>
      </c>
      <c r="C7980" s="2">
        <f>Table1[[#This Row],[nominal price]]/Table1[[#This Row],[today]]</f>
        <v>1.5993671274961605</v>
      </c>
      <c r="D7980">
        <v>0.99350000000000005</v>
      </c>
      <c r="E7980" s="1">
        <v>38560</v>
      </c>
      <c r="F7980">
        <v>2005</v>
      </c>
      <c r="G7980">
        <v>0.62118320610686995</v>
      </c>
      <c r="H7980" s="1">
        <f>Table1[[#This Row],[date]]</f>
        <v>38560</v>
      </c>
      <c r="I7980">
        <f>Table1[[#This Row],[nominal price]]/Table1[[#This Row],[today]]</f>
        <v>1.5993671274961605</v>
      </c>
      <c r="J7980">
        <v>195.3</v>
      </c>
    </row>
    <row r="7981" spans="1:10" x14ac:dyDescent="0.2">
      <c r="A7981">
        <v>7979</v>
      </c>
      <c r="B7981" s="1">
        <v>38561</v>
      </c>
      <c r="C7981" s="2">
        <f>Table1[[#This Row],[nominal price]]/Table1[[#This Row],[today]]</f>
        <v>1.6388079877112143</v>
      </c>
      <c r="D7981">
        <v>1.018</v>
      </c>
      <c r="E7981" s="1">
        <v>38561</v>
      </c>
      <c r="F7981">
        <v>2005</v>
      </c>
      <c r="G7981">
        <v>0.62118320610686995</v>
      </c>
      <c r="H7981" s="1">
        <f>Table1[[#This Row],[date]]</f>
        <v>38561</v>
      </c>
      <c r="I7981">
        <f>Table1[[#This Row],[nominal price]]/Table1[[#This Row],[today]]</f>
        <v>1.6388079877112143</v>
      </c>
      <c r="J7981">
        <v>195.3</v>
      </c>
    </row>
    <row r="7982" spans="1:10" x14ac:dyDescent="0.2">
      <c r="A7982">
        <v>7980</v>
      </c>
      <c r="B7982" s="1">
        <v>38562</v>
      </c>
      <c r="C7982" s="2">
        <f>Table1[[#This Row],[nominal price]]/Table1[[#This Row],[today]]</f>
        <v>1.6605407066052236</v>
      </c>
      <c r="D7982">
        <v>1.0315000000000001</v>
      </c>
      <c r="E7982" s="1">
        <v>38562</v>
      </c>
      <c r="F7982">
        <v>2005</v>
      </c>
      <c r="G7982">
        <v>0.62118320610686995</v>
      </c>
      <c r="H7982" s="1">
        <f>Table1[[#This Row],[date]]</f>
        <v>38562</v>
      </c>
      <c r="I7982">
        <f>Table1[[#This Row],[nominal price]]/Table1[[#This Row],[today]]</f>
        <v>1.6605407066052236</v>
      </c>
      <c r="J7982">
        <v>195.3</v>
      </c>
    </row>
    <row r="7983" spans="1:10" x14ac:dyDescent="0.2">
      <c r="A7983">
        <v>7981</v>
      </c>
      <c r="B7983" s="1">
        <v>38565</v>
      </c>
      <c r="C7983" s="2">
        <f>Table1[[#This Row],[nominal price]]/Table1[[#This Row],[today]]</f>
        <v>1.644442396313365</v>
      </c>
      <c r="D7983">
        <v>1.0215000000000001</v>
      </c>
      <c r="E7983" s="1">
        <v>38565</v>
      </c>
      <c r="F7983">
        <v>2005</v>
      </c>
      <c r="G7983">
        <v>0.62118320610686995</v>
      </c>
      <c r="H7983" s="1">
        <f>Table1[[#This Row],[date]]</f>
        <v>38565</v>
      </c>
      <c r="I7983">
        <f>Table1[[#This Row],[nominal price]]/Table1[[#This Row],[today]]</f>
        <v>1.644442396313365</v>
      </c>
      <c r="J7983">
        <v>195.3</v>
      </c>
    </row>
    <row r="7984" spans="1:10" x14ac:dyDescent="0.2">
      <c r="A7984">
        <v>7982</v>
      </c>
      <c r="B7984" s="1">
        <v>38566</v>
      </c>
      <c r="C7984" s="2">
        <f>Table1[[#This Row],[nominal price]]/Table1[[#This Row],[today]]</f>
        <v>1.7160798771121362</v>
      </c>
      <c r="D7984">
        <v>1.0660000000000001</v>
      </c>
      <c r="E7984" s="1">
        <v>38566</v>
      </c>
      <c r="F7984">
        <v>2005</v>
      </c>
      <c r="G7984">
        <v>0.62118320610686995</v>
      </c>
      <c r="H7984" s="1">
        <f>Table1[[#This Row],[date]]</f>
        <v>38566</v>
      </c>
      <c r="I7984">
        <f>Table1[[#This Row],[nominal price]]/Table1[[#This Row],[today]]</f>
        <v>1.7160798771121362</v>
      </c>
      <c r="J7984">
        <v>195.3</v>
      </c>
    </row>
    <row r="7985" spans="1:10" x14ac:dyDescent="0.2">
      <c r="A7985">
        <v>7983</v>
      </c>
      <c r="B7985" s="1">
        <v>38567</v>
      </c>
      <c r="C7985" s="2">
        <f>Table1[[#This Row],[nominal price]]/Table1[[#This Row],[today]]</f>
        <v>1.7023963133640563</v>
      </c>
      <c r="D7985">
        <v>1.0575000000000001</v>
      </c>
      <c r="E7985" s="1">
        <v>38567</v>
      </c>
      <c r="F7985">
        <v>2005</v>
      </c>
      <c r="G7985">
        <v>0.62118320610686995</v>
      </c>
      <c r="H7985" s="1">
        <f>Table1[[#This Row],[date]]</f>
        <v>38567</v>
      </c>
      <c r="I7985">
        <f>Table1[[#This Row],[nominal price]]/Table1[[#This Row],[today]]</f>
        <v>1.7023963133640563</v>
      </c>
      <c r="J7985">
        <v>195.3</v>
      </c>
    </row>
    <row r="7986" spans="1:10" x14ac:dyDescent="0.2">
      <c r="A7986">
        <v>7984</v>
      </c>
      <c r="B7986" s="1">
        <v>38568</v>
      </c>
      <c r="C7986" s="2">
        <f>Table1[[#This Row],[nominal price]]/Table1[[#This Row],[today]]</f>
        <v>1.7104454685099855</v>
      </c>
      <c r="D7986">
        <v>1.0625</v>
      </c>
      <c r="E7986" s="1">
        <v>38568</v>
      </c>
      <c r="F7986">
        <v>2005</v>
      </c>
      <c r="G7986">
        <v>0.62118320610686995</v>
      </c>
      <c r="H7986" s="1">
        <f>Table1[[#This Row],[date]]</f>
        <v>38568</v>
      </c>
      <c r="I7986">
        <f>Table1[[#This Row],[nominal price]]/Table1[[#This Row],[today]]</f>
        <v>1.7104454685099855</v>
      </c>
      <c r="J7986">
        <v>195.3</v>
      </c>
    </row>
    <row r="7987" spans="1:10" x14ac:dyDescent="0.2">
      <c r="A7987">
        <v>7985</v>
      </c>
      <c r="B7987" s="1">
        <v>38569</v>
      </c>
      <c r="C7987" s="2">
        <f>Table1[[#This Row],[nominal price]]/Table1[[#This Row],[today]]</f>
        <v>1.6959569892473128</v>
      </c>
      <c r="D7987">
        <v>1.0535000000000001</v>
      </c>
      <c r="E7987" s="1">
        <v>38569</v>
      </c>
      <c r="F7987">
        <v>2005</v>
      </c>
      <c r="G7987">
        <v>0.62118320610686995</v>
      </c>
      <c r="H7987" s="1">
        <f>Table1[[#This Row],[date]]</f>
        <v>38569</v>
      </c>
      <c r="I7987">
        <f>Table1[[#This Row],[nominal price]]/Table1[[#This Row],[today]]</f>
        <v>1.6959569892473128</v>
      </c>
      <c r="J7987">
        <v>195.3</v>
      </c>
    </row>
    <row r="7988" spans="1:10" x14ac:dyDescent="0.2">
      <c r="A7988">
        <v>7986</v>
      </c>
      <c r="B7988" s="1">
        <v>38572</v>
      </c>
      <c r="C7988" s="2">
        <f>Table1[[#This Row],[nominal price]]/Table1[[#This Row],[today]]</f>
        <v>1.6468571428571435</v>
      </c>
      <c r="D7988">
        <v>1.0229999999999999</v>
      </c>
      <c r="E7988" s="1">
        <v>38572</v>
      </c>
      <c r="F7988">
        <v>2005</v>
      </c>
      <c r="G7988">
        <v>0.62118320610686995</v>
      </c>
      <c r="H7988" s="1">
        <f>Table1[[#This Row],[date]]</f>
        <v>38572</v>
      </c>
      <c r="I7988">
        <f>Table1[[#This Row],[nominal price]]/Table1[[#This Row],[today]]</f>
        <v>1.6468571428571435</v>
      </c>
      <c r="J7988">
        <v>195.3</v>
      </c>
    </row>
    <row r="7989" spans="1:10" x14ac:dyDescent="0.2">
      <c r="A7989">
        <v>7987</v>
      </c>
      <c r="B7989" s="1">
        <v>38573</v>
      </c>
      <c r="C7989" s="2">
        <f>Table1[[#This Row],[nominal price]]/Table1[[#This Row],[today]]</f>
        <v>1.6516866359447013</v>
      </c>
      <c r="D7989">
        <v>1.026</v>
      </c>
      <c r="E7989" s="1">
        <v>38573</v>
      </c>
      <c r="F7989">
        <v>2005</v>
      </c>
      <c r="G7989">
        <v>0.62118320610686995</v>
      </c>
      <c r="H7989" s="1">
        <f>Table1[[#This Row],[date]]</f>
        <v>38573</v>
      </c>
      <c r="I7989">
        <f>Table1[[#This Row],[nominal price]]/Table1[[#This Row],[today]]</f>
        <v>1.6516866359447013</v>
      </c>
      <c r="J7989">
        <v>195.3</v>
      </c>
    </row>
    <row r="7990" spans="1:10" x14ac:dyDescent="0.2">
      <c r="A7990">
        <v>7988</v>
      </c>
      <c r="B7990" s="1">
        <v>38574</v>
      </c>
      <c r="C7990" s="2">
        <f>Table1[[#This Row],[nominal price]]/Table1[[#This Row],[today]]</f>
        <v>1.701591397849463</v>
      </c>
      <c r="D7990">
        <v>1.0569999999999999</v>
      </c>
      <c r="E7990" s="1">
        <v>38574</v>
      </c>
      <c r="F7990">
        <v>2005</v>
      </c>
      <c r="G7990">
        <v>0.62118320610686995</v>
      </c>
      <c r="H7990" s="1">
        <f>Table1[[#This Row],[date]]</f>
        <v>38574</v>
      </c>
      <c r="I7990">
        <f>Table1[[#This Row],[nominal price]]/Table1[[#This Row],[today]]</f>
        <v>1.701591397849463</v>
      </c>
      <c r="J7990">
        <v>195.3</v>
      </c>
    </row>
    <row r="7991" spans="1:10" x14ac:dyDescent="0.2">
      <c r="A7991">
        <v>7989</v>
      </c>
      <c r="B7991" s="1">
        <v>38575</v>
      </c>
      <c r="C7991" s="2">
        <f>Table1[[#This Row],[nominal price]]/Table1[[#This Row],[today]]</f>
        <v>1.7184946236559147</v>
      </c>
      <c r="D7991">
        <v>1.0674999999999999</v>
      </c>
      <c r="E7991" s="1">
        <v>38575</v>
      </c>
      <c r="F7991">
        <v>2005</v>
      </c>
      <c r="G7991">
        <v>0.62118320610686995</v>
      </c>
      <c r="H7991" s="1">
        <f>Table1[[#This Row],[date]]</f>
        <v>38575</v>
      </c>
      <c r="I7991">
        <f>Table1[[#This Row],[nominal price]]/Table1[[#This Row],[today]]</f>
        <v>1.7184946236559147</v>
      </c>
      <c r="J7991">
        <v>195.3</v>
      </c>
    </row>
    <row r="7992" spans="1:10" x14ac:dyDescent="0.2">
      <c r="A7992">
        <v>7990</v>
      </c>
      <c r="B7992" s="1">
        <v>38576</v>
      </c>
      <c r="C7992" s="2">
        <f>Table1[[#This Row],[nominal price]]/Table1[[#This Row],[today]]</f>
        <v>1.6887127496159762</v>
      </c>
      <c r="D7992">
        <v>1.0489999999999999</v>
      </c>
      <c r="E7992" s="1">
        <v>38576</v>
      </c>
      <c r="F7992">
        <v>2005</v>
      </c>
      <c r="G7992">
        <v>0.62118320610686995</v>
      </c>
      <c r="H7992" s="1">
        <f>Table1[[#This Row],[date]]</f>
        <v>38576</v>
      </c>
      <c r="I7992">
        <f>Table1[[#This Row],[nominal price]]/Table1[[#This Row],[today]]</f>
        <v>1.6887127496159762</v>
      </c>
      <c r="J7992">
        <v>195.3</v>
      </c>
    </row>
    <row r="7993" spans="1:10" x14ac:dyDescent="0.2">
      <c r="A7993">
        <v>7991</v>
      </c>
      <c r="B7993" s="1">
        <v>38579</v>
      </c>
      <c r="C7993" s="2">
        <f>Table1[[#This Row],[nominal price]]/Table1[[#This Row],[today]]</f>
        <v>1.5478525345622127</v>
      </c>
      <c r="D7993">
        <v>0.96150000000000002</v>
      </c>
      <c r="E7993" s="1">
        <v>38579</v>
      </c>
      <c r="F7993">
        <v>2005</v>
      </c>
      <c r="G7993">
        <v>0.62118320610686995</v>
      </c>
      <c r="H7993" s="1">
        <f>Table1[[#This Row],[date]]</f>
        <v>38579</v>
      </c>
      <c r="I7993">
        <f>Table1[[#This Row],[nominal price]]/Table1[[#This Row],[today]]</f>
        <v>1.5478525345622127</v>
      </c>
      <c r="J7993">
        <v>195.3</v>
      </c>
    </row>
    <row r="7994" spans="1:10" x14ac:dyDescent="0.2">
      <c r="A7994">
        <v>7992</v>
      </c>
      <c r="B7994" s="1">
        <v>38580</v>
      </c>
      <c r="C7994" s="2">
        <f>Table1[[#This Row],[nominal price]]/Table1[[#This Row],[today]]</f>
        <v>1.5599262672811067</v>
      </c>
      <c r="D7994">
        <v>0.96899999999999997</v>
      </c>
      <c r="E7994" s="1">
        <v>38580</v>
      </c>
      <c r="F7994">
        <v>2005</v>
      </c>
      <c r="G7994">
        <v>0.62118320610686995</v>
      </c>
      <c r="H7994" s="1">
        <f>Table1[[#This Row],[date]]</f>
        <v>38580</v>
      </c>
      <c r="I7994">
        <f>Table1[[#This Row],[nominal price]]/Table1[[#This Row],[today]]</f>
        <v>1.5599262672811067</v>
      </c>
      <c r="J7994">
        <v>195.3</v>
      </c>
    </row>
    <row r="7995" spans="1:10" x14ac:dyDescent="0.2">
      <c r="A7995">
        <v>7993</v>
      </c>
      <c r="B7995" s="1">
        <v>38581</v>
      </c>
      <c r="C7995" s="2">
        <f>Table1[[#This Row],[nominal price]]/Table1[[#This Row],[today]]</f>
        <v>1.5736098310291866</v>
      </c>
      <c r="D7995">
        <v>0.97750000000000004</v>
      </c>
      <c r="E7995" s="1">
        <v>38581</v>
      </c>
      <c r="F7995">
        <v>2005</v>
      </c>
      <c r="G7995">
        <v>0.62118320610686995</v>
      </c>
      <c r="H7995" s="1">
        <f>Table1[[#This Row],[date]]</f>
        <v>38581</v>
      </c>
      <c r="I7995">
        <f>Table1[[#This Row],[nominal price]]/Table1[[#This Row],[today]]</f>
        <v>1.5736098310291866</v>
      </c>
      <c r="J7995">
        <v>195.3</v>
      </c>
    </row>
    <row r="7996" spans="1:10" x14ac:dyDescent="0.2">
      <c r="A7996">
        <v>7994</v>
      </c>
      <c r="B7996" s="1">
        <v>38582</v>
      </c>
      <c r="C7996" s="2">
        <f>Table1[[#This Row],[nominal price]]/Table1[[#This Row],[today]]</f>
        <v>1.5341689708141328</v>
      </c>
      <c r="D7996">
        <v>0.95299999999999996</v>
      </c>
      <c r="E7996" s="1">
        <v>38582</v>
      </c>
      <c r="F7996">
        <v>2005</v>
      </c>
      <c r="G7996">
        <v>0.62118320610686995</v>
      </c>
      <c r="H7996" s="1">
        <f>Table1[[#This Row],[date]]</f>
        <v>38582</v>
      </c>
      <c r="I7996">
        <f>Table1[[#This Row],[nominal price]]/Table1[[#This Row],[today]]</f>
        <v>1.5341689708141328</v>
      </c>
      <c r="J7996">
        <v>195.3</v>
      </c>
    </row>
    <row r="7997" spans="1:10" x14ac:dyDescent="0.2">
      <c r="A7997">
        <v>7995</v>
      </c>
      <c r="B7997" s="1">
        <v>38583</v>
      </c>
      <c r="C7997" s="2">
        <f>Table1[[#This Row],[nominal price]]/Table1[[#This Row],[today]]</f>
        <v>1.5470476190476197</v>
      </c>
      <c r="D7997">
        <v>0.96099999999999997</v>
      </c>
      <c r="E7997" s="1">
        <v>38583</v>
      </c>
      <c r="F7997">
        <v>2005</v>
      </c>
      <c r="G7997">
        <v>0.62118320610686995</v>
      </c>
      <c r="H7997" s="1">
        <f>Table1[[#This Row],[date]]</f>
        <v>38583</v>
      </c>
      <c r="I7997">
        <f>Table1[[#This Row],[nominal price]]/Table1[[#This Row],[today]]</f>
        <v>1.5470476190476197</v>
      </c>
      <c r="J7997">
        <v>195.3</v>
      </c>
    </row>
    <row r="7998" spans="1:10" x14ac:dyDescent="0.2">
      <c r="A7998">
        <v>7996</v>
      </c>
      <c r="B7998" s="1">
        <v>38586</v>
      </c>
      <c r="C7998" s="2">
        <f>Table1[[#This Row],[nominal price]]/Table1[[#This Row],[today]]</f>
        <v>1.5510721966205845</v>
      </c>
      <c r="D7998">
        <v>0.96350000000000002</v>
      </c>
      <c r="E7998" s="1">
        <v>38586</v>
      </c>
      <c r="F7998">
        <v>2005</v>
      </c>
      <c r="G7998">
        <v>0.62118320610686995</v>
      </c>
      <c r="H7998" s="1">
        <f>Table1[[#This Row],[date]]</f>
        <v>38586</v>
      </c>
      <c r="I7998">
        <f>Table1[[#This Row],[nominal price]]/Table1[[#This Row],[today]]</f>
        <v>1.5510721966205845</v>
      </c>
      <c r="J7998">
        <v>195.3</v>
      </c>
    </row>
    <row r="7999" spans="1:10" x14ac:dyDescent="0.2">
      <c r="A7999">
        <v>7997</v>
      </c>
      <c r="B7999" s="1">
        <v>38587</v>
      </c>
      <c r="C7999" s="2">
        <f>Table1[[#This Row],[nominal price]]/Table1[[#This Row],[today]]</f>
        <v>1.5929278033794172</v>
      </c>
      <c r="D7999">
        <v>0.98950000000000005</v>
      </c>
      <c r="E7999" s="1">
        <v>38587</v>
      </c>
      <c r="F7999">
        <v>2005</v>
      </c>
      <c r="G7999">
        <v>0.62118320610686995</v>
      </c>
      <c r="H7999" s="1">
        <f>Table1[[#This Row],[date]]</f>
        <v>38587</v>
      </c>
      <c r="I7999">
        <f>Table1[[#This Row],[nominal price]]/Table1[[#This Row],[today]]</f>
        <v>1.5929278033794172</v>
      </c>
      <c r="J7999">
        <v>195.3</v>
      </c>
    </row>
    <row r="8000" spans="1:10" x14ac:dyDescent="0.2">
      <c r="A8000">
        <v>7998</v>
      </c>
      <c r="B8000" s="1">
        <v>38588</v>
      </c>
      <c r="C8000" s="2">
        <f>Table1[[#This Row],[nominal price]]/Table1[[#This Row],[today]]</f>
        <v>1.5478525345622127</v>
      </c>
      <c r="D8000">
        <v>0.96150000000000002</v>
      </c>
      <c r="E8000" s="1">
        <v>38588</v>
      </c>
      <c r="F8000">
        <v>2005</v>
      </c>
      <c r="G8000">
        <v>0.62118320610686995</v>
      </c>
      <c r="H8000" s="1">
        <f>Table1[[#This Row],[date]]</f>
        <v>38588</v>
      </c>
      <c r="I8000">
        <f>Table1[[#This Row],[nominal price]]/Table1[[#This Row],[today]]</f>
        <v>1.5478525345622127</v>
      </c>
      <c r="J8000">
        <v>195.3</v>
      </c>
    </row>
    <row r="8001" spans="1:10" x14ac:dyDescent="0.2">
      <c r="A8001">
        <v>7999</v>
      </c>
      <c r="B8001" s="1">
        <v>38589</v>
      </c>
      <c r="C8001" s="2">
        <f>Table1[[#This Row],[nominal price]]/Table1[[#This Row],[today]]</f>
        <v>1.4995576036866367</v>
      </c>
      <c r="D8001">
        <v>0.93149999999999999</v>
      </c>
      <c r="E8001" s="1">
        <v>38589</v>
      </c>
      <c r="F8001">
        <v>2005</v>
      </c>
      <c r="G8001">
        <v>0.62118320610686995</v>
      </c>
      <c r="H8001" s="1">
        <f>Table1[[#This Row],[date]]</f>
        <v>38589</v>
      </c>
      <c r="I8001">
        <f>Table1[[#This Row],[nominal price]]/Table1[[#This Row],[today]]</f>
        <v>1.4995576036866367</v>
      </c>
      <c r="J8001">
        <v>195.3</v>
      </c>
    </row>
    <row r="8002" spans="1:10" x14ac:dyDescent="0.2">
      <c r="A8002">
        <v>8000</v>
      </c>
      <c r="B8002" s="1">
        <v>38590</v>
      </c>
      <c r="C8002" s="2">
        <f>Table1[[#This Row],[nominal price]]/Table1[[#This Row],[today]]</f>
        <v>1.4884497695852541</v>
      </c>
      <c r="D8002">
        <v>0.92459999999999998</v>
      </c>
      <c r="E8002" s="1">
        <v>38590</v>
      </c>
      <c r="F8002">
        <v>2005</v>
      </c>
      <c r="G8002">
        <v>0.62118320610686995</v>
      </c>
      <c r="H8002" s="1">
        <f>Table1[[#This Row],[date]]</f>
        <v>38590</v>
      </c>
      <c r="I8002">
        <f>Table1[[#This Row],[nominal price]]/Table1[[#This Row],[today]]</f>
        <v>1.4884497695852541</v>
      </c>
      <c r="J8002">
        <v>195.3</v>
      </c>
    </row>
    <row r="8003" spans="1:10" x14ac:dyDescent="0.2">
      <c r="A8003">
        <v>8001</v>
      </c>
      <c r="B8003" s="1">
        <v>38593</v>
      </c>
      <c r="C8003" s="2">
        <f>Table1[[#This Row],[nominal price]]/Table1[[#This Row],[today]]</f>
        <v>1.5109874039938562</v>
      </c>
      <c r="D8003">
        <v>0.93859999999999999</v>
      </c>
      <c r="E8003" s="1">
        <v>38593</v>
      </c>
      <c r="F8003">
        <v>2005</v>
      </c>
      <c r="G8003">
        <v>0.62118320610686995</v>
      </c>
      <c r="H8003" s="1">
        <f>Table1[[#This Row],[date]]</f>
        <v>38593</v>
      </c>
      <c r="I8003">
        <f>Table1[[#This Row],[nominal price]]/Table1[[#This Row],[today]]</f>
        <v>1.5109874039938562</v>
      </c>
      <c r="J8003">
        <v>195.3</v>
      </c>
    </row>
    <row r="8004" spans="1:10" x14ac:dyDescent="0.2">
      <c r="A8004">
        <v>8002</v>
      </c>
      <c r="B8004" s="1">
        <v>38594</v>
      </c>
      <c r="C8004" s="2">
        <f>Table1[[#This Row],[nominal price]]/Table1[[#This Row],[today]]</f>
        <v>1.5550967741935491</v>
      </c>
      <c r="D8004">
        <v>0.96599999999999997</v>
      </c>
      <c r="E8004" s="1">
        <v>38594</v>
      </c>
      <c r="F8004">
        <v>2005</v>
      </c>
      <c r="G8004">
        <v>0.62118320610686995</v>
      </c>
      <c r="H8004" s="1">
        <f>Table1[[#This Row],[date]]</f>
        <v>38594</v>
      </c>
      <c r="I8004">
        <f>Table1[[#This Row],[nominal price]]/Table1[[#This Row],[today]]</f>
        <v>1.5550967741935491</v>
      </c>
      <c r="J8004">
        <v>195.3</v>
      </c>
    </row>
    <row r="8005" spans="1:10" x14ac:dyDescent="0.2">
      <c r="A8005">
        <v>8003</v>
      </c>
      <c r="B8005" s="1">
        <v>38595</v>
      </c>
      <c r="C8005" s="2">
        <f>Table1[[#This Row],[nominal price]]/Table1[[#This Row],[today]]</f>
        <v>1.6161093701996936</v>
      </c>
      <c r="D8005">
        <v>1.0039</v>
      </c>
      <c r="E8005" s="1">
        <v>38595</v>
      </c>
      <c r="F8005">
        <v>2005</v>
      </c>
      <c r="G8005">
        <v>0.62118320610686995</v>
      </c>
      <c r="H8005" s="1">
        <f>Table1[[#This Row],[date]]</f>
        <v>38595</v>
      </c>
      <c r="I8005">
        <f>Table1[[#This Row],[nominal price]]/Table1[[#This Row],[today]]</f>
        <v>1.6161093701996936</v>
      </c>
      <c r="J8005">
        <v>195.3</v>
      </c>
    </row>
    <row r="8006" spans="1:10" x14ac:dyDescent="0.2">
      <c r="A8006">
        <v>8004</v>
      </c>
      <c r="B8006" s="1">
        <v>38596</v>
      </c>
      <c r="C8006" s="2">
        <f>Table1[[#This Row],[nominal price]]/Table1[[#This Row],[today]]</f>
        <v>1.6895176651305692</v>
      </c>
      <c r="D8006">
        <v>1.0495000000000001</v>
      </c>
      <c r="E8006" s="1">
        <v>38596</v>
      </c>
      <c r="F8006">
        <v>2005</v>
      </c>
      <c r="G8006">
        <v>0.62118320610686995</v>
      </c>
      <c r="H8006" s="1">
        <f>Table1[[#This Row],[date]]</f>
        <v>38596</v>
      </c>
      <c r="I8006">
        <f>Table1[[#This Row],[nominal price]]/Table1[[#This Row],[today]]</f>
        <v>1.6895176651305692</v>
      </c>
      <c r="J8006">
        <v>195.3</v>
      </c>
    </row>
    <row r="8007" spans="1:10" x14ac:dyDescent="0.2">
      <c r="A8007">
        <v>8005</v>
      </c>
      <c r="B8007" s="1">
        <v>38597</v>
      </c>
      <c r="C8007" s="2">
        <f>Table1[[#This Row],[nominal price]]/Table1[[#This Row],[today]]</f>
        <v>1.6589308755760377</v>
      </c>
      <c r="D8007">
        <v>1.0305</v>
      </c>
      <c r="E8007" s="1">
        <v>38597</v>
      </c>
      <c r="F8007">
        <v>2005</v>
      </c>
      <c r="G8007">
        <v>0.62118320610686995</v>
      </c>
      <c r="H8007" s="1">
        <f>Table1[[#This Row],[date]]</f>
        <v>38597</v>
      </c>
      <c r="I8007">
        <f>Table1[[#This Row],[nominal price]]/Table1[[#This Row],[today]]</f>
        <v>1.6589308755760377</v>
      </c>
      <c r="J8007">
        <v>195.3</v>
      </c>
    </row>
    <row r="8008" spans="1:10" x14ac:dyDescent="0.2">
      <c r="A8008">
        <v>8006</v>
      </c>
      <c r="B8008" s="1">
        <v>38601</v>
      </c>
      <c r="C8008" s="2">
        <f>Table1[[#This Row],[nominal price]]/Table1[[#This Row],[today]]</f>
        <v>1.6219047619047628</v>
      </c>
      <c r="D8008">
        <v>1.0075000000000001</v>
      </c>
      <c r="E8008" s="1">
        <v>38601</v>
      </c>
      <c r="F8008">
        <v>2005</v>
      </c>
      <c r="G8008">
        <v>0.62118320610686995</v>
      </c>
      <c r="H8008" s="1">
        <f>Table1[[#This Row],[date]]</f>
        <v>38601</v>
      </c>
      <c r="I8008">
        <f>Table1[[#This Row],[nominal price]]/Table1[[#This Row],[today]]</f>
        <v>1.6219047619047628</v>
      </c>
      <c r="J8008">
        <v>195.3</v>
      </c>
    </row>
    <row r="8009" spans="1:10" x14ac:dyDescent="0.2">
      <c r="A8009">
        <v>8007</v>
      </c>
      <c r="B8009" s="1">
        <v>38602</v>
      </c>
      <c r="C8009" s="2">
        <f>Table1[[#This Row],[nominal price]]/Table1[[#This Row],[today]]</f>
        <v>1.5253149001536106</v>
      </c>
      <c r="D8009">
        <v>0.94750000000000001</v>
      </c>
      <c r="E8009" s="1">
        <v>38602</v>
      </c>
      <c r="F8009">
        <v>2005</v>
      </c>
      <c r="G8009">
        <v>0.62118320610686995</v>
      </c>
      <c r="H8009" s="1">
        <f>Table1[[#This Row],[date]]</f>
        <v>38602</v>
      </c>
      <c r="I8009">
        <f>Table1[[#This Row],[nominal price]]/Table1[[#This Row],[today]]</f>
        <v>1.5253149001536106</v>
      </c>
      <c r="J8009">
        <v>195.3</v>
      </c>
    </row>
    <row r="8010" spans="1:10" x14ac:dyDescent="0.2">
      <c r="A8010">
        <v>8008</v>
      </c>
      <c r="B8010" s="1">
        <v>38603</v>
      </c>
      <c r="C8010" s="2">
        <f>Table1[[#This Row],[nominal price]]/Table1[[#This Row],[today]]</f>
        <v>1.544632872503841</v>
      </c>
      <c r="D8010">
        <v>0.95950000000000002</v>
      </c>
      <c r="E8010" s="1">
        <v>38603</v>
      </c>
      <c r="F8010">
        <v>2005</v>
      </c>
      <c r="G8010">
        <v>0.62118320610686995</v>
      </c>
      <c r="H8010" s="1">
        <f>Table1[[#This Row],[date]]</f>
        <v>38603</v>
      </c>
      <c r="I8010">
        <f>Table1[[#This Row],[nominal price]]/Table1[[#This Row],[today]]</f>
        <v>1.544632872503841</v>
      </c>
      <c r="J8010">
        <v>195.3</v>
      </c>
    </row>
    <row r="8011" spans="1:10" x14ac:dyDescent="0.2">
      <c r="A8011">
        <v>8009</v>
      </c>
      <c r="B8011" s="1">
        <v>38604</v>
      </c>
      <c r="C8011" s="2">
        <f>Table1[[#This Row],[nominal price]]/Table1[[#This Row],[today]]</f>
        <v>1.5365837173579115</v>
      </c>
      <c r="D8011">
        <v>0.95450000000000002</v>
      </c>
      <c r="E8011" s="1">
        <v>38604</v>
      </c>
      <c r="F8011">
        <v>2005</v>
      </c>
      <c r="G8011">
        <v>0.62118320610686995</v>
      </c>
      <c r="H8011" s="1">
        <f>Table1[[#This Row],[date]]</f>
        <v>38604</v>
      </c>
      <c r="I8011">
        <f>Table1[[#This Row],[nominal price]]/Table1[[#This Row],[today]]</f>
        <v>1.5365837173579115</v>
      </c>
      <c r="J8011">
        <v>195.3</v>
      </c>
    </row>
    <row r="8012" spans="1:10" x14ac:dyDescent="0.2">
      <c r="A8012">
        <v>8010</v>
      </c>
      <c r="B8012" s="1">
        <v>38607</v>
      </c>
      <c r="C8012" s="2">
        <f>Table1[[#This Row],[nominal price]]/Table1[[#This Row],[today]]</f>
        <v>1.4834592933947779</v>
      </c>
      <c r="D8012">
        <v>0.92149999999999999</v>
      </c>
      <c r="E8012" s="1">
        <v>38607</v>
      </c>
      <c r="F8012">
        <v>2005</v>
      </c>
      <c r="G8012">
        <v>0.62118320610686995</v>
      </c>
      <c r="H8012" s="1">
        <f>Table1[[#This Row],[date]]</f>
        <v>38607</v>
      </c>
      <c r="I8012">
        <f>Table1[[#This Row],[nominal price]]/Table1[[#This Row],[today]]</f>
        <v>1.4834592933947779</v>
      </c>
      <c r="J8012">
        <v>195.3</v>
      </c>
    </row>
    <row r="8013" spans="1:10" x14ac:dyDescent="0.2">
      <c r="A8013">
        <v>8011</v>
      </c>
      <c r="B8013" s="1">
        <v>38608</v>
      </c>
      <c r="C8013" s="2">
        <f>Table1[[#This Row],[nominal price]]/Table1[[#This Row],[today]]</f>
        <v>1.4794347158218133</v>
      </c>
      <c r="D8013">
        <v>0.91900000000000004</v>
      </c>
      <c r="E8013" s="1">
        <v>38608</v>
      </c>
      <c r="F8013">
        <v>2005</v>
      </c>
      <c r="G8013">
        <v>0.62118320610686995</v>
      </c>
      <c r="H8013" s="1">
        <f>Table1[[#This Row],[date]]</f>
        <v>38608</v>
      </c>
      <c r="I8013">
        <f>Table1[[#This Row],[nominal price]]/Table1[[#This Row],[today]]</f>
        <v>1.4794347158218133</v>
      </c>
      <c r="J8013">
        <v>195.3</v>
      </c>
    </row>
    <row r="8014" spans="1:10" x14ac:dyDescent="0.2">
      <c r="A8014">
        <v>8012</v>
      </c>
      <c r="B8014" s="1">
        <v>38609</v>
      </c>
      <c r="C8014" s="2">
        <f>Table1[[#This Row],[nominal price]]/Table1[[#This Row],[today]]</f>
        <v>1.5237050691244247</v>
      </c>
      <c r="D8014">
        <v>0.94650000000000001</v>
      </c>
      <c r="E8014" s="1">
        <v>38609</v>
      </c>
      <c r="F8014">
        <v>2005</v>
      </c>
      <c r="G8014">
        <v>0.62118320610686995</v>
      </c>
      <c r="H8014" s="1">
        <f>Table1[[#This Row],[date]]</f>
        <v>38609</v>
      </c>
      <c r="I8014">
        <f>Table1[[#This Row],[nominal price]]/Table1[[#This Row],[today]]</f>
        <v>1.5237050691244247</v>
      </c>
      <c r="J8014">
        <v>195.3</v>
      </c>
    </row>
    <row r="8015" spans="1:10" x14ac:dyDescent="0.2">
      <c r="A8015">
        <v>8013</v>
      </c>
      <c r="B8015" s="1">
        <v>38610</v>
      </c>
      <c r="C8015" s="2">
        <f>Table1[[#This Row],[nominal price]]/Table1[[#This Row],[today]]</f>
        <v>1.4850691244239638</v>
      </c>
      <c r="D8015">
        <v>0.92249999999999999</v>
      </c>
      <c r="E8015" s="1">
        <v>38610</v>
      </c>
      <c r="F8015">
        <v>2005</v>
      </c>
      <c r="G8015">
        <v>0.62118320610686995</v>
      </c>
      <c r="H8015" s="1">
        <f>Table1[[#This Row],[date]]</f>
        <v>38610</v>
      </c>
      <c r="I8015">
        <f>Table1[[#This Row],[nominal price]]/Table1[[#This Row],[today]]</f>
        <v>1.4850691244239638</v>
      </c>
      <c r="J8015">
        <v>195.3</v>
      </c>
    </row>
    <row r="8016" spans="1:10" x14ac:dyDescent="0.2">
      <c r="A8016">
        <v>8014</v>
      </c>
      <c r="B8016" s="1">
        <v>38611</v>
      </c>
      <c r="C8016" s="2">
        <f>Table1[[#This Row],[nominal price]]/Table1[[#This Row],[today]]</f>
        <v>1.4520675883256535</v>
      </c>
      <c r="D8016">
        <v>0.90200000000000002</v>
      </c>
      <c r="E8016" s="1">
        <v>38611</v>
      </c>
      <c r="F8016">
        <v>2005</v>
      </c>
      <c r="G8016">
        <v>0.62118320610686995</v>
      </c>
      <c r="H8016" s="1">
        <f>Table1[[#This Row],[date]]</f>
        <v>38611</v>
      </c>
      <c r="I8016">
        <f>Table1[[#This Row],[nominal price]]/Table1[[#This Row],[today]]</f>
        <v>1.4520675883256535</v>
      </c>
      <c r="J8016">
        <v>195.3</v>
      </c>
    </row>
    <row r="8017" spans="1:10" x14ac:dyDescent="0.2">
      <c r="A8017">
        <v>8015</v>
      </c>
      <c r="B8017" s="1">
        <v>38614</v>
      </c>
      <c r="C8017" s="2">
        <f>Table1[[#This Row],[nominal price]]/Table1[[#This Row],[today]]</f>
        <v>1.3916989247311835</v>
      </c>
      <c r="D8017">
        <v>0.86450000000000005</v>
      </c>
      <c r="E8017" s="1">
        <v>38614</v>
      </c>
      <c r="F8017">
        <v>2005</v>
      </c>
      <c r="G8017">
        <v>0.62118320610686995</v>
      </c>
      <c r="H8017" s="1">
        <f>Table1[[#This Row],[date]]</f>
        <v>38614</v>
      </c>
      <c r="I8017">
        <f>Table1[[#This Row],[nominal price]]/Table1[[#This Row],[today]]</f>
        <v>1.3916989247311835</v>
      </c>
      <c r="J8017">
        <v>195.3</v>
      </c>
    </row>
    <row r="8018" spans="1:10" x14ac:dyDescent="0.2">
      <c r="A8018">
        <v>8016</v>
      </c>
      <c r="B8018" s="1">
        <v>38615</v>
      </c>
      <c r="C8018" s="2">
        <f>Table1[[#This Row],[nominal price]]/Table1[[#This Row],[today]]</f>
        <v>1.4890937019969286</v>
      </c>
      <c r="D8018">
        <v>0.92500000000000004</v>
      </c>
      <c r="E8018" s="1">
        <v>38615</v>
      </c>
      <c r="F8018">
        <v>2005</v>
      </c>
      <c r="G8018">
        <v>0.62118320610686995</v>
      </c>
      <c r="H8018" s="1">
        <f>Table1[[#This Row],[date]]</f>
        <v>38615</v>
      </c>
      <c r="I8018">
        <f>Table1[[#This Row],[nominal price]]/Table1[[#This Row],[today]]</f>
        <v>1.4890937019969286</v>
      </c>
      <c r="J8018">
        <v>195.3</v>
      </c>
    </row>
    <row r="8019" spans="1:10" x14ac:dyDescent="0.2">
      <c r="A8019">
        <v>8017</v>
      </c>
      <c r="B8019" s="1">
        <v>38616</v>
      </c>
      <c r="C8019" s="2">
        <f>Table1[[#This Row],[nominal price]]/Table1[[#This Row],[today]]</f>
        <v>1.4665560675883265</v>
      </c>
      <c r="D8019">
        <v>0.91100000000000003</v>
      </c>
      <c r="E8019" s="1">
        <v>38616</v>
      </c>
      <c r="F8019">
        <v>2005</v>
      </c>
      <c r="G8019">
        <v>0.62118320610686995</v>
      </c>
      <c r="H8019" s="1">
        <f>Table1[[#This Row],[date]]</f>
        <v>38616</v>
      </c>
      <c r="I8019">
        <f>Table1[[#This Row],[nominal price]]/Table1[[#This Row],[today]]</f>
        <v>1.4665560675883265</v>
      </c>
      <c r="J8019">
        <v>195.3</v>
      </c>
    </row>
    <row r="8020" spans="1:10" x14ac:dyDescent="0.2">
      <c r="A8020">
        <v>8018</v>
      </c>
      <c r="B8020" s="1">
        <v>38617</v>
      </c>
      <c r="C8020" s="2">
        <f>Table1[[#This Row],[nominal price]]/Table1[[#This Row],[today]]</f>
        <v>1.4858740399385568</v>
      </c>
      <c r="D8020">
        <v>0.92300000000000004</v>
      </c>
      <c r="E8020" s="1">
        <v>38617</v>
      </c>
      <c r="F8020">
        <v>2005</v>
      </c>
      <c r="G8020">
        <v>0.62118320610686995</v>
      </c>
      <c r="H8020" s="1">
        <f>Table1[[#This Row],[date]]</f>
        <v>38617</v>
      </c>
      <c r="I8020">
        <f>Table1[[#This Row],[nominal price]]/Table1[[#This Row],[today]]</f>
        <v>1.4858740399385568</v>
      </c>
      <c r="J8020">
        <v>195.3</v>
      </c>
    </row>
    <row r="8021" spans="1:10" x14ac:dyDescent="0.2">
      <c r="A8021">
        <v>8019</v>
      </c>
      <c r="B8021" s="1">
        <v>38618</v>
      </c>
      <c r="C8021" s="2">
        <f>Table1[[#This Row],[nominal price]]/Table1[[#This Row],[today]]</f>
        <v>1.4729953917050698</v>
      </c>
      <c r="D8021">
        <v>0.91500000000000004</v>
      </c>
      <c r="E8021" s="1">
        <v>38618</v>
      </c>
      <c r="F8021">
        <v>2005</v>
      </c>
      <c r="G8021">
        <v>0.62118320610686995</v>
      </c>
      <c r="H8021" s="1">
        <f>Table1[[#This Row],[date]]</f>
        <v>38618</v>
      </c>
      <c r="I8021">
        <f>Table1[[#This Row],[nominal price]]/Table1[[#This Row],[today]]</f>
        <v>1.4729953917050698</v>
      </c>
      <c r="J8021">
        <v>195.3</v>
      </c>
    </row>
    <row r="8022" spans="1:10" x14ac:dyDescent="0.2">
      <c r="A8022">
        <v>8020</v>
      </c>
      <c r="B8022" s="1">
        <v>38621</v>
      </c>
      <c r="C8022" s="2">
        <f>Table1[[#This Row],[nominal price]]/Table1[[#This Row],[today]]</f>
        <v>1.4110168970814139</v>
      </c>
      <c r="D8022">
        <v>0.87649999999999995</v>
      </c>
      <c r="E8022" s="1">
        <v>38621</v>
      </c>
      <c r="F8022">
        <v>2005</v>
      </c>
      <c r="G8022">
        <v>0.62118320610686995</v>
      </c>
      <c r="H8022" s="1">
        <f>Table1[[#This Row],[date]]</f>
        <v>38621</v>
      </c>
      <c r="I8022">
        <f>Table1[[#This Row],[nominal price]]/Table1[[#This Row],[today]]</f>
        <v>1.4110168970814139</v>
      </c>
      <c r="J8022">
        <v>195.3</v>
      </c>
    </row>
    <row r="8023" spans="1:10" x14ac:dyDescent="0.2">
      <c r="A8023">
        <v>8021</v>
      </c>
      <c r="B8023" s="1">
        <v>38622</v>
      </c>
      <c r="C8023" s="2">
        <f>Table1[[#This Row],[nominal price]]/Table1[[#This Row],[today]]</f>
        <v>1.4190660522273431</v>
      </c>
      <c r="D8023">
        <v>0.88149999999999995</v>
      </c>
      <c r="E8023" s="1">
        <v>38622</v>
      </c>
      <c r="F8023">
        <v>2005</v>
      </c>
      <c r="G8023">
        <v>0.62118320610686995</v>
      </c>
      <c r="H8023" s="1">
        <f>Table1[[#This Row],[date]]</f>
        <v>38622</v>
      </c>
      <c r="I8023">
        <f>Table1[[#This Row],[nominal price]]/Table1[[#This Row],[today]]</f>
        <v>1.4190660522273431</v>
      </c>
      <c r="J8023">
        <v>195.3</v>
      </c>
    </row>
    <row r="8024" spans="1:10" x14ac:dyDescent="0.2">
      <c r="A8024">
        <v>8022</v>
      </c>
      <c r="B8024" s="1">
        <v>38623</v>
      </c>
      <c r="C8024" s="2">
        <f>Table1[[#This Row],[nominal price]]/Table1[[#This Row],[today]]</f>
        <v>1.4955330261136721</v>
      </c>
      <c r="D8024">
        <v>0.92900000000000005</v>
      </c>
      <c r="E8024" s="1">
        <v>38623</v>
      </c>
      <c r="F8024">
        <v>2005</v>
      </c>
      <c r="G8024">
        <v>0.62118320610686995</v>
      </c>
      <c r="H8024" s="1">
        <f>Table1[[#This Row],[date]]</f>
        <v>38623</v>
      </c>
      <c r="I8024">
        <f>Table1[[#This Row],[nominal price]]/Table1[[#This Row],[today]]</f>
        <v>1.4955330261136721</v>
      </c>
      <c r="J8024">
        <v>195.3</v>
      </c>
    </row>
    <row r="8025" spans="1:10" x14ac:dyDescent="0.2">
      <c r="A8025">
        <v>8023</v>
      </c>
      <c r="B8025" s="1">
        <v>38624</v>
      </c>
      <c r="C8025" s="2">
        <f>Table1[[#This Row],[nominal price]]/Table1[[#This Row],[today]]</f>
        <v>1.4963379416282649</v>
      </c>
      <c r="D8025">
        <v>0.92949999999999999</v>
      </c>
      <c r="E8025" s="1">
        <v>38624</v>
      </c>
      <c r="F8025">
        <v>2005</v>
      </c>
      <c r="G8025">
        <v>0.62118320610686995</v>
      </c>
      <c r="H8025" s="1">
        <f>Table1[[#This Row],[date]]</f>
        <v>38624</v>
      </c>
      <c r="I8025">
        <f>Table1[[#This Row],[nominal price]]/Table1[[#This Row],[today]]</f>
        <v>1.4963379416282649</v>
      </c>
      <c r="J8025">
        <v>195.3</v>
      </c>
    </row>
    <row r="8026" spans="1:10" x14ac:dyDescent="0.2">
      <c r="A8026">
        <v>8024</v>
      </c>
      <c r="B8026" s="1">
        <v>38625</v>
      </c>
      <c r="C8026" s="2">
        <f>Table1[[#This Row],[nominal price]]/Table1[[#This Row],[today]]</f>
        <v>1.5043870967741941</v>
      </c>
      <c r="D8026">
        <v>0.9345</v>
      </c>
      <c r="E8026" s="1">
        <v>38625</v>
      </c>
      <c r="F8026">
        <v>2005</v>
      </c>
      <c r="G8026">
        <v>0.62118320610686995</v>
      </c>
      <c r="H8026" s="1">
        <f>Table1[[#This Row],[date]]</f>
        <v>38625</v>
      </c>
      <c r="I8026">
        <f>Table1[[#This Row],[nominal price]]/Table1[[#This Row],[today]]</f>
        <v>1.5043870967741941</v>
      </c>
      <c r="J8026">
        <v>195.3</v>
      </c>
    </row>
    <row r="8027" spans="1:10" x14ac:dyDescent="0.2">
      <c r="A8027">
        <v>8025</v>
      </c>
      <c r="B8027" s="1">
        <v>38628</v>
      </c>
      <c r="C8027" s="2">
        <f>Table1[[#This Row],[nominal price]]/Table1[[#This Row],[today]]</f>
        <v>1.4947281105990791</v>
      </c>
      <c r="D8027">
        <v>0.92849999999999999</v>
      </c>
      <c r="E8027" s="1">
        <v>38628</v>
      </c>
      <c r="F8027">
        <v>2005</v>
      </c>
      <c r="G8027">
        <v>0.62118320610686995</v>
      </c>
      <c r="H8027" s="1">
        <f>Table1[[#This Row],[date]]</f>
        <v>38628</v>
      </c>
      <c r="I8027">
        <f>Table1[[#This Row],[nominal price]]/Table1[[#This Row],[today]]</f>
        <v>1.4947281105990791</v>
      </c>
      <c r="J8027">
        <v>195.3</v>
      </c>
    </row>
    <row r="8028" spans="1:10" x14ac:dyDescent="0.2">
      <c r="A8028">
        <v>8026</v>
      </c>
      <c r="B8028" s="1">
        <v>38629</v>
      </c>
      <c r="C8028" s="2">
        <f>Table1[[#This Row],[nominal price]]/Table1[[#This Row],[today]]</f>
        <v>1.4923133640553004</v>
      </c>
      <c r="D8028">
        <v>0.92700000000000005</v>
      </c>
      <c r="E8028" s="1">
        <v>38629</v>
      </c>
      <c r="F8028">
        <v>2005</v>
      </c>
      <c r="G8028">
        <v>0.62118320610686995</v>
      </c>
      <c r="H8028" s="1">
        <f>Table1[[#This Row],[date]]</f>
        <v>38629</v>
      </c>
      <c r="I8028">
        <f>Table1[[#This Row],[nominal price]]/Table1[[#This Row],[today]]</f>
        <v>1.4923133640553004</v>
      </c>
      <c r="J8028">
        <v>195.3</v>
      </c>
    </row>
    <row r="8029" spans="1:10" x14ac:dyDescent="0.2">
      <c r="A8029">
        <v>8027</v>
      </c>
      <c r="B8029" s="1">
        <v>38630</v>
      </c>
      <c r="C8029" s="2">
        <f>Table1[[#This Row],[nominal price]]/Table1[[#This Row],[today]]</f>
        <v>1.5084116743471589</v>
      </c>
      <c r="D8029">
        <v>0.93700000000000006</v>
      </c>
      <c r="E8029" s="1">
        <v>38630</v>
      </c>
      <c r="F8029">
        <v>2005</v>
      </c>
      <c r="G8029">
        <v>0.62118320610686995</v>
      </c>
      <c r="H8029" s="1">
        <f>Table1[[#This Row],[date]]</f>
        <v>38630</v>
      </c>
      <c r="I8029">
        <f>Table1[[#This Row],[nominal price]]/Table1[[#This Row],[today]]</f>
        <v>1.5084116743471589</v>
      </c>
      <c r="J8029">
        <v>195.3</v>
      </c>
    </row>
    <row r="8030" spans="1:10" x14ac:dyDescent="0.2">
      <c r="A8030">
        <v>8028</v>
      </c>
      <c r="B8030" s="1">
        <v>38631</v>
      </c>
      <c r="C8030" s="2">
        <f>Table1[[#This Row],[nominal price]]/Table1[[#This Row],[today]]</f>
        <v>1.5051920122887872</v>
      </c>
      <c r="D8030">
        <v>0.93500000000000005</v>
      </c>
      <c r="E8030" s="1">
        <v>38631</v>
      </c>
      <c r="F8030">
        <v>2005</v>
      </c>
      <c r="G8030">
        <v>0.62118320610686995</v>
      </c>
      <c r="H8030" s="1">
        <f>Table1[[#This Row],[date]]</f>
        <v>38631</v>
      </c>
      <c r="I8030">
        <f>Table1[[#This Row],[nominal price]]/Table1[[#This Row],[today]]</f>
        <v>1.5051920122887872</v>
      </c>
      <c r="J8030">
        <v>195.3</v>
      </c>
    </row>
    <row r="8031" spans="1:10" x14ac:dyDescent="0.2">
      <c r="A8031">
        <v>8029</v>
      </c>
      <c r="B8031" s="1">
        <v>38632</v>
      </c>
      <c r="C8031" s="2">
        <f>Table1[[#This Row],[nominal price]]/Table1[[#This Row],[today]]</f>
        <v>1.5269247311827965</v>
      </c>
      <c r="D8031">
        <v>0.94850000000000001</v>
      </c>
      <c r="E8031" s="1">
        <v>38632</v>
      </c>
      <c r="F8031">
        <v>2005</v>
      </c>
      <c r="G8031">
        <v>0.62118320610686995</v>
      </c>
      <c r="H8031" s="1">
        <f>Table1[[#This Row],[date]]</f>
        <v>38632</v>
      </c>
      <c r="I8031">
        <f>Table1[[#This Row],[nominal price]]/Table1[[#This Row],[today]]</f>
        <v>1.5269247311827965</v>
      </c>
      <c r="J8031">
        <v>195.3</v>
      </c>
    </row>
    <row r="8032" spans="1:10" x14ac:dyDescent="0.2">
      <c r="A8032">
        <v>8030</v>
      </c>
      <c r="B8032" s="1">
        <v>38635</v>
      </c>
      <c r="C8032" s="2">
        <f>Table1[[#This Row],[nominal price]]/Table1[[#This Row],[today]]</f>
        <v>1.5921228878648241</v>
      </c>
      <c r="D8032">
        <v>0.98899999999999999</v>
      </c>
      <c r="E8032" s="1">
        <v>38635</v>
      </c>
      <c r="F8032">
        <v>2005</v>
      </c>
      <c r="G8032">
        <v>0.62118320610686995</v>
      </c>
      <c r="H8032" s="1">
        <f>Table1[[#This Row],[date]]</f>
        <v>38635</v>
      </c>
      <c r="I8032">
        <f>Table1[[#This Row],[nominal price]]/Table1[[#This Row],[today]]</f>
        <v>1.5921228878648241</v>
      </c>
      <c r="J8032">
        <v>195.3</v>
      </c>
    </row>
    <row r="8033" spans="1:10" x14ac:dyDescent="0.2">
      <c r="A8033">
        <v>8031</v>
      </c>
      <c r="B8033" s="1">
        <v>38636</v>
      </c>
      <c r="C8033" s="2">
        <f>Table1[[#This Row],[nominal price]]/Table1[[#This Row],[today]]</f>
        <v>1.6219047619047628</v>
      </c>
      <c r="D8033">
        <v>1.0075000000000001</v>
      </c>
      <c r="E8033" s="1">
        <v>38636</v>
      </c>
      <c r="F8033">
        <v>2005</v>
      </c>
      <c r="G8033">
        <v>0.62118320610686995</v>
      </c>
      <c r="H8033" s="1">
        <f>Table1[[#This Row],[date]]</f>
        <v>38636</v>
      </c>
      <c r="I8033">
        <f>Table1[[#This Row],[nominal price]]/Table1[[#This Row],[today]]</f>
        <v>1.6219047619047628</v>
      </c>
      <c r="J8033">
        <v>195.3</v>
      </c>
    </row>
    <row r="8034" spans="1:10" x14ac:dyDescent="0.2">
      <c r="A8034">
        <v>8032</v>
      </c>
      <c r="B8034" s="1">
        <v>38637</v>
      </c>
      <c r="C8034" s="2">
        <f>Table1[[#This Row],[nominal price]]/Table1[[#This Row],[today]]</f>
        <v>1.6307588325652849</v>
      </c>
      <c r="D8034">
        <v>1.0129999999999999</v>
      </c>
      <c r="E8034" s="1">
        <v>38637</v>
      </c>
      <c r="F8034">
        <v>2005</v>
      </c>
      <c r="G8034">
        <v>0.62118320610686995</v>
      </c>
      <c r="H8034" s="1">
        <f>Table1[[#This Row],[date]]</f>
        <v>38637</v>
      </c>
      <c r="I8034">
        <f>Table1[[#This Row],[nominal price]]/Table1[[#This Row],[today]]</f>
        <v>1.6307588325652849</v>
      </c>
      <c r="J8034">
        <v>195.3</v>
      </c>
    </row>
    <row r="8035" spans="1:10" x14ac:dyDescent="0.2">
      <c r="A8035">
        <v>8033</v>
      </c>
      <c r="B8035" s="1">
        <v>38638</v>
      </c>
      <c r="C8035" s="2">
        <f>Table1[[#This Row],[nominal price]]/Table1[[#This Row],[today]]</f>
        <v>1.6154654377880193</v>
      </c>
      <c r="D8035">
        <v>1.0035000000000001</v>
      </c>
      <c r="E8035" s="1">
        <v>38638</v>
      </c>
      <c r="F8035">
        <v>2005</v>
      </c>
      <c r="G8035">
        <v>0.62118320610686995</v>
      </c>
      <c r="H8035" s="1">
        <f>Table1[[#This Row],[date]]</f>
        <v>38638</v>
      </c>
      <c r="I8035">
        <f>Table1[[#This Row],[nominal price]]/Table1[[#This Row],[today]]</f>
        <v>1.6154654377880193</v>
      </c>
      <c r="J8035">
        <v>195.3</v>
      </c>
    </row>
    <row r="8036" spans="1:10" x14ac:dyDescent="0.2">
      <c r="A8036">
        <v>8034</v>
      </c>
      <c r="B8036" s="1">
        <v>38639</v>
      </c>
      <c r="C8036" s="2">
        <f>Table1[[#This Row],[nominal price]]/Table1[[#This Row],[today]]</f>
        <v>1.6041966205837181</v>
      </c>
      <c r="D8036">
        <v>0.99650000000000005</v>
      </c>
      <c r="E8036" s="1">
        <v>38639</v>
      </c>
      <c r="F8036">
        <v>2005</v>
      </c>
      <c r="G8036">
        <v>0.62118320610686995</v>
      </c>
      <c r="H8036" s="1">
        <f>Table1[[#This Row],[date]]</f>
        <v>38639</v>
      </c>
      <c r="I8036">
        <f>Table1[[#This Row],[nominal price]]/Table1[[#This Row],[today]]</f>
        <v>1.6041966205837181</v>
      </c>
      <c r="J8036">
        <v>195.3</v>
      </c>
    </row>
    <row r="8037" spans="1:10" x14ac:dyDescent="0.2">
      <c r="A8037">
        <v>8035</v>
      </c>
      <c r="B8037" s="1">
        <v>38642</v>
      </c>
      <c r="C8037" s="2">
        <f>Table1[[#This Row],[nominal price]]/Table1[[#This Row],[today]]</f>
        <v>1.6758341013824891</v>
      </c>
      <c r="D8037">
        <v>1.0409999999999999</v>
      </c>
      <c r="E8037" s="1">
        <v>38642</v>
      </c>
      <c r="F8037">
        <v>2005</v>
      </c>
      <c r="G8037">
        <v>0.62118320610686995</v>
      </c>
      <c r="H8037" s="1">
        <f>Table1[[#This Row],[date]]</f>
        <v>38642</v>
      </c>
      <c r="I8037">
        <f>Table1[[#This Row],[nominal price]]/Table1[[#This Row],[today]]</f>
        <v>1.6758341013824891</v>
      </c>
      <c r="J8037">
        <v>195.3</v>
      </c>
    </row>
    <row r="8038" spans="1:10" x14ac:dyDescent="0.2">
      <c r="A8038">
        <v>8036</v>
      </c>
      <c r="B8038" s="1">
        <v>38643</v>
      </c>
      <c r="C8038" s="2">
        <f>Table1[[#This Row],[nominal price]]/Table1[[#This Row],[today]]</f>
        <v>1.6846881720430116</v>
      </c>
      <c r="D8038">
        <v>1.0465</v>
      </c>
      <c r="E8038" s="1">
        <v>38643</v>
      </c>
      <c r="F8038">
        <v>2005</v>
      </c>
      <c r="G8038">
        <v>0.62118320610686995</v>
      </c>
      <c r="H8038" s="1">
        <f>Table1[[#This Row],[date]]</f>
        <v>38643</v>
      </c>
      <c r="I8038">
        <f>Table1[[#This Row],[nominal price]]/Table1[[#This Row],[today]]</f>
        <v>1.6846881720430116</v>
      </c>
      <c r="J8038">
        <v>195.3</v>
      </c>
    </row>
    <row r="8039" spans="1:10" x14ac:dyDescent="0.2">
      <c r="A8039">
        <v>8037</v>
      </c>
      <c r="B8039" s="1">
        <v>38644</v>
      </c>
      <c r="C8039" s="2">
        <f>Table1[[#This Row],[nominal price]]/Table1[[#This Row],[today]]</f>
        <v>1.6750291858678963</v>
      </c>
      <c r="D8039">
        <v>1.0405</v>
      </c>
      <c r="E8039" s="1">
        <v>38644</v>
      </c>
      <c r="F8039">
        <v>2005</v>
      </c>
      <c r="G8039">
        <v>0.62118320610686995</v>
      </c>
      <c r="H8039" s="1">
        <f>Table1[[#This Row],[date]]</f>
        <v>38644</v>
      </c>
      <c r="I8039">
        <f>Table1[[#This Row],[nominal price]]/Table1[[#This Row],[today]]</f>
        <v>1.6750291858678963</v>
      </c>
      <c r="J8039">
        <v>195.3</v>
      </c>
    </row>
    <row r="8040" spans="1:10" x14ac:dyDescent="0.2">
      <c r="A8040">
        <v>8038</v>
      </c>
      <c r="B8040" s="1">
        <v>38645</v>
      </c>
      <c r="C8040" s="2">
        <f>Table1[[#This Row],[nominal price]]/Table1[[#This Row],[today]]</f>
        <v>1.701591397849463</v>
      </c>
      <c r="D8040">
        <v>1.0569999999999999</v>
      </c>
      <c r="E8040" s="1">
        <v>38645</v>
      </c>
      <c r="F8040">
        <v>2005</v>
      </c>
      <c r="G8040">
        <v>0.62118320610686995</v>
      </c>
      <c r="H8040" s="1">
        <f>Table1[[#This Row],[date]]</f>
        <v>38645</v>
      </c>
      <c r="I8040">
        <f>Table1[[#This Row],[nominal price]]/Table1[[#This Row],[today]]</f>
        <v>1.701591397849463</v>
      </c>
      <c r="J8040">
        <v>195.3</v>
      </c>
    </row>
    <row r="8041" spans="1:10" x14ac:dyDescent="0.2">
      <c r="A8041">
        <v>8039</v>
      </c>
      <c r="B8041" s="1">
        <v>38646</v>
      </c>
      <c r="C8041" s="2">
        <f>Table1[[#This Row],[nominal price]]/Table1[[#This Row],[today]]</f>
        <v>1.665370199692781</v>
      </c>
      <c r="D8041">
        <v>1.0345</v>
      </c>
      <c r="E8041" s="1">
        <v>38646</v>
      </c>
      <c r="F8041">
        <v>2005</v>
      </c>
      <c r="G8041">
        <v>0.62118320610686995</v>
      </c>
      <c r="H8041" s="1">
        <f>Table1[[#This Row],[date]]</f>
        <v>38646</v>
      </c>
      <c r="I8041">
        <f>Table1[[#This Row],[nominal price]]/Table1[[#This Row],[today]]</f>
        <v>1.665370199692781</v>
      </c>
      <c r="J8041">
        <v>195.3</v>
      </c>
    </row>
    <row r="8042" spans="1:10" x14ac:dyDescent="0.2">
      <c r="A8042">
        <v>8040</v>
      </c>
      <c r="B8042" s="1">
        <v>38649</v>
      </c>
      <c r="C8042" s="2">
        <f>Table1[[#This Row],[nominal price]]/Table1[[#This Row],[today]]</f>
        <v>1.6605407066052236</v>
      </c>
      <c r="D8042">
        <v>1.0315000000000001</v>
      </c>
      <c r="E8042" s="1">
        <v>38649</v>
      </c>
      <c r="F8042">
        <v>2005</v>
      </c>
      <c r="G8042">
        <v>0.62118320610686995</v>
      </c>
      <c r="H8042" s="1">
        <f>Table1[[#This Row],[date]]</f>
        <v>38649</v>
      </c>
      <c r="I8042">
        <f>Table1[[#This Row],[nominal price]]/Table1[[#This Row],[today]]</f>
        <v>1.6605407066052236</v>
      </c>
      <c r="J8042">
        <v>195.3</v>
      </c>
    </row>
    <row r="8043" spans="1:10" x14ac:dyDescent="0.2">
      <c r="A8043">
        <v>8041</v>
      </c>
      <c r="B8043" s="1">
        <v>38650</v>
      </c>
      <c r="C8043" s="2">
        <f>Table1[[#This Row],[nominal price]]/Table1[[#This Row],[today]]</f>
        <v>1.6693947772657456</v>
      </c>
      <c r="D8043">
        <v>1.0369999999999999</v>
      </c>
      <c r="E8043" s="1">
        <v>38650</v>
      </c>
      <c r="F8043">
        <v>2005</v>
      </c>
      <c r="G8043">
        <v>0.62118320610686995</v>
      </c>
      <c r="H8043" s="1">
        <f>Table1[[#This Row],[date]]</f>
        <v>38650</v>
      </c>
      <c r="I8043">
        <f>Table1[[#This Row],[nominal price]]/Table1[[#This Row],[today]]</f>
        <v>1.6693947772657456</v>
      </c>
      <c r="J8043">
        <v>195.3</v>
      </c>
    </row>
    <row r="8044" spans="1:10" x14ac:dyDescent="0.2">
      <c r="A8044">
        <v>8042</v>
      </c>
      <c r="B8044" s="1">
        <v>38651</v>
      </c>
      <c r="C8044" s="2">
        <f>Table1[[#This Row],[nominal price]]/Table1[[#This Row],[today]]</f>
        <v>1.6371981566820282</v>
      </c>
      <c r="D8044">
        <v>1.0169999999999999</v>
      </c>
      <c r="E8044" s="1">
        <v>38651</v>
      </c>
      <c r="F8044">
        <v>2005</v>
      </c>
      <c r="G8044">
        <v>0.62118320610686995</v>
      </c>
      <c r="H8044" s="1">
        <f>Table1[[#This Row],[date]]</f>
        <v>38651</v>
      </c>
      <c r="I8044">
        <f>Table1[[#This Row],[nominal price]]/Table1[[#This Row],[today]]</f>
        <v>1.6371981566820282</v>
      </c>
      <c r="J8044">
        <v>195.3</v>
      </c>
    </row>
    <row r="8045" spans="1:10" x14ac:dyDescent="0.2">
      <c r="A8045">
        <v>8043</v>
      </c>
      <c r="B8045" s="1">
        <v>38652</v>
      </c>
      <c r="C8045" s="2">
        <f>Table1[[#This Row],[nominal price]]/Table1[[#This Row],[today]]</f>
        <v>1.6122457757296476</v>
      </c>
      <c r="D8045">
        <v>1.0015000000000001</v>
      </c>
      <c r="E8045" s="1">
        <v>38652</v>
      </c>
      <c r="F8045">
        <v>2005</v>
      </c>
      <c r="G8045">
        <v>0.62118320610686995</v>
      </c>
      <c r="H8045" s="1">
        <f>Table1[[#This Row],[date]]</f>
        <v>38652</v>
      </c>
      <c r="I8045">
        <f>Table1[[#This Row],[nominal price]]/Table1[[#This Row],[today]]</f>
        <v>1.6122457757296476</v>
      </c>
      <c r="J8045">
        <v>195.3</v>
      </c>
    </row>
    <row r="8046" spans="1:10" x14ac:dyDescent="0.2">
      <c r="A8046">
        <v>8044</v>
      </c>
      <c r="B8046" s="1">
        <v>38653</v>
      </c>
      <c r="C8046" s="2">
        <f>Table1[[#This Row],[nominal price]]/Table1[[#This Row],[today]]</f>
        <v>1.5832688172043019</v>
      </c>
      <c r="D8046">
        <v>0.98350000000000004</v>
      </c>
      <c r="E8046" s="1">
        <v>38653</v>
      </c>
      <c r="F8046">
        <v>2005</v>
      </c>
      <c r="G8046">
        <v>0.62118320610686995</v>
      </c>
      <c r="H8046" s="1">
        <f>Table1[[#This Row],[date]]</f>
        <v>38653</v>
      </c>
      <c r="I8046">
        <f>Table1[[#This Row],[nominal price]]/Table1[[#This Row],[today]]</f>
        <v>1.5832688172043019</v>
      </c>
      <c r="J8046">
        <v>195.3</v>
      </c>
    </row>
    <row r="8047" spans="1:10" x14ac:dyDescent="0.2">
      <c r="A8047">
        <v>8045</v>
      </c>
      <c r="B8047" s="1">
        <v>38656</v>
      </c>
      <c r="C8047" s="2">
        <f>Table1[[#This Row],[nominal price]]/Table1[[#This Row],[today]]</f>
        <v>1.5559016897081421</v>
      </c>
      <c r="D8047">
        <v>0.96650000000000003</v>
      </c>
      <c r="E8047" s="1">
        <v>38656</v>
      </c>
      <c r="F8047">
        <v>2005</v>
      </c>
      <c r="G8047">
        <v>0.62118320610686995</v>
      </c>
      <c r="H8047" s="1">
        <f>Table1[[#This Row],[date]]</f>
        <v>38656</v>
      </c>
      <c r="I8047">
        <f>Table1[[#This Row],[nominal price]]/Table1[[#This Row],[today]]</f>
        <v>1.5559016897081421</v>
      </c>
      <c r="J8047">
        <v>195.3</v>
      </c>
    </row>
    <row r="8048" spans="1:10" x14ac:dyDescent="0.2">
      <c r="A8048">
        <v>8046</v>
      </c>
      <c r="B8048" s="1">
        <v>38657</v>
      </c>
      <c r="C8048" s="2">
        <f>Table1[[#This Row],[nominal price]]/Table1[[#This Row],[today]]</f>
        <v>1.5631459293394785</v>
      </c>
      <c r="D8048">
        <v>0.97099999999999997</v>
      </c>
      <c r="E8048" s="1">
        <v>38657</v>
      </c>
      <c r="F8048">
        <v>2005</v>
      </c>
      <c r="G8048">
        <v>0.62118320610686995</v>
      </c>
      <c r="H8048" s="1">
        <f>Table1[[#This Row],[date]]</f>
        <v>38657</v>
      </c>
      <c r="I8048">
        <f>Table1[[#This Row],[nominal price]]/Table1[[#This Row],[today]]</f>
        <v>1.5631459293394785</v>
      </c>
      <c r="J8048">
        <v>195.3</v>
      </c>
    </row>
    <row r="8049" spans="1:10" x14ac:dyDescent="0.2">
      <c r="A8049">
        <v>8047</v>
      </c>
      <c r="B8049" s="1">
        <v>38658</v>
      </c>
      <c r="C8049" s="2">
        <f>Table1[[#This Row],[nominal price]]/Table1[[#This Row],[today]]</f>
        <v>1.6267342549923203</v>
      </c>
      <c r="D8049">
        <v>1.0105</v>
      </c>
      <c r="E8049" s="1">
        <v>38658</v>
      </c>
      <c r="F8049">
        <v>2005</v>
      </c>
      <c r="G8049">
        <v>0.62118320610686995</v>
      </c>
      <c r="H8049" s="1">
        <f>Table1[[#This Row],[date]]</f>
        <v>38658</v>
      </c>
      <c r="I8049">
        <f>Table1[[#This Row],[nominal price]]/Table1[[#This Row],[today]]</f>
        <v>1.6267342549923203</v>
      </c>
      <c r="J8049">
        <v>195.3</v>
      </c>
    </row>
    <row r="8050" spans="1:10" x14ac:dyDescent="0.2">
      <c r="A8050">
        <v>8048</v>
      </c>
      <c r="B8050" s="1">
        <v>38659</v>
      </c>
      <c r="C8050" s="2">
        <f>Table1[[#This Row],[nominal price]]/Table1[[#This Row],[today]]</f>
        <v>1.6701996927803389</v>
      </c>
      <c r="D8050">
        <v>1.0375000000000001</v>
      </c>
      <c r="E8050" s="1">
        <v>38659</v>
      </c>
      <c r="F8050">
        <v>2005</v>
      </c>
      <c r="G8050">
        <v>0.62118320610686995</v>
      </c>
      <c r="H8050" s="1">
        <f>Table1[[#This Row],[date]]</f>
        <v>38659</v>
      </c>
      <c r="I8050">
        <f>Table1[[#This Row],[nominal price]]/Table1[[#This Row],[today]]</f>
        <v>1.6701996927803389</v>
      </c>
      <c r="J8050">
        <v>195.3</v>
      </c>
    </row>
    <row r="8051" spans="1:10" x14ac:dyDescent="0.2">
      <c r="A8051">
        <v>8049</v>
      </c>
      <c r="B8051" s="1">
        <v>38660</v>
      </c>
      <c r="C8051" s="2">
        <f>Table1[[#This Row],[nominal price]]/Table1[[#This Row],[today]]</f>
        <v>1.6726144393241174</v>
      </c>
      <c r="D8051">
        <v>1.0389999999999999</v>
      </c>
      <c r="E8051" s="1">
        <v>38660</v>
      </c>
      <c r="F8051">
        <v>2005</v>
      </c>
      <c r="G8051">
        <v>0.62118320610686995</v>
      </c>
      <c r="H8051" s="1">
        <f>Table1[[#This Row],[date]]</f>
        <v>38660</v>
      </c>
      <c r="I8051">
        <f>Table1[[#This Row],[nominal price]]/Table1[[#This Row],[today]]</f>
        <v>1.6726144393241174</v>
      </c>
      <c r="J8051">
        <v>195.3</v>
      </c>
    </row>
    <row r="8052" spans="1:10" x14ac:dyDescent="0.2">
      <c r="A8052">
        <v>8050</v>
      </c>
      <c r="B8052" s="1">
        <v>38663</v>
      </c>
      <c r="C8052" s="2">
        <f>Table1[[#This Row],[nominal price]]/Table1[[#This Row],[today]]</f>
        <v>1.6573210445468518</v>
      </c>
      <c r="D8052">
        <v>1.0295000000000001</v>
      </c>
      <c r="E8052" s="1">
        <v>38663</v>
      </c>
      <c r="F8052">
        <v>2005</v>
      </c>
      <c r="G8052">
        <v>0.62118320610686995</v>
      </c>
      <c r="H8052" s="1">
        <f>Table1[[#This Row],[date]]</f>
        <v>38663</v>
      </c>
      <c r="I8052">
        <f>Table1[[#This Row],[nominal price]]/Table1[[#This Row],[today]]</f>
        <v>1.6573210445468518</v>
      </c>
      <c r="J8052">
        <v>195.3</v>
      </c>
    </row>
    <row r="8053" spans="1:10" x14ac:dyDescent="0.2">
      <c r="A8053">
        <v>8051</v>
      </c>
      <c r="B8053" s="1">
        <v>38664</v>
      </c>
      <c r="C8053" s="2">
        <f>Table1[[#This Row],[nominal price]]/Table1[[#This Row],[today]]</f>
        <v>1.7362027649769594</v>
      </c>
      <c r="D8053">
        <v>1.0785</v>
      </c>
      <c r="E8053" s="1">
        <v>38664</v>
      </c>
      <c r="F8053">
        <v>2005</v>
      </c>
      <c r="G8053">
        <v>0.62118320610686995</v>
      </c>
      <c r="H8053" s="1">
        <f>Table1[[#This Row],[date]]</f>
        <v>38664</v>
      </c>
      <c r="I8053">
        <f>Table1[[#This Row],[nominal price]]/Table1[[#This Row],[today]]</f>
        <v>1.7362027649769594</v>
      </c>
      <c r="J8053">
        <v>195.3</v>
      </c>
    </row>
    <row r="8054" spans="1:10" x14ac:dyDescent="0.2">
      <c r="A8054">
        <v>8052</v>
      </c>
      <c r="B8054" s="1">
        <v>38665</v>
      </c>
      <c r="C8054" s="2">
        <f>Table1[[#This Row],[nominal price]]/Table1[[#This Row],[today]]</f>
        <v>1.7209093701996936</v>
      </c>
      <c r="D8054">
        <v>1.069</v>
      </c>
      <c r="E8054" s="1">
        <v>38665</v>
      </c>
      <c r="F8054">
        <v>2005</v>
      </c>
      <c r="G8054">
        <v>0.62118320610686995</v>
      </c>
      <c r="H8054" s="1">
        <f>Table1[[#This Row],[date]]</f>
        <v>38665</v>
      </c>
      <c r="I8054">
        <f>Table1[[#This Row],[nominal price]]/Table1[[#This Row],[today]]</f>
        <v>1.7209093701996936</v>
      </c>
      <c r="J8054">
        <v>195.3</v>
      </c>
    </row>
    <row r="8055" spans="1:10" x14ac:dyDescent="0.2">
      <c r="A8055">
        <v>8053</v>
      </c>
      <c r="B8055" s="1">
        <v>38666</v>
      </c>
      <c r="C8055" s="2">
        <f>Table1[[#This Row],[nominal price]]/Table1[[#This Row],[today]]</f>
        <v>1.7184946236559147</v>
      </c>
      <c r="D8055">
        <v>1.0674999999999999</v>
      </c>
      <c r="E8055" s="1">
        <v>38666</v>
      </c>
      <c r="F8055">
        <v>2005</v>
      </c>
      <c r="G8055">
        <v>0.62118320610686995</v>
      </c>
      <c r="H8055" s="1">
        <f>Table1[[#This Row],[date]]</f>
        <v>38666</v>
      </c>
      <c r="I8055">
        <f>Table1[[#This Row],[nominal price]]/Table1[[#This Row],[today]]</f>
        <v>1.7184946236559147</v>
      </c>
      <c r="J8055">
        <v>195.3</v>
      </c>
    </row>
    <row r="8056" spans="1:10" x14ac:dyDescent="0.2">
      <c r="A8056">
        <v>8054</v>
      </c>
      <c r="B8056" s="1">
        <v>38667</v>
      </c>
      <c r="C8056" s="2">
        <f>Table1[[#This Row],[nominal price]]/Table1[[#This Row],[today]]</f>
        <v>1.7217142857142864</v>
      </c>
      <c r="D8056">
        <v>1.0694999999999999</v>
      </c>
      <c r="E8056" s="1">
        <v>38667</v>
      </c>
      <c r="F8056">
        <v>2005</v>
      </c>
      <c r="G8056">
        <v>0.62118320610686995</v>
      </c>
      <c r="H8056" s="1">
        <f>Table1[[#This Row],[date]]</f>
        <v>38667</v>
      </c>
      <c r="I8056">
        <f>Table1[[#This Row],[nominal price]]/Table1[[#This Row],[today]]</f>
        <v>1.7217142857142864</v>
      </c>
      <c r="J8056">
        <v>195.3</v>
      </c>
    </row>
    <row r="8057" spans="1:10" x14ac:dyDescent="0.2">
      <c r="A8057">
        <v>8055</v>
      </c>
      <c r="B8057" s="1">
        <v>38670</v>
      </c>
      <c r="C8057" s="2">
        <f>Table1[[#This Row],[nominal price]]/Table1[[#This Row],[today]]</f>
        <v>1.6074162826420899</v>
      </c>
      <c r="D8057">
        <v>0.99850000000000005</v>
      </c>
      <c r="E8057" s="1">
        <v>38670</v>
      </c>
      <c r="F8057">
        <v>2005</v>
      </c>
      <c r="G8057">
        <v>0.62118320610686995</v>
      </c>
      <c r="H8057" s="1">
        <f>Table1[[#This Row],[date]]</f>
        <v>38670</v>
      </c>
      <c r="I8057">
        <f>Table1[[#This Row],[nominal price]]/Table1[[#This Row],[today]]</f>
        <v>1.6074162826420899</v>
      </c>
      <c r="J8057">
        <v>195.3</v>
      </c>
    </row>
    <row r="8058" spans="1:10" x14ac:dyDescent="0.2">
      <c r="A8058">
        <v>8056</v>
      </c>
      <c r="B8058" s="1">
        <v>38671</v>
      </c>
      <c r="C8058" s="2">
        <f>Table1[[#This Row],[nominal price]]/Table1[[#This Row],[today]]</f>
        <v>1.5534869431643632</v>
      </c>
      <c r="D8058">
        <v>0.96499999999999997</v>
      </c>
      <c r="E8058" s="1">
        <v>38671</v>
      </c>
      <c r="F8058">
        <v>2005</v>
      </c>
      <c r="G8058">
        <v>0.62118320610686995</v>
      </c>
      <c r="H8058" s="1">
        <f>Table1[[#This Row],[date]]</f>
        <v>38671</v>
      </c>
      <c r="I8058">
        <f>Table1[[#This Row],[nominal price]]/Table1[[#This Row],[today]]</f>
        <v>1.5534869431643632</v>
      </c>
      <c r="J8058">
        <v>195.3</v>
      </c>
    </row>
    <row r="8059" spans="1:10" x14ac:dyDescent="0.2">
      <c r="A8059">
        <v>8057</v>
      </c>
      <c r="B8059" s="1">
        <v>38672</v>
      </c>
      <c r="C8059" s="2">
        <f>Table1[[#This Row],[nominal price]]/Table1[[#This Row],[today]]</f>
        <v>1.5542918586789563</v>
      </c>
      <c r="D8059">
        <v>0.96550000000000002</v>
      </c>
      <c r="E8059" s="1">
        <v>38672</v>
      </c>
      <c r="F8059">
        <v>2005</v>
      </c>
      <c r="G8059">
        <v>0.62118320610686995</v>
      </c>
      <c r="H8059" s="1">
        <f>Table1[[#This Row],[date]]</f>
        <v>38672</v>
      </c>
      <c r="I8059">
        <f>Table1[[#This Row],[nominal price]]/Table1[[#This Row],[today]]</f>
        <v>1.5542918586789563</v>
      </c>
      <c r="J8059">
        <v>195.3</v>
      </c>
    </row>
    <row r="8060" spans="1:10" x14ac:dyDescent="0.2">
      <c r="A8060">
        <v>8058</v>
      </c>
      <c r="B8060" s="1">
        <v>38673</v>
      </c>
      <c r="C8060" s="2">
        <f>Table1[[#This Row],[nominal price]]/Table1[[#This Row],[today]]</f>
        <v>1.5776344086021512</v>
      </c>
      <c r="D8060">
        <v>0.98</v>
      </c>
      <c r="E8060" s="1">
        <v>38673</v>
      </c>
      <c r="F8060">
        <v>2005</v>
      </c>
      <c r="G8060">
        <v>0.62118320610686995</v>
      </c>
      <c r="H8060" s="1">
        <f>Table1[[#This Row],[date]]</f>
        <v>38673</v>
      </c>
      <c r="I8060">
        <f>Table1[[#This Row],[nominal price]]/Table1[[#This Row],[today]]</f>
        <v>1.5776344086021512</v>
      </c>
      <c r="J8060">
        <v>195.3</v>
      </c>
    </row>
    <row r="8061" spans="1:10" x14ac:dyDescent="0.2">
      <c r="A8061">
        <v>8059</v>
      </c>
      <c r="B8061" s="1">
        <v>38674</v>
      </c>
      <c r="C8061" s="2">
        <f>Table1[[#This Row],[nominal price]]/Table1[[#This Row],[today]]</f>
        <v>1.5583164362519208</v>
      </c>
      <c r="D8061">
        <v>0.96799999999999997</v>
      </c>
      <c r="E8061" s="1">
        <v>38674</v>
      </c>
      <c r="F8061">
        <v>2005</v>
      </c>
      <c r="G8061">
        <v>0.62118320610686995</v>
      </c>
      <c r="H8061" s="1">
        <f>Table1[[#This Row],[date]]</f>
        <v>38674</v>
      </c>
      <c r="I8061">
        <f>Table1[[#This Row],[nominal price]]/Table1[[#This Row],[today]]</f>
        <v>1.5583164362519208</v>
      </c>
      <c r="J8061">
        <v>195.3</v>
      </c>
    </row>
    <row r="8062" spans="1:10" x14ac:dyDescent="0.2">
      <c r="A8062">
        <v>8060</v>
      </c>
      <c r="B8062" s="1">
        <v>38677</v>
      </c>
      <c r="C8062" s="2">
        <f>Table1[[#This Row],[nominal price]]/Table1[[#This Row],[today]]</f>
        <v>1.5945376344086029</v>
      </c>
      <c r="D8062">
        <v>0.99050000000000005</v>
      </c>
      <c r="E8062" s="1">
        <v>38677</v>
      </c>
      <c r="F8062">
        <v>2005</v>
      </c>
      <c r="G8062">
        <v>0.62118320610686995</v>
      </c>
      <c r="H8062" s="1">
        <f>Table1[[#This Row],[date]]</f>
        <v>38677</v>
      </c>
      <c r="I8062">
        <f>Table1[[#This Row],[nominal price]]/Table1[[#This Row],[today]]</f>
        <v>1.5945376344086029</v>
      </c>
      <c r="J8062">
        <v>195.3</v>
      </c>
    </row>
    <row r="8063" spans="1:10" x14ac:dyDescent="0.2">
      <c r="A8063">
        <v>8061</v>
      </c>
      <c r="B8063" s="1">
        <v>38678</v>
      </c>
      <c r="C8063" s="2">
        <f>Table1[[#This Row],[nominal price]]/Table1[[#This Row],[today]]</f>
        <v>1.5880983102918595</v>
      </c>
      <c r="D8063">
        <v>0.98650000000000004</v>
      </c>
      <c r="E8063" s="1">
        <v>38678</v>
      </c>
      <c r="F8063">
        <v>2005</v>
      </c>
      <c r="G8063">
        <v>0.62118320610686995</v>
      </c>
      <c r="H8063" s="1">
        <f>Table1[[#This Row],[date]]</f>
        <v>38678</v>
      </c>
      <c r="I8063">
        <f>Table1[[#This Row],[nominal price]]/Table1[[#This Row],[today]]</f>
        <v>1.5880983102918595</v>
      </c>
      <c r="J8063">
        <v>195.3</v>
      </c>
    </row>
    <row r="8064" spans="1:10" x14ac:dyDescent="0.2">
      <c r="A8064">
        <v>8062</v>
      </c>
      <c r="B8064" s="1">
        <v>38679</v>
      </c>
      <c r="C8064" s="2">
        <f>Table1[[#This Row],[nominal price]]/Table1[[#This Row],[today]]</f>
        <v>1.5805321044546858</v>
      </c>
      <c r="D8064">
        <v>0.98180000000000001</v>
      </c>
      <c r="E8064" s="1">
        <v>38679</v>
      </c>
      <c r="F8064">
        <v>2005</v>
      </c>
      <c r="G8064">
        <v>0.62118320610686995</v>
      </c>
      <c r="H8064" s="1">
        <f>Table1[[#This Row],[date]]</f>
        <v>38679</v>
      </c>
      <c r="I8064">
        <f>Table1[[#This Row],[nominal price]]/Table1[[#This Row],[today]]</f>
        <v>1.5805321044546858</v>
      </c>
      <c r="J8064">
        <v>195.3</v>
      </c>
    </row>
    <row r="8065" spans="1:10" x14ac:dyDescent="0.2">
      <c r="A8065">
        <v>8063</v>
      </c>
      <c r="B8065" s="1">
        <v>38684</v>
      </c>
      <c r="C8065" s="2">
        <f>Table1[[#This Row],[nominal price]]/Table1[[#This Row],[today]]</f>
        <v>1.5736098310291866</v>
      </c>
      <c r="D8065">
        <v>0.97750000000000004</v>
      </c>
      <c r="E8065" s="1">
        <v>38684</v>
      </c>
      <c r="F8065">
        <v>2005</v>
      </c>
      <c r="G8065">
        <v>0.62118320610686995</v>
      </c>
      <c r="H8065" s="1">
        <f>Table1[[#This Row],[date]]</f>
        <v>38684</v>
      </c>
      <c r="I8065">
        <f>Table1[[#This Row],[nominal price]]/Table1[[#This Row],[today]]</f>
        <v>1.5736098310291866</v>
      </c>
      <c r="J8065">
        <v>195.3</v>
      </c>
    </row>
    <row r="8066" spans="1:10" x14ac:dyDescent="0.2">
      <c r="A8066">
        <v>8064</v>
      </c>
      <c r="B8066" s="1">
        <v>38685</v>
      </c>
      <c r="C8066" s="2">
        <f>Table1[[#This Row],[nominal price]]/Table1[[#This Row],[today]]</f>
        <v>1.581658986175116</v>
      </c>
      <c r="D8066">
        <v>0.98250000000000004</v>
      </c>
      <c r="E8066" s="1">
        <v>38685</v>
      </c>
      <c r="F8066">
        <v>2005</v>
      </c>
      <c r="G8066">
        <v>0.62118320610686995</v>
      </c>
      <c r="H8066" s="1">
        <f>Table1[[#This Row],[date]]</f>
        <v>38685</v>
      </c>
      <c r="I8066">
        <f>Table1[[#This Row],[nominal price]]/Table1[[#This Row],[today]]</f>
        <v>1.581658986175116</v>
      </c>
      <c r="J8066">
        <v>195.3</v>
      </c>
    </row>
    <row r="8067" spans="1:10" x14ac:dyDescent="0.2">
      <c r="A8067">
        <v>8065</v>
      </c>
      <c r="B8067" s="1">
        <v>38686</v>
      </c>
      <c r="C8067" s="2">
        <f>Table1[[#This Row],[nominal price]]/Table1[[#This Row],[today]]</f>
        <v>1.5486574500768056</v>
      </c>
      <c r="D8067">
        <v>0.96199999999999997</v>
      </c>
      <c r="E8067" s="1">
        <v>38686</v>
      </c>
      <c r="F8067">
        <v>2005</v>
      </c>
      <c r="G8067">
        <v>0.62118320610686995</v>
      </c>
      <c r="H8067" s="1">
        <f>Table1[[#This Row],[date]]</f>
        <v>38686</v>
      </c>
      <c r="I8067">
        <f>Table1[[#This Row],[nominal price]]/Table1[[#This Row],[today]]</f>
        <v>1.5486574500768056</v>
      </c>
      <c r="J8067">
        <v>195.3</v>
      </c>
    </row>
    <row r="8068" spans="1:10" x14ac:dyDescent="0.2">
      <c r="A8068">
        <v>8066</v>
      </c>
      <c r="B8068" s="1">
        <v>38687</v>
      </c>
      <c r="C8068" s="2">
        <f>Table1[[#This Row],[nominal price]]/Table1[[#This Row],[today]]</f>
        <v>1.5526820276497704</v>
      </c>
      <c r="D8068">
        <v>0.96450000000000002</v>
      </c>
      <c r="E8068" s="1">
        <v>38687</v>
      </c>
      <c r="F8068">
        <v>2005</v>
      </c>
      <c r="G8068">
        <v>0.62118320610686995</v>
      </c>
      <c r="H8068" s="1">
        <f>Table1[[#This Row],[date]]</f>
        <v>38687</v>
      </c>
      <c r="I8068">
        <f>Table1[[#This Row],[nominal price]]/Table1[[#This Row],[today]]</f>
        <v>1.5526820276497704</v>
      </c>
      <c r="J8068">
        <v>195.3</v>
      </c>
    </row>
    <row r="8069" spans="1:10" x14ac:dyDescent="0.2">
      <c r="A8069">
        <v>8067</v>
      </c>
      <c r="B8069" s="1">
        <v>38688</v>
      </c>
      <c r="C8069" s="2">
        <f>Table1[[#This Row],[nominal price]]/Table1[[#This Row],[today]]</f>
        <v>1.5253149001536106</v>
      </c>
      <c r="D8069">
        <v>0.94750000000000001</v>
      </c>
      <c r="E8069" s="1">
        <v>38688</v>
      </c>
      <c r="F8069">
        <v>2005</v>
      </c>
      <c r="G8069">
        <v>0.62118320610686995</v>
      </c>
      <c r="H8069" s="1">
        <f>Table1[[#This Row],[date]]</f>
        <v>38688</v>
      </c>
      <c r="I8069">
        <f>Table1[[#This Row],[nominal price]]/Table1[[#This Row],[today]]</f>
        <v>1.5253149001536106</v>
      </c>
      <c r="J8069">
        <v>195.3</v>
      </c>
    </row>
    <row r="8070" spans="1:10" x14ac:dyDescent="0.2">
      <c r="A8070">
        <v>8068</v>
      </c>
      <c r="B8070" s="1">
        <v>38691</v>
      </c>
      <c r="C8070" s="2">
        <f>Table1[[#This Row],[nominal price]]/Table1[[#This Row],[today]]</f>
        <v>1.5430230414746551</v>
      </c>
      <c r="D8070">
        <v>0.95850000000000002</v>
      </c>
      <c r="E8070" s="1">
        <v>38691</v>
      </c>
      <c r="F8070">
        <v>2005</v>
      </c>
      <c r="G8070">
        <v>0.62118320610686995</v>
      </c>
      <c r="H8070" s="1">
        <f>Table1[[#This Row],[date]]</f>
        <v>38691</v>
      </c>
      <c r="I8070">
        <f>Table1[[#This Row],[nominal price]]/Table1[[#This Row],[today]]</f>
        <v>1.5430230414746551</v>
      </c>
      <c r="J8070">
        <v>195.3</v>
      </c>
    </row>
    <row r="8071" spans="1:10" x14ac:dyDescent="0.2">
      <c r="A8071">
        <v>8069</v>
      </c>
      <c r="B8071" s="1">
        <v>38692</v>
      </c>
      <c r="C8071" s="2">
        <f>Table1[[#This Row],[nominal price]]/Table1[[#This Row],[today]]</f>
        <v>1.5550967741935491</v>
      </c>
      <c r="D8071">
        <v>0.96599999999999997</v>
      </c>
      <c r="E8071" s="1">
        <v>38692</v>
      </c>
      <c r="F8071">
        <v>2005</v>
      </c>
      <c r="G8071">
        <v>0.62118320610686995</v>
      </c>
      <c r="H8071" s="1">
        <f>Table1[[#This Row],[date]]</f>
        <v>38692</v>
      </c>
      <c r="I8071">
        <f>Table1[[#This Row],[nominal price]]/Table1[[#This Row],[today]]</f>
        <v>1.5550967741935491</v>
      </c>
      <c r="J8071">
        <v>195.3</v>
      </c>
    </row>
    <row r="8072" spans="1:10" x14ac:dyDescent="0.2">
      <c r="A8072">
        <v>8070</v>
      </c>
      <c r="B8072" s="1">
        <v>38693</v>
      </c>
      <c r="C8072" s="2">
        <f>Table1[[#This Row],[nominal price]]/Table1[[#This Row],[today]]</f>
        <v>1.5406082949308761</v>
      </c>
      <c r="D8072">
        <v>0.95699999999999996</v>
      </c>
      <c r="E8072" s="1">
        <v>38693</v>
      </c>
      <c r="F8072">
        <v>2005</v>
      </c>
      <c r="G8072">
        <v>0.62118320610686995</v>
      </c>
      <c r="H8072" s="1">
        <f>Table1[[#This Row],[date]]</f>
        <v>38693</v>
      </c>
      <c r="I8072">
        <f>Table1[[#This Row],[nominal price]]/Table1[[#This Row],[today]]</f>
        <v>1.5406082949308761</v>
      </c>
      <c r="J8072">
        <v>195.3</v>
      </c>
    </row>
    <row r="8073" spans="1:10" x14ac:dyDescent="0.2">
      <c r="A8073">
        <v>8071</v>
      </c>
      <c r="B8073" s="1">
        <v>38694</v>
      </c>
      <c r="C8073" s="2">
        <f>Table1[[#This Row],[nominal price]]/Table1[[#This Row],[today]]</f>
        <v>1.5486574500768056</v>
      </c>
      <c r="D8073">
        <v>0.96199999999999997</v>
      </c>
      <c r="E8073" s="1">
        <v>38694</v>
      </c>
      <c r="F8073">
        <v>2005</v>
      </c>
      <c r="G8073">
        <v>0.62118320610686995</v>
      </c>
      <c r="H8073" s="1">
        <f>Table1[[#This Row],[date]]</f>
        <v>38694</v>
      </c>
      <c r="I8073">
        <f>Table1[[#This Row],[nominal price]]/Table1[[#This Row],[today]]</f>
        <v>1.5486574500768056</v>
      </c>
      <c r="J8073">
        <v>195.3</v>
      </c>
    </row>
    <row r="8074" spans="1:10" x14ac:dyDescent="0.2">
      <c r="A8074">
        <v>8072</v>
      </c>
      <c r="B8074" s="1">
        <v>38695</v>
      </c>
      <c r="C8074" s="2">
        <f>Table1[[#This Row],[nominal price]]/Table1[[#This Row],[today]]</f>
        <v>1.5438279569892479</v>
      </c>
      <c r="D8074">
        <v>0.95899999999999996</v>
      </c>
      <c r="E8074" s="1">
        <v>38695</v>
      </c>
      <c r="F8074">
        <v>2005</v>
      </c>
      <c r="G8074">
        <v>0.62118320610686995</v>
      </c>
      <c r="H8074" s="1">
        <f>Table1[[#This Row],[date]]</f>
        <v>38695</v>
      </c>
      <c r="I8074">
        <f>Table1[[#This Row],[nominal price]]/Table1[[#This Row],[today]]</f>
        <v>1.5438279569892479</v>
      </c>
      <c r="J8074">
        <v>195.3</v>
      </c>
    </row>
    <row r="8075" spans="1:10" x14ac:dyDescent="0.2">
      <c r="A8075">
        <v>8073</v>
      </c>
      <c r="B8075" s="1">
        <v>38698</v>
      </c>
      <c r="C8075" s="2">
        <f>Table1[[#This Row],[nominal price]]/Table1[[#This Row],[today]]</f>
        <v>1.605001536098311</v>
      </c>
      <c r="D8075">
        <v>0.997</v>
      </c>
      <c r="E8075" s="1">
        <v>38698</v>
      </c>
      <c r="F8075">
        <v>2005</v>
      </c>
      <c r="G8075">
        <v>0.62118320610686995</v>
      </c>
      <c r="H8075" s="1">
        <f>Table1[[#This Row],[date]]</f>
        <v>38698</v>
      </c>
      <c r="I8075">
        <f>Table1[[#This Row],[nominal price]]/Table1[[#This Row],[today]]</f>
        <v>1.605001536098311</v>
      </c>
      <c r="J8075">
        <v>195.3</v>
      </c>
    </row>
    <row r="8076" spans="1:10" x14ac:dyDescent="0.2">
      <c r="A8076">
        <v>8074</v>
      </c>
      <c r="B8076" s="1">
        <v>38699</v>
      </c>
      <c r="C8076" s="2">
        <f>Table1[[#This Row],[nominal price]]/Table1[[#This Row],[today]]</f>
        <v>1.5824639016897089</v>
      </c>
      <c r="D8076">
        <v>0.98299999999999998</v>
      </c>
      <c r="E8076" s="1">
        <v>38699</v>
      </c>
      <c r="F8076">
        <v>2005</v>
      </c>
      <c r="G8076">
        <v>0.62118320610686995</v>
      </c>
      <c r="H8076" s="1">
        <f>Table1[[#This Row],[date]]</f>
        <v>38699</v>
      </c>
      <c r="I8076">
        <f>Table1[[#This Row],[nominal price]]/Table1[[#This Row],[today]]</f>
        <v>1.5824639016897089</v>
      </c>
      <c r="J8076">
        <v>195.3</v>
      </c>
    </row>
    <row r="8077" spans="1:10" x14ac:dyDescent="0.2">
      <c r="A8077">
        <v>8075</v>
      </c>
      <c r="B8077" s="1">
        <v>38700</v>
      </c>
      <c r="C8077" s="2">
        <f>Table1[[#This Row],[nominal price]]/Table1[[#This Row],[today]]</f>
        <v>1.556706605222735</v>
      </c>
      <c r="D8077">
        <v>0.96699999999999997</v>
      </c>
      <c r="E8077" s="1">
        <v>38700</v>
      </c>
      <c r="F8077">
        <v>2005</v>
      </c>
      <c r="G8077">
        <v>0.62118320610686995</v>
      </c>
      <c r="H8077" s="1">
        <f>Table1[[#This Row],[date]]</f>
        <v>38700</v>
      </c>
      <c r="I8077">
        <f>Table1[[#This Row],[nominal price]]/Table1[[#This Row],[today]]</f>
        <v>1.556706605222735</v>
      </c>
      <c r="J8077">
        <v>195.3</v>
      </c>
    </row>
    <row r="8078" spans="1:10" x14ac:dyDescent="0.2">
      <c r="A8078">
        <v>8076</v>
      </c>
      <c r="B8078" s="1">
        <v>38701</v>
      </c>
      <c r="C8078" s="2">
        <f>Table1[[#This Row],[nominal price]]/Table1[[#This Row],[today]]</f>
        <v>1.5752196620583725</v>
      </c>
      <c r="D8078">
        <v>0.97850000000000004</v>
      </c>
      <c r="E8078" s="1">
        <v>38701</v>
      </c>
      <c r="F8078">
        <v>2005</v>
      </c>
      <c r="G8078">
        <v>0.62118320610686995</v>
      </c>
      <c r="H8078" s="1">
        <f>Table1[[#This Row],[date]]</f>
        <v>38701</v>
      </c>
      <c r="I8078">
        <f>Table1[[#This Row],[nominal price]]/Table1[[#This Row],[today]]</f>
        <v>1.5752196620583725</v>
      </c>
      <c r="J8078">
        <v>195.3</v>
      </c>
    </row>
    <row r="8079" spans="1:10" x14ac:dyDescent="0.2">
      <c r="A8079">
        <v>8077</v>
      </c>
      <c r="B8079" s="1">
        <v>38702</v>
      </c>
      <c r="C8079" s="2">
        <f>Table1[[#This Row],[nominal price]]/Table1[[#This Row],[today]]</f>
        <v>1.5752196620583725</v>
      </c>
      <c r="D8079">
        <v>0.97850000000000004</v>
      </c>
      <c r="E8079" s="1">
        <v>38702</v>
      </c>
      <c r="F8079">
        <v>2005</v>
      </c>
      <c r="G8079">
        <v>0.62118320610686995</v>
      </c>
      <c r="H8079" s="1">
        <f>Table1[[#This Row],[date]]</f>
        <v>38702</v>
      </c>
      <c r="I8079">
        <f>Table1[[#This Row],[nominal price]]/Table1[[#This Row],[today]]</f>
        <v>1.5752196620583725</v>
      </c>
      <c r="J8079">
        <v>195.3</v>
      </c>
    </row>
    <row r="8080" spans="1:10" x14ac:dyDescent="0.2">
      <c r="A8080">
        <v>8078</v>
      </c>
      <c r="B8080" s="1">
        <v>38705</v>
      </c>
      <c r="C8080" s="2">
        <f>Table1[[#This Row],[nominal price]]/Table1[[#This Row],[today]]</f>
        <v>1.6315637480798779</v>
      </c>
      <c r="D8080">
        <v>1.0135000000000001</v>
      </c>
      <c r="E8080" s="1">
        <v>38705</v>
      </c>
      <c r="F8080">
        <v>2005</v>
      </c>
      <c r="G8080">
        <v>0.62118320610686995</v>
      </c>
      <c r="H8080" s="1">
        <f>Table1[[#This Row],[date]]</f>
        <v>38705</v>
      </c>
      <c r="I8080">
        <f>Table1[[#This Row],[nominal price]]/Table1[[#This Row],[today]]</f>
        <v>1.6315637480798779</v>
      </c>
      <c r="J8080">
        <v>195.3</v>
      </c>
    </row>
    <row r="8081" spans="1:10" x14ac:dyDescent="0.2">
      <c r="A8081">
        <v>8079</v>
      </c>
      <c r="B8081" s="1">
        <v>38706</v>
      </c>
      <c r="C8081" s="2">
        <f>Table1[[#This Row],[nominal price]]/Table1[[#This Row],[today]]</f>
        <v>1.6484669738863296</v>
      </c>
      <c r="D8081">
        <v>1.024</v>
      </c>
      <c r="E8081" s="1">
        <v>38706</v>
      </c>
      <c r="F8081">
        <v>2005</v>
      </c>
      <c r="G8081">
        <v>0.62118320610686995</v>
      </c>
      <c r="H8081" s="1">
        <f>Table1[[#This Row],[date]]</f>
        <v>38706</v>
      </c>
      <c r="I8081">
        <f>Table1[[#This Row],[nominal price]]/Table1[[#This Row],[today]]</f>
        <v>1.6484669738863296</v>
      </c>
      <c r="J8081">
        <v>195.3</v>
      </c>
    </row>
    <row r="8082" spans="1:10" x14ac:dyDescent="0.2">
      <c r="A8082">
        <v>8080</v>
      </c>
      <c r="B8082" s="1">
        <v>38707</v>
      </c>
      <c r="C8082" s="2">
        <f>Table1[[#This Row],[nominal price]]/Table1[[#This Row],[today]]</f>
        <v>1.629149001536099</v>
      </c>
      <c r="D8082">
        <v>1.012</v>
      </c>
      <c r="E8082" s="1">
        <v>38707</v>
      </c>
      <c r="F8082">
        <v>2005</v>
      </c>
      <c r="G8082">
        <v>0.62118320610686995</v>
      </c>
      <c r="H8082" s="1">
        <f>Table1[[#This Row],[date]]</f>
        <v>38707</v>
      </c>
      <c r="I8082">
        <f>Table1[[#This Row],[nominal price]]/Table1[[#This Row],[today]]</f>
        <v>1.629149001536099</v>
      </c>
      <c r="J8082">
        <v>195.3</v>
      </c>
    </row>
    <row r="8083" spans="1:10" x14ac:dyDescent="0.2">
      <c r="A8083">
        <v>8081</v>
      </c>
      <c r="B8083" s="1">
        <v>38708</v>
      </c>
      <c r="C8083" s="2">
        <f>Table1[[#This Row],[nominal price]]/Table1[[#This Row],[today]]</f>
        <v>1.6549062980030731</v>
      </c>
      <c r="D8083">
        <v>1.028</v>
      </c>
      <c r="E8083" s="1">
        <v>38708</v>
      </c>
      <c r="F8083">
        <v>2005</v>
      </c>
      <c r="G8083">
        <v>0.62118320610686995</v>
      </c>
      <c r="H8083" s="1">
        <f>Table1[[#This Row],[date]]</f>
        <v>38708</v>
      </c>
      <c r="I8083">
        <f>Table1[[#This Row],[nominal price]]/Table1[[#This Row],[today]]</f>
        <v>1.6549062980030731</v>
      </c>
      <c r="J8083">
        <v>195.3</v>
      </c>
    </row>
    <row r="8084" spans="1:10" x14ac:dyDescent="0.2">
      <c r="A8084">
        <v>8082</v>
      </c>
      <c r="B8084" s="1">
        <v>38709</v>
      </c>
      <c r="C8084" s="2">
        <f>Table1[[#This Row],[nominal price]]/Table1[[#This Row],[today]]</f>
        <v>1.6516866359447013</v>
      </c>
      <c r="D8084">
        <v>1.026</v>
      </c>
      <c r="E8084" s="1">
        <v>38709</v>
      </c>
      <c r="F8084">
        <v>2005</v>
      </c>
      <c r="G8084">
        <v>0.62118320610686995</v>
      </c>
      <c r="H8084" s="1">
        <f>Table1[[#This Row],[date]]</f>
        <v>38709</v>
      </c>
      <c r="I8084">
        <f>Table1[[#This Row],[nominal price]]/Table1[[#This Row],[today]]</f>
        <v>1.6516866359447013</v>
      </c>
      <c r="J8084">
        <v>195.3</v>
      </c>
    </row>
    <row r="8085" spans="1:10" x14ac:dyDescent="0.2">
      <c r="A8085">
        <v>8083</v>
      </c>
      <c r="B8085" s="1">
        <v>38713</v>
      </c>
      <c r="C8085" s="2">
        <f>Table1[[#This Row],[nominal price]]/Table1[[#This Row],[today]]</f>
        <v>1.7096405529953926</v>
      </c>
      <c r="D8085">
        <v>1.0620000000000001</v>
      </c>
      <c r="E8085" s="1">
        <v>38713</v>
      </c>
      <c r="F8085">
        <v>2005</v>
      </c>
      <c r="G8085">
        <v>0.62118320610686995</v>
      </c>
      <c r="H8085" s="1">
        <f>Table1[[#This Row],[date]]</f>
        <v>38713</v>
      </c>
      <c r="I8085">
        <f>Table1[[#This Row],[nominal price]]/Table1[[#This Row],[today]]</f>
        <v>1.7096405529953926</v>
      </c>
      <c r="J8085">
        <v>195.3</v>
      </c>
    </row>
    <row r="8086" spans="1:10" x14ac:dyDescent="0.2">
      <c r="A8086">
        <v>8084</v>
      </c>
      <c r="B8086" s="1">
        <v>38714</v>
      </c>
      <c r="C8086" s="2">
        <f>Table1[[#This Row],[nominal price]]/Table1[[#This Row],[today]]</f>
        <v>1.7225192012288795</v>
      </c>
      <c r="D8086">
        <v>1.07</v>
      </c>
      <c r="E8086" s="1">
        <v>38714</v>
      </c>
      <c r="F8086">
        <v>2005</v>
      </c>
      <c r="G8086">
        <v>0.62118320610686995</v>
      </c>
      <c r="H8086" s="1">
        <f>Table1[[#This Row],[date]]</f>
        <v>38714</v>
      </c>
      <c r="I8086">
        <f>Table1[[#This Row],[nominal price]]/Table1[[#This Row],[today]]</f>
        <v>1.7225192012288795</v>
      </c>
      <c r="J8086">
        <v>195.3</v>
      </c>
    </row>
    <row r="8087" spans="1:10" x14ac:dyDescent="0.2">
      <c r="A8087">
        <v>8085</v>
      </c>
      <c r="B8087" s="1">
        <v>38715</v>
      </c>
      <c r="C8087" s="2">
        <f>Table1[[#This Row],[nominal price]]/Table1[[#This Row],[today]]</f>
        <v>1.7209093701996936</v>
      </c>
      <c r="D8087">
        <v>1.069</v>
      </c>
      <c r="E8087" s="1">
        <v>38715</v>
      </c>
      <c r="F8087">
        <v>2005</v>
      </c>
      <c r="G8087">
        <v>0.62118320610686995</v>
      </c>
      <c r="H8087" s="1">
        <f>Table1[[#This Row],[date]]</f>
        <v>38715</v>
      </c>
      <c r="I8087">
        <f>Table1[[#This Row],[nominal price]]/Table1[[#This Row],[today]]</f>
        <v>1.7209093701996936</v>
      </c>
      <c r="J8087">
        <v>195.3</v>
      </c>
    </row>
    <row r="8088" spans="1:10" x14ac:dyDescent="0.2">
      <c r="A8088">
        <v>8086</v>
      </c>
      <c r="B8088" s="1">
        <v>38716</v>
      </c>
      <c r="C8088" s="2">
        <f>Table1[[#This Row],[nominal price]]/Table1[[#This Row],[today]]</f>
        <v>1.7241290322580651</v>
      </c>
      <c r="D8088">
        <v>1.071</v>
      </c>
      <c r="E8088" s="1">
        <v>38716</v>
      </c>
      <c r="F8088">
        <v>2005</v>
      </c>
      <c r="G8088">
        <v>0.62118320610686995</v>
      </c>
      <c r="H8088" s="1">
        <f>Table1[[#This Row],[date]]</f>
        <v>38716</v>
      </c>
      <c r="I8088">
        <f>Table1[[#This Row],[nominal price]]/Table1[[#This Row],[today]]</f>
        <v>1.7241290322580651</v>
      </c>
      <c r="J8088">
        <v>195.3</v>
      </c>
    </row>
    <row r="8089" spans="1:10" x14ac:dyDescent="0.2">
      <c r="A8089">
        <v>8087</v>
      </c>
      <c r="B8089" s="1">
        <v>38720</v>
      </c>
      <c r="C8089" s="2">
        <f>Table1[[#This Row],[nominal price]]/Table1[[#This Row],[today]]</f>
        <v>1.6936428571428586</v>
      </c>
      <c r="D8089">
        <v>1.0860000000000001</v>
      </c>
      <c r="E8089" s="1">
        <v>38720</v>
      </c>
      <c r="F8089">
        <v>2006</v>
      </c>
      <c r="G8089">
        <v>0.64122137404580104</v>
      </c>
      <c r="H8089" s="1">
        <f>Table1[[#This Row],[date]]</f>
        <v>38720</v>
      </c>
      <c r="I8089">
        <f>Table1[[#This Row],[nominal price]]/Table1[[#This Row],[today]]</f>
        <v>1.6936428571428586</v>
      </c>
      <c r="J8089">
        <v>201.6</v>
      </c>
    </row>
    <row r="8090" spans="1:10" x14ac:dyDescent="0.2">
      <c r="A8090">
        <v>8088</v>
      </c>
      <c r="B8090" s="1">
        <v>38721</v>
      </c>
      <c r="C8090" s="2">
        <f>Table1[[#This Row],[nominal price]]/Table1[[#This Row],[today]]</f>
        <v>1.7256130952380966</v>
      </c>
      <c r="D8090">
        <v>1.1065</v>
      </c>
      <c r="E8090" s="1">
        <v>38721</v>
      </c>
      <c r="F8090">
        <v>2006</v>
      </c>
      <c r="G8090">
        <v>0.64122137404580104</v>
      </c>
      <c r="H8090" s="1">
        <f>Table1[[#This Row],[date]]</f>
        <v>38721</v>
      </c>
      <c r="I8090">
        <f>Table1[[#This Row],[nominal price]]/Table1[[#This Row],[today]]</f>
        <v>1.7256130952380966</v>
      </c>
      <c r="J8090">
        <v>201.6</v>
      </c>
    </row>
    <row r="8091" spans="1:10" x14ac:dyDescent="0.2">
      <c r="A8091">
        <v>8089</v>
      </c>
      <c r="B8091" s="1">
        <v>38722</v>
      </c>
      <c r="C8091" s="2">
        <f>Table1[[#This Row],[nominal price]]/Table1[[#This Row],[today]]</f>
        <v>1.8316607142857158</v>
      </c>
      <c r="D8091">
        <v>1.1745000000000001</v>
      </c>
      <c r="E8091" s="1">
        <v>38722</v>
      </c>
      <c r="F8091">
        <v>2006</v>
      </c>
      <c r="G8091">
        <v>0.64122137404580104</v>
      </c>
      <c r="H8091" s="1">
        <f>Table1[[#This Row],[date]]</f>
        <v>38722</v>
      </c>
      <c r="I8091">
        <f>Table1[[#This Row],[nominal price]]/Table1[[#This Row],[today]]</f>
        <v>1.8316607142857158</v>
      </c>
      <c r="J8091">
        <v>201.6</v>
      </c>
    </row>
    <row r="8092" spans="1:10" x14ac:dyDescent="0.2">
      <c r="A8092">
        <v>8090</v>
      </c>
      <c r="B8092" s="1">
        <v>38723</v>
      </c>
      <c r="C8092" s="2">
        <f>Table1[[#This Row],[nominal price]]/Table1[[#This Row],[today]]</f>
        <v>1.8644107142857158</v>
      </c>
      <c r="D8092">
        <v>1.1955</v>
      </c>
      <c r="E8092" s="1">
        <v>38723</v>
      </c>
      <c r="F8092">
        <v>2006</v>
      </c>
      <c r="G8092">
        <v>0.64122137404580104</v>
      </c>
      <c r="H8092" s="1">
        <f>Table1[[#This Row],[date]]</f>
        <v>38723</v>
      </c>
      <c r="I8092">
        <f>Table1[[#This Row],[nominal price]]/Table1[[#This Row],[today]]</f>
        <v>1.8644107142857158</v>
      </c>
      <c r="J8092">
        <v>201.6</v>
      </c>
    </row>
    <row r="8093" spans="1:10" x14ac:dyDescent="0.2">
      <c r="A8093">
        <v>8091</v>
      </c>
      <c r="B8093" s="1">
        <v>38726</v>
      </c>
      <c r="C8093" s="2">
        <f>Table1[[#This Row],[nominal price]]/Table1[[#This Row],[today]]</f>
        <v>1.8737678571428587</v>
      </c>
      <c r="D8093">
        <v>1.2015</v>
      </c>
      <c r="E8093" s="1">
        <v>38726</v>
      </c>
      <c r="F8093">
        <v>2006</v>
      </c>
      <c r="G8093">
        <v>0.64122137404580104</v>
      </c>
      <c r="H8093" s="1">
        <f>Table1[[#This Row],[date]]</f>
        <v>38726</v>
      </c>
      <c r="I8093">
        <f>Table1[[#This Row],[nominal price]]/Table1[[#This Row],[today]]</f>
        <v>1.8737678571428587</v>
      </c>
      <c r="J8093">
        <v>201.6</v>
      </c>
    </row>
    <row r="8094" spans="1:10" x14ac:dyDescent="0.2">
      <c r="A8094">
        <v>8092</v>
      </c>
      <c r="B8094" s="1">
        <v>38727</v>
      </c>
      <c r="C8094" s="2">
        <f>Table1[[#This Row],[nominal price]]/Table1[[#This Row],[today]]</f>
        <v>1.8573928571428586</v>
      </c>
      <c r="D8094">
        <v>1.1910000000000001</v>
      </c>
      <c r="E8094" s="1">
        <v>38727</v>
      </c>
      <c r="F8094">
        <v>2006</v>
      </c>
      <c r="G8094">
        <v>0.64122137404580104</v>
      </c>
      <c r="H8094" s="1">
        <f>Table1[[#This Row],[date]]</f>
        <v>38727</v>
      </c>
      <c r="I8094">
        <f>Table1[[#This Row],[nominal price]]/Table1[[#This Row],[today]]</f>
        <v>1.8573928571428586</v>
      </c>
      <c r="J8094">
        <v>201.6</v>
      </c>
    </row>
    <row r="8095" spans="1:10" x14ac:dyDescent="0.2">
      <c r="A8095">
        <v>8093</v>
      </c>
      <c r="B8095" s="1">
        <v>38728</v>
      </c>
      <c r="C8095" s="2">
        <f>Table1[[#This Row],[nominal price]]/Table1[[#This Row],[today]]</f>
        <v>1.827761904761906</v>
      </c>
      <c r="D8095">
        <v>1.1719999999999999</v>
      </c>
      <c r="E8095" s="1">
        <v>38728</v>
      </c>
      <c r="F8095">
        <v>2006</v>
      </c>
      <c r="G8095">
        <v>0.64122137404580104</v>
      </c>
      <c r="H8095" s="1">
        <f>Table1[[#This Row],[date]]</f>
        <v>38728</v>
      </c>
      <c r="I8095">
        <f>Table1[[#This Row],[nominal price]]/Table1[[#This Row],[today]]</f>
        <v>1.827761904761906</v>
      </c>
      <c r="J8095">
        <v>201.6</v>
      </c>
    </row>
    <row r="8096" spans="1:10" x14ac:dyDescent="0.2">
      <c r="A8096">
        <v>8094</v>
      </c>
      <c r="B8096" s="1">
        <v>38729</v>
      </c>
      <c r="C8096" s="2">
        <f>Table1[[#This Row],[nominal price]]/Table1[[#This Row],[today]]</f>
        <v>1.8332202380952394</v>
      </c>
      <c r="D8096">
        <v>1.1755</v>
      </c>
      <c r="E8096" s="1">
        <v>38729</v>
      </c>
      <c r="F8096">
        <v>2006</v>
      </c>
      <c r="G8096">
        <v>0.64122137404580104</v>
      </c>
      <c r="H8096" s="1">
        <f>Table1[[#This Row],[date]]</f>
        <v>38729</v>
      </c>
      <c r="I8096">
        <f>Table1[[#This Row],[nominal price]]/Table1[[#This Row],[today]]</f>
        <v>1.8332202380952394</v>
      </c>
      <c r="J8096">
        <v>201.6</v>
      </c>
    </row>
    <row r="8097" spans="1:10" x14ac:dyDescent="0.2">
      <c r="A8097">
        <v>8095</v>
      </c>
      <c r="B8097" s="1">
        <v>38730</v>
      </c>
      <c r="C8097" s="2">
        <f>Table1[[#This Row],[nominal price]]/Table1[[#This Row],[today]]</f>
        <v>1.870648809523811</v>
      </c>
      <c r="D8097">
        <v>1.1995</v>
      </c>
      <c r="E8097" s="1">
        <v>38730</v>
      </c>
      <c r="F8097">
        <v>2006</v>
      </c>
      <c r="G8097">
        <v>0.64122137404580104</v>
      </c>
      <c r="H8097" s="1">
        <f>Table1[[#This Row],[date]]</f>
        <v>38730</v>
      </c>
      <c r="I8097">
        <f>Table1[[#This Row],[nominal price]]/Table1[[#This Row],[today]]</f>
        <v>1.870648809523811</v>
      </c>
      <c r="J8097">
        <v>201.6</v>
      </c>
    </row>
    <row r="8098" spans="1:10" x14ac:dyDescent="0.2">
      <c r="A8098">
        <v>8096</v>
      </c>
      <c r="B8098" s="1">
        <v>38734</v>
      </c>
      <c r="C8098" s="2">
        <f>Table1[[#This Row],[nominal price]]/Table1[[#This Row],[today]]</f>
        <v>1.9306904761904777</v>
      </c>
      <c r="D8098">
        <v>1.238</v>
      </c>
      <c r="E8098" s="1">
        <v>38734</v>
      </c>
      <c r="F8098">
        <v>2006</v>
      </c>
      <c r="G8098">
        <v>0.64122137404580104</v>
      </c>
      <c r="H8098" s="1">
        <f>Table1[[#This Row],[date]]</f>
        <v>38734</v>
      </c>
      <c r="I8098">
        <f>Table1[[#This Row],[nominal price]]/Table1[[#This Row],[today]]</f>
        <v>1.9306904761904777</v>
      </c>
      <c r="J8098">
        <v>201.6</v>
      </c>
    </row>
    <row r="8099" spans="1:10" x14ac:dyDescent="0.2">
      <c r="A8099">
        <v>8097</v>
      </c>
      <c r="B8099" s="1">
        <v>38735</v>
      </c>
      <c r="C8099" s="2">
        <f>Table1[[#This Row],[nominal price]]/Table1[[#This Row],[today]]</f>
        <v>1.8963809523809538</v>
      </c>
      <c r="D8099">
        <v>1.216</v>
      </c>
      <c r="E8099" s="1">
        <v>38735</v>
      </c>
      <c r="F8099">
        <v>2006</v>
      </c>
      <c r="G8099">
        <v>0.64122137404580104</v>
      </c>
      <c r="H8099" s="1">
        <f>Table1[[#This Row],[date]]</f>
        <v>38735</v>
      </c>
      <c r="I8099">
        <f>Table1[[#This Row],[nominal price]]/Table1[[#This Row],[today]]</f>
        <v>1.8963809523809538</v>
      </c>
      <c r="J8099">
        <v>201.6</v>
      </c>
    </row>
    <row r="8100" spans="1:10" x14ac:dyDescent="0.2">
      <c r="A8100">
        <v>8098</v>
      </c>
      <c r="B8100" s="1">
        <v>38736</v>
      </c>
      <c r="C8100" s="2">
        <f>Table1[[#This Row],[nominal price]]/Table1[[#This Row],[today]]</f>
        <v>1.8620714285714299</v>
      </c>
      <c r="D8100">
        <v>1.194</v>
      </c>
      <c r="E8100" s="1">
        <v>38736</v>
      </c>
      <c r="F8100">
        <v>2006</v>
      </c>
      <c r="G8100">
        <v>0.64122137404580104</v>
      </c>
      <c r="H8100" s="1">
        <f>Table1[[#This Row],[date]]</f>
        <v>38736</v>
      </c>
      <c r="I8100">
        <f>Table1[[#This Row],[nominal price]]/Table1[[#This Row],[today]]</f>
        <v>1.8620714285714299</v>
      </c>
      <c r="J8100">
        <v>201.6</v>
      </c>
    </row>
    <row r="8101" spans="1:10" x14ac:dyDescent="0.2">
      <c r="A8101">
        <v>8099</v>
      </c>
      <c r="B8101" s="1">
        <v>38737</v>
      </c>
      <c r="C8101" s="2">
        <f>Table1[[#This Row],[nominal price]]/Table1[[#This Row],[today]]</f>
        <v>1.8464761904761917</v>
      </c>
      <c r="D8101">
        <v>1.1839999999999999</v>
      </c>
      <c r="E8101" s="1">
        <v>38737</v>
      </c>
      <c r="F8101">
        <v>2006</v>
      </c>
      <c r="G8101">
        <v>0.64122137404580104</v>
      </c>
      <c r="H8101" s="1">
        <f>Table1[[#This Row],[date]]</f>
        <v>38737</v>
      </c>
      <c r="I8101">
        <f>Table1[[#This Row],[nominal price]]/Table1[[#This Row],[today]]</f>
        <v>1.8464761904761917</v>
      </c>
      <c r="J8101">
        <v>201.6</v>
      </c>
    </row>
    <row r="8102" spans="1:10" x14ac:dyDescent="0.2">
      <c r="A8102">
        <v>8100</v>
      </c>
      <c r="B8102" s="1">
        <v>38740</v>
      </c>
      <c r="C8102" s="2">
        <f>Table1[[#This Row],[nominal price]]/Table1[[#This Row],[today]]</f>
        <v>1.8784464285714297</v>
      </c>
      <c r="D8102">
        <v>1.2044999999999999</v>
      </c>
      <c r="E8102" s="1">
        <v>38740</v>
      </c>
      <c r="F8102">
        <v>2006</v>
      </c>
      <c r="G8102">
        <v>0.64122137404580104</v>
      </c>
      <c r="H8102" s="1">
        <f>Table1[[#This Row],[date]]</f>
        <v>38740</v>
      </c>
      <c r="I8102">
        <f>Table1[[#This Row],[nominal price]]/Table1[[#This Row],[today]]</f>
        <v>1.8784464285714297</v>
      </c>
      <c r="J8102">
        <v>201.6</v>
      </c>
    </row>
    <row r="8103" spans="1:10" x14ac:dyDescent="0.2">
      <c r="A8103">
        <v>8101</v>
      </c>
      <c r="B8103" s="1">
        <v>38741</v>
      </c>
      <c r="C8103" s="2">
        <f>Table1[[#This Row],[nominal price]]/Table1[[#This Row],[today]]</f>
        <v>1.9088571428571444</v>
      </c>
      <c r="D8103">
        <v>1.224</v>
      </c>
      <c r="E8103" s="1">
        <v>38741</v>
      </c>
      <c r="F8103">
        <v>2006</v>
      </c>
      <c r="G8103">
        <v>0.64122137404580104</v>
      </c>
      <c r="H8103" s="1">
        <f>Table1[[#This Row],[date]]</f>
        <v>38741</v>
      </c>
      <c r="I8103">
        <f>Table1[[#This Row],[nominal price]]/Table1[[#This Row],[today]]</f>
        <v>1.9088571428571444</v>
      </c>
      <c r="J8103">
        <v>201.6</v>
      </c>
    </row>
    <row r="8104" spans="1:10" x14ac:dyDescent="0.2">
      <c r="A8104">
        <v>8102</v>
      </c>
      <c r="B8104" s="1">
        <v>38742</v>
      </c>
      <c r="C8104" s="2">
        <f>Table1[[#This Row],[nominal price]]/Table1[[#This Row],[today]]</f>
        <v>1.918994047619049</v>
      </c>
      <c r="D8104">
        <v>1.2304999999999999</v>
      </c>
      <c r="E8104" s="1">
        <v>38742</v>
      </c>
      <c r="F8104">
        <v>2006</v>
      </c>
      <c r="G8104">
        <v>0.64122137404580104</v>
      </c>
      <c r="H8104" s="1">
        <f>Table1[[#This Row],[date]]</f>
        <v>38742</v>
      </c>
      <c r="I8104">
        <f>Table1[[#This Row],[nominal price]]/Table1[[#This Row],[today]]</f>
        <v>1.918994047619049</v>
      </c>
      <c r="J8104">
        <v>201.6</v>
      </c>
    </row>
    <row r="8105" spans="1:10" x14ac:dyDescent="0.2">
      <c r="A8105">
        <v>8103</v>
      </c>
      <c r="B8105" s="1">
        <v>38743</v>
      </c>
      <c r="C8105" s="2">
        <f>Table1[[#This Row],[nominal price]]/Table1[[#This Row],[today]]</f>
        <v>1.9158750000000013</v>
      </c>
      <c r="D8105">
        <v>1.2284999999999999</v>
      </c>
      <c r="E8105" s="1">
        <v>38743</v>
      </c>
      <c r="F8105">
        <v>2006</v>
      </c>
      <c r="G8105">
        <v>0.64122137404580104</v>
      </c>
      <c r="H8105" s="1">
        <f>Table1[[#This Row],[date]]</f>
        <v>38743</v>
      </c>
      <c r="I8105">
        <f>Table1[[#This Row],[nominal price]]/Table1[[#This Row],[today]]</f>
        <v>1.9158750000000013</v>
      </c>
      <c r="J8105">
        <v>201.6</v>
      </c>
    </row>
    <row r="8106" spans="1:10" x14ac:dyDescent="0.2">
      <c r="A8106">
        <v>8104</v>
      </c>
      <c r="B8106" s="1">
        <v>38744</v>
      </c>
      <c r="C8106" s="2">
        <f>Table1[[#This Row],[nominal price]]/Table1[[#This Row],[today]]</f>
        <v>1.938488095238097</v>
      </c>
      <c r="D8106">
        <v>1.2430000000000001</v>
      </c>
      <c r="E8106" s="1">
        <v>38744</v>
      </c>
      <c r="F8106">
        <v>2006</v>
      </c>
      <c r="G8106">
        <v>0.64122137404580104</v>
      </c>
      <c r="H8106" s="1">
        <f>Table1[[#This Row],[date]]</f>
        <v>38744</v>
      </c>
      <c r="I8106">
        <f>Table1[[#This Row],[nominal price]]/Table1[[#This Row],[today]]</f>
        <v>1.938488095238097</v>
      </c>
      <c r="J8106">
        <v>201.6</v>
      </c>
    </row>
    <row r="8107" spans="1:10" x14ac:dyDescent="0.2">
      <c r="A8107">
        <v>8105</v>
      </c>
      <c r="B8107" s="1">
        <v>38747</v>
      </c>
      <c r="C8107" s="2">
        <f>Table1[[#This Row],[nominal price]]/Table1[[#This Row],[today]]</f>
        <v>1.9010595238095254</v>
      </c>
      <c r="D8107">
        <v>1.2190000000000001</v>
      </c>
      <c r="E8107" s="1">
        <v>38747</v>
      </c>
      <c r="F8107">
        <v>2006</v>
      </c>
      <c r="G8107">
        <v>0.64122137404580104</v>
      </c>
      <c r="H8107" s="1">
        <f>Table1[[#This Row],[date]]</f>
        <v>38747</v>
      </c>
      <c r="I8107">
        <f>Table1[[#This Row],[nominal price]]/Table1[[#This Row],[today]]</f>
        <v>1.9010595238095254</v>
      </c>
      <c r="J8107">
        <v>201.6</v>
      </c>
    </row>
    <row r="8108" spans="1:10" x14ac:dyDescent="0.2">
      <c r="A8108">
        <v>8106</v>
      </c>
      <c r="B8108" s="1">
        <v>38748</v>
      </c>
      <c r="C8108" s="2">
        <f>Table1[[#This Row],[nominal price]]/Table1[[#This Row],[today]]</f>
        <v>1.8433571428571442</v>
      </c>
      <c r="D8108">
        <v>1.1819999999999999</v>
      </c>
      <c r="E8108" s="1">
        <v>38748</v>
      </c>
      <c r="F8108">
        <v>2006</v>
      </c>
      <c r="G8108">
        <v>0.64122137404580104</v>
      </c>
      <c r="H8108" s="1">
        <f>Table1[[#This Row],[date]]</f>
        <v>38748</v>
      </c>
      <c r="I8108">
        <f>Table1[[#This Row],[nominal price]]/Table1[[#This Row],[today]]</f>
        <v>1.8433571428571442</v>
      </c>
      <c r="J8108">
        <v>201.6</v>
      </c>
    </row>
    <row r="8109" spans="1:10" x14ac:dyDescent="0.2">
      <c r="A8109">
        <v>8107</v>
      </c>
      <c r="B8109" s="1">
        <v>38749</v>
      </c>
      <c r="C8109" s="2">
        <f>Table1[[#This Row],[nominal price]]/Table1[[#This Row],[today]]</f>
        <v>1.8285416666666683</v>
      </c>
      <c r="D8109">
        <v>1.1725000000000001</v>
      </c>
      <c r="E8109" s="1">
        <v>38749</v>
      </c>
      <c r="F8109">
        <v>2006</v>
      </c>
      <c r="G8109">
        <v>0.64122137404580104</v>
      </c>
      <c r="H8109" s="1">
        <f>Table1[[#This Row],[date]]</f>
        <v>38749</v>
      </c>
      <c r="I8109">
        <f>Table1[[#This Row],[nominal price]]/Table1[[#This Row],[today]]</f>
        <v>1.8285416666666683</v>
      </c>
      <c r="J8109">
        <v>201.6</v>
      </c>
    </row>
    <row r="8110" spans="1:10" x14ac:dyDescent="0.2">
      <c r="A8110">
        <v>8108</v>
      </c>
      <c r="B8110" s="1">
        <v>38750</v>
      </c>
      <c r="C8110" s="2">
        <f>Table1[[#This Row],[nominal price]]/Table1[[#This Row],[today]]</f>
        <v>1.8402380952380966</v>
      </c>
      <c r="D8110">
        <v>1.18</v>
      </c>
      <c r="E8110" s="1">
        <v>38750</v>
      </c>
      <c r="F8110">
        <v>2006</v>
      </c>
      <c r="G8110">
        <v>0.64122137404580104</v>
      </c>
      <c r="H8110" s="1">
        <f>Table1[[#This Row],[date]]</f>
        <v>38750</v>
      </c>
      <c r="I8110">
        <f>Table1[[#This Row],[nominal price]]/Table1[[#This Row],[today]]</f>
        <v>1.8402380952380966</v>
      </c>
      <c r="J8110">
        <v>201.6</v>
      </c>
    </row>
    <row r="8111" spans="1:10" x14ac:dyDescent="0.2">
      <c r="A8111">
        <v>8109</v>
      </c>
      <c r="B8111" s="1">
        <v>38751</v>
      </c>
      <c r="C8111" s="2">
        <f>Table1[[#This Row],[nominal price]]/Table1[[#This Row],[today]]</f>
        <v>1.8340000000000012</v>
      </c>
      <c r="D8111">
        <v>1.1759999999999999</v>
      </c>
      <c r="E8111" s="1">
        <v>38751</v>
      </c>
      <c r="F8111">
        <v>2006</v>
      </c>
      <c r="G8111">
        <v>0.64122137404580104</v>
      </c>
      <c r="H8111" s="1">
        <f>Table1[[#This Row],[date]]</f>
        <v>38751</v>
      </c>
      <c r="I8111">
        <f>Table1[[#This Row],[nominal price]]/Table1[[#This Row],[today]]</f>
        <v>1.8340000000000012</v>
      </c>
      <c r="J8111">
        <v>201.6</v>
      </c>
    </row>
    <row r="8112" spans="1:10" x14ac:dyDescent="0.2">
      <c r="A8112">
        <v>8110</v>
      </c>
      <c r="B8112" s="1">
        <v>38754</v>
      </c>
      <c r="C8112" s="2">
        <f>Table1[[#This Row],[nominal price]]/Table1[[#This Row],[today]]</f>
        <v>1.7653809523809536</v>
      </c>
      <c r="D8112">
        <v>1.1319999999999999</v>
      </c>
      <c r="E8112" s="1">
        <v>38754</v>
      </c>
      <c r="F8112">
        <v>2006</v>
      </c>
      <c r="G8112">
        <v>0.64122137404580104</v>
      </c>
      <c r="H8112" s="1">
        <f>Table1[[#This Row],[date]]</f>
        <v>38754</v>
      </c>
      <c r="I8112">
        <f>Table1[[#This Row],[nominal price]]/Table1[[#This Row],[today]]</f>
        <v>1.7653809523809536</v>
      </c>
      <c r="J8112">
        <v>201.6</v>
      </c>
    </row>
    <row r="8113" spans="1:10" x14ac:dyDescent="0.2">
      <c r="A8113">
        <v>8111</v>
      </c>
      <c r="B8113" s="1">
        <v>38755</v>
      </c>
      <c r="C8113" s="2">
        <f>Table1[[#This Row],[nominal price]]/Table1[[#This Row],[today]]</f>
        <v>1.7918928571428585</v>
      </c>
      <c r="D8113">
        <v>1.149</v>
      </c>
      <c r="E8113" s="1">
        <v>38755</v>
      </c>
      <c r="F8113">
        <v>2006</v>
      </c>
      <c r="G8113">
        <v>0.64122137404580104</v>
      </c>
      <c r="H8113" s="1">
        <f>Table1[[#This Row],[date]]</f>
        <v>38755</v>
      </c>
      <c r="I8113">
        <f>Table1[[#This Row],[nominal price]]/Table1[[#This Row],[today]]</f>
        <v>1.7918928571428585</v>
      </c>
      <c r="J8113">
        <v>201.6</v>
      </c>
    </row>
    <row r="8114" spans="1:10" x14ac:dyDescent="0.2">
      <c r="A8114">
        <v>8112</v>
      </c>
      <c r="B8114" s="1">
        <v>38756</v>
      </c>
      <c r="C8114" s="2">
        <f>Table1[[#This Row],[nominal price]]/Table1[[#This Row],[today]]</f>
        <v>1.7692797619047633</v>
      </c>
      <c r="D8114">
        <v>1.1345000000000001</v>
      </c>
      <c r="E8114" s="1">
        <v>38756</v>
      </c>
      <c r="F8114">
        <v>2006</v>
      </c>
      <c r="G8114">
        <v>0.64122137404580104</v>
      </c>
      <c r="H8114" s="1">
        <f>Table1[[#This Row],[date]]</f>
        <v>38756</v>
      </c>
      <c r="I8114">
        <f>Table1[[#This Row],[nominal price]]/Table1[[#This Row],[today]]</f>
        <v>1.7692797619047633</v>
      </c>
      <c r="J8114">
        <v>201.6</v>
      </c>
    </row>
    <row r="8115" spans="1:10" x14ac:dyDescent="0.2">
      <c r="A8115">
        <v>8113</v>
      </c>
      <c r="B8115" s="1">
        <v>38757</v>
      </c>
      <c r="C8115" s="2">
        <f>Table1[[#This Row],[nominal price]]/Table1[[#This Row],[today]]</f>
        <v>1.7747380952380964</v>
      </c>
      <c r="D8115">
        <v>1.1379999999999999</v>
      </c>
      <c r="E8115" s="1">
        <v>38757</v>
      </c>
      <c r="F8115">
        <v>2006</v>
      </c>
      <c r="G8115">
        <v>0.64122137404580104</v>
      </c>
      <c r="H8115" s="1">
        <f>Table1[[#This Row],[date]]</f>
        <v>38757</v>
      </c>
      <c r="I8115">
        <f>Table1[[#This Row],[nominal price]]/Table1[[#This Row],[today]]</f>
        <v>1.7747380952380964</v>
      </c>
      <c r="J8115">
        <v>201.6</v>
      </c>
    </row>
    <row r="8116" spans="1:10" x14ac:dyDescent="0.2">
      <c r="A8116">
        <v>8114</v>
      </c>
      <c r="B8116" s="1">
        <v>38758</v>
      </c>
      <c r="C8116" s="2">
        <f>Table1[[#This Row],[nominal price]]/Table1[[#This Row],[today]]</f>
        <v>1.7950119047619062</v>
      </c>
      <c r="D8116">
        <v>1.151</v>
      </c>
      <c r="E8116" s="1">
        <v>38758</v>
      </c>
      <c r="F8116">
        <v>2006</v>
      </c>
      <c r="G8116">
        <v>0.64122137404580104</v>
      </c>
      <c r="H8116" s="1">
        <f>Table1[[#This Row],[date]]</f>
        <v>38758</v>
      </c>
      <c r="I8116">
        <f>Table1[[#This Row],[nominal price]]/Table1[[#This Row],[today]]</f>
        <v>1.7950119047619062</v>
      </c>
      <c r="J8116">
        <v>201.6</v>
      </c>
    </row>
    <row r="8117" spans="1:10" x14ac:dyDescent="0.2">
      <c r="A8117">
        <v>8115</v>
      </c>
      <c r="B8117" s="1">
        <v>38761</v>
      </c>
      <c r="C8117" s="2">
        <f>Table1[[#This Row],[nominal price]]/Table1[[#This Row],[today]]</f>
        <v>1.7068988095238109</v>
      </c>
      <c r="D8117">
        <v>1.0945</v>
      </c>
      <c r="E8117" s="1">
        <v>38761</v>
      </c>
      <c r="F8117">
        <v>2006</v>
      </c>
      <c r="G8117">
        <v>0.64122137404580104</v>
      </c>
      <c r="H8117" s="1">
        <f>Table1[[#This Row],[date]]</f>
        <v>38761</v>
      </c>
      <c r="I8117">
        <f>Table1[[#This Row],[nominal price]]/Table1[[#This Row],[today]]</f>
        <v>1.7068988095238109</v>
      </c>
      <c r="J8117">
        <v>201.6</v>
      </c>
    </row>
    <row r="8118" spans="1:10" x14ac:dyDescent="0.2">
      <c r="A8118">
        <v>8116</v>
      </c>
      <c r="B8118" s="1">
        <v>38762</v>
      </c>
      <c r="C8118" s="2">
        <f>Table1[[#This Row],[nominal price]]/Table1[[#This Row],[today]]</f>
        <v>1.6772678571428583</v>
      </c>
      <c r="D8118">
        <v>1.0754999999999999</v>
      </c>
      <c r="E8118" s="1">
        <v>38762</v>
      </c>
      <c r="F8118">
        <v>2006</v>
      </c>
      <c r="G8118">
        <v>0.64122137404580104</v>
      </c>
      <c r="H8118" s="1">
        <f>Table1[[#This Row],[date]]</f>
        <v>38762</v>
      </c>
      <c r="I8118">
        <f>Table1[[#This Row],[nominal price]]/Table1[[#This Row],[today]]</f>
        <v>1.6772678571428583</v>
      </c>
      <c r="J8118">
        <v>201.6</v>
      </c>
    </row>
    <row r="8119" spans="1:10" x14ac:dyDescent="0.2">
      <c r="A8119">
        <v>8117</v>
      </c>
      <c r="B8119" s="1">
        <v>38763</v>
      </c>
      <c r="C8119" s="2">
        <f>Table1[[#This Row],[nominal price]]/Table1[[#This Row],[today]]</f>
        <v>1.681166666666668</v>
      </c>
      <c r="D8119">
        <v>1.0780000000000001</v>
      </c>
      <c r="E8119" s="1">
        <v>38763</v>
      </c>
      <c r="F8119">
        <v>2006</v>
      </c>
      <c r="G8119">
        <v>0.64122137404580104</v>
      </c>
      <c r="H8119" s="1">
        <f>Table1[[#This Row],[date]]</f>
        <v>38763</v>
      </c>
      <c r="I8119">
        <f>Table1[[#This Row],[nominal price]]/Table1[[#This Row],[today]]</f>
        <v>1.681166666666668</v>
      </c>
      <c r="J8119">
        <v>201.6</v>
      </c>
    </row>
    <row r="8120" spans="1:10" x14ac:dyDescent="0.2">
      <c r="A8120">
        <v>8118</v>
      </c>
      <c r="B8120" s="1">
        <v>38764</v>
      </c>
      <c r="C8120" s="2">
        <f>Table1[[#This Row],[nominal price]]/Table1[[#This Row],[today]]</f>
        <v>1.6530952380952395</v>
      </c>
      <c r="D8120">
        <v>1.06</v>
      </c>
      <c r="E8120" s="1">
        <v>38764</v>
      </c>
      <c r="F8120">
        <v>2006</v>
      </c>
      <c r="G8120">
        <v>0.64122137404580104</v>
      </c>
      <c r="H8120" s="1">
        <f>Table1[[#This Row],[date]]</f>
        <v>38764</v>
      </c>
      <c r="I8120">
        <f>Table1[[#This Row],[nominal price]]/Table1[[#This Row],[today]]</f>
        <v>1.6530952380952395</v>
      </c>
      <c r="J8120">
        <v>201.6</v>
      </c>
    </row>
    <row r="8121" spans="1:10" x14ac:dyDescent="0.2">
      <c r="A8121">
        <v>8119</v>
      </c>
      <c r="B8121" s="1">
        <v>38765</v>
      </c>
      <c r="C8121" s="2">
        <f>Table1[[#This Row],[nominal price]]/Table1[[#This Row],[today]]</f>
        <v>1.7068988095238109</v>
      </c>
      <c r="D8121">
        <v>1.0945</v>
      </c>
      <c r="E8121" s="1">
        <v>38765</v>
      </c>
      <c r="F8121">
        <v>2006</v>
      </c>
      <c r="G8121">
        <v>0.64122137404580104</v>
      </c>
      <c r="H8121" s="1">
        <f>Table1[[#This Row],[date]]</f>
        <v>38765</v>
      </c>
      <c r="I8121">
        <f>Table1[[#This Row],[nominal price]]/Table1[[#This Row],[today]]</f>
        <v>1.7068988095238109</v>
      </c>
      <c r="J8121">
        <v>201.6</v>
      </c>
    </row>
    <row r="8122" spans="1:10" x14ac:dyDescent="0.2">
      <c r="A8122">
        <v>8120</v>
      </c>
      <c r="B8122" s="1">
        <v>38769</v>
      </c>
      <c r="C8122" s="2">
        <f>Table1[[#This Row],[nominal price]]/Table1[[#This Row],[today]]</f>
        <v>1.7334107142857156</v>
      </c>
      <c r="D8122">
        <v>1.1114999999999999</v>
      </c>
      <c r="E8122" s="1">
        <v>38769</v>
      </c>
      <c r="F8122">
        <v>2006</v>
      </c>
      <c r="G8122">
        <v>0.64122137404580104</v>
      </c>
      <c r="H8122" s="1">
        <f>Table1[[#This Row],[date]]</f>
        <v>38769</v>
      </c>
      <c r="I8122">
        <f>Table1[[#This Row],[nominal price]]/Table1[[#This Row],[today]]</f>
        <v>1.7334107142857156</v>
      </c>
      <c r="J8122">
        <v>201.6</v>
      </c>
    </row>
    <row r="8123" spans="1:10" x14ac:dyDescent="0.2">
      <c r="A8123">
        <v>8121</v>
      </c>
      <c r="B8123" s="1">
        <v>38770</v>
      </c>
      <c r="C8123" s="2">
        <f>Table1[[#This Row],[nominal price]]/Table1[[#This Row],[today]]</f>
        <v>1.7076785714285727</v>
      </c>
      <c r="D8123">
        <v>1.095</v>
      </c>
      <c r="E8123" s="1">
        <v>38770</v>
      </c>
      <c r="F8123">
        <v>2006</v>
      </c>
      <c r="G8123">
        <v>0.64122137404580104</v>
      </c>
      <c r="H8123" s="1">
        <f>Table1[[#This Row],[date]]</f>
        <v>38770</v>
      </c>
      <c r="I8123">
        <f>Table1[[#This Row],[nominal price]]/Table1[[#This Row],[today]]</f>
        <v>1.7076785714285727</v>
      </c>
      <c r="J8123">
        <v>201.6</v>
      </c>
    </row>
    <row r="8124" spans="1:10" x14ac:dyDescent="0.2">
      <c r="A8124">
        <v>8122</v>
      </c>
      <c r="B8124" s="1">
        <v>38771</v>
      </c>
      <c r="C8124" s="2">
        <f>Table1[[#This Row],[nominal price]]/Table1[[#This Row],[today]]</f>
        <v>1.7362178571428584</v>
      </c>
      <c r="D8124">
        <v>1.1133</v>
      </c>
      <c r="E8124" s="1">
        <v>38771</v>
      </c>
      <c r="F8124">
        <v>2006</v>
      </c>
      <c r="G8124">
        <v>0.64122137404580104</v>
      </c>
      <c r="H8124" s="1">
        <f>Table1[[#This Row],[date]]</f>
        <v>38771</v>
      </c>
      <c r="I8124">
        <f>Table1[[#This Row],[nominal price]]/Table1[[#This Row],[today]]</f>
        <v>1.7362178571428584</v>
      </c>
      <c r="J8124">
        <v>201.6</v>
      </c>
    </row>
    <row r="8125" spans="1:10" x14ac:dyDescent="0.2">
      <c r="A8125">
        <v>8123</v>
      </c>
      <c r="B8125" s="1">
        <v>38772</v>
      </c>
      <c r="C8125" s="2">
        <f>Table1[[#This Row],[nominal price]]/Table1[[#This Row],[today]]</f>
        <v>1.7418321428571442</v>
      </c>
      <c r="D8125">
        <v>1.1169</v>
      </c>
      <c r="E8125" s="1">
        <v>38772</v>
      </c>
      <c r="F8125">
        <v>2006</v>
      </c>
      <c r="G8125">
        <v>0.64122137404580104</v>
      </c>
      <c r="H8125" s="1">
        <f>Table1[[#This Row],[date]]</f>
        <v>38772</v>
      </c>
      <c r="I8125">
        <f>Table1[[#This Row],[nominal price]]/Table1[[#This Row],[today]]</f>
        <v>1.7418321428571442</v>
      </c>
      <c r="J8125">
        <v>201.6</v>
      </c>
    </row>
    <row r="8126" spans="1:10" x14ac:dyDescent="0.2">
      <c r="A8126">
        <v>8124</v>
      </c>
      <c r="B8126" s="1">
        <v>38775</v>
      </c>
      <c r="C8126" s="2">
        <f>Table1[[#This Row],[nominal price]]/Table1[[#This Row],[today]]</f>
        <v>1.7075226190476203</v>
      </c>
      <c r="D8126">
        <v>1.0949</v>
      </c>
      <c r="E8126" s="1">
        <v>38775</v>
      </c>
      <c r="F8126">
        <v>2006</v>
      </c>
      <c r="G8126">
        <v>0.64122137404580104</v>
      </c>
      <c r="H8126" s="1">
        <f>Table1[[#This Row],[date]]</f>
        <v>38775</v>
      </c>
      <c r="I8126">
        <f>Table1[[#This Row],[nominal price]]/Table1[[#This Row],[today]]</f>
        <v>1.7075226190476203</v>
      </c>
      <c r="J8126">
        <v>201.6</v>
      </c>
    </row>
    <row r="8127" spans="1:10" x14ac:dyDescent="0.2">
      <c r="A8127">
        <v>8125</v>
      </c>
      <c r="B8127" s="1">
        <v>38776</v>
      </c>
      <c r="C8127" s="2">
        <f>Table1[[#This Row],[nominal price]]/Table1[[#This Row],[today]]</f>
        <v>1.7672523809523824</v>
      </c>
      <c r="D8127">
        <v>1.1332</v>
      </c>
      <c r="E8127" s="1">
        <v>38776</v>
      </c>
      <c r="F8127">
        <v>2006</v>
      </c>
      <c r="G8127">
        <v>0.64122137404580104</v>
      </c>
      <c r="H8127" s="1">
        <f>Table1[[#This Row],[date]]</f>
        <v>38776</v>
      </c>
      <c r="I8127">
        <f>Table1[[#This Row],[nominal price]]/Table1[[#This Row],[today]]</f>
        <v>1.7672523809523824</v>
      </c>
      <c r="J8127">
        <v>201.6</v>
      </c>
    </row>
    <row r="8128" spans="1:10" x14ac:dyDescent="0.2">
      <c r="A8128">
        <v>8126</v>
      </c>
      <c r="B8128" s="1">
        <v>38777</v>
      </c>
      <c r="C8128" s="2">
        <f>Table1[[#This Row],[nominal price]]/Table1[[#This Row],[today]]</f>
        <v>1.7786369047619062</v>
      </c>
      <c r="D8128">
        <v>1.1405000000000001</v>
      </c>
      <c r="E8128" s="1">
        <v>38777</v>
      </c>
      <c r="F8128">
        <v>2006</v>
      </c>
      <c r="G8128">
        <v>0.64122137404580104</v>
      </c>
      <c r="H8128" s="1">
        <f>Table1[[#This Row],[date]]</f>
        <v>38777</v>
      </c>
      <c r="I8128">
        <f>Table1[[#This Row],[nominal price]]/Table1[[#This Row],[today]]</f>
        <v>1.7786369047619062</v>
      </c>
      <c r="J8128">
        <v>201.6</v>
      </c>
    </row>
    <row r="8129" spans="1:10" x14ac:dyDescent="0.2">
      <c r="A8129">
        <v>8127</v>
      </c>
      <c r="B8129" s="1">
        <v>38778</v>
      </c>
      <c r="C8129" s="2">
        <f>Table1[[#This Row],[nominal price]]/Table1[[#This Row],[today]]</f>
        <v>1.7466666666666681</v>
      </c>
      <c r="D8129">
        <v>1.1200000000000001</v>
      </c>
      <c r="E8129" s="1">
        <v>38778</v>
      </c>
      <c r="F8129">
        <v>2006</v>
      </c>
      <c r="G8129">
        <v>0.64122137404580104</v>
      </c>
      <c r="H8129" s="1">
        <f>Table1[[#This Row],[date]]</f>
        <v>38778</v>
      </c>
      <c r="I8129">
        <f>Table1[[#This Row],[nominal price]]/Table1[[#This Row],[today]]</f>
        <v>1.7466666666666681</v>
      </c>
      <c r="J8129">
        <v>201.6</v>
      </c>
    </row>
    <row r="8130" spans="1:10" x14ac:dyDescent="0.2">
      <c r="A8130">
        <v>8128</v>
      </c>
      <c r="B8130" s="1">
        <v>38779</v>
      </c>
      <c r="C8130" s="2">
        <f>Table1[[#This Row],[nominal price]]/Table1[[#This Row],[today]]</f>
        <v>1.7778571428571441</v>
      </c>
      <c r="D8130">
        <v>1.1399999999999999</v>
      </c>
      <c r="E8130" s="1">
        <v>38779</v>
      </c>
      <c r="F8130">
        <v>2006</v>
      </c>
      <c r="G8130">
        <v>0.64122137404580104</v>
      </c>
      <c r="H8130" s="1">
        <f>Table1[[#This Row],[date]]</f>
        <v>38779</v>
      </c>
      <c r="I8130">
        <f>Table1[[#This Row],[nominal price]]/Table1[[#This Row],[today]]</f>
        <v>1.7778571428571441</v>
      </c>
      <c r="J8130">
        <v>201.6</v>
      </c>
    </row>
    <row r="8131" spans="1:10" x14ac:dyDescent="0.2">
      <c r="A8131">
        <v>8129</v>
      </c>
      <c r="B8131" s="1">
        <v>38782</v>
      </c>
      <c r="C8131" s="2">
        <f>Table1[[#This Row],[nominal price]]/Table1[[#This Row],[today]]</f>
        <v>1.7287321428571443</v>
      </c>
      <c r="D8131">
        <v>1.1085</v>
      </c>
      <c r="E8131" s="1">
        <v>38782</v>
      </c>
      <c r="F8131">
        <v>2006</v>
      </c>
      <c r="G8131">
        <v>0.64122137404580104</v>
      </c>
      <c r="H8131" s="1">
        <f>Table1[[#This Row],[date]]</f>
        <v>38782</v>
      </c>
      <c r="I8131">
        <f>Table1[[#This Row],[nominal price]]/Table1[[#This Row],[today]]</f>
        <v>1.7287321428571443</v>
      </c>
      <c r="J8131">
        <v>201.6</v>
      </c>
    </row>
    <row r="8132" spans="1:10" x14ac:dyDescent="0.2">
      <c r="A8132">
        <v>8130</v>
      </c>
      <c r="B8132" s="1">
        <v>38783</v>
      </c>
      <c r="C8132" s="2">
        <f>Table1[[#This Row],[nominal price]]/Table1[[#This Row],[today]]</f>
        <v>1.6936428571428586</v>
      </c>
      <c r="D8132">
        <v>1.0860000000000001</v>
      </c>
      <c r="E8132" s="1">
        <v>38783</v>
      </c>
      <c r="F8132">
        <v>2006</v>
      </c>
      <c r="G8132">
        <v>0.64122137404580104</v>
      </c>
      <c r="H8132" s="1">
        <f>Table1[[#This Row],[date]]</f>
        <v>38783</v>
      </c>
      <c r="I8132">
        <f>Table1[[#This Row],[nominal price]]/Table1[[#This Row],[today]]</f>
        <v>1.6936428571428586</v>
      </c>
      <c r="J8132">
        <v>201.6</v>
      </c>
    </row>
    <row r="8133" spans="1:10" x14ac:dyDescent="0.2">
      <c r="A8133">
        <v>8131</v>
      </c>
      <c r="B8133" s="1">
        <v>38784</v>
      </c>
      <c r="C8133" s="2">
        <f>Table1[[#This Row],[nominal price]]/Table1[[#This Row],[today]]</f>
        <v>1.6944226190476204</v>
      </c>
      <c r="D8133">
        <v>1.0865</v>
      </c>
      <c r="E8133" s="1">
        <v>38784</v>
      </c>
      <c r="F8133">
        <v>2006</v>
      </c>
      <c r="G8133">
        <v>0.64122137404580104</v>
      </c>
      <c r="H8133" s="1">
        <f>Table1[[#This Row],[date]]</f>
        <v>38784</v>
      </c>
      <c r="I8133">
        <f>Table1[[#This Row],[nominal price]]/Table1[[#This Row],[today]]</f>
        <v>1.6944226190476204</v>
      </c>
      <c r="J8133">
        <v>201.6</v>
      </c>
    </row>
    <row r="8134" spans="1:10" x14ac:dyDescent="0.2">
      <c r="A8134">
        <v>8132</v>
      </c>
      <c r="B8134" s="1">
        <v>38785</v>
      </c>
      <c r="C8134" s="2">
        <f>Table1[[#This Row],[nominal price]]/Table1[[#This Row],[today]]</f>
        <v>1.695982142857144</v>
      </c>
      <c r="D8134">
        <v>1.0874999999999999</v>
      </c>
      <c r="E8134" s="1">
        <v>38785</v>
      </c>
      <c r="F8134">
        <v>2006</v>
      </c>
      <c r="G8134">
        <v>0.64122137404580104</v>
      </c>
      <c r="H8134" s="1">
        <f>Table1[[#This Row],[date]]</f>
        <v>38785</v>
      </c>
      <c r="I8134">
        <f>Table1[[#This Row],[nominal price]]/Table1[[#This Row],[today]]</f>
        <v>1.695982142857144</v>
      </c>
      <c r="J8134">
        <v>201.6</v>
      </c>
    </row>
    <row r="8135" spans="1:10" x14ac:dyDescent="0.2">
      <c r="A8135">
        <v>8133</v>
      </c>
      <c r="B8135" s="1">
        <v>38786</v>
      </c>
      <c r="C8135" s="2">
        <f>Table1[[#This Row],[nominal price]]/Table1[[#This Row],[today]]</f>
        <v>1.6780476190476203</v>
      </c>
      <c r="D8135">
        <v>1.0760000000000001</v>
      </c>
      <c r="E8135" s="1">
        <v>38786</v>
      </c>
      <c r="F8135">
        <v>2006</v>
      </c>
      <c r="G8135">
        <v>0.64122137404580104</v>
      </c>
      <c r="H8135" s="1">
        <f>Table1[[#This Row],[date]]</f>
        <v>38786</v>
      </c>
      <c r="I8135">
        <f>Table1[[#This Row],[nominal price]]/Table1[[#This Row],[today]]</f>
        <v>1.6780476190476203</v>
      </c>
      <c r="J8135">
        <v>201.6</v>
      </c>
    </row>
    <row r="8136" spans="1:10" x14ac:dyDescent="0.2">
      <c r="A8136">
        <v>8134</v>
      </c>
      <c r="B8136" s="1">
        <v>38789</v>
      </c>
      <c r="C8136" s="2">
        <f>Table1[[#This Row],[nominal price]]/Table1[[#This Row],[today]]</f>
        <v>1.6515357142857154</v>
      </c>
      <c r="D8136">
        <v>1.0589999999999999</v>
      </c>
      <c r="E8136" s="1">
        <v>38789</v>
      </c>
      <c r="F8136">
        <v>2006</v>
      </c>
      <c r="G8136">
        <v>0.64122137404580104</v>
      </c>
      <c r="H8136" s="1">
        <f>Table1[[#This Row],[date]]</f>
        <v>38789</v>
      </c>
      <c r="I8136">
        <f>Table1[[#This Row],[nominal price]]/Table1[[#This Row],[today]]</f>
        <v>1.6515357142857154</v>
      </c>
      <c r="J8136">
        <v>201.6</v>
      </c>
    </row>
    <row r="8137" spans="1:10" x14ac:dyDescent="0.2">
      <c r="A8137">
        <v>8135</v>
      </c>
      <c r="B8137" s="1">
        <v>38790</v>
      </c>
      <c r="C8137" s="2">
        <f>Table1[[#This Row],[nominal price]]/Table1[[#This Row],[today]]</f>
        <v>1.6569940476190488</v>
      </c>
      <c r="D8137">
        <v>1.0625</v>
      </c>
      <c r="E8137" s="1">
        <v>38790</v>
      </c>
      <c r="F8137">
        <v>2006</v>
      </c>
      <c r="G8137">
        <v>0.64122137404580104</v>
      </c>
      <c r="H8137" s="1">
        <f>Table1[[#This Row],[date]]</f>
        <v>38790</v>
      </c>
      <c r="I8137">
        <f>Table1[[#This Row],[nominal price]]/Table1[[#This Row],[today]]</f>
        <v>1.6569940476190488</v>
      </c>
      <c r="J8137">
        <v>201.6</v>
      </c>
    </row>
    <row r="8138" spans="1:10" x14ac:dyDescent="0.2">
      <c r="A8138">
        <v>8136</v>
      </c>
      <c r="B8138" s="1">
        <v>38791</v>
      </c>
      <c r="C8138" s="2">
        <f>Table1[[#This Row],[nominal price]]/Table1[[#This Row],[today]]</f>
        <v>1.695982142857144</v>
      </c>
      <c r="D8138">
        <v>1.0874999999999999</v>
      </c>
      <c r="E8138" s="1">
        <v>38791</v>
      </c>
      <c r="F8138">
        <v>2006</v>
      </c>
      <c r="G8138">
        <v>0.64122137404580104</v>
      </c>
      <c r="H8138" s="1">
        <f>Table1[[#This Row],[date]]</f>
        <v>38791</v>
      </c>
      <c r="I8138">
        <f>Table1[[#This Row],[nominal price]]/Table1[[#This Row],[today]]</f>
        <v>1.695982142857144</v>
      </c>
      <c r="J8138">
        <v>201.6</v>
      </c>
    </row>
    <row r="8139" spans="1:10" x14ac:dyDescent="0.2">
      <c r="A8139">
        <v>8137</v>
      </c>
      <c r="B8139" s="1">
        <v>38792</v>
      </c>
      <c r="C8139" s="2">
        <f>Table1[[#This Row],[nominal price]]/Table1[[#This Row],[today]]</f>
        <v>1.6679107142857155</v>
      </c>
      <c r="D8139">
        <v>1.0694999999999999</v>
      </c>
      <c r="E8139" s="1">
        <v>38792</v>
      </c>
      <c r="F8139">
        <v>2006</v>
      </c>
      <c r="G8139">
        <v>0.64122137404580104</v>
      </c>
      <c r="H8139" s="1">
        <f>Table1[[#This Row],[date]]</f>
        <v>38792</v>
      </c>
      <c r="I8139">
        <f>Table1[[#This Row],[nominal price]]/Table1[[#This Row],[today]]</f>
        <v>1.6679107142857155</v>
      </c>
      <c r="J8139">
        <v>201.6</v>
      </c>
    </row>
    <row r="8140" spans="1:10" x14ac:dyDescent="0.2">
      <c r="A8140">
        <v>8138</v>
      </c>
      <c r="B8140" s="1">
        <v>38793</v>
      </c>
      <c r="C8140" s="2">
        <f>Table1[[#This Row],[nominal price]]/Table1[[#This Row],[today]]</f>
        <v>1.6413988095238108</v>
      </c>
      <c r="D8140">
        <v>1.0525</v>
      </c>
      <c r="E8140" s="1">
        <v>38793</v>
      </c>
      <c r="F8140">
        <v>2006</v>
      </c>
      <c r="G8140">
        <v>0.64122137404580104</v>
      </c>
      <c r="H8140" s="1">
        <f>Table1[[#This Row],[date]]</f>
        <v>38793</v>
      </c>
      <c r="I8140">
        <f>Table1[[#This Row],[nominal price]]/Table1[[#This Row],[today]]</f>
        <v>1.6413988095238108</v>
      </c>
      <c r="J8140">
        <v>201.6</v>
      </c>
    </row>
    <row r="8141" spans="1:10" x14ac:dyDescent="0.2">
      <c r="A8141">
        <v>8139</v>
      </c>
      <c r="B8141" s="1">
        <v>38796</v>
      </c>
      <c r="C8141" s="2">
        <f>Table1[[#This Row],[nominal price]]/Table1[[#This Row],[today]]</f>
        <v>1.6484166666666678</v>
      </c>
      <c r="D8141">
        <v>1.0569999999999999</v>
      </c>
      <c r="E8141" s="1">
        <v>38796</v>
      </c>
      <c r="F8141">
        <v>2006</v>
      </c>
      <c r="G8141">
        <v>0.64122137404580104</v>
      </c>
      <c r="H8141" s="1">
        <f>Table1[[#This Row],[date]]</f>
        <v>38796</v>
      </c>
      <c r="I8141">
        <f>Table1[[#This Row],[nominal price]]/Table1[[#This Row],[today]]</f>
        <v>1.6484166666666678</v>
      </c>
      <c r="J8141">
        <v>201.6</v>
      </c>
    </row>
    <row r="8142" spans="1:10" x14ac:dyDescent="0.2">
      <c r="A8142">
        <v>8140</v>
      </c>
      <c r="B8142" s="1">
        <v>38797</v>
      </c>
      <c r="C8142" s="2">
        <f>Table1[[#This Row],[nominal price]]/Table1[[#This Row],[today]]</f>
        <v>1.6679107142857155</v>
      </c>
      <c r="D8142">
        <v>1.0694999999999999</v>
      </c>
      <c r="E8142" s="1">
        <v>38797</v>
      </c>
      <c r="F8142">
        <v>2006</v>
      </c>
      <c r="G8142">
        <v>0.64122137404580104</v>
      </c>
      <c r="H8142" s="1">
        <f>Table1[[#This Row],[date]]</f>
        <v>38797</v>
      </c>
      <c r="I8142">
        <f>Table1[[#This Row],[nominal price]]/Table1[[#This Row],[today]]</f>
        <v>1.6679107142857155</v>
      </c>
      <c r="J8142">
        <v>201.6</v>
      </c>
    </row>
    <row r="8143" spans="1:10" x14ac:dyDescent="0.2">
      <c r="A8143">
        <v>8141</v>
      </c>
      <c r="B8143" s="1">
        <v>38798</v>
      </c>
      <c r="C8143" s="2">
        <f>Table1[[#This Row],[nominal price]]/Table1[[#This Row],[today]]</f>
        <v>1.6242440476190489</v>
      </c>
      <c r="D8143">
        <v>1.0415000000000001</v>
      </c>
      <c r="E8143" s="1">
        <v>38798</v>
      </c>
      <c r="F8143">
        <v>2006</v>
      </c>
      <c r="G8143">
        <v>0.64122137404580104</v>
      </c>
      <c r="H8143" s="1">
        <f>Table1[[#This Row],[date]]</f>
        <v>38798</v>
      </c>
      <c r="I8143">
        <f>Table1[[#This Row],[nominal price]]/Table1[[#This Row],[today]]</f>
        <v>1.6242440476190489</v>
      </c>
      <c r="J8143">
        <v>201.6</v>
      </c>
    </row>
    <row r="8144" spans="1:10" x14ac:dyDescent="0.2">
      <c r="A8144">
        <v>8142</v>
      </c>
      <c r="B8144" s="1">
        <v>38799</v>
      </c>
      <c r="C8144" s="2">
        <f>Table1[[#This Row],[nominal price]]/Table1[[#This Row],[today]]</f>
        <v>1.6359404761904772</v>
      </c>
      <c r="D8144">
        <v>1.0489999999999999</v>
      </c>
      <c r="E8144" s="1">
        <v>38799</v>
      </c>
      <c r="F8144">
        <v>2006</v>
      </c>
      <c r="G8144">
        <v>0.64122137404580104</v>
      </c>
      <c r="H8144" s="1">
        <f>Table1[[#This Row],[date]]</f>
        <v>38799</v>
      </c>
      <c r="I8144">
        <f>Table1[[#This Row],[nominal price]]/Table1[[#This Row],[today]]</f>
        <v>1.6359404761904772</v>
      </c>
      <c r="J8144">
        <v>201.6</v>
      </c>
    </row>
    <row r="8145" spans="1:10" x14ac:dyDescent="0.2">
      <c r="A8145">
        <v>8143</v>
      </c>
      <c r="B8145" s="1">
        <v>38800</v>
      </c>
      <c r="C8145" s="2">
        <f>Table1[[#This Row],[nominal price]]/Table1[[#This Row],[today]]</f>
        <v>1.6421785714285726</v>
      </c>
      <c r="D8145">
        <v>1.0529999999999999</v>
      </c>
      <c r="E8145" s="1">
        <v>38800</v>
      </c>
      <c r="F8145">
        <v>2006</v>
      </c>
      <c r="G8145">
        <v>0.64122137404580104</v>
      </c>
      <c r="H8145" s="1">
        <f>Table1[[#This Row],[date]]</f>
        <v>38800</v>
      </c>
      <c r="I8145">
        <f>Table1[[#This Row],[nominal price]]/Table1[[#This Row],[today]]</f>
        <v>1.6421785714285726</v>
      </c>
      <c r="J8145">
        <v>201.6</v>
      </c>
    </row>
    <row r="8146" spans="1:10" x14ac:dyDescent="0.2">
      <c r="A8146">
        <v>8144</v>
      </c>
      <c r="B8146" s="1">
        <v>38803</v>
      </c>
      <c r="C8146" s="2">
        <f>Table1[[#This Row],[nominal price]]/Table1[[#This Row],[today]]</f>
        <v>1.6523154761904777</v>
      </c>
      <c r="D8146">
        <v>1.0595000000000001</v>
      </c>
      <c r="E8146" s="1">
        <v>38803</v>
      </c>
      <c r="F8146">
        <v>2006</v>
      </c>
      <c r="G8146">
        <v>0.64122137404580104</v>
      </c>
      <c r="H8146" s="1">
        <f>Table1[[#This Row],[date]]</f>
        <v>38803</v>
      </c>
      <c r="I8146">
        <f>Table1[[#This Row],[nominal price]]/Table1[[#This Row],[today]]</f>
        <v>1.6523154761904777</v>
      </c>
      <c r="J8146">
        <v>201.6</v>
      </c>
    </row>
    <row r="8147" spans="1:10" x14ac:dyDescent="0.2">
      <c r="A8147">
        <v>8145</v>
      </c>
      <c r="B8147" s="1">
        <v>38804</v>
      </c>
      <c r="C8147" s="2">
        <f>Table1[[#This Row],[nominal price]]/Table1[[#This Row],[today]]</f>
        <v>1.6460773809523823</v>
      </c>
      <c r="D8147">
        <v>1.0555000000000001</v>
      </c>
      <c r="E8147" s="1">
        <v>38804</v>
      </c>
      <c r="F8147">
        <v>2006</v>
      </c>
      <c r="G8147">
        <v>0.64122137404580104</v>
      </c>
      <c r="H8147" s="1">
        <f>Table1[[#This Row],[date]]</f>
        <v>38804</v>
      </c>
      <c r="I8147">
        <f>Table1[[#This Row],[nominal price]]/Table1[[#This Row],[today]]</f>
        <v>1.6460773809523823</v>
      </c>
      <c r="J8147">
        <v>201.6</v>
      </c>
    </row>
    <row r="8148" spans="1:10" x14ac:dyDescent="0.2">
      <c r="A8148">
        <v>8146</v>
      </c>
      <c r="B8148" s="1">
        <v>38805</v>
      </c>
      <c r="C8148" s="2">
        <f>Table1[[#This Row],[nominal price]]/Table1[[#This Row],[today]]</f>
        <v>1.6273630952380966</v>
      </c>
      <c r="D8148">
        <v>1.0435000000000001</v>
      </c>
      <c r="E8148" s="1">
        <v>38805</v>
      </c>
      <c r="F8148">
        <v>2006</v>
      </c>
      <c r="G8148">
        <v>0.64122137404580104</v>
      </c>
      <c r="H8148" s="1">
        <f>Table1[[#This Row],[date]]</f>
        <v>38805</v>
      </c>
      <c r="I8148">
        <f>Table1[[#This Row],[nominal price]]/Table1[[#This Row],[today]]</f>
        <v>1.6273630952380966</v>
      </c>
      <c r="J8148">
        <v>201.6</v>
      </c>
    </row>
    <row r="8149" spans="1:10" x14ac:dyDescent="0.2">
      <c r="A8149">
        <v>8147</v>
      </c>
      <c r="B8149" s="1">
        <v>38806</v>
      </c>
      <c r="C8149" s="2">
        <f>Table1[[#This Row],[nominal price]]/Table1[[#This Row],[today]]</f>
        <v>1.6936428571428586</v>
      </c>
      <c r="D8149">
        <v>1.0860000000000001</v>
      </c>
      <c r="E8149" s="1">
        <v>38806</v>
      </c>
      <c r="F8149">
        <v>2006</v>
      </c>
      <c r="G8149">
        <v>0.64122137404580104</v>
      </c>
      <c r="H8149" s="1">
        <f>Table1[[#This Row],[date]]</f>
        <v>38806</v>
      </c>
      <c r="I8149">
        <f>Table1[[#This Row],[nominal price]]/Table1[[#This Row],[today]]</f>
        <v>1.6936428571428586</v>
      </c>
      <c r="J8149">
        <v>201.6</v>
      </c>
    </row>
    <row r="8150" spans="1:10" x14ac:dyDescent="0.2">
      <c r="A8150">
        <v>8148</v>
      </c>
      <c r="B8150" s="1">
        <v>38807</v>
      </c>
      <c r="C8150" s="2">
        <f>Table1[[#This Row],[nominal price]]/Table1[[#This Row],[today]]</f>
        <v>1.6686904761904775</v>
      </c>
      <c r="D8150">
        <v>1.07</v>
      </c>
      <c r="E8150" s="1">
        <v>38807</v>
      </c>
      <c r="F8150">
        <v>2006</v>
      </c>
      <c r="G8150">
        <v>0.64122137404580104</v>
      </c>
      <c r="H8150" s="1">
        <f>Table1[[#This Row],[date]]</f>
        <v>38807</v>
      </c>
      <c r="I8150">
        <f>Table1[[#This Row],[nominal price]]/Table1[[#This Row],[today]]</f>
        <v>1.6686904761904775</v>
      </c>
      <c r="J8150">
        <v>201.6</v>
      </c>
    </row>
    <row r="8151" spans="1:10" x14ac:dyDescent="0.2">
      <c r="A8151">
        <v>8149</v>
      </c>
      <c r="B8151" s="1">
        <v>38810</v>
      </c>
      <c r="C8151" s="2">
        <f>Table1[[#This Row],[nominal price]]/Table1[[#This Row],[today]]</f>
        <v>1.7068988095238109</v>
      </c>
      <c r="D8151">
        <v>1.0945</v>
      </c>
      <c r="E8151" s="1">
        <v>38810</v>
      </c>
      <c r="F8151">
        <v>2006</v>
      </c>
      <c r="G8151">
        <v>0.64122137404580104</v>
      </c>
      <c r="H8151" s="1">
        <f>Table1[[#This Row],[date]]</f>
        <v>38810</v>
      </c>
      <c r="I8151">
        <f>Table1[[#This Row],[nominal price]]/Table1[[#This Row],[today]]</f>
        <v>1.7068988095238109</v>
      </c>
      <c r="J8151">
        <v>201.6</v>
      </c>
    </row>
    <row r="8152" spans="1:10" x14ac:dyDescent="0.2">
      <c r="A8152">
        <v>8150</v>
      </c>
      <c r="B8152" s="1">
        <v>38811</v>
      </c>
      <c r="C8152" s="2">
        <f>Table1[[#This Row],[nominal price]]/Table1[[#This Row],[today]]</f>
        <v>1.6694702380952393</v>
      </c>
      <c r="D8152">
        <v>1.0705</v>
      </c>
      <c r="E8152" s="1">
        <v>38811</v>
      </c>
      <c r="F8152">
        <v>2006</v>
      </c>
      <c r="G8152">
        <v>0.64122137404580104</v>
      </c>
      <c r="H8152" s="1">
        <f>Table1[[#This Row],[date]]</f>
        <v>38811</v>
      </c>
      <c r="I8152">
        <f>Table1[[#This Row],[nominal price]]/Table1[[#This Row],[today]]</f>
        <v>1.6694702380952393</v>
      </c>
      <c r="J8152">
        <v>201.6</v>
      </c>
    </row>
    <row r="8153" spans="1:10" x14ac:dyDescent="0.2">
      <c r="A8153">
        <v>8151</v>
      </c>
      <c r="B8153" s="1">
        <v>38812</v>
      </c>
      <c r="C8153" s="2">
        <f>Table1[[#This Row],[nominal price]]/Table1[[#This Row],[today]]</f>
        <v>1.6850654761904775</v>
      </c>
      <c r="D8153">
        <v>1.0805</v>
      </c>
      <c r="E8153" s="1">
        <v>38812</v>
      </c>
      <c r="F8153">
        <v>2006</v>
      </c>
      <c r="G8153">
        <v>0.64122137404580104</v>
      </c>
      <c r="H8153" s="1">
        <f>Table1[[#This Row],[date]]</f>
        <v>38812</v>
      </c>
      <c r="I8153">
        <f>Table1[[#This Row],[nominal price]]/Table1[[#This Row],[today]]</f>
        <v>1.6850654761904775</v>
      </c>
      <c r="J8153">
        <v>201.6</v>
      </c>
    </row>
    <row r="8154" spans="1:10" x14ac:dyDescent="0.2">
      <c r="A8154">
        <v>8152</v>
      </c>
      <c r="B8154" s="1">
        <v>38813</v>
      </c>
      <c r="C8154" s="2">
        <f>Table1[[#This Row],[nominal price]]/Table1[[#This Row],[today]]</f>
        <v>1.6975416666666681</v>
      </c>
      <c r="D8154">
        <v>1.0885</v>
      </c>
      <c r="E8154" s="1">
        <v>38813</v>
      </c>
      <c r="F8154">
        <v>2006</v>
      </c>
      <c r="G8154">
        <v>0.64122137404580104</v>
      </c>
      <c r="H8154" s="1">
        <f>Table1[[#This Row],[date]]</f>
        <v>38813</v>
      </c>
      <c r="I8154">
        <f>Table1[[#This Row],[nominal price]]/Table1[[#This Row],[today]]</f>
        <v>1.6975416666666681</v>
      </c>
      <c r="J8154">
        <v>201.6</v>
      </c>
    </row>
    <row r="8155" spans="1:10" x14ac:dyDescent="0.2">
      <c r="A8155">
        <v>8153</v>
      </c>
      <c r="B8155" s="1">
        <v>38814</v>
      </c>
      <c r="C8155" s="2">
        <f>Table1[[#This Row],[nominal price]]/Table1[[#This Row],[today]]</f>
        <v>1.6897440476190488</v>
      </c>
      <c r="D8155">
        <v>1.0834999999999999</v>
      </c>
      <c r="E8155" s="1">
        <v>38814</v>
      </c>
      <c r="F8155">
        <v>2006</v>
      </c>
      <c r="G8155">
        <v>0.64122137404580104</v>
      </c>
      <c r="H8155" s="1">
        <f>Table1[[#This Row],[date]]</f>
        <v>38814</v>
      </c>
      <c r="I8155">
        <f>Table1[[#This Row],[nominal price]]/Table1[[#This Row],[today]]</f>
        <v>1.6897440476190488</v>
      </c>
      <c r="J8155">
        <v>201.6</v>
      </c>
    </row>
    <row r="8156" spans="1:10" x14ac:dyDescent="0.2">
      <c r="A8156">
        <v>8154</v>
      </c>
      <c r="B8156" s="1">
        <v>38817</v>
      </c>
      <c r="C8156" s="2">
        <f>Table1[[#This Row],[nominal price]]/Table1[[#This Row],[today]]</f>
        <v>1.6866250000000012</v>
      </c>
      <c r="D8156">
        <v>1.0814999999999999</v>
      </c>
      <c r="E8156" s="1">
        <v>38817</v>
      </c>
      <c r="F8156">
        <v>2006</v>
      </c>
      <c r="G8156">
        <v>0.64122137404580104</v>
      </c>
      <c r="H8156" s="1">
        <f>Table1[[#This Row],[date]]</f>
        <v>38817</v>
      </c>
      <c r="I8156">
        <f>Table1[[#This Row],[nominal price]]/Table1[[#This Row],[today]]</f>
        <v>1.6866250000000012</v>
      </c>
      <c r="J8156">
        <v>201.6</v>
      </c>
    </row>
    <row r="8157" spans="1:10" x14ac:dyDescent="0.2">
      <c r="A8157">
        <v>8155</v>
      </c>
      <c r="B8157" s="1">
        <v>38818</v>
      </c>
      <c r="C8157" s="2">
        <f>Table1[[#This Row],[nominal price]]/Table1[[#This Row],[today]]</f>
        <v>1.6336011904761918</v>
      </c>
      <c r="D8157">
        <v>1.0475000000000001</v>
      </c>
      <c r="E8157" s="1">
        <v>38818</v>
      </c>
      <c r="F8157">
        <v>2006</v>
      </c>
      <c r="G8157">
        <v>0.64122137404580104</v>
      </c>
      <c r="H8157" s="1">
        <f>Table1[[#This Row],[date]]</f>
        <v>38818</v>
      </c>
      <c r="I8157">
        <f>Table1[[#This Row],[nominal price]]/Table1[[#This Row],[today]]</f>
        <v>1.6336011904761918</v>
      </c>
      <c r="J8157">
        <v>201.6</v>
      </c>
    </row>
    <row r="8158" spans="1:10" x14ac:dyDescent="0.2">
      <c r="A8158">
        <v>8156</v>
      </c>
      <c r="B8158" s="1">
        <v>38819</v>
      </c>
      <c r="C8158" s="2">
        <f>Table1[[#This Row],[nominal price]]/Table1[[#This Row],[today]]</f>
        <v>1.6328214285714298</v>
      </c>
      <c r="D8158">
        <v>1.0469999999999999</v>
      </c>
      <c r="E8158" s="1">
        <v>38819</v>
      </c>
      <c r="F8158">
        <v>2006</v>
      </c>
      <c r="G8158">
        <v>0.64122137404580104</v>
      </c>
      <c r="H8158" s="1">
        <f>Table1[[#This Row],[date]]</f>
        <v>38819</v>
      </c>
      <c r="I8158">
        <f>Table1[[#This Row],[nominal price]]/Table1[[#This Row],[today]]</f>
        <v>1.6328214285714298</v>
      </c>
      <c r="J8158">
        <v>201.6</v>
      </c>
    </row>
    <row r="8159" spans="1:10" x14ac:dyDescent="0.2">
      <c r="A8159">
        <v>8157</v>
      </c>
      <c r="B8159" s="1">
        <v>38820</v>
      </c>
      <c r="C8159" s="2">
        <f>Table1[[#This Row],[nominal price]]/Table1[[#This Row],[today]]</f>
        <v>1.6413988095238108</v>
      </c>
      <c r="D8159">
        <v>1.0525</v>
      </c>
      <c r="E8159" s="1">
        <v>38820</v>
      </c>
      <c r="F8159">
        <v>2006</v>
      </c>
      <c r="G8159">
        <v>0.64122137404580104</v>
      </c>
      <c r="H8159" s="1">
        <f>Table1[[#This Row],[date]]</f>
        <v>38820</v>
      </c>
      <c r="I8159">
        <f>Table1[[#This Row],[nominal price]]/Table1[[#This Row],[today]]</f>
        <v>1.6413988095238108</v>
      </c>
      <c r="J8159">
        <v>201.6</v>
      </c>
    </row>
    <row r="8160" spans="1:10" x14ac:dyDescent="0.2">
      <c r="A8160">
        <v>8158</v>
      </c>
      <c r="B8160" s="1">
        <v>38824</v>
      </c>
      <c r="C8160" s="2">
        <f>Table1[[#This Row],[nominal price]]/Table1[[#This Row],[today]]</f>
        <v>1.6632321428571442</v>
      </c>
      <c r="D8160">
        <v>1.0665</v>
      </c>
      <c r="E8160" s="1">
        <v>38824</v>
      </c>
      <c r="F8160">
        <v>2006</v>
      </c>
      <c r="G8160">
        <v>0.64122137404580104</v>
      </c>
      <c r="H8160" s="1">
        <f>Table1[[#This Row],[date]]</f>
        <v>38824</v>
      </c>
      <c r="I8160">
        <f>Table1[[#This Row],[nominal price]]/Table1[[#This Row],[today]]</f>
        <v>1.6632321428571442</v>
      </c>
      <c r="J8160">
        <v>201.6</v>
      </c>
    </row>
    <row r="8161" spans="1:10" x14ac:dyDescent="0.2">
      <c r="A8161">
        <v>8159</v>
      </c>
      <c r="B8161" s="1">
        <v>38825</v>
      </c>
      <c r="C8161" s="2">
        <f>Table1[[#This Row],[nominal price]]/Table1[[#This Row],[today]]</f>
        <v>1.7030000000000014</v>
      </c>
      <c r="D8161">
        <v>1.0920000000000001</v>
      </c>
      <c r="E8161" s="1">
        <v>38825</v>
      </c>
      <c r="F8161">
        <v>2006</v>
      </c>
      <c r="G8161">
        <v>0.64122137404580104</v>
      </c>
      <c r="H8161" s="1">
        <f>Table1[[#This Row],[date]]</f>
        <v>38825</v>
      </c>
      <c r="I8161">
        <f>Table1[[#This Row],[nominal price]]/Table1[[#This Row],[today]]</f>
        <v>1.7030000000000014</v>
      </c>
      <c r="J8161">
        <v>201.6</v>
      </c>
    </row>
    <row r="8162" spans="1:10" x14ac:dyDescent="0.2">
      <c r="A8162">
        <v>8160</v>
      </c>
      <c r="B8162" s="1">
        <v>38826</v>
      </c>
      <c r="C8162" s="2">
        <f>Table1[[#This Row],[nominal price]]/Table1[[#This Row],[today]]</f>
        <v>1.7170357142857156</v>
      </c>
      <c r="D8162">
        <v>1.101</v>
      </c>
      <c r="E8162" s="1">
        <v>38826</v>
      </c>
      <c r="F8162">
        <v>2006</v>
      </c>
      <c r="G8162">
        <v>0.64122137404580104</v>
      </c>
      <c r="H8162" s="1">
        <f>Table1[[#This Row],[date]]</f>
        <v>38826</v>
      </c>
      <c r="I8162">
        <f>Table1[[#This Row],[nominal price]]/Table1[[#This Row],[today]]</f>
        <v>1.7170357142857156</v>
      </c>
      <c r="J8162">
        <v>201.6</v>
      </c>
    </row>
    <row r="8163" spans="1:10" x14ac:dyDescent="0.2">
      <c r="A8163">
        <v>8161</v>
      </c>
      <c r="B8163" s="1">
        <v>38827</v>
      </c>
      <c r="C8163" s="2">
        <f>Table1[[#This Row],[nominal price]]/Table1[[#This Row],[today]]</f>
        <v>1.7607023809523823</v>
      </c>
      <c r="D8163">
        <v>1.129</v>
      </c>
      <c r="E8163" s="1">
        <v>38827</v>
      </c>
      <c r="F8163">
        <v>2006</v>
      </c>
      <c r="G8163">
        <v>0.64122137404580104</v>
      </c>
      <c r="H8163" s="1">
        <f>Table1[[#This Row],[date]]</f>
        <v>38827</v>
      </c>
      <c r="I8163">
        <f>Table1[[#This Row],[nominal price]]/Table1[[#This Row],[today]]</f>
        <v>1.7607023809523823</v>
      </c>
      <c r="J8163">
        <v>201.6</v>
      </c>
    </row>
    <row r="8164" spans="1:10" x14ac:dyDescent="0.2">
      <c r="A8164">
        <v>8162</v>
      </c>
      <c r="B8164" s="1">
        <v>38828</v>
      </c>
      <c r="C8164" s="2">
        <f>Table1[[#This Row],[nominal price]]/Table1[[#This Row],[today]]</f>
        <v>1.7466666666666681</v>
      </c>
      <c r="D8164">
        <v>1.1200000000000001</v>
      </c>
      <c r="E8164" s="1">
        <v>38828</v>
      </c>
      <c r="F8164">
        <v>2006</v>
      </c>
      <c r="G8164">
        <v>0.64122137404580104</v>
      </c>
      <c r="H8164" s="1">
        <f>Table1[[#This Row],[date]]</f>
        <v>38828</v>
      </c>
      <c r="I8164">
        <f>Table1[[#This Row],[nominal price]]/Table1[[#This Row],[today]]</f>
        <v>1.7466666666666681</v>
      </c>
      <c r="J8164">
        <v>201.6</v>
      </c>
    </row>
    <row r="8165" spans="1:10" x14ac:dyDescent="0.2">
      <c r="A8165">
        <v>8163</v>
      </c>
      <c r="B8165" s="1">
        <v>38831</v>
      </c>
      <c r="C8165" s="2">
        <f>Table1[[#This Row],[nominal price]]/Table1[[#This Row],[today]]</f>
        <v>1.736529761904763</v>
      </c>
      <c r="D8165">
        <v>1.1134999999999999</v>
      </c>
      <c r="E8165" s="1">
        <v>38831</v>
      </c>
      <c r="F8165">
        <v>2006</v>
      </c>
      <c r="G8165">
        <v>0.64122137404580104</v>
      </c>
      <c r="H8165" s="1">
        <f>Table1[[#This Row],[date]]</f>
        <v>38831</v>
      </c>
      <c r="I8165">
        <f>Table1[[#This Row],[nominal price]]/Table1[[#This Row],[today]]</f>
        <v>1.736529761904763</v>
      </c>
      <c r="J8165">
        <v>201.6</v>
      </c>
    </row>
    <row r="8166" spans="1:10" x14ac:dyDescent="0.2">
      <c r="A8166">
        <v>8164</v>
      </c>
      <c r="B8166" s="1">
        <v>38832</v>
      </c>
      <c r="C8166" s="2">
        <f>Table1[[#This Row],[nominal price]]/Table1[[#This Row],[today]]</f>
        <v>1.6718095238095252</v>
      </c>
      <c r="D8166">
        <v>1.0720000000000001</v>
      </c>
      <c r="E8166" s="1">
        <v>38832</v>
      </c>
      <c r="F8166">
        <v>2006</v>
      </c>
      <c r="G8166">
        <v>0.64122137404580104</v>
      </c>
      <c r="H8166" s="1">
        <f>Table1[[#This Row],[date]]</f>
        <v>38832</v>
      </c>
      <c r="I8166">
        <f>Table1[[#This Row],[nominal price]]/Table1[[#This Row],[today]]</f>
        <v>1.6718095238095252</v>
      </c>
      <c r="J8166">
        <v>201.6</v>
      </c>
    </row>
    <row r="8167" spans="1:10" x14ac:dyDescent="0.2">
      <c r="A8167">
        <v>8165</v>
      </c>
      <c r="B8167" s="1">
        <v>38833</v>
      </c>
      <c r="C8167" s="2">
        <f>Table1[[#This Row],[nominal price]]/Table1[[#This Row],[today]]</f>
        <v>1.7154761904761919</v>
      </c>
      <c r="D8167">
        <v>1.1000000000000001</v>
      </c>
      <c r="E8167" s="1">
        <v>38833</v>
      </c>
      <c r="F8167">
        <v>2006</v>
      </c>
      <c r="G8167">
        <v>0.64122137404580104</v>
      </c>
      <c r="H8167" s="1">
        <f>Table1[[#This Row],[date]]</f>
        <v>38833</v>
      </c>
      <c r="I8167">
        <f>Table1[[#This Row],[nominal price]]/Table1[[#This Row],[today]]</f>
        <v>1.7154761904761919</v>
      </c>
      <c r="J8167">
        <v>201.6</v>
      </c>
    </row>
    <row r="8168" spans="1:10" x14ac:dyDescent="0.2">
      <c r="A8168">
        <v>8166</v>
      </c>
      <c r="B8168" s="1">
        <v>38834</v>
      </c>
      <c r="C8168" s="2">
        <f>Table1[[#This Row],[nominal price]]/Table1[[#This Row],[today]]</f>
        <v>1.6686904761904775</v>
      </c>
      <c r="D8168">
        <v>1.07</v>
      </c>
      <c r="E8168" s="1">
        <v>38834</v>
      </c>
      <c r="F8168">
        <v>2006</v>
      </c>
      <c r="G8168">
        <v>0.64122137404580104</v>
      </c>
      <c r="H8168" s="1">
        <f>Table1[[#This Row],[date]]</f>
        <v>38834</v>
      </c>
      <c r="I8168">
        <f>Table1[[#This Row],[nominal price]]/Table1[[#This Row],[today]]</f>
        <v>1.6686904761904775</v>
      </c>
      <c r="J8168">
        <v>201.6</v>
      </c>
    </row>
    <row r="8169" spans="1:10" x14ac:dyDescent="0.2">
      <c r="A8169">
        <v>8167</v>
      </c>
      <c r="B8169" s="1">
        <v>38835</v>
      </c>
      <c r="C8169" s="2">
        <f>Table1[[#This Row],[nominal price]]/Table1[[#This Row],[today]]</f>
        <v>1.7030000000000014</v>
      </c>
      <c r="D8169">
        <v>1.0920000000000001</v>
      </c>
      <c r="E8169" s="1">
        <v>38835</v>
      </c>
      <c r="F8169">
        <v>2006</v>
      </c>
      <c r="G8169">
        <v>0.64122137404580104</v>
      </c>
      <c r="H8169" s="1">
        <f>Table1[[#This Row],[date]]</f>
        <v>38835</v>
      </c>
      <c r="I8169">
        <f>Table1[[#This Row],[nominal price]]/Table1[[#This Row],[today]]</f>
        <v>1.7030000000000014</v>
      </c>
      <c r="J8169">
        <v>201.6</v>
      </c>
    </row>
    <row r="8170" spans="1:10" x14ac:dyDescent="0.2">
      <c r="A8170">
        <v>8168</v>
      </c>
      <c r="B8170" s="1">
        <v>38838</v>
      </c>
      <c r="C8170" s="2">
        <f>Table1[[#This Row],[nominal price]]/Table1[[#This Row],[today]]</f>
        <v>1.7092380952380968</v>
      </c>
      <c r="D8170">
        <v>1.0960000000000001</v>
      </c>
      <c r="E8170" s="1">
        <v>38838</v>
      </c>
      <c r="F8170">
        <v>2006</v>
      </c>
      <c r="G8170">
        <v>0.64122137404580104</v>
      </c>
      <c r="H8170" s="1">
        <f>Table1[[#This Row],[date]]</f>
        <v>38838</v>
      </c>
      <c r="I8170">
        <f>Table1[[#This Row],[nominal price]]/Table1[[#This Row],[today]]</f>
        <v>1.7092380952380968</v>
      </c>
      <c r="J8170">
        <v>201.6</v>
      </c>
    </row>
    <row r="8171" spans="1:10" x14ac:dyDescent="0.2">
      <c r="A8171">
        <v>8169</v>
      </c>
      <c r="B8171" s="1">
        <v>38839</v>
      </c>
      <c r="C8171" s="2">
        <f>Table1[[#This Row],[nominal price]]/Table1[[#This Row],[today]]</f>
        <v>1.7583630952380964</v>
      </c>
      <c r="D8171">
        <v>1.1274999999999999</v>
      </c>
      <c r="E8171" s="1">
        <v>38839</v>
      </c>
      <c r="F8171">
        <v>2006</v>
      </c>
      <c r="G8171">
        <v>0.64122137404580104</v>
      </c>
      <c r="H8171" s="1">
        <f>Table1[[#This Row],[date]]</f>
        <v>38839</v>
      </c>
      <c r="I8171">
        <f>Table1[[#This Row],[nominal price]]/Table1[[#This Row],[today]]</f>
        <v>1.7583630952380964</v>
      </c>
      <c r="J8171">
        <v>201.6</v>
      </c>
    </row>
    <row r="8172" spans="1:10" x14ac:dyDescent="0.2">
      <c r="A8172">
        <v>8170</v>
      </c>
      <c r="B8172" s="1">
        <v>38840</v>
      </c>
      <c r="C8172" s="2">
        <f>Table1[[#This Row],[nominal price]]/Table1[[#This Row],[today]]</f>
        <v>1.736529761904763</v>
      </c>
      <c r="D8172">
        <v>1.1134999999999999</v>
      </c>
      <c r="E8172" s="1">
        <v>38840</v>
      </c>
      <c r="F8172">
        <v>2006</v>
      </c>
      <c r="G8172">
        <v>0.64122137404580104</v>
      </c>
      <c r="H8172" s="1">
        <f>Table1[[#This Row],[date]]</f>
        <v>38840</v>
      </c>
      <c r="I8172">
        <f>Table1[[#This Row],[nominal price]]/Table1[[#This Row],[today]]</f>
        <v>1.736529761904763</v>
      </c>
      <c r="J8172">
        <v>201.6</v>
      </c>
    </row>
    <row r="8173" spans="1:10" x14ac:dyDescent="0.2">
      <c r="A8173">
        <v>8171</v>
      </c>
      <c r="B8173" s="1">
        <v>38841</v>
      </c>
      <c r="C8173" s="2">
        <f>Table1[[#This Row],[nominal price]]/Table1[[#This Row],[today]]</f>
        <v>1.7084583333333345</v>
      </c>
      <c r="D8173">
        <v>1.0954999999999999</v>
      </c>
      <c r="E8173" s="1">
        <v>38841</v>
      </c>
      <c r="F8173">
        <v>2006</v>
      </c>
      <c r="G8173">
        <v>0.64122137404580104</v>
      </c>
      <c r="H8173" s="1">
        <f>Table1[[#This Row],[date]]</f>
        <v>38841</v>
      </c>
      <c r="I8173">
        <f>Table1[[#This Row],[nominal price]]/Table1[[#This Row],[today]]</f>
        <v>1.7084583333333345</v>
      </c>
      <c r="J8173">
        <v>201.6</v>
      </c>
    </row>
    <row r="8174" spans="1:10" x14ac:dyDescent="0.2">
      <c r="A8174">
        <v>8172</v>
      </c>
      <c r="B8174" s="1">
        <v>38842</v>
      </c>
      <c r="C8174" s="2">
        <f>Table1[[#This Row],[nominal price]]/Table1[[#This Row],[today]]</f>
        <v>1.6881845238095252</v>
      </c>
      <c r="D8174">
        <v>1.0825</v>
      </c>
      <c r="E8174" s="1">
        <v>38842</v>
      </c>
      <c r="F8174">
        <v>2006</v>
      </c>
      <c r="G8174">
        <v>0.64122137404580104</v>
      </c>
      <c r="H8174" s="1">
        <f>Table1[[#This Row],[date]]</f>
        <v>38842</v>
      </c>
      <c r="I8174">
        <f>Table1[[#This Row],[nominal price]]/Table1[[#This Row],[today]]</f>
        <v>1.6881845238095252</v>
      </c>
      <c r="J8174">
        <v>201.6</v>
      </c>
    </row>
    <row r="8175" spans="1:10" x14ac:dyDescent="0.2">
      <c r="A8175">
        <v>8173</v>
      </c>
      <c r="B8175" s="1">
        <v>38845</v>
      </c>
      <c r="C8175" s="2">
        <f>Table1[[#This Row],[nominal price]]/Table1[[#This Row],[today]]</f>
        <v>1.6780476190476203</v>
      </c>
      <c r="D8175">
        <v>1.0760000000000001</v>
      </c>
      <c r="E8175" s="1">
        <v>38845</v>
      </c>
      <c r="F8175">
        <v>2006</v>
      </c>
      <c r="G8175">
        <v>0.64122137404580104</v>
      </c>
      <c r="H8175" s="1">
        <f>Table1[[#This Row],[date]]</f>
        <v>38845</v>
      </c>
      <c r="I8175">
        <f>Table1[[#This Row],[nominal price]]/Table1[[#This Row],[today]]</f>
        <v>1.6780476190476203</v>
      </c>
      <c r="J8175">
        <v>201.6</v>
      </c>
    </row>
    <row r="8176" spans="1:10" x14ac:dyDescent="0.2">
      <c r="A8176">
        <v>8174</v>
      </c>
      <c r="B8176" s="1">
        <v>38846</v>
      </c>
      <c r="C8176" s="2">
        <f>Table1[[#This Row],[nominal price]]/Table1[[#This Row],[today]]</f>
        <v>1.6983214285714299</v>
      </c>
      <c r="D8176">
        <v>1.089</v>
      </c>
      <c r="E8176" s="1">
        <v>38846</v>
      </c>
      <c r="F8176">
        <v>2006</v>
      </c>
      <c r="G8176">
        <v>0.64122137404580104</v>
      </c>
      <c r="H8176" s="1">
        <f>Table1[[#This Row],[date]]</f>
        <v>38846</v>
      </c>
      <c r="I8176">
        <f>Table1[[#This Row],[nominal price]]/Table1[[#This Row],[today]]</f>
        <v>1.6983214285714299</v>
      </c>
      <c r="J8176">
        <v>201.6</v>
      </c>
    </row>
    <row r="8177" spans="1:10" x14ac:dyDescent="0.2">
      <c r="A8177">
        <v>8175</v>
      </c>
      <c r="B8177" s="1">
        <v>38847</v>
      </c>
      <c r="C8177" s="2">
        <f>Table1[[#This Row],[nominal price]]/Table1[[#This Row],[today]]</f>
        <v>1.6998809523809537</v>
      </c>
      <c r="D8177">
        <v>1.0900000000000001</v>
      </c>
      <c r="E8177" s="1">
        <v>38847</v>
      </c>
      <c r="F8177">
        <v>2006</v>
      </c>
      <c r="G8177">
        <v>0.64122137404580104</v>
      </c>
      <c r="H8177" s="1">
        <f>Table1[[#This Row],[date]]</f>
        <v>38847</v>
      </c>
      <c r="I8177">
        <f>Table1[[#This Row],[nominal price]]/Table1[[#This Row],[today]]</f>
        <v>1.6998809523809537</v>
      </c>
      <c r="J8177">
        <v>201.6</v>
      </c>
    </row>
    <row r="8178" spans="1:10" x14ac:dyDescent="0.2">
      <c r="A8178">
        <v>8176</v>
      </c>
      <c r="B8178" s="1">
        <v>38848</v>
      </c>
      <c r="C8178" s="2">
        <f>Table1[[#This Row],[nominal price]]/Table1[[#This Row],[today]]</f>
        <v>1.6289226190476203</v>
      </c>
      <c r="D8178">
        <v>1.0445</v>
      </c>
      <c r="E8178" s="1">
        <v>38848</v>
      </c>
      <c r="F8178">
        <v>2006</v>
      </c>
      <c r="G8178">
        <v>0.64122137404580104</v>
      </c>
      <c r="H8178" s="1">
        <f>Table1[[#This Row],[date]]</f>
        <v>38848</v>
      </c>
      <c r="I8178">
        <f>Table1[[#This Row],[nominal price]]/Table1[[#This Row],[today]]</f>
        <v>1.6289226190476203</v>
      </c>
      <c r="J8178">
        <v>201.6</v>
      </c>
    </row>
    <row r="8179" spans="1:10" x14ac:dyDescent="0.2">
      <c r="A8179">
        <v>8177</v>
      </c>
      <c r="B8179" s="1">
        <v>38849</v>
      </c>
      <c r="C8179" s="2">
        <f>Table1[[#This Row],[nominal price]]/Table1[[#This Row],[today]]</f>
        <v>1.6156666666666679</v>
      </c>
      <c r="D8179">
        <v>1.036</v>
      </c>
      <c r="E8179" s="1">
        <v>38849</v>
      </c>
      <c r="F8179">
        <v>2006</v>
      </c>
      <c r="G8179">
        <v>0.64122137404580104</v>
      </c>
      <c r="H8179" s="1">
        <f>Table1[[#This Row],[date]]</f>
        <v>38849</v>
      </c>
      <c r="I8179">
        <f>Table1[[#This Row],[nominal price]]/Table1[[#This Row],[today]]</f>
        <v>1.6156666666666679</v>
      </c>
      <c r="J8179">
        <v>201.6</v>
      </c>
    </row>
    <row r="8180" spans="1:10" x14ac:dyDescent="0.2">
      <c r="A8180">
        <v>8178</v>
      </c>
      <c r="B8180" s="1">
        <v>38852</v>
      </c>
      <c r="C8180" s="2">
        <f>Table1[[#This Row],[nominal price]]/Table1[[#This Row],[today]]</f>
        <v>1.5844761904761917</v>
      </c>
      <c r="D8180">
        <v>1.016</v>
      </c>
      <c r="E8180" s="1">
        <v>38852</v>
      </c>
      <c r="F8180">
        <v>2006</v>
      </c>
      <c r="G8180">
        <v>0.64122137404580104</v>
      </c>
      <c r="H8180" s="1">
        <f>Table1[[#This Row],[date]]</f>
        <v>38852</v>
      </c>
      <c r="I8180">
        <f>Table1[[#This Row],[nominal price]]/Table1[[#This Row],[today]]</f>
        <v>1.5844761904761917</v>
      </c>
      <c r="J8180">
        <v>201.6</v>
      </c>
    </row>
    <row r="8181" spans="1:10" x14ac:dyDescent="0.2">
      <c r="A8181">
        <v>8179</v>
      </c>
      <c r="B8181" s="1">
        <v>38853</v>
      </c>
      <c r="C8181" s="2">
        <f>Table1[[#This Row],[nominal price]]/Table1[[#This Row],[today]]</f>
        <v>1.6000714285714299</v>
      </c>
      <c r="D8181">
        <v>1.026</v>
      </c>
      <c r="E8181" s="1">
        <v>38853</v>
      </c>
      <c r="F8181">
        <v>2006</v>
      </c>
      <c r="G8181">
        <v>0.64122137404580104</v>
      </c>
      <c r="H8181" s="1">
        <f>Table1[[#This Row],[date]]</f>
        <v>38853</v>
      </c>
      <c r="I8181">
        <f>Table1[[#This Row],[nominal price]]/Table1[[#This Row],[today]]</f>
        <v>1.6000714285714299</v>
      </c>
      <c r="J8181">
        <v>201.6</v>
      </c>
    </row>
    <row r="8182" spans="1:10" x14ac:dyDescent="0.2">
      <c r="A8182">
        <v>8180</v>
      </c>
      <c r="B8182" s="1">
        <v>38854</v>
      </c>
      <c r="C8182" s="2">
        <f>Table1[[#This Row],[nominal price]]/Table1[[#This Row],[today]]</f>
        <v>1.581357142857144</v>
      </c>
      <c r="D8182">
        <v>1.014</v>
      </c>
      <c r="E8182" s="1">
        <v>38854</v>
      </c>
      <c r="F8182">
        <v>2006</v>
      </c>
      <c r="G8182">
        <v>0.64122137404580104</v>
      </c>
      <c r="H8182" s="1">
        <f>Table1[[#This Row],[date]]</f>
        <v>38854</v>
      </c>
      <c r="I8182">
        <f>Table1[[#This Row],[nominal price]]/Table1[[#This Row],[today]]</f>
        <v>1.581357142857144</v>
      </c>
      <c r="J8182">
        <v>201.6</v>
      </c>
    </row>
    <row r="8183" spans="1:10" x14ac:dyDescent="0.2">
      <c r="A8183">
        <v>8181</v>
      </c>
      <c r="B8183" s="1">
        <v>38855</v>
      </c>
      <c r="C8183" s="2">
        <f>Table1[[#This Row],[nominal price]]/Table1[[#This Row],[today]]</f>
        <v>1.5930535714285727</v>
      </c>
      <c r="D8183">
        <v>1.0215000000000001</v>
      </c>
      <c r="E8183" s="1">
        <v>38855</v>
      </c>
      <c r="F8183">
        <v>2006</v>
      </c>
      <c r="G8183">
        <v>0.64122137404580104</v>
      </c>
      <c r="H8183" s="1">
        <f>Table1[[#This Row],[date]]</f>
        <v>38855</v>
      </c>
      <c r="I8183">
        <f>Table1[[#This Row],[nominal price]]/Table1[[#This Row],[today]]</f>
        <v>1.5930535714285727</v>
      </c>
      <c r="J8183">
        <v>201.6</v>
      </c>
    </row>
    <row r="8184" spans="1:10" x14ac:dyDescent="0.2">
      <c r="A8184">
        <v>8182</v>
      </c>
      <c r="B8184" s="1">
        <v>38856</v>
      </c>
      <c r="C8184" s="2">
        <f>Table1[[#This Row],[nominal price]]/Table1[[#This Row],[today]]</f>
        <v>1.5696607142857153</v>
      </c>
      <c r="D8184">
        <v>1.0065</v>
      </c>
      <c r="E8184" s="1">
        <v>38856</v>
      </c>
      <c r="F8184">
        <v>2006</v>
      </c>
      <c r="G8184">
        <v>0.64122137404580104</v>
      </c>
      <c r="H8184" s="1">
        <f>Table1[[#This Row],[date]]</f>
        <v>38856</v>
      </c>
      <c r="I8184">
        <f>Table1[[#This Row],[nominal price]]/Table1[[#This Row],[today]]</f>
        <v>1.5696607142857153</v>
      </c>
      <c r="J8184">
        <v>201.6</v>
      </c>
    </row>
    <row r="8185" spans="1:10" x14ac:dyDescent="0.2">
      <c r="A8185">
        <v>8183</v>
      </c>
      <c r="B8185" s="1">
        <v>38859</v>
      </c>
      <c r="C8185" s="2">
        <f>Table1[[#This Row],[nominal price]]/Table1[[#This Row],[today]]</f>
        <v>1.5532857142857155</v>
      </c>
      <c r="D8185">
        <v>0.996</v>
      </c>
      <c r="E8185" s="1">
        <v>38859</v>
      </c>
      <c r="F8185">
        <v>2006</v>
      </c>
      <c r="G8185">
        <v>0.64122137404580104</v>
      </c>
      <c r="H8185" s="1">
        <f>Table1[[#This Row],[date]]</f>
        <v>38859</v>
      </c>
      <c r="I8185">
        <f>Table1[[#This Row],[nominal price]]/Table1[[#This Row],[today]]</f>
        <v>1.5532857142857155</v>
      </c>
      <c r="J8185">
        <v>201.6</v>
      </c>
    </row>
    <row r="8186" spans="1:10" x14ac:dyDescent="0.2">
      <c r="A8186">
        <v>8184</v>
      </c>
      <c r="B8186" s="1">
        <v>38860</v>
      </c>
      <c r="C8186" s="2">
        <f>Table1[[#This Row],[nominal price]]/Table1[[#This Row],[today]]</f>
        <v>1.581357142857144</v>
      </c>
      <c r="D8186">
        <v>1.014</v>
      </c>
      <c r="E8186" s="1">
        <v>38860</v>
      </c>
      <c r="F8186">
        <v>2006</v>
      </c>
      <c r="G8186">
        <v>0.64122137404580104</v>
      </c>
      <c r="H8186" s="1">
        <f>Table1[[#This Row],[date]]</f>
        <v>38860</v>
      </c>
      <c r="I8186">
        <f>Table1[[#This Row],[nominal price]]/Table1[[#This Row],[today]]</f>
        <v>1.581357142857144</v>
      </c>
      <c r="J8186">
        <v>201.6</v>
      </c>
    </row>
    <row r="8187" spans="1:10" x14ac:dyDescent="0.2">
      <c r="A8187">
        <v>8185</v>
      </c>
      <c r="B8187" s="1">
        <v>38861</v>
      </c>
      <c r="C8187" s="2">
        <f>Table1[[#This Row],[nominal price]]/Table1[[#This Row],[today]]</f>
        <v>1.5564047619047632</v>
      </c>
      <c r="D8187">
        <v>0.998</v>
      </c>
      <c r="E8187" s="1">
        <v>38861</v>
      </c>
      <c r="F8187">
        <v>2006</v>
      </c>
      <c r="G8187">
        <v>0.64122137404580104</v>
      </c>
      <c r="H8187" s="1">
        <f>Table1[[#This Row],[date]]</f>
        <v>38861</v>
      </c>
      <c r="I8187">
        <f>Table1[[#This Row],[nominal price]]/Table1[[#This Row],[today]]</f>
        <v>1.5564047619047632</v>
      </c>
      <c r="J8187">
        <v>201.6</v>
      </c>
    </row>
    <row r="8188" spans="1:10" x14ac:dyDescent="0.2">
      <c r="A8188">
        <v>8186</v>
      </c>
      <c r="B8188" s="1">
        <v>38862</v>
      </c>
      <c r="C8188" s="2">
        <f>Table1[[#This Row],[nominal price]]/Table1[[#This Row],[today]]</f>
        <v>1.5384702380952393</v>
      </c>
      <c r="D8188">
        <v>0.98650000000000004</v>
      </c>
      <c r="E8188" s="1">
        <v>38862</v>
      </c>
      <c r="F8188">
        <v>2006</v>
      </c>
      <c r="G8188">
        <v>0.64122137404580104</v>
      </c>
      <c r="H8188" s="1">
        <f>Table1[[#This Row],[date]]</f>
        <v>38862</v>
      </c>
      <c r="I8188">
        <f>Table1[[#This Row],[nominal price]]/Table1[[#This Row],[today]]</f>
        <v>1.5384702380952393</v>
      </c>
      <c r="J8188">
        <v>201.6</v>
      </c>
    </row>
    <row r="8189" spans="1:10" x14ac:dyDescent="0.2">
      <c r="A8189">
        <v>8187</v>
      </c>
      <c r="B8189" s="1">
        <v>38863</v>
      </c>
      <c r="C8189" s="2">
        <f>Table1[[#This Row],[nominal price]]/Table1[[#This Row],[today]]</f>
        <v>1.5298928571428583</v>
      </c>
      <c r="D8189">
        <v>0.98099999999999998</v>
      </c>
      <c r="E8189" s="1">
        <v>38863</v>
      </c>
      <c r="F8189">
        <v>2006</v>
      </c>
      <c r="G8189">
        <v>0.64122137404580104</v>
      </c>
      <c r="H8189" s="1">
        <f>Table1[[#This Row],[date]]</f>
        <v>38863</v>
      </c>
      <c r="I8189">
        <f>Table1[[#This Row],[nominal price]]/Table1[[#This Row],[today]]</f>
        <v>1.5298928571428583</v>
      </c>
      <c r="J8189">
        <v>201.6</v>
      </c>
    </row>
    <row r="8190" spans="1:10" x14ac:dyDescent="0.2">
      <c r="A8190">
        <v>8188</v>
      </c>
      <c r="B8190" s="1">
        <v>38867</v>
      </c>
      <c r="C8190" s="2">
        <f>Table1[[#This Row],[nominal price]]/Table1[[#This Row],[today]]</f>
        <v>1.5400297619047632</v>
      </c>
      <c r="D8190">
        <v>0.98750000000000004</v>
      </c>
      <c r="E8190" s="1">
        <v>38867</v>
      </c>
      <c r="F8190">
        <v>2006</v>
      </c>
      <c r="G8190">
        <v>0.64122137404580104</v>
      </c>
      <c r="H8190" s="1">
        <f>Table1[[#This Row],[date]]</f>
        <v>38867</v>
      </c>
      <c r="I8190">
        <f>Table1[[#This Row],[nominal price]]/Table1[[#This Row],[today]]</f>
        <v>1.5400297619047632</v>
      </c>
      <c r="J8190">
        <v>201.6</v>
      </c>
    </row>
    <row r="8191" spans="1:10" x14ac:dyDescent="0.2">
      <c r="A8191">
        <v>8189</v>
      </c>
      <c r="B8191" s="1">
        <v>38868</v>
      </c>
      <c r="C8191" s="2">
        <f>Table1[[#This Row],[nominal price]]/Table1[[#This Row],[today]]</f>
        <v>1.5431488095238108</v>
      </c>
      <c r="D8191">
        <v>0.98950000000000005</v>
      </c>
      <c r="E8191" s="1">
        <v>38868</v>
      </c>
      <c r="F8191">
        <v>2006</v>
      </c>
      <c r="G8191">
        <v>0.64122137404580104</v>
      </c>
      <c r="H8191" s="1">
        <f>Table1[[#This Row],[date]]</f>
        <v>38868</v>
      </c>
      <c r="I8191">
        <f>Table1[[#This Row],[nominal price]]/Table1[[#This Row],[today]]</f>
        <v>1.5431488095238108</v>
      </c>
      <c r="J8191">
        <v>201.6</v>
      </c>
    </row>
    <row r="8192" spans="1:10" x14ac:dyDescent="0.2">
      <c r="A8192">
        <v>8190</v>
      </c>
      <c r="B8192" s="1">
        <v>38869</v>
      </c>
      <c r="C8192" s="2">
        <f>Table1[[#This Row],[nominal price]]/Table1[[#This Row],[today]]</f>
        <v>1.5587440476190488</v>
      </c>
      <c r="D8192">
        <v>0.99950000000000006</v>
      </c>
      <c r="E8192" s="1">
        <v>38869</v>
      </c>
      <c r="F8192">
        <v>2006</v>
      </c>
      <c r="G8192">
        <v>0.64122137404580104</v>
      </c>
      <c r="H8192" s="1">
        <f>Table1[[#This Row],[date]]</f>
        <v>38869</v>
      </c>
      <c r="I8192">
        <f>Table1[[#This Row],[nominal price]]/Table1[[#This Row],[today]]</f>
        <v>1.5587440476190488</v>
      </c>
      <c r="J8192">
        <v>201.6</v>
      </c>
    </row>
    <row r="8193" spans="1:10" x14ac:dyDescent="0.2">
      <c r="A8193">
        <v>8191</v>
      </c>
      <c r="B8193" s="1">
        <v>38870</v>
      </c>
      <c r="C8193" s="2">
        <f>Table1[[#This Row],[nominal price]]/Table1[[#This Row],[today]]</f>
        <v>1.5790178571428584</v>
      </c>
      <c r="D8193">
        <v>1.0125</v>
      </c>
      <c r="E8193" s="1">
        <v>38870</v>
      </c>
      <c r="F8193">
        <v>2006</v>
      </c>
      <c r="G8193">
        <v>0.64122137404580104</v>
      </c>
      <c r="H8193" s="1">
        <f>Table1[[#This Row],[date]]</f>
        <v>38870</v>
      </c>
      <c r="I8193">
        <f>Table1[[#This Row],[nominal price]]/Table1[[#This Row],[today]]</f>
        <v>1.5790178571428584</v>
      </c>
      <c r="J8193">
        <v>201.6</v>
      </c>
    </row>
    <row r="8194" spans="1:10" x14ac:dyDescent="0.2">
      <c r="A8194">
        <v>8192</v>
      </c>
      <c r="B8194" s="1">
        <v>38873</v>
      </c>
      <c r="C8194" s="2">
        <f>Table1[[#This Row],[nominal price]]/Table1[[#This Row],[today]]</f>
        <v>1.5353511904761916</v>
      </c>
      <c r="D8194">
        <v>0.98450000000000004</v>
      </c>
      <c r="E8194" s="1">
        <v>38873</v>
      </c>
      <c r="F8194">
        <v>2006</v>
      </c>
      <c r="G8194">
        <v>0.64122137404580104</v>
      </c>
      <c r="H8194" s="1">
        <f>Table1[[#This Row],[date]]</f>
        <v>38873</v>
      </c>
      <c r="I8194">
        <f>Table1[[#This Row],[nominal price]]/Table1[[#This Row],[today]]</f>
        <v>1.5353511904761916</v>
      </c>
      <c r="J8194">
        <v>201.6</v>
      </c>
    </row>
    <row r="8195" spans="1:10" x14ac:dyDescent="0.2">
      <c r="A8195">
        <v>8193</v>
      </c>
      <c r="B8195" s="1">
        <v>38874</v>
      </c>
      <c r="C8195" s="2">
        <f>Table1[[#This Row],[nominal price]]/Table1[[#This Row],[today]]</f>
        <v>1.4987023809523821</v>
      </c>
      <c r="D8195">
        <v>0.96099999999999997</v>
      </c>
      <c r="E8195" s="1">
        <v>38874</v>
      </c>
      <c r="F8195">
        <v>2006</v>
      </c>
      <c r="G8195">
        <v>0.64122137404580104</v>
      </c>
      <c r="H8195" s="1">
        <f>Table1[[#This Row],[date]]</f>
        <v>38874</v>
      </c>
      <c r="I8195">
        <f>Table1[[#This Row],[nominal price]]/Table1[[#This Row],[today]]</f>
        <v>1.4987023809523821</v>
      </c>
      <c r="J8195">
        <v>201.6</v>
      </c>
    </row>
    <row r="8196" spans="1:10" x14ac:dyDescent="0.2">
      <c r="A8196">
        <v>8194</v>
      </c>
      <c r="B8196" s="1">
        <v>38875</v>
      </c>
      <c r="C8196" s="2">
        <f>Table1[[#This Row],[nominal price]]/Table1[[#This Row],[today]]</f>
        <v>1.4971428571428582</v>
      </c>
      <c r="D8196">
        <v>0.96</v>
      </c>
      <c r="E8196" s="1">
        <v>38875</v>
      </c>
      <c r="F8196">
        <v>2006</v>
      </c>
      <c r="G8196">
        <v>0.64122137404580104</v>
      </c>
      <c r="H8196" s="1">
        <f>Table1[[#This Row],[date]]</f>
        <v>38875</v>
      </c>
      <c r="I8196">
        <f>Table1[[#This Row],[nominal price]]/Table1[[#This Row],[today]]</f>
        <v>1.4971428571428582</v>
      </c>
      <c r="J8196">
        <v>201.6</v>
      </c>
    </row>
    <row r="8197" spans="1:10" x14ac:dyDescent="0.2">
      <c r="A8197">
        <v>8195</v>
      </c>
      <c r="B8197" s="1">
        <v>38876</v>
      </c>
      <c r="C8197" s="2">
        <f>Table1[[#This Row],[nominal price]]/Table1[[#This Row],[today]]</f>
        <v>1.5041607142857154</v>
      </c>
      <c r="D8197">
        <v>0.96450000000000002</v>
      </c>
      <c r="E8197" s="1">
        <v>38876</v>
      </c>
      <c r="F8197">
        <v>2006</v>
      </c>
      <c r="G8197">
        <v>0.64122137404580104</v>
      </c>
      <c r="H8197" s="1">
        <f>Table1[[#This Row],[date]]</f>
        <v>38876</v>
      </c>
      <c r="I8197">
        <f>Table1[[#This Row],[nominal price]]/Table1[[#This Row],[today]]</f>
        <v>1.5041607142857154</v>
      </c>
      <c r="J8197">
        <v>201.6</v>
      </c>
    </row>
    <row r="8198" spans="1:10" x14ac:dyDescent="0.2">
      <c r="A8198">
        <v>8196</v>
      </c>
      <c r="B8198" s="1">
        <v>38877</v>
      </c>
      <c r="C8198" s="2">
        <f>Table1[[#This Row],[nominal price]]/Table1[[#This Row],[today]]</f>
        <v>1.4955833333333344</v>
      </c>
      <c r="D8198">
        <v>0.95899999999999996</v>
      </c>
      <c r="E8198" s="1">
        <v>38877</v>
      </c>
      <c r="F8198">
        <v>2006</v>
      </c>
      <c r="G8198">
        <v>0.64122137404580104</v>
      </c>
      <c r="H8198" s="1">
        <f>Table1[[#This Row],[date]]</f>
        <v>38877</v>
      </c>
      <c r="I8198">
        <f>Table1[[#This Row],[nominal price]]/Table1[[#This Row],[today]]</f>
        <v>1.4955833333333344</v>
      </c>
      <c r="J8198">
        <v>201.6</v>
      </c>
    </row>
    <row r="8199" spans="1:10" x14ac:dyDescent="0.2">
      <c r="A8199">
        <v>8197</v>
      </c>
      <c r="B8199" s="1">
        <v>38880</v>
      </c>
      <c r="C8199" s="2">
        <f>Table1[[#This Row],[nominal price]]/Table1[[#This Row],[today]]</f>
        <v>1.4916845238095249</v>
      </c>
      <c r="D8199">
        <v>0.95650000000000002</v>
      </c>
      <c r="E8199" s="1">
        <v>38880</v>
      </c>
      <c r="F8199">
        <v>2006</v>
      </c>
      <c r="G8199">
        <v>0.64122137404580104</v>
      </c>
      <c r="H8199" s="1">
        <f>Table1[[#This Row],[date]]</f>
        <v>38880</v>
      </c>
      <c r="I8199">
        <f>Table1[[#This Row],[nominal price]]/Table1[[#This Row],[today]]</f>
        <v>1.4916845238095249</v>
      </c>
      <c r="J8199">
        <v>201.6</v>
      </c>
    </row>
    <row r="8200" spans="1:10" x14ac:dyDescent="0.2">
      <c r="A8200">
        <v>8198</v>
      </c>
      <c r="B8200" s="1">
        <v>38881</v>
      </c>
      <c r="C8200" s="2">
        <f>Table1[[#This Row],[nominal price]]/Table1[[#This Row],[today]]</f>
        <v>1.4862261904761915</v>
      </c>
      <c r="D8200">
        <v>0.95299999999999996</v>
      </c>
      <c r="E8200" s="1">
        <v>38881</v>
      </c>
      <c r="F8200">
        <v>2006</v>
      </c>
      <c r="G8200">
        <v>0.64122137404580104</v>
      </c>
      <c r="H8200" s="1">
        <f>Table1[[#This Row],[date]]</f>
        <v>38881</v>
      </c>
      <c r="I8200">
        <f>Table1[[#This Row],[nominal price]]/Table1[[#This Row],[today]]</f>
        <v>1.4862261904761915</v>
      </c>
      <c r="J8200">
        <v>201.6</v>
      </c>
    </row>
    <row r="8201" spans="1:10" x14ac:dyDescent="0.2">
      <c r="A8201">
        <v>8199</v>
      </c>
      <c r="B8201" s="1">
        <v>38882</v>
      </c>
      <c r="C8201" s="2">
        <f>Table1[[#This Row],[nominal price]]/Table1[[#This Row],[today]]</f>
        <v>1.4979226190476203</v>
      </c>
      <c r="D8201">
        <v>0.96050000000000002</v>
      </c>
      <c r="E8201" s="1">
        <v>38882</v>
      </c>
      <c r="F8201">
        <v>2006</v>
      </c>
      <c r="G8201">
        <v>0.64122137404580104</v>
      </c>
      <c r="H8201" s="1">
        <f>Table1[[#This Row],[date]]</f>
        <v>38882</v>
      </c>
      <c r="I8201">
        <f>Table1[[#This Row],[nominal price]]/Table1[[#This Row],[today]]</f>
        <v>1.4979226190476203</v>
      </c>
      <c r="J8201">
        <v>201.6</v>
      </c>
    </row>
    <row r="8202" spans="1:10" x14ac:dyDescent="0.2">
      <c r="A8202">
        <v>8200</v>
      </c>
      <c r="B8202" s="1">
        <v>38883</v>
      </c>
      <c r="C8202" s="2">
        <f>Table1[[#This Row],[nominal price]]/Table1[[#This Row],[today]]</f>
        <v>1.5057202380952392</v>
      </c>
      <c r="D8202">
        <v>0.96550000000000002</v>
      </c>
      <c r="E8202" s="1">
        <v>38883</v>
      </c>
      <c r="F8202">
        <v>2006</v>
      </c>
      <c r="G8202">
        <v>0.64122137404580104</v>
      </c>
      <c r="H8202" s="1">
        <f>Table1[[#This Row],[date]]</f>
        <v>38883</v>
      </c>
      <c r="I8202">
        <f>Table1[[#This Row],[nominal price]]/Table1[[#This Row],[today]]</f>
        <v>1.5057202380952392</v>
      </c>
      <c r="J8202">
        <v>201.6</v>
      </c>
    </row>
    <row r="8203" spans="1:10" x14ac:dyDescent="0.2">
      <c r="A8203">
        <v>8201</v>
      </c>
      <c r="B8203" s="1">
        <v>38884</v>
      </c>
      <c r="C8203" s="2">
        <f>Table1[[#This Row],[nominal price]]/Table1[[#This Row],[today]]</f>
        <v>1.4854464285714297</v>
      </c>
      <c r="D8203">
        <v>0.95250000000000001</v>
      </c>
      <c r="E8203" s="1">
        <v>38884</v>
      </c>
      <c r="F8203">
        <v>2006</v>
      </c>
      <c r="G8203">
        <v>0.64122137404580104</v>
      </c>
      <c r="H8203" s="1">
        <f>Table1[[#This Row],[date]]</f>
        <v>38884</v>
      </c>
      <c r="I8203">
        <f>Table1[[#This Row],[nominal price]]/Table1[[#This Row],[today]]</f>
        <v>1.4854464285714297</v>
      </c>
      <c r="J8203">
        <v>201.6</v>
      </c>
    </row>
    <row r="8204" spans="1:10" x14ac:dyDescent="0.2">
      <c r="A8204">
        <v>8202</v>
      </c>
      <c r="B8204" s="1">
        <v>38887</v>
      </c>
      <c r="C8204" s="2">
        <f>Table1[[#This Row],[nominal price]]/Table1[[#This Row],[today]]</f>
        <v>1.4807678571428582</v>
      </c>
      <c r="D8204">
        <v>0.94950000000000001</v>
      </c>
      <c r="E8204" s="1">
        <v>38887</v>
      </c>
      <c r="F8204">
        <v>2006</v>
      </c>
      <c r="G8204">
        <v>0.64122137404580104</v>
      </c>
      <c r="H8204" s="1">
        <f>Table1[[#This Row],[date]]</f>
        <v>38887</v>
      </c>
      <c r="I8204">
        <f>Table1[[#This Row],[nominal price]]/Table1[[#This Row],[today]]</f>
        <v>1.4807678571428582</v>
      </c>
      <c r="J8204">
        <v>201.6</v>
      </c>
    </row>
    <row r="8205" spans="1:10" x14ac:dyDescent="0.2">
      <c r="A8205">
        <v>8203</v>
      </c>
      <c r="B8205" s="1">
        <v>38888</v>
      </c>
      <c r="C8205" s="2">
        <f>Table1[[#This Row],[nominal price]]/Table1[[#This Row],[today]]</f>
        <v>1.4885654761904774</v>
      </c>
      <c r="D8205">
        <v>0.95450000000000002</v>
      </c>
      <c r="E8205" s="1">
        <v>38888</v>
      </c>
      <c r="F8205">
        <v>2006</v>
      </c>
      <c r="G8205">
        <v>0.64122137404580104</v>
      </c>
      <c r="H8205" s="1">
        <f>Table1[[#This Row],[date]]</f>
        <v>38888</v>
      </c>
      <c r="I8205">
        <f>Table1[[#This Row],[nominal price]]/Table1[[#This Row],[today]]</f>
        <v>1.4885654761904774</v>
      </c>
      <c r="J8205">
        <v>201.6</v>
      </c>
    </row>
    <row r="8206" spans="1:10" x14ac:dyDescent="0.2">
      <c r="A8206">
        <v>8204</v>
      </c>
      <c r="B8206" s="1">
        <v>38889</v>
      </c>
      <c r="C8206" s="2">
        <f>Table1[[#This Row],[nominal price]]/Table1[[#This Row],[today]]</f>
        <v>1.4831071428571438</v>
      </c>
      <c r="D8206">
        <v>0.95099999999999996</v>
      </c>
      <c r="E8206" s="1">
        <v>38889</v>
      </c>
      <c r="F8206">
        <v>2006</v>
      </c>
      <c r="G8206">
        <v>0.64122137404580104</v>
      </c>
      <c r="H8206" s="1">
        <f>Table1[[#This Row],[date]]</f>
        <v>38889</v>
      </c>
      <c r="I8206">
        <f>Table1[[#This Row],[nominal price]]/Table1[[#This Row],[today]]</f>
        <v>1.4831071428571438</v>
      </c>
      <c r="J8206">
        <v>201.6</v>
      </c>
    </row>
    <row r="8207" spans="1:10" x14ac:dyDescent="0.2">
      <c r="A8207">
        <v>8205</v>
      </c>
      <c r="B8207" s="1">
        <v>38890</v>
      </c>
      <c r="C8207" s="2">
        <f>Table1[[#This Row],[nominal price]]/Table1[[#This Row],[today]]</f>
        <v>1.4924642857142867</v>
      </c>
      <c r="D8207">
        <v>0.95699999999999996</v>
      </c>
      <c r="E8207" s="1">
        <v>38890</v>
      </c>
      <c r="F8207">
        <v>2006</v>
      </c>
      <c r="G8207">
        <v>0.64122137404580104</v>
      </c>
      <c r="H8207" s="1">
        <f>Table1[[#This Row],[date]]</f>
        <v>38890</v>
      </c>
      <c r="I8207">
        <f>Table1[[#This Row],[nominal price]]/Table1[[#This Row],[today]]</f>
        <v>1.4924642857142867</v>
      </c>
      <c r="J8207">
        <v>201.6</v>
      </c>
    </row>
    <row r="8208" spans="1:10" x14ac:dyDescent="0.2">
      <c r="A8208">
        <v>8206</v>
      </c>
      <c r="B8208" s="1">
        <v>38891</v>
      </c>
      <c r="C8208" s="2">
        <f>Table1[[#This Row],[nominal price]]/Table1[[#This Row],[today]]</f>
        <v>1.4862261904761915</v>
      </c>
      <c r="D8208">
        <v>0.95299999999999996</v>
      </c>
      <c r="E8208" s="1">
        <v>38891</v>
      </c>
      <c r="F8208">
        <v>2006</v>
      </c>
      <c r="G8208">
        <v>0.64122137404580104</v>
      </c>
      <c r="H8208" s="1">
        <f>Table1[[#This Row],[date]]</f>
        <v>38891</v>
      </c>
      <c r="I8208">
        <f>Table1[[#This Row],[nominal price]]/Table1[[#This Row],[today]]</f>
        <v>1.4862261904761915</v>
      </c>
      <c r="J8208">
        <v>201.6</v>
      </c>
    </row>
    <row r="8209" spans="1:10" x14ac:dyDescent="0.2">
      <c r="A8209">
        <v>8207</v>
      </c>
      <c r="B8209" s="1">
        <v>38894</v>
      </c>
      <c r="C8209" s="2">
        <f>Table1[[#This Row],[nominal price]]/Table1[[#This Row],[today]]</f>
        <v>1.4753095238095248</v>
      </c>
      <c r="D8209">
        <v>0.94599999999999995</v>
      </c>
      <c r="E8209" s="1">
        <v>38894</v>
      </c>
      <c r="F8209">
        <v>2006</v>
      </c>
      <c r="G8209">
        <v>0.64122137404580104</v>
      </c>
      <c r="H8209" s="1">
        <f>Table1[[#This Row],[date]]</f>
        <v>38894</v>
      </c>
      <c r="I8209">
        <f>Table1[[#This Row],[nominal price]]/Table1[[#This Row],[today]]</f>
        <v>1.4753095238095248</v>
      </c>
      <c r="J8209">
        <v>201.6</v>
      </c>
    </row>
    <row r="8210" spans="1:10" x14ac:dyDescent="0.2">
      <c r="A8210">
        <v>8208</v>
      </c>
      <c r="B8210" s="1">
        <v>38895</v>
      </c>
      <c r="C8210" s="2">
        <f>Table1[[#This Row],[nominal price]]/Table1[[#This Row],[today]]</f>
        <v>1.491216666666668</v>
      </c>
      <c r="D8210">
        <v>0.95620000000000005</v>
      </c>
      <c r="E8210" s="1">
        <v>38895</v>
      </c>
      <c r="F8210">
        <v>2006</v>
      </c>
      <c r="G8210">
        <v>0.64122137404580104</v>
      </c>
      <c r="H8210" s="1">
        <f>Table1[[#This Row],[date]]</f>
        <v>38895</v>
      </c>
      <c r="I8210">
        <f>Table1[[#This Row],[nominal price]]/Table1[[#This Row],[today]]</f>
        <v>1.491216666666668</v>
      </c>
      <c r="J8210">
        <v>201.6</v>
      </c>
    </row>
    <row r="8211" spans="1:10" x14ac:dyDescent="0.2">
      <c r="A8211">
        <v>8209</v>
      </c>
      <c r="B8211" s="1">
        <v>38896</v>
      </c>
      <c r="C8211" s="2">
        <f>Table1[[#This Row],[nominal price]]/Table1[[#This Row],[today]]</f>
        <v>1.5323880952380964</v>
      </c>
      <c r="D8211">
        <v>0.98260000000000003</v>
      </c>
      <c r="E8211" s="1">
        <v>38896</v>
      </c>
      <c r="F8211">
        <v>2006</v>
      </c>
      <c r="G8211">
        <v>0.64122137404580104</v>
      </c>
      <c r="H8211" s="1">
        <f>Table1[[#This Row],[date]]</f>
        <v>38896</v>
      </c>
      <c r="I8211">
        <f>Table1[[#This Row],[nominal price]]/Table1[[#This Row],[today]]</f>
        <v>1.5323880952380964</v>
      </c>
      <c r="J8211">
        <v>201.6</v>
      </c>
    </row>
    <row r="8212" spans="1:10" x14ac:dyDescent="0.2">
      <c r="A8212">
        <v>8210</v>
      </c>
      <c r="B8212" s="1">
        <v>38897</v>
      </c>
      <c r="C8212" s="2">
        <f>Table1[[#This Row],[nominal price]]/Table1[[#This Row],[today]]</f>
        <v>1.5331678571428582</v>
      </c>
      <c r="D8212">
        <v>0.98309999999999997</v>
      </c>
      <c r="E8212" s="1">
        <v>38897</v>
      </c>
      <c r="F8212">
        <v>2006</v>
      </c>
      <c r="G8212">
        <v>0.64122137404580104</v>
      </c>
      <c r="H8212" s="1">
        <f>Table1[[#This Row],[date]]</f>
        <v>38897</v>
      </c>
      <c r="I8212">
        <f>Table1[[#This Row],[nominal price]]/Table1[[#This Row],[today]]</f>
        <v>1.5331678571428582</v>
      </c>
      <c r="J8212">
        <v>201.6</v>
      </c>
    </row>
    <row r="8213" spans="1:10" x14ac:dyDescent="0.2">
      <c r="A8213">
        <v>8211</v>
      </c>
      <c r="B8213" s="1">
        <v>38898</v>
      </c>
      <c r="C8213" s="2">
        <f>Table1[[#This Row],[nominal price]]/Table1[[#This Row],[today]]</f>
        <v>1.5716880952380965</v>
      </c>
      <c r="D8213">
        <v>1.0078</v>
      </c>
      <c r="E8213" s="1">
        <v>38898</v>
      </c>
      <c r="F8213">
        <v>2006</v>
      </c>
      <c r="G8213">
        <v>0.64122137404580104</v>
      </c>
      <c r="H8213" s="1">
        <f>Table1[[#This Row],[date]]</f>
        <v>38898</v>
      </c>
      <c r="I8213">
        <f>Table1[[#This Row],[nominal price]]/Table1[[#This Row],[today]]</f>
        <v>1.5716880952380965</v>
      </c>
      <c r="J8213">
        <v>201.6</v>
      </c>
    </row>
    <row r="8214" spans="1:10" x14ac:dyDescent="0.2">
      <c r="A8214">
        <v>8212</v>
      </c>
      <c r="B8214" s="1">
        <v>38901</v>
      </c>
      <c r="C8214" s="2">
        <f>Table1[[#This Row],[nominal price]]/Table1[[#This Row],[today]]</f>
        <v>1.6141071428571439</v>
      </c>
      <c r="D8214">
        <v>1.0349999999999999</v>
      </c>
      <c r="E8214" s="1">
        <v>38901</v>
      </c>
      <c r="F8214">
        <v>2006</v>
      </c>
      <c r="G8214">
        <v>0.64122137404580104</v>
      </c>
      <c r="H8214" s="1">
        <f>Table1[[#This Row],[date]]</f>
        <v>38901</v>
      </c>
      <c r="I8214">
        <f>Table1[[#This Row],[nominal price]]/Table1[[#This Row],[today]]</f>
        <v>1.6141071428571439</v>
      </c>
      <c r="J8214">
        <v>201.6</v>
      </c>
    </row>
    <row r="8215" spans="1:10" x14ac:dyDescent="0.2">
      <c r="A8215">
        <v>8213</v>
      </c>
      <c r="B8215" s="1">
        <v>38903</v>
      </c>
      <c r="C8215" s="2">
        <f>Table1[[#This Row],[nominal price]]/Table1[[#This Row],[today]]</f>
        <v>1.613327380952382</v>
      </c>
      <c r="D8215">
        <v>1.0345</v>
      </c>
      <c r="E8215" s="1">
        <v>38903</v>
      </c>
      <c r="F8215">
        <v>2006</v>
      </c>
      <c r="G8215">
        <v>0.64122137404580104</v>
      </c>
      <c r="H8215" s="1">
        <f>Table1[[#This Row],[date]]</f>
        <v>38903</v>
      </c>
      <c r="I8215">
        <f>Table1[[#This Row],[nominal price]]/Table1[[#This Row],[today]]</f>
        <v>1.613327380952382</v>
      </c>
      <c r="J8215">
        <v>201.6</v>
      </c>
    </row>
    <row r="8216" spans="1:10" x14ac:dyDescent="0.2">
      <c r="A8216">
        <v>8214</v>
      </c>
      <c r="B8216" s="1">
        <v>38904</v>
      </c>
      <c r="C8216" s="2">
        <f>Table1[[#This Row],[nominal price]]/Table1[[#This Row],[today]]</f>
        <v>1.6070892857142869</v>
      </c>
      <c r="D8216">
        <v>1.0305</v>
      </c>
      <c r="E8216" s="1">
        <v>38904</v>
      </c>
      <c r="F8216">
        <v>2006</v>
      </c>
      <c r="G8216">
        <v>0.64122137404580104</v>
      </c>
      <c r="H8216" s="1">
        <f>Table1[[#This Row],[date]]</f>
        <v>38904</v>
      </c>
      <c r="I8216">
        <f>Table1[[#This Row],[nominal price]]/Table1[[#This Row],[today]]</f>
        <v>1.6070892857142869</v>
      </c>
      <c r="J8216">
        <v>201.6</v>
      </c>
    </row>
    <row r="8217" spans="1:10" x14ac:dyDescent="0.2">
      <c r="A8217">
        <v>8215</v>
      </c>
      <c r="B8217" s="1">
        <v>38905</v>
      </c>
      <c r="C8217" s="2">
        <f>Table1[[#This Row],[nominal price]]/Table1[[#This Row],[today]]</f>
        <v>1.5595238095238106</v>
      </c>
      <c r="D8217">
        <v>1</v>
      </c>
      <c r="E8217" s="1">
        <v>38905</v>
      </c>
      <c r="F8217">
        <v>2006</v>
      </c>
      <c r="G8217">
        <v>0.64122137404580104</v>
      </c>
      <c r="H8217" s="1">
        <f>Table1[[#This Row],[date]]</f>
        <v>38905</v>
      </c>
      <c r="I8217">
        <f>Table1[[#This Row],[nominal price]]/Table1[[#This Row],[today]]</f>
        <v>1.5595238095238106</v>
      </c>
      <c r="J8217">
        <v>201.6</v>
      </c>
    </row>
    <row r="8218" spans="1:10" x14ac:dyDescent="0.2">
      <c r="A8218">
        <v>8216</v>
      </c>
      <c r="B8218" s="1">
        <v>38908</v>
      </c>
      <c r="C8218" s="2">
        <f>Table1[[#This Row],[nominal price]]/Table1[[#This Row],[today]]</f>
        <v>1.5704404761904771</v>
      </c>
      <c r="D8218">
        <v>1.0069999999999999</v>
      </c>
      <c r="E8218" s="1">
        <v>38908</v>
      </c>
      <c r="F8218">
        <v>2006</v>
      </c>
      <c r="G8218">
        <v>0.64122137404580104</v>
      </c>
      <c r="H8218" s="1">
        <f>Table1[[#This Row],[date]]</f>
        <v>38908</v>
      </c>
      <c r="I8218">
        <f>Table1[[#This Row],[nominal price]]/Table1[[#This Row],[today]]</f>
        <v>1.5704404761904771</v>
      </c>
      <c r="J8218">
        <v>201.6</v>
      </c>
    </row>
    <row r="8219" spans="1:10" x14ac:dyDescent="0.2">
      <c r="A8219">
        <v>8217</v>
      </c>
      <c r="B8219" s="1">
        <v>38909</v>
      </c>
      <c r="C8219" s="2">
        <f>Table1[[#This Row],[nominal price]]/Table1[[#This Row],[today]]</f>
        <v>1.5564047619047632</v>
      </c>
      <c r="D8219">
        <v>0.998</v>
      </c>
      <c r="E8219" s="1">
        <v>38909</v>
      </c>
      <c r="F8219">
        <v>2006</v>
      </c>
      <c r="G8219">
        <v>0.64122137404580104</v>
      </c>
      <c r="H8219" s="1">
        <f>Table1[[#This Row],[date]]</f>
        <v>38909</v>
      </c>
      <c r="I8219">
        <f>Table1[[#This Row],[nominal price]]/Table1[[#This Row],[today]]</f>
        <v>1.5564047619047632</v>
      </c>
      <c r="J8219">
        <v>201.6</v>
      </c>
    </row>
    <row r="8220" spans="1:10" x14ac:dyDescent="0.2">
      <c r="A8220">
        <v>8218</v>
      </c>
      <c r="B8220" s="1">
        <v>38910</v>
      </c>
      <c r="C8220" s="2">
        <f>Table1[[#This Row],[nominal price]]/Table1[[#This Row],[today]]</f>
        <v>1.5587440476190488</v>
      </c>
      <c r="D8220">
        <v>0.99950000000000006</v>
      </c>
      <c r="E8220" s="1">
        <v>38910</v>
      </c>
      <c r="F8220">
        <v>2006</v>
      </c>
      <c r="G8220">
        <v>0.64122137404580104</v>
      </c>
      <c r="H8220" s="1">
        <f>Table1[[#This Row],[date]]</f>
        <v>38910</v>
      </c>
      <c r="I8220">
        <f>Table1[[#This Row],[nominal price]]/Table1[[#This Row],[today]]</f>
        <v>1.5587440476190488</v>
      </c>
      <c r="J8220">
        <v>201.6</v>
      </c>
    </row>
    <row r="8221" spans="1:10" x14ac:dyDescent="0.2">
      <c r="A8221">
        <v>8219</v>
      </c>
      <c r="B8221" s="1">
        <v>38911</v>
      </c>
      <c r="C8221" s="2">
        <f>Table1[[#This Row],[nominal price]]/Table1[[#This Row],[today]]</f>
        <v>1.5704404761904771</v>
      </c>
      <c r="D8221">
        <v>1.0069999999999999</v>
      </c>
      <c r="E8221" s="1">
        <v>38911</v>
      </c>
      <c r="F8221">
        <v>2006</v>
      </c>
      <c r="G8221">
        <v>0.64122137404580104</v>
      </c>
      <c r="H8221" s="1">
        <f>Table1[[#This Row],[date]]</f>
        <v>38911</v>
      </c>
      <c r="I8221">
        <f>Table1[[#This Row],[nominal price]]/Table1[[#This Row],[today]]</f>
        <v>1.5704404761904771</v>
      </c>
      <c r="J8221">
        <v>201.6</v>
      </c>
    </row>
    <row r="8222" spans="1:10" x14ac:dyDescent="0.2">
      <c r="A8222">
        <v>8220</v>
      </c>
      <c r="B8222" s="1">
        <v>38912</v>
      </c>
      <c r="C8222" s="2">
        <f>Table1[[#This Row],[nominal price]]/Table1[[#This Row],[today]]</f>
        <v>1.5322321428571442</v>
      </c>
      <c r="D8222">
        <v>0.98250000000000004</v>
      </c>
      <c r="E8222" s="1">
        <v>38912</v>
      </c>
      <c r="F8222">
        <v>2006</v>
      </c>
      <c r="G8222">
        <v>0.64122137404580104</v>
      </c>
      <c r="H8222" s="1">
        <f>Table1[[#This Row],[date]]</f>
        <v>38912</v>
      </c>
      <c r="I8222">
        <f>Table1[[#This Row],[nominal price]]/Table1[[#This Row],[today]]</f>
        <v>1.5322321428571442</v>
      </c>
      <c r="J8222">
        <v>201.6</v>
      </c>
    </row>
    <row r="8223" spans="1:10" x14ac:dyDescent="0.2">
      <c r="A8223">
        <v>8221</v>
      </c>
      <c r="B8223" s="1">
        <v>38915</v>
      </c>
      <c r="C8223" s="2">
        <f>Table1[[#This Row],[nominal price]]/Table1[[#This Row],[today]]</f>
        <v>1.5150773809523821</v>
      </c>
      <c r="D8223">
        <v>0.97150000000000003</v>
      </c>
      <c r="E8223" s="1">
        <v>38915</v>
      </c>
      <c r="F8223">
        <v>2006</v>
      </c>
      <c r="G8223">
        <v>0.64122137404580104</v>
      </c>
      <c r="H8223" s="1">
        <f>Table1[[#This Row],[date]]</f>
        <v>38915</v>
      </c>
      <c r="I8223">
        <f>Table1[[#This Row],[nominal price]]/Table1[[#This Row],[today]]</f>
        <v>1.5150773809523821</v>
      </c>
      <c r="J8223">
        <v>201.6</v>
      </c>
    </row>
    <row r="8224" spans="1:10" x14ac:dyDescent="0.2">
      <c r="A8224">
        <v>8222</v>
      </c>
      <c r="B8224" s="1">
        <v>38916</v>
      </c>
      <c r="C8224" s="2">
        <f>Table1[[#This Row],[nominal price]]/Table1[[#This Row],[today]]</f>
        <v>1.5142976190476201</v>
      </c>
      <c r="D8224">
        <v>0.97099999999999997</v>
      </c>
      <c r="E8224" s="1">
        <v>38916</v>
      </c>
      <c r="F8224">
        <v>2006</v>
      </c>
      <c r="G8224">
        <v>0.64122137404580104</v>
      </c>
      <c r="H8224" s="1">
        <f>Table1[[#This Row],[date]]</f>
        <v>38916</v>
      </c>
      <c r="I8224">
        <f>Table1[[#This Row],[nominal price]]/Table1[[#This Row],[today]]</f>
        <v>1.5142976190476201</v>
      </c>
      <c r="J8224">
        <v>201.6</v>
      </c>
    </row>
    <row r="8225" spans="1:10" x14ac:dyDescent="0.2">
      <c r="A8225">
        <v>8223</v>
      </c>
      <c r="B8225" s="1">
        <v>38917</v>
      </c>
      <c r="C8225" s="2">
        <f>Table1[[#This Row],[nominal price]]/Table1[[#This Row],[today]]</f>
        <v>1.5150773809523821</v>
      </c>
      <c r="D8225">
        <v>0.97150000000000003</v>
      </c>
      <c r="E8225" s="1">
        <v>38917</v>
      </c>
      <c r="F8225">
        <v>2006</v>
      </c>
      <c r="G8225">
        <v>0.64122137404580104</v>
      </c>
      <c r="H8225" s="1">
        <f>Table1[[#This Row],[date]]</f>
        <v>38917</v>
      </c>
      <c r="I8225">
        <f>Table1[[#This Row],[nominal price]]/Table1[[#This Row],[today]]</f>
        <v>1.5150773809523821</v>
      </c>
      <c r="J8225">
        <v>201.6</v>
      </c>
    </row>
    <row r="8226" spans="1:10" x14ac:dyDescent="0.2">
      <c r="A8226">
        <v>8224</v>
      </c>
      <c r="B8226" s="1">
        <v>38918</v>
      </c>
      <c r="C8226" s="2">
        <f>Table1[[#This Row],[nominal price]]/Table1[[#This Row],[today]]</f>
        <v>1.4940238095238105</v>
      </c>
      <c r="D8226">
        <v>0.95799999999999996</v>
      </c>
      <c r="E8226" s="1">
        <v>38918</v>
      </c>
      <c r="F8226">
        <v>2006</v>
      </c>
      <c r="G8226">
        <v>0.64122137404580104</v>
      </c>
      <c r="H8226" s="1">
        <f>Table1[[#This Row],[date]]</f>
        <v>38918</v>
      </c>
      <c r="I8226">
        <f>Table1[[#This Row],[nominal price]]/Table1[[#This Row],[today]]</f>
        <v>1.4940238095238105</v>
      </c>
      <c r="J8226">
        <v>201.6</v>
      </c>
    </row>
    <row r="8227" spans="1:10" x14ac:dyDescent="0.2">
      <c r="A8227">
        <v>8225</v>
      </c>
      <c r="B8227" s="1">
        <v>38919</v>
      </c>
      <c r="C8227" s="2">
        <f>Table1[[#This Row],[nominal price]]/Table1[[#This Row],[today]]</f>
        <v>1.4909047619047631</v>
      </c>
      <c r="D8227">
        <v>0.95599999999999996</v>
      </c>
      <c r="E8227" s="1">
        <v>38919</v>
      </c>
      <c r="F8227">
        <v>2006</v>
      </c>
      <c r="G8227">
        <v>0.64122137404580104</v>
      </c>
      <c r="H8227" s="1">
        <f>Table1[[#This Row],[date]]</f>
        <v>38919</v>
      </c>
      <c r="I8227">
        <f>Table1[[#This Row],[nominal price]]/Table1[[#This Row],[today]]</f>
        <v>1.4909047619047631</v>
      </c>
      <c r="J8227">
        <v>201.6</v>
      </c>
    </row>
    <row r="8228" spans="1:10" x14ac:dyDescent="0.2">
      <c r="A8228">
        <v>8226</v>
      </c>
      <c r="B8228" s="1">
        <v>38922</v>
      </c>
      <c r="C8228" s="2">
        <f>Table1[[#This Row],[nominal price]]/Table1[[#This Row],[today]]</f>
        <v>1.466732142857144</v>
      </c>
      <c r="D8228">
        <v>0.9405</v>
      </c>
      <c r="E8228" s="1">
        <v>38922</v>
      </c>
      <c r="F8228">
        <v>2006</v>
      </c>
      <c r="G8228">
        <v>0.64122137404580104</v>
      </c>
      <c r="H8228" s="1">
        <f>Table1[[#This Row],[date]]</f>
        <v>38922</v>
      </c>
      <c r="I8228">
        <f>Table1[[#This Row],[nominal price]]/Table1[[#This Row],[today]]</f>
        <v>1.466732142857144</v>
      </c>
      <c r="J8228">
        <v>201.6</v>
      </c>
    </row>
    <row r="8229" spans="1:10" x14ac:dyDescent="0.2">
      <c r="A8229">
        <v>8227</v>
      </c>
      <c r="B8229" s="1">
        <v>38923</v>
      </c>
      <c r="C8229" s="2">
        <f>Table1[[#This Row],[nominal price]]/Table1[[#This Row],[today]]</f>
        <v>1.4831071428571438</v>
      </c>
      <c r="D8229">
        <v>0.95099999999999996</v>
      </c>
      <c r="E8229" s="1">
        <v>38923</v>
      </c>
      <c r="F8229">
        <v>2006</v>
      </c>
      <c r="G8229">
        <v>0.64122137404580104</v>
      </c>
      <c r="H8229" s="1">
        <f>Table1[[#This Row],[date]]</f>
        <v>38923</v>
      </c>
      <c r="I8229">
        <f>Table1[[#This Row],[nominal price]]/Table1[[#This Row],[today]]</f>
        <v>1.4831071428571438</v>
      </c>
      <c r="J8229">
        <v>201.6</v>
      </c>
    </row>
    <row r="8230" spans="1:10" x14ac:dyDescent="0.2">
      <c r="A8230">
        <v>8228</v>
      </c>
      <c r="B8230" s="1">
        <v>38924</v>
      </c>
      <c r="C8230" s="2">
        <f>Table1[[#This Row],[nominal price]]/Table1[[#This Row],[today]]</f>
        <v>1.4893452380952392</v>
      </c>
      <c r="D8230">
        <v>0.95499999999999996</v>
      </c>
      <c r="E8230" s="1">
        <v>38924</v>
      </c>
      <c r="F8230">
        <v>2006</v>
      </c>
      <c r="G8230">
        <v>0.64122137404580104</v>
      </c>
      <c r="H8230" s="1">
        <f>Table1[[#This Row],[date]]</f>
        <v>38924</v>
      </c>
      <c r="I8230">
        <f>Table1[[#This Row],[nominal price]]/Table1[[#This Row],[today]]</f>
        <v>1.4893452380952392</v>
      </c>
      <c r="J8230">
        <v>201.6</v>
      </c>
    </row>
    <row r="8231" spans="1:10" x14ac:dyDescent="0.2">
      <c r="A8231">
        <v>8229</v>
      </c>
      <c r="B8231" s="1">
        <v>38925</v>
      </c>
      <c r="C8231" s="2">
        <f>Table1[[#This Row],[nominal price]]/Table1[[#This Row],[today]]</f>
        <v>1.5096190476190487</v>
      </c>
      <c r="D8231">
        <v>0.96799999999999997</v>
      </c>
      <c r="E8231" s="1">
        <v>38925</v>
      </c>
      <c r="F8231">
        <v>2006</v>
      </c>
      <c r="G8231">
        <v>0.64122137404580104</v>
      </c>
      <c r="H8231" s="1">
        <f>Table1[[#This Row],[date]]</f>
        <v>38925</v>
      </c>
      <c r="I8231">
        <f>Table1[[#This Row],[nominal price]]/Table1[[#This Row],[today]]</f>
        <v>1.5096190476190487</v>
      </c>
      <c r="J8231">
        <v>201.6</v>
      </c>
    </row>
    <row r="8232" spans="1:10" x14ac:dyDescent="0.2">
      <c r="A8232">
        <v>8230</v>
      </c>
      <c r="B8232" s="1">
        <v>38926</v>
      </c>
      <c r="C8232" s="2">
        <f>Table1[[#This Row],[nominal price]]/Table1[[#This Row],[today]]</f>
        <v>1.5501666666666678</v>
      </c>
      <c r="D8232">
        <v>0.99399999999999999</v>
      </c>
      <c r="E8232" s="1">
        <v>38926</v>
      </c>
      <c r="F8232">
        <v>2006</v>
      </c>
      <c r="G8232">
        <v>0.64122137404580104</v>
      </c>
      <c r="H8232" s="1">
        <f>Table1[[#This Row],[date]]</f>
        <v>38926</v>
      </c>
      <c r="I8232">
        <f>Table1[[#This Row],[nominal price]]/Table1[[#This Row],[today]]</f>
        <v>1.5501666666666678</v>
      </c>
      <c r="J8232">
        <v>201.6</v>
      </c>
    </row>
    <row r="8233" spans="1:10" x14ac:dyDescent="0.2">
      <c r="A8233">
        <v>8231</v>
      </c>
      <c r="B8233" s="1">
        <v>38929</v>
      </c>
      <c r="C8233" s="2">
        <f>Table1[[#This Row],[nominal price]]/Table1[[#This Row],[today]]</f>
        <v>1.549386904761906</v>
      </c>
      <c r="D8233">
        <v>0.99350000000000005</v>
      </c>
      <c r="E8233" s="1">
        <v>38929</v>
      </c>
      <c r="F8233">
        <v>2006</v>
      </c>
      <c r="G8233">
        <v>0.64122137404580104</v>
      </c>
      <c r="H8233" s="1">
        <f>Table1[[#This Row],[date]]</f>
        <v>38929</v>
      </c>
      <c r="I8233">
        <f>Table1[[#This Row],[nominal price]]/Table1[[#This Row],[today]]</f>
        <v>1.549386904761906</v>
      </c>
      <c r="J8233">
        <v>201.6</v>
      </c>
    </row>
    <row r="8234" spans="1:10" x14ac:dyDescent="0.2">
      <c r="A8234">
        <v>8232</v>
      </c>
      <c r="B8234" s="1">
        <v>38930</v>
      </c>
      <c r="C8234" s="2">
        <f>Table1[[#This Row],[nominal price]]/Table1[[#This Row],[today]]</f>
        <v>1.533011904761906</v>
      </c>
      <c r="D8234">
        <v>0.98299999999999998</v>
      </c>
      <c r="E8234" s="1">
        <v>38930</v>
      </c>
      <c r="F8234">
        <v>2006</v>
      </c>
      <c r="G8234">
        <v>0.64122137404580104</v>
      </c>
      <c r="H8234" s="1">
        <f>Table1[[#This Row],[date]]</f>
        <v>38930</v>
      </c>
      <c r="I8234">
        <f>Table1[[#This Row],[nominal price]]/Table1[[#This Row],[today]]</f>
        <v>1.533011904761906</v>
      </c>
      <c r="J8234">
        <v>201.6</v>
      </c>
    </row>
    <row r="8235" spans="1:10" x14ac:dyDescent="0.2">
      <c r="A8235">
        <v>8233</v>
      </c>
      <c r="B8235" s="1">
        <v>38931</v>
      </c>
      <c r="C8235" s="2">
        <f>Table1[[#This Row],[nominal price]]/Table1[[#This Row],[today]]</f>
        <v>1.6172261904761915</v>
      </c>
      <c r="D8235">
        <v>1.0369999999999999</v>
      </c>
      <c r="E8235" s="1">
        <v>38931</v>
      </c>
      <c r="F8235">
        <v>2006</v>
      </c>
      <c r="G8235">
        <v>0.64122137404580104</v>
      </c>
      <c r="H8235" s="1">
        <f>Table1[[#This Row],[date]]</f>
        <v>38931</v>
      </c>
      <c r="I8235">
        <f>Table1[[#This Row],[nominal price]]/Table1[[#This Row],[today]]</f>
        <v>1.6172261904761915</v>
      </c>
      <c r="J8235">
        <v>201.6</v>
      </c>
    </row>
    <row r="8236" spans="1:10" x14ac:dyDescent="0.2">
      <c r="A8236">
        <v>8234</v>
      </c>
      <c r="B8236" s="1">
        <v>38932</v>
      </c>
      <c r="C8236" s="2">
        <f>Table1[[#This Row],[nominal price]]/Table1[[#This Row],[today]]</f>
        <v>1.6507559523809536</v>
      </c>
      <c r="D8236">
        <v>1.0585</v>
      </c>
      <c r="E8236" s="1">
        <v>38932</v>
      </c>
      <c r="F8236">
        <v>2006</v>
      </c>
      <c r="G8236">
        <v>0.64122137404580104</v>
      </c>
      <c r="H8236" s="1">
        <f>Table1[[#This Row],[date]]</f>
        <v>38932</v>
      </c>
      <c r="I8236">
        <f>Table1[[#This Row],[nominal price]]/Table1[[#This Row],[today]]</f>
        <v>1.6507559523809536</v>
      </c>
      <c r="J8236">
        <v>201.6</v>
      </c>
    </row>
    <row r="8237" spans="1:10" x14ac:dyDescent="0.2">
      <c r="A8237">
        <v>8235</v>
      </c>
      <c r="B8237" s="1">
        <v>38933</v>
      </c>
      <c r="C8237" s="2">
        <f>Table1[[#This Row],[nominal price]]/Table1[[#This Row],[today]]</f>
        <v>1.6445178571428585</v>
      </c>
      <c r="D8237">
        <v>1.0545</v>
      </c>
      <c r="E8237" s="1">
        <v>38933</v>
      </c>
      <c r="F8237">
        <v>2006</v>
      </c>
      <c r="G8237">
        <v>0.64122137404580104</v>
      </c>
      <c r="H8237" s="1">
        <f>Table1[[#This Row],[date]]</f>
        <v>38933</v>
      </c>
      <c r="I8237">
        <f>Table1[[#This Row],[nominal price]]/Table1[[#This Row],[today]]</f>
        <v>1.6445178571428585</v>
      </c>
      <c r="J8237">
        <v>201.6</v>
      </c>
    </row>
    <row r="8238" spans="1:10" x14ac:dyDescent="0.2">
      <c r="A8238">
        <v>8236</v>
      </c>
      <c r="B8238" s="1">
        <v>38936</v>
      </c>
      <c r="C8238" s="2">
        <f>Table1[[#This Row],[nominal price]]/Table1[[#This Row],[today]]</f>
        <v>1.6710297619047629</v>
      </c>
      <c r="D8238">
        <v>1.0714999999999999</v>
      </c>
      <c r="E8238" s="1">
        <v>38936</v>
      </c>
      <c r="F8238">
        <v>2006</v>
      </c>
      <c r="G8238">
        <v>0.64122137404580104</v>
      </c>
      <c r="H8238" s="1">
        <f>Table1[[#This Row],[date]]</f>
        <v>38936</v>
      </c>
      <c r="I8238">
        <f>Table1[[#This Row],[nominal price]]/Table1[[#This Row],[today]]</f>
        <v>1.6710297619047629</v>
      </c>
      <c r="J8238">
        <v>201.6</v>
      </c>
    </row>
    <row r="8239" spans="1:10" x14ac:dyDescent="0.2">
      <c r="A8239">
        <v>8237</v>
      </c>
      <c r="B8239" s="1">
        <v>38937</v>
      </c>
      <c r="C8239" s="2">
        <f>Table1[[#This Row],[nominal price]]/Table1[[#This Row],[today]]</f>
        <v>1.6702500000000011</v>
      </c>
      <c r="D8239">
        <v>1.071</v>
      </c>
      <c r="E8239" s="1">
        <v>38937</v>
      </c>
      <c r="F8239">
        <v>2006</v>
      </c>
      <c r="G8239">
        <v>0.64122137404580104</v>
      </c>
      <c r="H8239" s="1">
        <f>Table1[[#This Row],[date]]</f>
        <v>38937</v>
      </c>
      <c r="I8239">
        <f>Table1[[#This Row],[nominal price]]/Table1[[#This Row],[today]]</f>
        <v>1.6702500000000011</v>
      </c>
      <c r="J8239">
        <v>201.6</v>
      </c>
    </row>
    <row r="8240" spans="1:10" x14ac:dyDescent="0.2">
      <c r="A8240">
        <v>8238</v>
      </c>
      <c r="B8240" s="1">
        <v>38938</v>
      </c>
      <c r="C8240" s="2">
        <f>Table1[[#This Row],[nominal price]]/Table1[[#This Row],[today]]</f>
        <v>1.6788273809523822</v>
      </c>
      <c r="D8240">
        <v>1.0765</v>
      </c>
      <c r="E8240" s="1">
        <v>38938</v>
      </c>
      <c r="F8240">
        <v>2006</v>
      </c>
      <c r="G8240">
        <v>0.64122137404580104</v>
      </c>
      <c r="H8240" s="1">
        <f>Table1[[#This Row],[date]]</f>
        <v>38938</v>
      </c>
      <c r="I8240">
        <f>Table1[[#This Row],[nominal price]]/Table1[[#This Row],[today]]</f>
        <v>1.6788273809523822</v>
      </c>
      <c r="J8240">
        <v>201.6</v>
      </c>
    </row>
    <row r="8241" spans="1:10" x14ac:dyDescent="0.2">
      <c r="A8241">
        <v>8239</v>
      </c>
      <c r="B8241" s="1">
        <v>38939</v>
      </c>
      <c r="C8241" s="2">
        <f>Table1[[#This Row],[nominal price]]/Table1[[#This Row],[today]]</f>
        <v>1.6460773809523823</v>
      </c>
      <c r="D8241">
        <v>1.0555000000000001</v>
      </c>
      <c r="E8241" s="1">
        <v>38939</v>
      </c>
      <c r="F8241">
        <v>2006</v>
      </c>
      <c r="G8241">
        <v>0.64122137404580104</v>
      </c>
      <c r="H8241" s="1">
        <f>Table1[[#This Row],[date]]</f>
        <v>38939</v>
      </c>
      <c r="I8241">
        <f>Table1[[#This Row],[nominal price]]/Table1[[#This Row],[today]]</f>
        <v>1.6460773809523823</v>
      </c>
      <c r="J8241">
        <v>201.6</v>
      </c>
    </row>
    <row r="8242" spans="1:10" x14ac:dyDescent="0.2">
      <c r="A8242">
        <v>8240</v>
      </c>
      <c r="B8242" s="1">
        <v>38940</v>
      </c>
      <c r="C8242" s="2">
        <f>Table1[[#This Row],[nominal price]]/Table1[[#This Row],[today]]</f>
        <v>1.6265833333333344</v>
      </c>
      <c r="D8242">
        <v>1.0429999999999999</v>
      </c>
      <c r="E8242" s="1">
        <v>38940</v>
      </c>
      <c r="F8242">
        <v>2006</v>
      </c>
      <c r="G8242">
        <v>0.64122137404580104</v>
      </c>
      <c r="H8242" s="1">
        <f>Table1[[#This Row],[date]]</f>
        <v>38940</v>
      </c>
      <c r="I8242">
        <f>Table1[[#This Row],[nominal price]]/Table1[[#This Row],[today]]</f>
        <v>1.6265833333333344</v>
      </c>
      <c r="J8242">
        <v>201.6</v>
      </c>
    </row>
    <row r="8243" spans="1:10" x14ac:dyDescent="0.2">
      <c r="A8243">
        <v>8241</v>
      </c>
      <c r="B8243" s="1">
        <v>38943</v>
      </c>
      <c r="C8243" s="2">
        <f>Table1[[#This Row],[nominal price]]/Table1[[#This Row],[today]]</f>
        <v>1.5712202380952394</v>
      </c>
      <c r="D8243">
        <v>1.0075000000000001</v>
      </c>
      <c r="E8243" s="1">
        <v>38943</v>
      </c>
      <c r="F8243">
        <v>2006</v>
      </c>
      <c r="G8243">
        <v>0.64122137404580104</v>
      </c>
      <c r="H8243" s="1">
        <f>Table1[[#This Row],[date]]</f>
        <v>38943</v>
      </c>
      <c r="I8243">
        <f>Table1[[#This Row],[nominal price]]/Table1[[#This Row],[today]]</f>
        <v>1.5712202380952394</v>
      </c>
      <c r="J8243">
        <v>201.6</v>
      </c>
    </row>
    <row r="8244" spans="1:10" x14ac:dyDescent="0.2">
      <c r="A8244">
        <v>8242</v>
      </c>
      <c r="B8244" s="1">
        <v>38944</v>
      </c>
      <c r="C8244" s="2">
        <f>Table1[[#This Row],[nominal price]]/Table1[[#This Row],[today]]</f>
        <v>1.6039702380952392</v>
      </c>
      <c r="D8244">
        <v>1.0285</v>
      </c>
      <c r="E8244" s="1">
        <v>38944</v>
      </c>
      <c r="F8244">
        <v>2006</v>
      </c>
      <c r="G8244">
        <v>0.64122137404580104</v>
      </c>
      <c r="H8244" s="1">
        <f>Table1[[#This Row],[date]]</f>
        <v>38944</v>
      </c>
      <c r="I8244">
        <f>Table1[[#This Row],[nominal price]]/Table1[[#This Row],[today]]</f>
        <v>1.6039702380952392</v>
      </c>
      <c r="J8244">
        <v>201.6</v>
      </c>
    </row>
    <row r="8245" spans="1:10" x14ac:dyDescent="0.2">
      <c r="A8245">
        <v>8243</v>
      </c>
      <c r="B8245" s="1">
        <v>38945</v>
      </c>
      <c r="C8245" s="2">
        <f>Table1[[#This Row],[nominal price]]/Table1[[#This Row],[today]]</f>
        <v>1.6320416666666679</v>
      </c>
      <c r="D8245">
        <v>1.0465</v>
      </c>
      <c r="E8245" s="1">
        <v>38945</v>
      </c>
      <c r="F8245">
        <v>2006</v>
      </c>
      <c r="G8245">
        <v>0.64122137404580104</v>
      </c>
      <c r="H8245" s="1">
        <f>Table1[[#This Row],[date]]</f>
        <v>38945</v>
      </c>
      <c r="I8245">
        <f>Table1[[#This Row],[nominal price]]/Table1[[#This Row],[today]]</f>
        <v>1.6320416666666679</v>
      </c>
      <c r="J8245">
        <v>201.6</v>
      </c>
    </row>
    <row r="8246" spans="1:10" x14ac:dyDescent="0.2">
      <c r="A8246">
        <v>8244</v>
      </c>
      <c r="B8246" s="1">
        <v>38946</v>
      </c>
      <c r="C8246" s="2">
        <f>Table1[[#This Row],[nominal price]]/Table1[[#This Row],[today]]</f>
        <v>1.6148869047619061</v>
      </c>
      <c r="D8246">
        <v>1.0355000000000001</v>
      </c>
      <c r="E8246" s="1">
        <v>38946</v>
      </c>
      <c r="F8246">
        <v>2006</v>
      </c>
      <c r="G8246">
        <v>0.64122137404580104</v>
      </c>
      <c r="H8246" s="1">
        <f>Table1[[#This Row],[date]]</f>
        <v>38946</v>
      </c>
      <c r="I8246">
        <f>Table1[[#This Row],[nominal price]]/Table1[[#This Row],[today]]</f>
        <v>1.6148869047619061</v>
      </c>
      <c r="J8246">
        <v>201.6</v>
      </c>
    </row>
    <row r="8247" spans="1:10" x14ac:dyDescent="0.2">
      <c r="A8247">
        <v>8245</v>
      </c>
      <c r="B8247" s="1">
        <v>38947</v>
      </c>
      <c r="C8247" s="2">
        <f>Table1[[#This Row],[nominal price]]/Table1[[#This Row],[today]]</f>
        <v>1.6102083333333346</v>
      </c>
      <c r="D8247">
        <v>1.0325</v>
      </c>
      <c r="E8247" s="1">
        <v>38947</v>
      </c>
      <c r="F8247">
        <v>2006</v>
      </c>
      <c r="G8247">
        <v>0.64122137404580104</v>
      </c>
      <c r="H8247" s="1">
        <f>Table1[[#This Row],[date]]</f>
        <v>38947</v>
      </c>
      <c r="I8247">
        <f>Table1[[#This Row],[nominal price]]/Table1[[#This Row],[today]]</f>
        <v>1.6102083333333346</v>
      </c>
      <c r="J8247">
        <v>201.6</v>
      </c>
    </row>
    <row r="8248" spans="1:10" x14ac:dyDescent="0.2">
      <c r="A8248">
        <v>8246</v>
      </c>
      <c r="B8248" s="1">
        <v>38950</v>
      </c>
      <c r="C8248" s="2">
        <f>Table1[[#This Row],[nominal price]]/Table1[[#This Row],[today]]</f>
        <v>1.6686904761904775</v>
      </c>
      <c r="D8248">
        <v>1.07</v>
      </c>
      <c r="E8248" s="1">
        <v>38950</v>
      </c>
      <c r="F8248">
        <v>2006</v>
      </c>
      <c r="G8248">
        <v>0.64122137404580104</v>
      </c>
      <c r="H8248" s="1">
        <f>Table1[[#This Row],[date]]</f>
        <v>38950</v>
      </c>
      <c r="I8248">
        <f>Table1[[#This Row],[nominal price]]/Table1[[#This Row],[today]]</f>
        <v>1.6686904761904775</v>
      </c>
      <c r="J8248">
        <v>201.6</v>
      </c>
    </row>
    <row r="8249" spans="1:10" x14ac:dyDescent="0.2">
      <c r="A8249">
        <v>8247</v>
      </c>
      <c r="B8249" s="1">
        <v>38951</v>
      </c>
      <c r="C8249" s="2">
        <f>Table1[[#This Row],[nominal price]]/Table1[[#This Row],[today]]</f>
        <v>1.6874047619047634</v>
      </c>
      <c r="D8249">
        <v>1.0820000000000001</v>
      </c>
      <c r="E8249" s="1">
        <v>38951</v>
      </c>
      <c r="F8249">
        <v>2006</v>
      </c>
      <c r="G8249">
        <v>0.64122137404580104</v>
      </c>
      <c r="H8249" s="1">
        <f>Table1[[#This Row],[date]]</f>
        <v>38951</v>
      </c>
      <c r="I8249">
        <f>Table1[[#This Row],[nominal price]]/Table1[[#This Row],[today]]</f>
        <v>1.6874047619047634</v>
      </c>
      <c r="J8249">
        <v>201.6</v>
      </c>
    </row>
    <row r="8250" spans="1:10" x14ac:dyDescent="0.2">
      <c r="A8250">
        <v>8248</v>
      </c>
      <c r="B8250" s="1">
        <v>38952</v>
      </c>
      <c r="C8250" s="2">
        <f>Table1[[#This Row],[nominal price]]/Table1[[#This Row],[today]]</f>
        <v>1.6741488095238106</v>
      </c>
      <c r="D8250">
        <v>1.0734999999999999</v>
      </c>
      <c r="E8250" s="1">
        <v>38952</v>
      </c>
      <c r="F8250">
        <v>2006</v>
      </c>
      <c r="G8250">
        <v>0.64122137404580104</v>
      </c>
      <c r="H8250" s="1">
        <f>Table1[[#This Row],[date]]</f>
        <v>38952</v>
      </c>
      <c r="I8250">
        <f>Table1[[#This Row],[nominal price]]/Table1[[#This Row],[today]]</f>
        <v>1.6741488095238106</v>
      </c>
      <c r="J8250">
        <v>201.6</v>
      </c>
    </row>
    <row r="8251" spans="1:10" x14ac:dyDescent="0.2">
      <c r="A8251">
        <v>8249</v>
      </c>
      <c r="B8251" s="1">
        <v>38953</v>
      </c>
      <c r="C8251" s="2">
        <f>Table1[[#This Row],[nominal price]]/Table1[[#This Row],[today]]</f>
        <v>1.6694702380952393</v>
      </c>
      <c r="D8251">
        <v>1.0705</v>
      </c>
      <c r="E8251" s="1">
        <v>38953</v>
      </c>
      <c r="F8251">
        <v>2006</v>
      </c>
      <c r="G8251">
        <v>0.64122137404580104</v>
      </c>
      <c r="H8251" s="1">
        <f>Table1[[#This Row],[date]]</f>
        <v>38953</v>
      </c>
      <c r="I8251">
        <f>Table1[[#This Row],[nominal price]]/Table1[[#This Row],[today]]</f>
        <v>1.6694702380952393</v>
      </c>
      <c r="J8251">
        <v>201.6</v>
      </c>
    </row>
    <row r="8252" spans="1:10" x14ac:dyDescent="0.2">
      <c r="A8252">
        <v>8250</v>
      </c>
      <c r="B8252" s="1">
        <v>38954</v>
      </c>
      <c r="C8252" s="2">
        <f>Table1[[#This Row],[nominal price]]/Table1[[#This Row],[today]]</f>
        <v>1.656214285714287</v>
      </c>
      <c r="D8252">
        <v>1.0620000000000001</v>
      </c>
      <c r="E8252" s="1">
        <v>38954</v>
      </c>
      <c r="F8252">
        <v>2006</v>
      </c>
      <c r="G8252">
        <v>0.64122137404580104</v>
      </c>
      <c r="H8252" s="1">
        <f>Table1[[#This Row],[date]]</f>
        <v>38954</v>
      </c>
      <c r="I8252">
        <f>Table1[[#This Row],[nominal price]]/Table1[[#This Row],[today]]</f>
        <v>1.656214285714287</v>
      </c>
      <c r="J8252">
        <v>201.6</v>
      </c>
    </row>
    <row r="8253" spans="1:10" x14ac:dyDescent="0.2">
      <c r="A8253">
        <v>8251</v>
      </c>
      <c r="B8253" s="1">
        <v>38957</v>
      </c>
      <c r="C8253" s="2">
        <f>Table1[[#This Row],[nominal price]]/Table1[[#This Row],[today]]</f>
        <v>1.6220607142857155</v>
      </c>
      <c r="D8253">
        <v>1.0401</v>
      </c>
      <c r="E8253" s="1">
        <v>38957</v>
      </c>
      <c r="F8253">
        <v>2006</v>
      </c>
      <c r="G8253">
        <v>0.64122137404580104</v>
      </c>
      <c r="H8253" s="1">
        <f>Table1[[#This Row],[date]]</f>
        <v>38957</v>
      </c>
      <c r="I8253">
        <f>Table1[[#This Row],[nominal price]]/Table1[[#This Row],[today]]</f>
        <v>1.6220607142857155</v>
      </c>
      <c r="J8253">
        <v>201.6</v>
      </c>
    </row>
    <row r="8254" spans="1:10" x14ac:dyDescent="0.2">
      <c r="A8254">
        <v>8252</v>
      </c>
      <c r="B8254" s="1">
        <v>38958</v>
      </c>
      <c r="C8254" s="2">
        <f>Table1[[#This Row],[nominal price]]/Table1[[#This Row],[today]]</f>
        <v>1.6359404761904772</v>
      </c>
      <c r="D8254">
        <v>1.0489999999999999</v>
      </c>
      <c r="E8254" s="1">
        <v>38958</v>
      </c>
      <c r="F8254">
        <v>2006</v>
      </c>
      <c r="G8254">
        <v>0.64122137404580104</v>
      </c>
      <c r="H8254" s="1">
        <f>Table1[[#This Row],[date]]</f>
        <v>38958</v>
      </c>
      <c r="I8254">
        <f>Table1[[#This Row],[nominal price]]/Table1[[#This Row],[today]]</f>
        <v>1.6359404761904772</v>
      </c>
      <c r="J8254">
        <v>201.6</v>
      </c>
    </row>
    <row r="8255" spans="1:10" x14ac:dyDescent="0.2">
      <c r="A8255">
        <v>8253</v>
      </c>
      <c r="B8255" s="1">
        <v>38959</v>
      </c>
      <c r="C8255" s="2">
        <f>Table1[[#This Row],[nominal price]]/Table1[[#This Row],[today]]</f>
        <v>1.64919642857143</v>
      </c>
      <c r="D8255">
        <v>1.0575000000000001</v>
      </c>
      <c r="E8255" s="1">
        <v>38959</v>
      </c>
      <c r="F8255">
        <v>2006</v>
      </c>
      <c r="G8255">
        <v>0.64122137404580104</v>
      </c>
      <c r="H8255" s="1">
        <f>Table1[[#This Row],[date]]</f>
        <v>38959</v>
      </c>
      <c r="I8255">
        <f>Table1[[#This Row],[nominal price]]/Table1[[#This Row],[today]]</f>
        <v>1.64919642857143</v>
      </c>
      <c r="J8255">
        <v>201.6</v>
      </c>
    </row>
    <row r="8256" spans="1:10" x14ac:dyDescent="0.2">
      <c r="A8256">
        <v>8254</v>
      </c>
      <c r="B8256" s="1">
        <v>38960</v>
      </c>
      <c r="C8256" s="2">
        <f>Table1[[#This Row],[nominal price]]/Table1[[#This Row],[today]]</f>
        <v>1.6718095238095252</v>
      </c>
      <c r="D8256">
        <v>1.0720000000000001</v>
      </c>
      <c r="E8256" s="1">
        <v>38960</v>
      </c>
      <c r="F8256">
        <v>2006</v>
      </c>
      <c r="G8256">
        <v>0.64122137404580104</v>
      </c>
      <c r="H8256" s="1">
        <f>Table1[[#This Row],[date]]</f>
        <v>38960</v>
      </c>
      <c r="I8256">
        <f>Table1[[#This Row],[nominal price]]/Table1[[#This Row],[today]]</f>
        <v>1.6718095238095252</v>
      </c>
      <c r="J8256">
        <v>201.6</v>
      </c>
    </row>
    <row r="8257" spans="1:10" x14ac:dyDescent="0.2">
      <c r="A8257">
        <v>8255</v>
      </c>
      <c r="B8257" s="1">
        <v>38961</v>
      </c>
      <c r="C8257" s="2">
        <f>Table1[[#This Row],[nominal price]]/Table1[[#This Row],[today]]</f>
        <v>1.6780476190476203</v>
      </c>
      <c r="D8257">
        <v>1.0760000000000001</v>
      </c>
      <c r="E8257" s="1">
        <v>38961</v>
      </c>
      <c r="F8257">
        <v>2006</v>
      </c>
      <c r="G8257">
        <v>0.64122137404580104</v>
      </c>
      <c r="H8257" s="1">
        <f>Table1[[#This Row],[date]]</f>
        <v>38961</v>
      </c>
      <c r="I8257">
        <f>Table1[[#This Row],[nominal price]]/Table1[[#This Row],[today]]</f>
        <v>1.6780476190476203</v>
      </c>
      <c r="J8257">
        <v>201.6</v>
      </c>
    </row>
    <row r="8258" spans="1:10" x14ac:dyDescent="0.2">
      <c r="A8258">
        <v>8256</v>
      </c>
      <c r="B8258" s="1">
        <v>38965</v>
      </c>
      <c r="C8258" s="2">
        <f>Table1[[#This Row],[nominal price]]/Table1[[#This Row],[today]]</f>
        <v>1.7201547619047632</v>
      </c>
      <c r="D8258">
        <v>1.103</v>
      </c>
      <c r="E8258" s="1">
        <v>38965</v>
      </c>
      <c r="F8258">
        <v>2006</v>
      </c>
      <c r="G8258">
        <v>0.64122137404580104</v>
      </c>
      <c r="H8258" s="1">
        <f>Table1[[#This Row],[date]]</f>
        <v>38965</v>
      </c>
      <c r="I8258">
        <f>Table1[[#This Row],[nominal price]]/Table1[[#This Row],[today]]</f>
        <v>1.7201547619047632</v>
      </c>
      <c r="J8258">
        <v>201.6</v>
      </c>
    </row>
    <row r="8259" spans="1:10" x14ac:dyDescent="0.2">
      <c r="A8259">
        <v>8257</v>
      </c>
      <c r="B8259" s="1">
        <v>38966</v>
      </c>
      <c r="C8259" s="2">
        <f>Table1[[#This Row],[nominal price]]/Table1[[#This Row],[today]]</f>
        <v>1.7209345238095251</v>
      </c>
      <c r="D8259">
        <v>1.1034999999999999</v>
      </c>
      <c r="E8259" s="1">
        <v>38966</v>
      </c>
      <c r="F8259">
        <v>2006</v>
      </c>
      <c r="G8259">
        <v>0.64122137404580104</v>
      </c>
      <c r="H8259" s="1">
        <f>Table1[[#This Row],[date]]</f>
        <v>38966</v>
      </c>
      <c r="I8259">
        <f>Table1[[#This Row],[nominal price]]/Table1[[#This Row],[today]]</f>
        <v>1.7209345238095251</v>
      </c>
      <c r="J8259">
        <v>201.6</v>
      </c>
    </row>
    <row r="8260" spans="1:10" x14ac:dyDescent="0.2">
      <c r="A8260">
        <v>8258</v>
      </c>
      <c r="B8260" s="1">
        <v>38967</v>
      </c>
      <c r="C8260" s="2">
        <f>Table1[[#This Row],[nominal price]]/Table1[[#This Row],[today]]</f>
        <v>1.6780476190476203</v>
      </c>
      <c r="D8260">
        <v>1.0760000000000001</v>
      </c>
      <c r="E8260" s="1">
        <v>38967</v>
      </c>
      <c r="F8260">
        <v>2006</v>
      </c>
      <c r="G8260">
        <v>0.64122137404580104</v>
      </c>
      <c r="H8260" s="1">
        <f>Table1[[#This Row],[date]]</f>
        <v>38967</v>
      </c>
      <c r="I8260">
        <f>Table1[[#This Row],[nominal price]]/Table1[[#This Row],[today]]</f>
        <v>1.6780476190476203</v>
      </c>
      <c r="J8260">
        <v>201.6</v>
      </c>
    </row>
    <row r="8261" spans="1:10" x14ac:dyDescent="0.2">
      <c r="A8261">
        <v>8259</v>
      </c>
      <c r="B8261" s="1">
        <v>38968</v>
      </c>
      <c r="C8261" s="2">
        <f>Table1[[#This Row],[nominal price]]/Table1[[#This Row],[today]]</f>
        <v>1.6554345238095252</v>
      </c>
      <c r="D8261">
        <v>1.0615000000000001</v>
      </c>
      <c r="E8261" s="1">
        <v>38968</v>
      </c>
      <c r="F8261">
        <v>2006</v>
      </c>
      <c r="G8261">
        <v>0.64122137404580104</v>
      </c>
      <c r="H8261" s="1">
        <f>Table1[[#This Row],[date]]</f>
        <v>38968</v>
      </c>
      <c r="I8261">
        <f>Table1[[#This Row],[nominal price]]/Table1[[#This Row],[today]]</f>
        <v>1.6554345238095252</v>
      </c>
      <c r="J8261">
        <v>201.6</v>
      </c>
    </row>
    <row r="8262" spans="1:10" x14ac:dyDescent="0.2">
      <c r="A8262">
        <v>8260</v>
      </c>
      <c r="B8262" s="1">
        <v>38971</v>
      </c>
      <c r="C8262" s="2">
        <f>Table1[[#This Row],[nominal price]]/Table1[[#This Row],[today]]</f>
        <v>1.6180059523809538</v>
      </c>
      <c r="D8262">
        <v>1.0375000000000001</v>
      </c>
      <c r="E8262" s="1">
        <v>38971</v>
      </c>
      <c r="F8262">
        <v>2006</v>
      </c>
      <c r="G8262">
        <v>0.64122137404580104</v>
      </c>
      <c r="H8262" s="1">
        <f>Table1[[#This Row],[date]]</f>
        <v>38971</v>
      </c>
      <c r="I8262">
        <f>Table1[[#This Row],[nominal price]]/Table1[[#This Row],[today]]</f>
        <v>1.6180059523809538</v>
      </c>
      <c r="J8262">
        <v>201.6</v>
      </c>
    </row>
    <row r="8263" spans="1:10" x14ac:dyDescent="0.2">
      <c r="A8263">
        <v>8261</v>
      </c>
      <c r="B8263" s="1">
        <v>38972</v>
      </c>
      <c r="C8263" s="2">
        <f>Table1[[#This Row],[nominal price]]/Table1[[#This Row],[today]]</f>
        <v>1.6164464285714297</v>
      </c>
      <c r="D8263">
        <v>1.0365</v>
      </c>
      <c r="E8263" s="1">
        <v>38972</v>
      </c>
      <c r="F8263">
        <v>2006</v>
      </c>
      <c r="G8263">
        <v>0.64122137404580104</v>
      </c>
      <c r="H8263" s="1">
        <f>Table1[[#This Row],[date]]</f>
        <v>38972</v>
      </c>
      <c r="I8263">
        <f>Table1[[#This Row],[nominal price]]/Table1[[#This Row],[today]]</f>
        <v>1.6164464285714297</v>
      </c>
      <c r="J8263">
        <v>201.6</v>
      </c>
    </row>
    <row r="8264" spans="1:10" x14ac:dyDescent="0.2">
      <c r="A8264">
        <v>8262</v>
      </c>
      <c r="B8264" s="1">
        <v>38973</v>
      </c>
      <c r="C8264" s="2">
        <f>Table1[[#This Row],[nominal price]]/Table1[[#This Row],[today]]</f>
        <v>1.6281428571428584</v>
      </c>
      <c r="D8264">
        <v>1.044</v>
      </c>
      <c r="E8264" s="1">
        <v>38973</v>
      </c>
      <c r="F8264">
        <v>2006</v>
      </c>
      <c r="G8264">
        <v>0.64122137404580104</v>
      </c>
      <c r="H8264" s="1">
        <f>Table1[[#This Row],[date]]</f>
        <v>38973</v>
      </c>
      <c r="I8264">
        <f>Table1[[#This Row],[nominal price]]/Table1[[#This Row],[today]]</f>
        <v>1.6281428571428584</v>
      </c>
      <c r="J8264">
        <v>201.6</v>
      </c>
    </row>
    <row r="8265" spans="1:10" x14ac:dyDescent="0.2">
      <c r="A8265">
        <v>8263</v>
      </c>
      <c r="B8265" s="1">
        <v>38974</v>
      </c>
      <c r="C8265" s="2">
        <f>Table1[[#This Row],[nominal price]]/Table1[[#This Row],[today]]</f>
        <v>1.6125476190476202</v>
      </c>
      <c r="D8265">
        <v>1.034</v>
      </c>
      <c r="E8265" s="1">
        <v>38974</v>
      </c>
      <c r="F8265">
        <v>2006</v>
      </c>
      <c r="G8265">
        <v>0.64122137404580104</v>
      </c>
      <c r="H8265" s="1">
        <f>Table1[[#This Row],[date]]</f>
        <v>38974</v>
      </c>
      <c r="I8265">
        <f>Table1[[#This Row],[nominal price]]/Table1[[#This Row],[today]]</f>
        <v>1.6125476190476202</v>
      </c>
      <c r="J8265">
        <v>201.6</v>
      </c>
    </row>
    <row r="8266" spans="1:10" x14ac:dyDescent="0.2">
      <c r="A8266">
        <v>8264</v>
      </c>
      <c r="B8266" s="1">
        <v>38975</v>
      </c>
      <c r="C8266" s="2">
        <f>Table1[[#This Row],[nominal price]]/Table1[[#This Row],[today]]</f>
        <v>1.5922738095238105</v>
      </c>
      <c r="D8266">
        <v>1.0209999999999999</v>
      </c>
      <c r="E8266" s="1">
        <v>38975</v>
      </c>
      <c r="F8266">
        <v>2006</v>
      </c>
      <c r="G8266">
        <v>0.64122137404580104</v>
      </c>
      <c r="H8266" s="1">
        <f>Table1[[#This Row],[date]]</f>
        <v>38975</v>
      </c>
      <c r="I8266">
        <f>Table1[[#This Row],[nominal price]]/Table1[[#This Row],[today]]</f>
        <v>1.5922738095238105</v>
      </c>
      <c r="J8266">
        <v>201.6</v>
      </c>
    </row>
    <row r="8267" spans="1:10" x14ac:dyDescent="0.2">
      <c r="A8267">
        <v>8265</v>
      </c>
      <c r="B8267" s="1">
        <v>38978</v>
      </c>
      <c r="C8267" s="2">
        <f>Table1[[#This Row],[nominal price]]/Table1[[#This Row],[today]]</f>
        <v>1.589934523809525</v>
      </c>
      <c r="D8267">
        <v>1.0195000000000001</v>
      </c>
      <c r="E8267" s="1">
        <v>38978</v>
      </c>
      <c r="F8267">
        <v>2006</v>
      </c>
      <c r="G8267">
        <v>0.64122137404580104</v>
      </c>
      <c r="H8267" s="1">
        <f>Table1[[#This Row],[date]]</f>
        <v>38978</v>
      </c>
      <c r="I8267">
        <f>Table1[[#This Row],[nominal price]]/Table1[[#This Row],[today]]</f>
        <v>1.589934523809525</v>
      </c>
      <c r="J8267">
        <v>201.6</v>
      </c>
    </row>
    <row r="8268" spans="1:10" x14ac:dyDescent="0.2">
      <c r="A8268">
        <v>8266</v>
      </c>
      <c r="B8268" s="1">
        <v>38979</v>
      </c>
      <c r="C8268" s="2">
        <f>Table1[[#This Row],[nominal price]]/Table1[[#This Row],[today]]</f>
        <v>1.6078690476190487</v>
      </c>
      <c r="D8268">
        <v>1.0309999999999999</v>
      </c>
      <c r="E8268" s="1">
        <v>38979</v>
      </c>
      <c r="F8268">
        <v>2006</v>
      </c>
      <c r="G8268">
        <v>0.64122137404580104</v>
      </c>
      <c r="H8268" s="1">
        <f>Table1[[#This Row],[date]]</f>
        <v>38979</v>
      </c>
      <c r="I8268">
        <f>Table1[[#This Row],[nominal price]]/Table1[[#This Row],[today]]</f>
        <v>1.6078690476190487</v>
      </c>
      <c r="J8268">
        <v>201.6</v>
      </c>
    </row>
    <row r="8269" spans="1:10" x14ac:dyDescent="0.2">
      <c r="A8269">
        <v>8267</v>
      </c>
      <c r="B8269" s="1">
        <v>38980</v>
      </c>
      <c r="C8269" s="2">
        <f>Table1[[#This Row],[nominal price]]/Table1[[#This Row],[today]]</f>
        <v>1.589934523809525</v>
      </c>
      <c r="D8269">
        <v>1.0195000000000001</v>
      </c>
      <c r="E8269" s="1">
        <v>38980</v>
      </c>
      <c r="F8269">
        <v>2006</v>
      </c>
      <c r="G8269">
        <v>0.64122137404580104</v>
      </c>
      <c r="H8269" s="1">
        <f>Table1[[#This Row],[date]]</f>
        <v>38980</v>
      </c>
      <c r="I8269">
        <f>Table1[[#This Row],[nominal price]]/Table1[[#This Row],[today]]</f>
        <v>1.589934523809525</v>
      </c>
      <c r="J8269">
        <v>201.6</v>
      </c>
    </row>
    <row r="8270" spans="1:10" x14ac:dyDescent="0.2">
      <c r="A8270">
        <v>8268</v>
      </c>
      <c r="B8270" s="1">
        <v>38981</v>
      </c>
      <c r="C8270" s="2">
        <f>Table1[[#This Row],[nominal price]]/Table1[[#This Row],[today]]</f>
        <v>1.6148869047619061</v>
      </c>
      <c r="D8270">
        <v>1.0355000000000001</v>
      </c>
      <c r="E8270" s="1">
        <v>38981</v>
      </c>
      <c r="F8270">
        <v>2006</v>
      </c>
      <c r="G8270">
        <v>0.64122137404580104</v>
      </c>
      <c r="H8270" s="1">
        <f>Table1[[#This Row],[date]]</f>
        <v>38981</v>
      </c>
      <c r="I8270">
        <f>Table1[[#This Row],[nominal price]]/Table1[[#This Row],[today]]</f>
        <v>1.6148869047619061</v>
      </c>
      <c r="J8270">
        <v>201.6</v>
      </c>
    </row>
    <row r="8271" spans="1:10" x14ac:dyDescent="0.2">
      <c r="A8271">
        <v>8269</v>
      </c>
      <c r="B8271" s="1">
        <v>38982</v>
      </c>
      <c r="C8271" s="2">
        <f>Table1[[#This Row],[nominal price]]/Table1[[#This Row],[today]]</f>
        <v>1.6289226190476203</v>
      </c>
      <c r="D8271">
        <v>1.0445</v>
      </c>
      <c r="E8271" s="1">
        <v>38982</v>
      </c>
      <c r="F8271">
        <v>2006</v>
      </c>
      <c r="G8271">
        <v>0.64122137404580104</v>
      </c>
      <c r="H8271" s="1">
        <f>Table1[[#This Row],[date]]</f>
        <v>38982</v>
      </c>
      <c r="I8271">
        <f>Table1[[#This Row],[nominal price]]/Table1[[#This Row],[today]]</f>
        <v>1.6289226190476203</v>
      </c>
      <c r="J8271">
        <v>201.6</v>
      </c>
    </row>
    <row r="8272" spans="1:10" x14ac:dyDescent="0.2">
      <c r="A8272">
        <v>8270</v>
      </c>
      <c r="B8272" s="1">
        <v>38985</v>
      </c>
      <c r="C8272" s="2">
        <f>Table1[[#This Row],[nominal price]]/Table1[[#This Row],[today]]</f>
        <v>1.6632321428571442</v>
      </c>
      <c r="D8272">
        <v>1.0665</v>
      </c>
      <c r="E8272" s="1">
        <v>38985</v>
      </c>
      <c r="F8272">
        <v>2006</v>
      </c>
      <c r="G8272">
        <v>0.64122137404580104</v>
      </c>
      <c r="H8272" s="1">
        <f>Table1[[#This Row],[date]]</f>
        <v>38985</v>
      </c>
      <c r="I8272">
        <f>Table1[[#This Row],[nominal price]]/Table1[[#This Row],[today]]</f>
        <v>1.6632321428571442</v>
      </c>
      <c r="J8272">
        <v>201.6</v>
      </c>
    </row>
    <row r="8273" spans="1:10" x14ac:dyDescent="0.2">
      <c r="A8273">
        <v>8271</v>
      </c>
      <c r="B8273" s="1">
        <v>38986</v>
      </c>
      <c r="C8273" s="2">
        <f>Table1[[#This Row],[nominal price]]/Table1[[#This Row],[today]]</f>
        <v>1.6671309523809537</v>
      </c>
      <c r="D8273">
        <v>1.069</v>
      </c>
      <c r="E8273" s="1">
        <v>38986</v>
      </c>
      <c r="F8273">
        <v>2006</v>
      </c>
      <c r="G8273">
        <v>0.64122137404580104</v>
      </c>
      <c r="H8273" s="1">
        <f>Table1[[#This Row],[date]]</f>
        <v>38986</v>
      </c>
      <c r="I8273">
        <f>Table1[[#This Row],[nominal price]]/Table1[[#This Row],[today]]</f>
        <v>1.6671309523809537</v>
      </c>
      <c r="J8273">
        <v>201.6</v>
      </c>
    </row>
    <row r="8274" spans="1:10" x14ac:dyDescent="0.2">
      <c r="A8274">
        <v>8272</v>
      </c>
      <c r="B8274" s="1">
        <v>38987</v>
      </c>
      <c r="C8274" s="2">
        <f>Table1[[#This Row],[nominal price]]/Table1[[#This Row],[today]]</f>
        <v>1.6671309523809537</v>
      </c>
      <c r="D8274">
        <v>1.069</v>
      </c>
      <c r="E8274" s="1">
        <v>38987</v>
      </c>
      <c r="F8274">
        <v>2006</v>
      </c>
      <c r="G8274">
        <v>0.64122137404580104</v>
      </c>
      <c r="H8274" s="1">
        <f>Table1[[#This Row],[date]]</f>
        <v>38987</v>
      </c>
      <c r="I8274">
        <f>Table1[[#This Row],[nominal price]]/Table1[[#This Row],[today]]</f>
        <v>1.6671309523809537</v>
      </c>
      <c r="J8274">
        <v>201.6</v>
      </c>
    </row>
    <row r="8275" spans="1:10" x14ac:dyDescent="0.2">
      <c r="A8275">
        <v>8273</v>
      </c>
      <c r="B8275" s="1">
        <v>38988</v>
      </c>
      <c r="C8275" s="2">
        <f>Table1[[#This Row],[nominal price]]/Table1[[#This Row],[today]]</f>
        <v>1.6764880952380965</v>
      </c>
      <c r="D8275">
        <v>1.075</v>
      </c>
      <c r="E8275" s="1">
        <v>38988</v>
      </c>
      <c r="F8275">
        <v>2006</v>
      </c>
      <c r="G8275">
        <v>0.64122137404580104</v>
      </c>
      <c r="H8275" s="1">
        <f>Table1[[#This Row],[date]]</f>
        <v>38988</v>
      </c>
      <c r="I8275">
        <f>Table1[[#This Row],[nominal price]]/Table1[[#This Row],[today]]</f>
        <v>1.6764880952380965</v>
      </c>
      <c r="J8275">
        <v>201.6</v>
      </c>
    </row>
    <row r="8276" spans="1:10" x14ac:dyDescent="0.2">
      <c r="A8276">
        <v>8274</v>
      </c>
      <c r="B8276" s="1">
        <v>38989</v>
      </c>
      <c r="C8276" s="2">
        <f>Table1[[#This Row],[nominal price]]/Table1[[#This Row],[today]]</f>
        <v>1.6788273809523822</v>
      </c>
      <c r="D8276">
        <v>1.0765</v>
      </c>
      <c r="E8276" s="1">
        <v>38989</v>
      </c>
      <c r="F8276">
        <v>2006</v>
      </c>
      <c r="G8276">
        <v>0.64122137404580104</v>
      </c>
      <c r="H8276" s="1">
        <f>Table1[[#This Row],[date]]</f>
        <v>38989</v>
      </c>
      <c r="I8276">
        <f>Table1[[#This Row],[nominal price]]/Table1[[#This Row],[today]]</f>
        <v>1.6788273809523822</v>
      </c>
      <c r="J8276">
        <v>201.6</v>
      </c>
    </row>
    <row r="8277" spans="1:10" x14ac:dyDescent="0.2">
      <c r="A8277">
        <v>8275</v>
      </c>
      <c r="B8277" s="1">
        <v>38992</v>
      </c>
      <c r="C8277" s="2">
        <f>Table1[[#This Row],[nominal price]]/Table1[[#This Row],[today]]</f>
        <v>1.6148869047619061</v>
      </c>
      <c r="D8277">
        <v>1.0355000000000001</v>
      </c>
      <c r="E8277" s="1">
        <v>38992</v>
      </c>
      <c r="F8277">
        <v>2006</v>
      </c>
      <c r="G8277">
        <v>0.64122137404580104</v>
      </c>
      <c r="H8277" s="1">
        <f>Table1[[#This Row],[date]]</f>
        <v>38992</v>
      </c>
      <c r="I8277">
        <f>Table1[[#This Row],[nominal price]]/Table1[[#This Row],[today]]</f>
        <v>1.6148869047619061</v>
      </c>
      <c r="J8277">
        <v>201.6</v>
      </c>
    </row>
    <row r="8278" spans="1:10" x14ac:dyDescent="0.2">
      <c r="A8278">
        <v>8276</v>
      </c>
      <c r="B8278" s="1">
        <v>38993</v>
      </c>
      <c r="C8278" s="2">
        <f>Table1[[#This Row],[nominal price]]/Table1[[#This Row],[today]]</f>
        <v>1.6258035714285726</v>
      </c>
      <c r="D8278">
        <v>1.0425</v>
      </c>
      <c r="E8278" s="1">
        <v>38993</v>
      </c>
      <c r="F8278">
        <v>2006</v>
      </c>
      <c r="G8278">
        <v>0.64122137404580104</v>
      </c>
      <c r="H8278" s="1">
        <f>Table1[[#This Row],[date]]</f>
        <v>38993</v>
      </c>
      <c r="I8278">
        <f>Table1[[#This Row],[nominal price]]/Table1[[#This Row],[today]]</f>
        <v>1.6258035714285726</v>
      </c>
      <c r="J8278">
        <v>201.6</v>
      </c>
    </row>
    <row r="8279" spans="1:10" x14ac:dyDescent="0.2">
      <c r="A8279">
        <v>8277</v>
      </c>
      <c r="B8279" s="1">
        <v>38994</v>
      </c>
      <c r="C8279" s="2">
        <f>Table1[[#This Row],[nominal price]]/Table1[[#This Row],[today]]</f>
        <v>1.6289226190476203</v>
      </c>
      <c r="D8279">
        <v>1.0445</v>
      </c>
      <c r="E8279" s="1">
        <v>38994</v>
      </c>
      <c r="F8279">
        <v>2006</v>
      </c>
      <c r="G8279">
        <v>0.64122137404580104</v>
      </c>
      <c r="H8279" s="1">
        <f>Table1[[#This Row],[date]]</f>
        <v>38994</v>
      </c>
      <c r="I8279">
        <f>Table1[[#This Row],[nominal price]]/Table1[[#This Row],[today]]</f>
        <v>1.6289226190476203</v>
      </c>
      <c r="J8279">
        <v>201.6</v>
      </c>
    </row>
    <row r="8280" spans="1:10" x14ac:dyDescent="0.2">
      <c r="A8280">
        <v>8278</v>
      </c>
      <c r="B8280" s="1">
        <v>38995</v>
      </c>
      <c r="C8280" s="2">
        <f>Table1[[#This Row],[nominal price]]/Table1[[#This Row],[today]]</f>
        <v>1.6297023809523821</v>
      </c>
      <c r="D8280">
        <v>1.0449999999999999</v>
      </c>
      <c r="E8280" s="1">
        <v>38995</v>
      </c>
      <c r="F8280">
        <v>2006</v>
      </c>
      <c r="G8280">
        <v>0.64122137404580104</v>
      </c>
      <c r="H8280" s="1">
        <f>Table1[[#This Row],[date]]</f>
        <v>38995</v>
      </c>
      <c r="I8280">
        <f>Table1[[#This Row],[nominal price]]/Table1[[#This Row],[today]]</f>
        <v>1.6297023809523821</v>
      </c>
      <c r="J8280">
        <v>201.6</v>
      </c>
    </row>
    <row r="8281" spans="1:10" x14ac:dyDescent="0.2">
      <c r="A8281">
        <v>8279</v>
      </c>
      <c r="B8281" s="1">
        <v>38996</v>
      </c>
      <c r="C8281" s="2">
        <f>Table1[[#This Row],[nominal price]]/Table1[[#This Row],[today]]</f>
        <v>1.6203452380952392</v>
      </c>
      <c r="D8281">
        <v>1.0389999999999999</v>
      </c>
      <c r="E8281" s="1">
        <v>38996</v>
      </c>
      <c r="F8281">
        <v>2006</v>
      </c>
      <c r="G8281">
        <v>0.64122137404580104</v>
      </c>
      <c r="H8281" s="1">
        <f>Table1[[#This Row],[date]]</f>
        <v>38996</v>
      </c>
      <c r="I8281">
        <f>Table1[[#This Row],[nominal price]]/Table1[[#This Row],[today]]</f>
        <v>1.6203452380952392</v>
      </c>
      <c r="J8281">
        <v>201.6</v>
      </c>
    </row>
    <row r="8282" spans="1:10" x14ac:dyDescent="0.2">
      <c r="A8282">
        <v>8280</v>
      </c>
      <c r="B8282" s="1">
        <v>38999</v>
      </c>
      <c r="C8282" s="2">
        <f>Table1[[#This Row],[nominal price]]/Table1[[#This Row],[today]]</f>
        <v>1.6070892857142869</v>
      </c>
      <c r="D8282">
        <v>1.0305</v>
      </c>
      <c r="E8282" s="1">
        <v>38999</v>
      </c>
      <c r="F8282">
        <v>2006</v>
      </c>
      <c r="G8282">
        <v>0.64122137404580104</v>
      </c>
      <c r="H8282" s="1">
        <f>Table1[[#This Row],[date]]</f>
        <v>38999</v>
      </c>
      <c r="I8282">
        <f>Table1[[#This Row],[nominal price]]/Table1[[#This Row],[today]]</f>
        <v>1.6070892857142869</v>
      </c>
      <c r="J8282">
        <v>201.6</v>
      </c>
    </row>
    <row r="8283" spans="1:10" x14ac:dyDescent="0.2">
      <c r="A8283">
        <v>8281</v>
      </c>
      <c r="B8283" s="1">
        <v>39000</v>
      </c>
      <c r="C8283" s="2">
        <f>Table1[[#This Row],[nominal price]]/Table1[[#This Row],[today]]</f>
        <v>1.6039702380952392</v>
      </c>
      <c r="D8283">
        <v>1.0285</v>
      </c>
      <c r="E8283" s="1">
        <v>39000</v>
      </c>
      <c r="F8283">
        <v>2006</v>
      </c>
      <c r="G8283">
        <v>0.64122137404580104</v>
      </c>
      <c r="H8283" s="1">
        <f>Table1[[#This Row],[date]]</f>
        <v>39000</v>
      </c>
      <c r="I8283">
        <f>Table1[[#This Row],[nominal price]]/Table1[[#This Row],[today]]</f>
        <v>1.6039702380952392</v>
      </c>
      <c r="J8283">
        <v>201.6</v>
      </c>
    </row>
    <row r="8284" spans="1:10" x14ac:dyDescent="0.2">
      <c r="A8284">
        <v>8282</v>
      </c>
      <c r="B8284" s="1">
        <v>39001</v>
      </c>
      <c r="C8284" s="2">
        <f>Table1[[#This Row],[nominal price]]/Table1[[#This Row],[today]]</f>
        <v>1.6070892857142869</v>
      </c>
      <c r="D8284">
        <v>1.0305</v>
      </c>
      <c r="E8284" s="1">
        <v>39001</v>
      </c>
      <c r="F8284">
        <v>2006</v>
      </c>
      <c r="G8284">
        <v>0.64122137404580104</v>
      </c>
      <c r="H8284" s="1">
        <f>Table1[[#This Row],[date]]</f>
        <v>39001</v>
      </c>
      <c r="I8284">
        <f>Table1[[#This Row],[nominal price]]/Table1[[#This Row],[today]]</f>
        <v>1.6070892857142869</v>
      </c>
      <c r="J8284">
        <v>201.6</v>
      </c>
    </row>
    <row r="8285" spans="1:10" x14ac:dyDescent="0.2">
      <c r="A8285">
        <v>8283</v>
      </c>
      <c r="B8285" s="1">
        <v>39002</v>
      </c>
      <c r="C8285" s="2">
        <f>Table1[[#This Row],[nominal price]]/Table1[[#This Row],[today]]</f>
        <v>1.6109880952380964</v>
      </c>
      <c r="D8285">
        <v>1.0329999999999999</v>
      </c>
      <c r="E8285" s="1">
        <v>39002</v>
      </c>
      <c r="F8285">
        <v>2006</v>
      </c>
      <c r="G8285">
        <v>0.64122137404580104</v>
      </c>
      <c r="H8285" s="1">
        <f>Table1[[#This Row],[date]]</f>
        <v>39002</v>
      </c>
      <c r="I8285">
        <f>Table1[[#This Row],[nominal price]]/Table1[[#This Row],[today]]</f>
        <v>1.6109880952380964</v>
      </c>
      <c r="J8285">
        <v>201.6</v>
      </c>
    </row>
    <row r="8286" spans="1:10" x14ac:dyDescent="0.2">
      <c r="A8286">
        <v>8284</v>
      </c>
      <c r="B8286" s="1">
        <v>39003</v>
      </c>
      <c r="C8286" s="2">
        <f>Table1[[#This Row],[nominal price]]/Table1[[#This Row],[today]]</f>
        <v>1.6226845238095251</v>
      </c>
      <c r="D8286">
        <v>1.0405</v>
      </c>
      <c r="E8286" s="1">
        <v>39003</v>
      </c>
      <c r="F8286">
        <v>2006</v>
      </c>
      <c r="G8286">
        <v>0.64122137404580104</v>
      </c>
      <c r="H8286" s="1">
        <f>Table1[[#This Row],[date]]</f>
        <v>39003</v>
      </c>
      <c r="I8286">
        <f>Table1[[#This Row],[nominal price]]/Table1[[#This Row],[today]]</f>
        <v>1.6226845238095251</v>
      </c>
      <c r="J8286">
        <v>201.6</v>
      </c>
    </row>
    <row r="8287" spans="1:10" x14ac:dyDescent="0.2">
      <c r="A8287">
        <v>8285</v>
      </c>
      <c r="B8287" s="1">
        <v>39006</v>
      </c>
      <c r="C8287" s="2">
        <f>Table1[[#This Row],[nominal price]]/Table1[[#This Row],[today]]</f>
        <v>1.589154761904763</v>
      </c>
      <c r="D8287">
        <v>1.0189999999999999</v>
      </c>
      <c r="E8287" s="1">
        <v>39006</v>
      </c>
      <c r="F8287">
        <v>2006</v>
      </c>
      <c r="G8287">
        <v>0.64122137404580104</v>
      </c>
      <c r="H8287" s="1">
        <f>Table1[[#This Row],[date]]</f>
        <v>39006</v>
      </c>
      <c r="I8287">
        <f>Table1[[#This Row],[nominal price]]/Table1[[#This Row],[today]]</f>
        <v>1.589154761904763</v>
      </c>
      <c r="J8287">
        <v>201.6</v>
      </c>
    </row>
    <row r="8288" spans="1:10" x14ac:dyDescent="0.2">
      <c r="A8288">
        <v>8286</v>
      </c>
      <c r="B8288" s="1">
        <v>39007</v>
      </c>
      <c r="C8288" s="2">
        <f>Table1[[#This Row],[nominal price]]/Table1[[#This Row],[today]]</f>
        <v>1.597732142857144</v>
      </c>
      <c r="D8288">
        <v>1.0245</v>
      </c>
      <c r="E8288" s="1">
        <v>39007</v>
      </c>
      <c r="F8288">
        <v>2006</v>
      </c>
      <c r="G8288">
        <v>0.64122137404580104</v>
      </c>
      <c r="H8288" s="1">
        <f>Table1[[#This Row],[date]]</f>
        <v>39007</v>
      </c>
      <c r="I8288">
        <f>Table1[[#This Row],[nominal price]]/Table1[[#This Row],[today]]</f>
        <v>1.597732142857144</v>
      </c>
      <c r="J8288">
        <v>201.6</v>
      </c>
    </row>
    <row r="8289" spans="1:10" x14ac:dyDescent="0.2">
      <c r="A8289">
        <v>8287</v>
      </c>
      <c r="B8289" s="1">
        <v>39008</v>
      </c>
      <c r="C8289" s="2">
        <f>Table1[[#This Row],[nominal price]]/Table1[[#This Row],[today]]</f>
        <v>1.5946130952380964</v>
      </c>
      <c r="D8289">
        <v>1.0225</v>
      </c>
      <c r="E8289" s="1">
        <v>39008</v>
      </c>
      <c r="F8289">
        <v>2006</v>
      </c>
      <c r="G8289">
        <v>0.64122137404580104</v>
      </c>
      <c r="H8289" s="1">
        <f>Table1[[#This Row],[date]]</f>
        <v>39008</v>
      </c>
      <c r="I8289">
        <f>Table1[[#This Row],[nominal price]]/Table1[[#This Row],[today]]</f>
        <v>1.5946130952380964</v>
      </c>
      <c r="J8289">
        <v>201.6</v>
      </c>
    </row>
    <row r="8290" spans="1:10" x14ac:dyDescent="0.2">
      <c r="A8290">
        <v>8288</v>
      </c>
      <c r="B8290" s="1">
        <v>39009</v>
      </c>
      <c r="C8290" s="2">
        <f>Table1[[#This Row],[nominal price]]/Table1[[#This Row],[today]]</f>
        <v>1.5883750000000012</v>
      </c>
      <c r="D8290">
        <v>1.0185</v>
      </c>
      <c r="E8290" s="1">
        <v>39009</v>
      </c>
      <c r="F8290">
        <v>2006</v>
      </c>
      <c r="G8290">
        <v>0.64122137404580104</v>
      </c>
      <c r="H8290" s="1">
        <f>Table1[[#This Row],[date]]</f>
        <v>39009</v>
      </c>
      <c r="I8290">
        <f>Table1[[#This Row],[nominal price]]/Table1[[#This Row],[today]]</f>
        <v>1.5883750000000012</v>
      </c>
      <c r="J8290">
        <v>201.6</v>
      </c>
    </row>
    <row r="8291" spans="1:10" x14ac:dyDescent="0.2">
      <c r="A8291">
        <v>8289</v>
      </c>
      <c r="B8291" s="1">
        <v>39010</v>
      </c>
      <c r="C8291" s="2">
        <f>Table1[[#This Row],[nominal price]]/Table1[[#This Row],[today]]</f>
        <v>1.5914940476190487</v>
      </c>
      <c r="D8291">
        <v>1.0205</v>
      </c>
      <c r="E8291" s="1">
        <v>39010</v>
      </c>
      <c r="F8291">
        <v>2006</v>
      </c>
      <c r="G8291">
        <v>0.64122137404580104</v>
      </c>
      <c r="H8291" s="1">
        <f>Table1[[#This Row],[date]]</f>
        <v>39010</v>
      </c>
      <c r="I8291">
        <f>Table1[[#This Row],[nominal price]]/Table1[[#This Row],[today]]</f>
        <v>1.5914940476190487</v>
      </c>
      <c r="J8291">
        <v>201.6</v>
      </c>
    </row>
    <row r="8292" spans="1:10" x14ac:dyDescent="0.2">
      <c r="A8292">
        <v>8290</v>
      </c>
      <c r="B8292" s="1">
        <v>39013</v>
      </c>
      <c r="C8292" s="2">
        <f>Table1[[#This Row],[nominal price]]/Table1[[#This Row],[today]]</f>
        <v>1.6663511904761918</v>
      </c>
      <c r="D8292">
        <v>1.0685</v>
      </c>
      <c r="E8292" s="1">
        <v>39013</v>
      </c>
      <c r="F8292">
        <v>2006</v>
      </c>
      <c r="G8292">
        <v>0.64122137404580104</v>
      </c>
      <c r="H8292" s="1">
        <f>Table1[[#This Row],[date]]</f>
        <v>39013</v>
      </c>
      <c r="I8292">
        <f>Table1[[#This Row],[nominal price]]/Table1[[#This Row],[today]]</f>
        <v>1.6663511904761918</v>
      </c>
      <c r="J8292">
        <v>201.6</v>
      </c>
    </row>
    <row r="8293" spans="1:10" x14ac:dyDescent="0.2">
      <c r="A8293">
        <v>8291</v>
      </c>
      <c r="B8293" s="1">
        <v>39014</v>
      </c>
      <c r="C8293" s="2">
        <f>Table1[[#This Row],[nominal price]]/Table1[[#This Row],[today]]</f>
        <v>1.6710297619047629</v>
      </c>
      <c r="D8293">
        <v>1.0714999999999999</v>
      </c>
      <c r="E8293" s="1">
        <v>39014</v>
      </c>
      <c r="F8293">
        <v>2006</v>
      </c>
      <c r="G8293">
        <v>0.64122137404580104</v>
      </c>
      <c r="H8293" s="1">
        <f>Table1[[#This Row],[date]]</f>
        <v>39014</v>
      </c>
      <c r="I8293">
        <f>Table1[[#This Row],[nominal price]]/Table1[[#This Row],[today]]</f>
        <v>1.6710297619047629</v>
      </c>
      <c r="J8293">
        <v>201.6</v>
      </c>
    </row>
    <row r="8294" spans="1:10" x14ac:dyDescent="0.2">
      <c r="A8294">
        <v>8292</v>
      </c>
      <c r="B8294" s="1">
        <v>39015</v>
      </c>
      <c r="C8294" s="2">
        <f>Table1[[#This Row],[nominal price]]/Table1[[#This Row],[today]]</f>
        <v>1.6663511904761918</v>
      </c>
      <c r="D8294">
        <v>1.0685</v>
      </c>
      <c r="E8294" s="1">
        <v>39015</v>
      </c>
      <c r="F8294">
        <v>2006</v>
      </c>
      <c r="G8294">
        <v>0.64122137404580104</v>
      </c>
      <c r="H8294" s="1">
        <f>Table1[[#This Row],[date]]</f>
        <v>39015</v>
      </c>
      <c r="I8294">
        <f>Table1[[#This Row],[nominal price]]/Table1[[#This Row],[today]]</f>
        <v>1.6663511904761918</v>
      </c>
      <c r="J8294">
        <v>201.6</v>
      </c>
    </row>
    <row r="8295" spans="1:10" x14ac:dyDescent="0.2">
      <c r="A8295">
        <v>8293</v>
      </c>
      <c r="B8295" s="1">
        <v>39016</v>
      </c>
      <c r="C8295" s="2">
        <f>Table1[[#This Row],[nominal price]]/Table1[[#This Row],[today]]</f>
        <v>1.6780476190476203</v>
      </c>
      <c r="D8295">
        <v>1.0760000000000001</v>
      </c>
      <c r="E8295" s="1">
        <v>39016</v>
      </c>
      <c r="F8295">
        <v>2006</v>
      </c>
      <c r="G8295">
        <v>0.64122137404580104</v>
      </c>
      <c r="H8295" s="1">
        <f>Table1[[#This Row],[date]]</f>
        <v>39016</v>
      </c>
      <c r="I8295">
        <f>Table1[[#This Row],[nominal price]]/Table1[[#This Row],[today]]</f>
        <v>1.6780476190476203</v>
      </c>
      <c r="J8295">
        <v>201.6</v>
      </c>
    </row>
    <row r="8296" spans="1:10" x14ac:dyDescent="0.2">
      <c r="A8296">
        <v>8294</v>
      </c>
      <c r="B8296" s="1">
        <v>39017</v>
      </c>
      <c r="C8296" s="2">
        <f>Table1[[#This Row],[nominal price]]/Table1[[#This Row],[today]]</f>
        <v>1.6842857142857157</v>
      </c>
      <c r="D8296">
        <v>1.08</v>
      </c>
      <c r="E8296" s="1">
        <v>39017</v>
      </c>
      <c r="F8296">
        <v>2006</v>
      </c>
      <c r="G8296">
        <v>0.64122137404580104</v>
      </c>
      <c r="H8296" s="1">
        <f>Table1[[#This Row],[date]]</f>
        <v>39017</v>
      </c>
      <c r="I8296">
        <f>Table1[[#This Row],[nominal price]]/Table1[[#This Row],[today]]</f>
        <v>1.6842857142857157</v>
      </c>
      <c r="J8296">
        <v>201.6</v>
      </c>
    </row>
    <row r="8297" spans="1:10" x14ac:dyDescent="0.2">
      <c r="A8297">
        <v>8295</v>
      </c>
      <c r="B8297" s="1">
        <v>39020</v>
      </c>
      <c r="C8297" s="2">
        <f>Table1[[#This Row],[nominal price]]/Table1[[#This Row],[today]]</f>
        <v>1.6842857142857157</v>
      </c>
      <c r="D8297">
        <v>1.08</v>
      </c>
      <c r="E8297" s="1">
        <v>39020</v>
      </c>
      <c r="F8297">
        <v>2006</v>
      </c>
      <c r="G8297">
        <v>0.64122137404580104</v>
      </c>
      <c r="H8297" s="1">
        <f>Table1[[#This Row],[date]]</f>
        <v>39020</v>
      </c>
      <c r="I8297">
        <f>Table1[[#This Row],[nominal price]]/Table1[[#This Row],[today]]</f>
        <v>1.6842857142857157</v>
      </c>
      <c r="J8297">
        <v>201.6</v>
      </c>
    </row>
    <row r="8298" spans="1:10" x14ac:dyDescent="0.2">
      <c r="A8298">
        <v>8296</v>
      </c>
      <c r="B8298" s="1">
        <v>39021</v>
      </c>
      <c r="C8298" s="2">
        <f>Table1[[#This Row],[nominal price]]/Table1[[#This Row],[today]]</f>
        <v>1.6881845238095252</v>
      </c>
      <c r="D8298">
        <v>1.0825</v>
      </c>
      <c r="E8298" s="1">
        <v>39021</v>
      </c>
      <c r="F8298">
        <v>2006</v>
      </c>
      <c r="G8298">
        <v>0.64122137404580104</v>
      </c>
      <c r="H8298" s="1">
        <f>Table1[[#This Row],[date]]</f>
        <v>39021</v>
      </c>
      <c r="I8298">
        <f>Table1[[#This Row],[nominal price]]/Table1[[#This Row],[today]]</f>
        <v>1.6881845238095252</v>
      </c>
      <c r="J8298">
        <v>201.6</v>
      </c>
    </row>
    <row r="8299" spans="1:10" x14ac:dyDescent="0.2">
      <c r="A8299">
        <v>8297</v>
      </c>
      <c r="B8299" s="1">
        <v>39022</v>
      </c>
      <c r="C8299" s="2">
        <f>Table1[[#This Row],[nominal price]]/Table1[[#This Row],[today]]</f>
        <v>1.6944226190476204</v>
      </c>
      <c r="D8299">
        <v>1.0865</v>
      </c>
      <c r="E8299" s="1">
        <v>39022</v>
      </c>
      <c r="F8299">
        <v>2006</v>
      </c>
      <c r="G8299">
        <v>0.64122137404580104</v>
      </c>
      <c r="H8299" s="1">
        <f>Table1[[#This Row],[date]]</f>
        <v>39022</v>
      </c>
      <c r="I8299">
        <f>Table1[[#This Row],[nominal price]]/Table1[[#This Row],[today]]</f>
        <v>1.6944226190476204</v>
      </c>
      <c r="J8299">
        <v>201.6</v>
      </c>
    </row>
    <row r="8300" spans="1:10" x14ac:dyDescent="0.2">
      <c r="A8300">
        <v>8298</v>
      </c>
      <c r="B8300" s="1">
        <v>39023</v>
      </c>
      <c r="C8300" s="2">
        <f>Table1[[#This Row],[nominal price]]/Table1[[#This Row],[today]]</f>
        <v>1.7240535714285725</v>
      </c>
      <c r="D8300">
        <v>1.1054999999999999</v>
      </c>
      <c r="E8300" s="1">
        <v>39023</v>
      </c>
      <c r="F8300">
        <v>2006</v>
      </c>
      <c r="G8300">
        <v>0.64122137404580104</v>
      </c>
      <c r="H8300" s="1">
        <f>Table1[[#This Row],[date]]</f>
        <v>39023</v>
      </c>
      <c r="I8300">
        <f>Table1[[#This Row],[nominal price]]/Table1[[#This Row],[today]]</f>
        <v>1.7240535714285725</v>
      </c>
      <c r="J8300">
        <v>201.6</v>
      </c>
    </row>
    <row r="8301" spans="1:10" x14ac:dyDescent="0.2">
      <c r="A8301">
        <v>8299</v>
      </c>
      <c r="B8301" s="1">
        <v>39024</v>
      </c>
      <c r="C8301" s="2">
        <f>Table1[[#This Row],[nominal price]]/Table1[[#This Row],[today]]</f>
        <v>1.7536845238095253</v>
      </c>
      <c r="D8301">
        <v>1.1245000000000001</v>
      </c>
      <c r="E8301" s="1">
        <v>39024</v>
      </c>
      <c r="F8301">
        <v>2006</v>
      </c>
      <c r="G8301">
        <v>0.64122137404580104</v>
      </c>
      <c r="H8301" s="1">
        <f>Table1[[#This Row],[date]]</f>
        <v>39024</v>
      </c>
      <c r="I8301">
        <f>Table1[[#This Row],[nominal price]]/Table1[[#This Row],[today]]</f>
        <v>1.7536845238095253</v>
      </c>
      <c r="J8301">
        <v>201.6</v>
      </c>
    </row>
    <row r="8302" spans="1:10" x14ac:dyDescent="0.2">
      <c r="A8302">
        <v>8300</v>
      </c>
      <c r="B8302" s="1">
        <v>39027</v>
      </c>
      <c r="C8302" s="2">
        <f>Table1[[#This Row],[nominal price]]/Table1[[#This Row],[today]]</f>
        <v>1.7653809523809536</v>
      </c>
      <c r="D8302">
        <v>1.1319999999999999</v>
      </c>
      <c r="E8302" s="1">
        <v>39027</v>
      </c>
      <c r="F8302">
        <v>2006</v>
      </c>
      <c r="G8302">
        <v>0.64122137404580104</v>
      </c>
      <c r="H8302" s="1">
        <f>Table1[[#This Row],[date]]</f>
        <v>39027</v>
      </c>
      <c r="I8302">
        <f>Table1[[#This Row],[nominal price]]/Table1[[#This Row],[today]]</f>
        <v>1.7653809523809536</v>
      </c>
      <c r="J8302">
        <v>201.6</v>
      </c>
    </row>
    <row r="8303" spans="1:10" x14ac:dyDescent="0.2">
      <c r="A8303">
        <v>8301</v>
      </c>
      <c r="B8303" s="1">
        <v>39028</v>
      </c>
      <c r="C8303" s="2">
        <f>Table1[[#This Row],[nominal price]]/Table1[[#This Row],[today]]</f>
        <v>1.7614821428571441</v>
      </c>
      <c r="D8303">
        <v>1.1294999999999999</v>
      </c>
      <c r="E8303" s="1">
        <v>39028</v>
      </c>
      <c r="F8303">
        <v>2006</v>
      </c>
      <c r="G8303">
        <v>0.64122137404580104</v>
      </c>
      <c r="H8303" s="1">
        <f>Table1[[#This Row],[date]]</f>
        <v>39028</v>
      </c>
      <c r="I8303">
        <f>Table1[[#This Row],[nominal price]]/Table1[[#This Row],[today]]</f>
        <v>1.7614821428571441</v>
      </c>
      <c r="J8303">
        <v>201.6</v>
      </c>
    </row>
    <row r="8304" spans="1:10" x14ac:dyDescent="0.2">
      <c r="A8304">
        <v>8302</v>
      </c>
      <c r="B8304" s="1">
        <v>39029</v>
      </c>
      <c r="C8304" s="2">
        <f>Table1[[#This Row],[nominal price]]/Table1[[#This Row],[today]]</f>
        <v>1.8051488095238108</v>
      </c>
      <c r="D8304">
        <v>1.1575</v>
      </c>
      <c r="E8304" s="1">
        <v>39029</v>
      </c>
      <c r="F8304">
        <v>2006</v>
      </c>
      <c r="G8304">
        <v>0.64122137404580104</v>
      </c>
      <c r="H8304" s="1">
        <f>Table1[[#This Row],[date]]</f>
        <v>39029</v>
      </c>
      <c r="I8304">
        <f>Table1[[#This Row],[nominal price]]/Table1[[#This Row],[today]]</f>
        <v>1.8051488095238108</v>
      </c>
      <c r="J8304">
        <v>201.6</v>
      </c>
    </row>
    <row r="8305" spans="1:10" x14ac:dyDescent="0.2">
      <c r="A8305">
        <v>8303</v>
      </c>
      <c r="B8305" s="1">
        <v>39030</v>
      </c>
      <c r="C8305" s="2">
        <f>Table1[[#This Row],[nominal price]]/Table1[[#This Row],[today]]</f>
        <v>1.8589523809523822</v>
      </c>
      <c r="D8305">
        <v>1.1919999999999999</v>
      </c>
      <c r="E8305" s="1">
        <v>39030</v>
      </c>
      <c r="F8305">
        <v>2006</v>
      </c>
      <c r="G8305">
        <v>0.64122137404580104</v>
      </c>
      <c r="H8305" s="1">
        <f>Table1[[#This Row],[date]]</f>
        <v>39030</v>
      </c>
      <c r="I8305">
        <f>Table1[[#This Row],[nominal price]]/Table1[[#This Row],[today]]</f>
        <v>1.8589523809523822</v>
      </c>
      <c r="J8305">
        <v>201.6</v>
      </c>
    </row>
    <row r="8306" spans="1:10" x14ac:dyDescent="0.2">
      <c r="A8306">
        <v>8304</v>
      </c>
      <c r="B8306" s="1">
        <v>39031</v>
      </c>
      <c r="C8306" s="2">
        <f>Table1[[#This Row],[nominal price]]/Table1[[#This Row],[today]]</f>
        <v>1.8067083333333349</v>
      </c>
      <c r="D8306">
        <v>1.1585000000000001</v>
      </c>
      <c r="E8306" s="1">
        <v>39031</v>
      </c>
      <c r="F8306">
        <v>2006</v>
      </c>
      <c r="G8306">
        <v>0.64122137404580104</v>
      </c>
      <c r="H8306" s="1">
        <f>Table1[[#This Row],[date]]</f>
        <v>39031</v>
      </c>
      <c r="I8306">
        <f>Table1[[#This Row],[nominal price]]/Table1[[#This Row],[today]]</f>
        <v>1.8067083333333349</v>
      </c>
      <c r="J8306">
        <v>201.6</v>
      </c>
    </row>
    <row r="8307" spans="1:10" x14ac:dyDescent="0.2">
      <c r="A8307">
        <v>8305</v>
      </c>
      <c r="B8307" s="1">
        <v>39034</v>
      </c>
      <c r="C8307" s="2">
        <f>Table1[[#This Row],[nominal price]]/Table1[[#This Row],[today]]</f>
        <v>1.795791666666668</v>
      </c>
      <c r="D8307">
        <v>1.1515</v>
      </c>
      <c r="E8307" s="1">
        <v>39034</v>
      </c>
      <c r="F8307">
        <v>2006</v>
      </c>
      <c r="G8307">
        <v>0.64122137404580104</v>
      </c>
      <c r="H8307" s="1">
        <f>Table1[[#This Row],[date]]</f>
        <v>39034</v>
      </c>
      <c r="I8307">
        <f>Table1[[#This Row],[nominal price]]/Table1[[#This Row],[today]]</f>
        <v>1.795791666666668</v>
      </c>
      <c r="J8307">
        <v>201.6</v>
      </c>
    </row>
    <row r="8308" spans="1:10" x14ac:dyDescent="0.2">
      <c r="A8308">
        <v>8306</v>
      </c>
      <c r="B8308" s="1">
        <v>39035</v>
      </c>
      <c r="C8308" s="2">
        <f>Table1[[#This Row],[nominal price]]/Table1[[#This Row],[today]]</f>
        <v>1.8059285714285727</v>
      </c>
      <c r="D8308">
        <v>1.1579999999999999</v>
      </c>
      <c r="E8308" s="1">
        <v>39035</v>
      </c>
      <c r="F8308">
        <v>2006</v>
      </c>
      <c r="G8308">
        <v>0.64122137404580104</v>
      </c>
      <c r="H8308" s="1">
        <f>Table1[[#This Row],[date]]</f>
        <v>39035</v>
      </c>
      <c r="I8308">
        <f>Table1[[#This Row],[nominal price]]/Table1[[#This Row],[today]]</f>
        <v>1.8059285714285727</v>
      </c>
      <c r="J8308">
        <v>201.6</v>
      </c>
    </row>
    <row r="8309" spans="1:10" x14ac:dyDescent="0.2">
      <c r="A8309">
        <v>8307</v>
      </c>
      <c r="B8309" s="1">
        <v>39036</v>
      </c>
      <c r="C8309" s="2">
        <f>Table1[[#This Row],[nominal price]]/Table1[[#This Row],[today]]</f>
        <v>1.8425773809523824</v>
      </c>
      <c r="D8309">
        <v>1.1815</v>
      </c>
      <c r="E8309" s="1">
        <v>39036</v>
      </c>
      <c r="F8309">
        <v>2006</v>
      </c>
      <c r="G8309">
        <v>0.64122137404580104</v>
      </c>
      <c r="H8309" s="1">
        <f>Table1[[#This Row],[date]]</f>
        <v>39036</v>
      </c>
      <c r="I8309">
        <f>Table1[[#This Row],[nominal price]]/Table1[[#This Row],[today]]</f>
        <v>1.8425773809523824</v>
      </c>
      <c r="J8309">
        <v>201.6</v>
      </c>
    </row>
    <row r="8310" spans="1:10" x14ac:dyDescent="0.2">
      <c r="A8310">
        <v>8308</v>
      </c>
      <c r="B8310" s="1">
        <v>39037</v>
      </c>
      <c r="C8310" s="2">
        <f>Table1[[#This Row],[nominal price]]/Table1[[#This Row],[today]]</f>
        <v>1.8168452380952396</v>
      </c>
      <c r="D8310">
        <v>1.165</v>
      </c>
      <c r="E8310" s="1">
        <v>39037</v>
      </c>
      <c r="F8310">
        <v>2006</v>
      </c>
      <c r="G8310">
        <v>0.64122137404580104</v>
      </c>
      <c r="H8310" s="1">
        <f>Table1[[#This Row],[date]]</f>
        <v>39037</v>
      </c>
      <c r="I8310">
        <f>Table1[[#This Row],[nominal price]]/Table1[[#This Row],[today]]</f>
        <v>1.8168452380952396</v>
      </c>
      <c r="J8310">
        <v>201.6</v>
      </c>
    </row>
    <row r="8311" spans="1:10" x14ac:dyDescent="0.2">
      <c r="A8311">
        <v>8309</v>
      </c>
      <c r="B8311" s="1">
        <v>39038</v>
      </c>
      <c r="C8311" s="2">
        <f>Table1[[#This Row],[nominal price]]/Table1[[#This Row],[today]]</f>
        <v>1.76382142857143</v>
      </c>
      <c r="D8311">
        <v>1.131</v>
      </c>
      <c r="E8311" s="1">
        <v>39038</v>
      </c>
      <c r="F8311">
        <v>2006</v>
      </c>
      <c r="G8311">
        <v>0.64122137404580104</v>
      </c>
      <c r="H8311" s="1">
        <f>Table1[[#This Row],[date]]</f>
        <v>39038</v>
      </c>
      <c r="I8311">
        <f>Table1[[#This Row],[nominal price]]/Table1[[#This Row],[today]]</f>
        <v>1.76382142857143</v>
      </c>
      <c r="J8311">
        <v>201.6</v>
      </c>
    </row>
    <row r="8312" spans="1:10" x14ac:dyDescent="0.2">
      <c r="A8312">
        <v>8310</v>
      </c>
      <c r="B8312" s="1">
        <v>39041</v>
      </c>
      <c r="C8312" s="2">
        <f>Table1[[#This Row],[nominal price]]/Table1[[#This Row],[today]]</f>
        <v>1.795791666666668</v>
      </c>
      <c r="D8312">
        <v>1.1515</v>
      </c>
      <c r="E8312" s="1">
        <v>39041</v>
      </c>
      <c r="F8312">
        <v>2006</v>
      </c>
      <c r="G8312">
        <v>0.64122137404580104</v>
      </c>
      <c r="H8312" s="1">
        <f>Table1[[#This Row],[date]]</f>
        <v>39041</v>
      </c>
      <c r="I8312">
        <f>Table1[[#This Row],[nominal price]]/Table1[[#This Row],[today]]</f>
        <v>1.795791666666668</v>
      </c>
      <c r="J8312">
        <v>201.6</v>
      </c>
    </row>
    <row r="8313" spans="1:10" x14ac:dyDescent="0.2">
      <c r="A8313">
        <v>8311</v>
      </c>
      <c r="B8313" s="1">
        <v>39042</v>
      </c>
      <c r="C8313" s="2">
        <f>Table1[[#This Row],[nominal price]]/Table1[[#This Row],[today]]</f>
        <v>1.7996904761904775</v>
      </c>
      <c r="D8313">
        <v>1.1539999999999999</v>
      </c>
      <c r="E8313" s="1">
        <v>39042</v>
      </c>
      <c r="F8313">
        <v>2006</v>
      </c>
      <c r="G8313">
        <v>0.64122137404580104</v>
      </c>
      <c r="H8313" s="1">
        <f>Table1[[#This Row],[date]]</f>
        <v>39042</v>
      </c>
      <c r="I8313">
        <f>Table1[[#This Row],[nominal price]]/Table1[[#This Row],[today]]</f>
        <v>1.7996904761904775</v>
      </c>
      <c r="J8313">
        <v>201.6</v>
      </c>
    </row>
    <row r="8314" spans="1:10" x14ac:dyDescent="0.2">
      <c r="A8314">
        <v>8312</v>
      </c>
      <c r="B8314" s="1">
        <v>39043</v>
      </c>
      <c r="C8314" s="2">
        <f>Table1[[#This Row],[nominal price]]/Table1[[#This Row],[today]]</f>
        <v>1.8020297619047632</v>
      </c>
      <c r="D8314">
        <v>1.1555</v>
      </c>
      <c r="E8314" s="1">
        <v>39043</v>
      </c>
      <c r="F8314">
        <v>2006</v>
      </c>
      <c r="G8314">
        <v>0.64122137404580104</v>
      </c>
      <c r="H8314" s="1">
        <f>Table1[[#This Row],[date]]</f>
        <v>39043</v>
      </c>
      <c r="I8314">
        <f>Table1[[#This Row],[nominal price]]/Table1[[#This Row],[today]]</f>
        <v>1.8020297619047632</v>
      </c>
      <c r="J8314">
        <v>201.6</v>
      </c>
    </row>
    <row r="8315" spans="1:10" x14ac:dyDescent="0.2">
      <c r="A8315">
        <v>8313</v>
      </c>
      <c r="B8315" s="1">
        <v>39048</v>
      </c>
      <c r="C8315" s="2">
        <f>Table1[[#This Row],[nominal price]]/Table1[[#This Row],[today]]</f>
        <v>1.8547416666666681</v>
      </c>
      <c r="D8315">
        <v>1.1893</v>
      </c>
      <c r="E8315" s="1">
        <v>39048</v>
      </c>
      <c r="F8315">
        <v>2006</v>
      </c>
      <c r="G8315">
        <v>0.64122137404580104</v>
      </c>
      <c r="H8315" s="1">
        <f>Table1[[#This Row],[date]]</f>
        <v>39048</v>
      </c>
      <c r="I8315">
        <f>Table1[[#This Row],[nominal price]]/Table1[[#This Row],[today]]</f>
        <v>1.8547416666666681</v>
      </c>
      <c r="J8315">
        <v>201.6</v>
      </c>
    </row>
    <row r="8316" spans="1:10" x14ac:dyDescent="0.2">
      <c r="A8316">
        <v>8314</v>
      </c>
      <c r="B8316" s="1">
        <v>39049</v>
      </c>
      <c r="C8316" s="2">
        <f>Table1[[#This Row],[nominal price]]/Table1[[#This Row],[today]]</f>
        <v>1.9055821428571442</v>
      </c>
      <c r="D8316">
        <v>1.2219</v>
      </c>
      <c r="E8316" s="1">
        <v>39049</v>
      </c>
      <c r="F8316">
        <v>2006</v>
      </c>
      <c r="G8316">
        <v>0.64122137404580104</v>
      </c>
      <c r="H8316" s="1">
        <f>Table1[[#This Row],[date]]</f>
        <v>39049</v>
      </c>
      <c r="I8316">
        <f>Table1[[#This Row],[nominal price]]/Table1[[#This Row],[today]]</f>
        <v>1.9055821428571442</v>
      </c>
      <c r="J8316">
        <v>201.6</v>
      </c>
    </row>
    <row r="8317" spans="1:10" x14ac:dyDescent="0.2">
      <c r="A8317">
        <v>8315</v>
      </c>
      <c r="B8317" s="1">
        <v>39050</v>
      </c>
      <c r="C8317" s="2">
        <f>Table1[[#This Row],[nominal price]]/Table1[[#This Row],[today]]</f>
        <v>1.8932619047619061</v>
      </c>
      <c r="D8317">
        <v>1.214</v>
      </c>
      <c r="E8317" s="1">
        <v>39050</v>
      </c>
      <c r="F8317">
        <v>2006</v>
      </c>
      <c r="G8317">
        <v>0.64122137404580104</v>
      </c>
      <c r="H8317" s="1">
        <f>Table1[[#This Row],[date]]</f>
        <v>39050</v>
      </c>
      <c r="I8317">
        <f>Table1[[#This Row],[nominal price]]/Table1[[#This Row],[today]]</f>
        <v>1.8932619047619061</v>
      </c>
      <c r="J8317">
        <v>201.6</v>
      </c>
    </row>
    <row r="8318" spans="1:10" x14ac:dyDescent="0.2">
      <c r="A8318">
        <v>8316</v>
      </c>
      <c r="B8318" s="1">
        <v>39051</v>
      </c>
      <c r="C8318" s="2">
        <f>Table1[[#This Row],[nominal price]]/Table1[[#This Row],[today]]</f>
        <v>1.9241404761904777</v>
      </c>
      <c r="D8318">
        <v>1.2338</v>
      </c>
      <c r="E8318" s="1">
        <v>39051</v>
      </c>
      <c r="F8318">
        <v>2006</v>
      </c>
      <c r="G8318">
        <v>0.64122137404580104</v>
      </c>
      <c r="H8318" s="1">
        <f>Table1[[#This Row],[date]]</f>
        <v>39051</v>
      </c>
      <c r="I8318">
        <f>Table1[[#This Row],[nominal price]]/Table1[[#This Row],[today]]</f>
        <v>1.9241404761904777</v>
      </c>
      <c r="J8318">
        <v>201.6</v>
      </c>
    </row>
    <row r="8319" spans="1:10" x14ac:dyDescent="0.2">
      <c r="A8319">
        <v>8317</v>
      </c>
      <c r="B8319" s="1">
        <v>39052</v>
      </c>
      <c r="C8319" s="2">
        <f>Table1[[#This Row],[nominal price]]/Table1[[#This Row],[today]]</f>
        <v>1.9899523809523825</v>
      </c>
      <c r="D8319">
        <v>1.276</v>
      </c>
      <c r="E8319" s="1">
        <v>39052</v>
      </c>
      <c r="F8319">
        <v>2006</v>
      </c>
      <c r="G8319">
        <v>0.64122137404580104</v>
      </c>
      <c r="H8319" s="1">
        <f>Table1[[#This Row],[date]]</f>
        <v>39052</v>
      </c>
      <c r="I8319">
        <f>Table1[[#This Row],[nominal price]]/Table1[[#This Row],[today]]</f>
        <v>1.9899523809523825</v>
      </c>
      <c r="J8319">
        <v>201.6</v>
      </c>
    </row>
    <row r="8320" spans="1:10" x14ac:dyDescent="0.2">
      <c r="A8320">
        <v>8318</v>
      </c>
      <c r="B8320" s="1">
        <v>39055</v>
      </c>
      <c r="C8320" s="2">
        <f>Table1[[#This Row],[nominal price]]/Table1[[#This Row],[today]]</f>
        <v>1.9369285714285729</v>
      </c>
      <c r="D8320">
        <v>1.242</v>
      </c>
      <c r="E8320" s="1">
        <v>39055</v>
      </c>
      <c r="F8320">
        <v>2006</v>
      </c>
      <c r="G8320">
        <v>0.64122137404580104</v>
      </c>
      <c r="H8320" s="1">
        <f>Table1[[#This Row],[date]]</f>
        <v>39055</v>
      </c>
      <c r="I8320">
        <f>Table1[[#This Row],[nominal price]]/Table1[[#This Row],[today]]</f>
        <v>1.9369285714285729</v>
      </c>
      <c r="J8320">
        <v>201.6</v>
      </c>
    </row>
    <row r="8321" spans="1:10" x14ac:dyDescent="0.2">
      <c r="A8321">
        <v>8319</v>
      </c>
      <c r="B8321" s="1">
        <v>39056</v>
      </c>
      <c r="C8321" s="2">
        <f>Table1[[#This Row],[nominal price]]/Table1[[#This Row],[today]]</f>
        <v>1.9844940476190491</v>
      </c>
      <c r="D8321">
        <v>1.2725</v>
      </c>
      <c r="E8321" s="1">
        <v>39056</v>
      </c>
      <c r="F8321">
        <v>2006</v>
      </c>
      <c r="G8321">
        <v>0.64122137404580104</v>
      </c>
      <c r="H8321" s="1">
        <f>Table1[[#This Row],[date]]</f>
        <v>39056</v>
      </c>
      <c r="I8321">
        <f>Table1[[#This Row],[nominal price]]/Table1[[#This Row],[today]]</f>
        <v>1.9844940476190491</v>
      </c>
      <c r="J8321">
        <v>201.6</v>
      </c>
    </row>
    <row r="8322" spans="1:10" x14ac:dyDescent="0.2">
      <c r="A8322">
        <v>8320</v>
      </c>
      <c r="B8322" s="1">
        <v>39057</v>
      </c>
      <c r="C8322" s="2">
        <f>Table1[[#This Row],[nominal price]]/Table1[[#This Row],[today]]</f>
        <v>1.9618809523809539</v>
      </c>
      <c r="D8322">
        <v>1.258</v>
      </c>
      <c r="E8322" s="1">
        <v>39057</v>
      </c>
      <c r="F8322">
        <v>2006</v>
      </c>
      <c r="G8322">
        <v>0.64122137404580104</v>
      </c>
      <c r="H8322" s="1">
        <f>Table1[[#This Row],[date]]</f>
        <v>39057</v>
      </c>
      <c r="I8322">
        <f>Table1[[#This Row],[nominal price]]/Table1[[#This Row],[today]]</f>
        <v>1.9618809523809539</v>
      </c>
      <c r="J8322">
        <v>201.6</v>
      </c>
    </row>
    <row r="8323" spans="1:10" x14ac:dyDescent="0.2">
      <c r="A8323">
        <v>8321</v>
      </c>
      <c r="B8323" s="1">
        <v>39058</v>
      </c>
      <c r="C8323" s="2">
        <f>Table1[[#This Row],[nominal price]]/Table1[[#This Row],[today]]</f>
        <v>1.9634404761904776</v>
      </c>
      <c r="D8323">
        <v>1.2589999999999999</v>
      </c>
      <c r="E8323" s="1">
        <v>39058</v>
      </c>
      <c r="F8323">
        <v>2006</v>
      </c>
      <c r="G8323">
        <v>0.64122137404580104</v>
      </c>
      <c r="H8323" s="1">
        <f>Table1[[#This Row],[date]]</f>
        <v>39058</v>
      </c>
      <c r="I8323">
        <f>Table1[[#This Row],[nominal price]]/Table1[[#This Row],[today]]</f>
        <v>1.9634404761904776</v>
      </c>
      <c r="J8323">
        <v>201.6</v>
      </c>
    </row>
    <row r="8324" spans="1:10" x14ac:dyDescent="0.2">
      <c r="A8324">
        <v>8322</v>
      </c>
      <c r="B8324" s="1">
        <v>39059</v>
      </c>
      <c r="C8324" s="2">
        <f>Table1[[#This Row],[nominal price]]/Table1[[#This Row],[today]]</f>
        <v>1.9626607142857158</v>
      </c>
      <c r="D8324">
        <v>1.2585</v>
      </c>
      <c r="E8324" s="1">
        <v>39059</v>
      </c>
      <c r="F8324">
        <v>2006</v>
      </c>
      <c r="G8324">
        <v>0.64122137404580104</v>
      </c>
      <c r="H8324" s="1">
        <f>Table1[[#This Row],[date]]</f>
        <v>39059</v>
      </c>
      <c r="I8324">
        <f>Table1[[#This Row],[nominal price]]/Table1[[#This Row],[today]]</f>
        <v>1.9626607142857158</v>
      </c>
      <c r="J8324">
        <v>201.6</v>
      </c>
    </row>
    <row r="8325" spans="1:10" x14ac:dyDescent="0.2">
      <c r="A8325">
        <v>8323</v>
      </c>
      <c r="B8325" s="1">
        <v>39062</v>
      </c>
      <c r="C8325" s="2">
        <f>Table1[[#This Row],[nominal price]]/Table1[[#This Row],[today]]</f>
        <v>2.0063273809523823</v>
      </c>
      <c r="D8325">
        <v>1.2865</v>
      </c>
      <c r="E8325" s="1">
        <v>39062</v>
      </c>
      <c r="F8325">
        <v>2006</v>
      </c>
      <c r="G8325">
        <v>0.64122137404580104</v>
      </c>
      <c r="H8325" s="1">
        <f>Table1[[#This Row],[date]]</f>
        <v>39062</v>
      </c>
      <c r="I8325">
        <f>Table1[[#This Row],[nominal price]]/Table1[[#This Row],[today]]</f>
        <v>2.0063273809523823</v>
      </c>
      <c r="J8325">
        <v>201.6</v>
      </c>
    </row>
    <row r="8326" spans="1:10" x14ac:dyDescent="0.2">
      <c r="A8326">
        <v>8324</v>
      </c>
      <c r="B8326" s="1">
        <v>39063</v>
      </c>
      <c r="C8326" s="2">
        <f>Table1[[#This Row],[nominal price]]/Table1[[#This Row],[today]]</f>
        <v>1.9922916666666683</v>
      </c>
      <c r="D8326">
        <v>1.2775000000000001</v>
      </c>
      <c r="E8326" s="1">
        <v>39063</v>
      </c>
      <c r="F8326">
        <v>2006</v>
      </c>
      <c r="G8326">
        <v>0.64122137404580104</v>
      </c>
      <c r="H8326" s="1">
        <f>Table1[[#This Row],[date]]</f>
        <v>39063</v>
      </c>
      <c r="I8326">
        <f>Table1[[#This Row],[nominal price]]/Table1[[#This Row],[today]]</f>
        <v>1.9922916666666683</v>
      </c>
      <c r="J8326">
        <v>201.6</v>
      </c>
    </row>
    <row r="8327" spans="1:10" x14ac:dyDescent="0.2">
      <c r="A8327">
        <v>8325</v>
      </c>
      <c r="B8327" s="1">
        <v>39064</v>
      </c>
      <c r="C8327" s="2">
        <f>Table1[[#This Row],[nominal price]]/Table1[[#This Row],[today]]</f>
        <v>2.00944642857143</v>
      </c>
      <c r="D8327">
        <v>1.2885</v>
      </c>
      <c r="E8327" s="1">
        <v>39064</v>
      </c>
      <c r="F8327">
        <v>2006</v>
      </c>
      <c r="G8327">
        <v>0.64122137404580104</v>
      </c>
      <c r="H8327" s="1">
        <f>Table1[[#This Row],[date]]</f>
        <v>39064</v>
      </c>
      <c r="I8327">
        <f>Table1[[#This Row],[nominal price]]/Table1[[#This Row],[today]]</f>
        <v>2.00944642857143</v>
      </c>
      <c r="J8327">
        <v>201.6</v>
      </c>
    </row>
    <row r="8328" spans="1:10" x14ac:dyDescent="0.2">
      <c r="A8328">
        <v>8326</v>
      </c>
      <c r="B8328" s="1">
        <v>39065</v>
      </c>
      <c r="C8328" s="2">
        <f>Table1[[#This Row],[nominal price]]/Table1[[#This Row],[today]]</f>
        <v>2.010226190476192</v>
      </c>
      <c r="D8328">
        <v>1.2889999999999999</v>
      </c>
      <c r="E8328" s="1">
        <v>39065</v>
      </c>
      <c r="F8328">
        <v>2006</v>
      </c>
      <c r="G8328">
        <v>0.64122137404580104</v>
      </c>
      <c r="H8328" s="1">
        <f>Table1[[#This Row],[date]]</f>
        <v>39065</v>
      </c>
      <c r="I8328">
        <f>Table1[[#This Row],[nominal price]]/Table1[[#This Row],[today]]</f>
        <v>2.010226190476192</v>
      </c>
      <c r="J8328">
        <v>201.6</v>
      </c>
    </row>
    <row r="8329" spans="1:10" x14ac:dyDescent="0.2">
      <c r="A8329">
        <v>8327</v>
      </c>
      <c r="B8329" s="1">
        <v>39066</v>
      </c>
      <c r="C8329" s="2">
        <f>Table1[[#This Row],[nominal price]]/Table1[[#This Row],[today]]</f>
        <v>1.9556428571428586</v>
      </c>
      <c r="D8329">
        <v>1.254</v>
      </c>
      <c r="E8329" s="1">
        <v>39066</v>
      </c>
      <c r="F8329">
        <v>2006</v>
      </c>
      <c r="G8329">
        <v>0.64122137404580104</v>
      </c>
      <c r="H8329" s="1">
        <f>Table1[[#This Row],[date]]</f>
        <v>39066</v>
      </c>
      <c r="I8329">
        <f>Table1[[#This Row],[nominal price]]/Table1[[#This Row],[today]]</f>
        <v>1.9556428571428586</v>
      </c>
      <c r="J8329">
        <v>201.6</v>
      </c>
    </row>
    <row r="8330" spans="1:10" x14ac:dyDescent="0.2">
      <c r="A8330">
        <v>8328</v>
      </c>
      <c r="B8330" s="1">
        <v>39069</v>
      </c>
      <c r="C8330" s="2">
        <f>Table1[[#This Row],[nominal price]]/Table1[[#This Row],[today]]</f>
        <v>1.9408273809523824</v>
      </c>
      <c r="D8330">
        <v>1.2444999999999999</v>
      </c>
      <c r="E8330" s="1">
        <v>39069</v>
      </c>
      <c r="F8330">
        <v>2006</v>
      </c>
      <c r="G8330">
        <v>0.64122137404580104</v>
      </c>
      <c r="H8330" s="1">
        <f>Table1[[#This Row],[date]]</f>
        <v>39069</v>
      </c>
      <c r="I8330">
        <f>Table1[[#This Row],[nominal price]]/Table1[[#This Row],[today]]</f>
        <v>1.9408273809523824</v>
      </c>
      <c r="J8330">
        <v>201.6</v>
      </c>
    </row>
    <row r="8331" spans="1:10" x14ac:dyDescent="0.2">
      <c r="A8331">
        <v>8329</v>
      </c>
      <c r="B8331" s="1">
        <v>39070</v>
      </c>
      <c r="C8331" s="2">
        <f>Table1[[#This Row],[nominal price]]/Table1[[#This Row],[today]]</f>
        <v>1.9182142857142872</v>
      </c>
      <c r="D8331">
        <v>1.23</v>
      </c>
      <c r="E8331" s="1">
        <v>39070</v>
      </c>
      <c r="F8331">
        <v>2006</v>
      </c>
      <c r="G8331">
        <v>0.64122137404580104</v>
      </c>
      <c r="H8331" s="1">
        <f>Table1[[#This Row],[date]]</f>
        <v>39070</v>
      </c>
      <c r="I8331">
        <f>Table1[[#This Row],[nominal price]]/Table1[[#This Row],[today]]</f>
        <v>1.9182142857142872</v>
      </c>
      <c r="J8331">
        <v>201.6</v>
      </c>
    </row>
    <row r="8332" spans="1:10" x14ac:dyDescent="0.2">
      <c r="A8332">
        <v>8330</v>
      </c>
      <c r="B8332" s="1">
        <v>39071</v>
      </c>
      <c r="C8332" s="2">
        <f>Table1[[#This Row],[nominal price]]/Table1[[#This Row],[today]]</f>
        <v>1.9766964285714301</v>
      </c>
      <c r="D8332">
        <v>1.2675000000000001</v>
      </c>
      <c r="E8332" s="1">
        <v>39071</v>
      </c>
      <c r="F8332">
        <v>2006</v>
      </c>
      <c r="G8332">
        <v>0.64122137404580104</v>
      </c>
      <c r="H8332" s="1">
        <f>Table1[[#This Row],[date]]</f>
        <v>39071</v>
      </c>
      <c r="I8332">
        <f>Table1[[#This Row],[nominal price]]/Table1[[#This Row],[today]]</f>
        <v>1.9766964285714301</v>
      </c>
      <c r="J8332">
        <v>201.6</v>
      </c>
    </row>
    <row r="8333" spans="1:10" x14ac:dyDescent="0.2">
      <c r="A8333">
        <v>8331</v>
      </c>
      <c r="B8333" s="1">
        <v>39072</v>
      </c>
      <c r="C8333" s="2">
        <f>Table1[[#This Row],[nominal price]]/Table1[[#This Row],[today]]</f>
        <v>1.970458333333335</v>
      </c>
      <c r="D8333">
        <v>1.2635000000000001</v>
      </c>
      <c r="E8333" s="1">
        <v>39072</v>
      </c>
      <c r="F8333">
        <v>2006</v>
      </c>
      <c r="G8333">
        <v>0.64122137404580104</v>
      </c>
      <c r="H8333" s="1">
        <f>Table1[[#This Row],[date]]</f>
        <v>39072</v>
      </c>
      <c r="I8333">
        <f>Table1[[#This Row],[nominal price]]/Table1[[#This Row],[today]]</f>
        <v>1.970458333333335</v>
      </c>
      <c r="J8333">
        <v>201.6</v>
      </c>
    </row>
    <row r="8334" spans="1:10" x14ac:dyDescent="0.2">
      <c r="A8334">
        <v>8332</v>
      </c>
      <c r="B8334" s="1">
        <v>39073</v>
      </c>
      <c r="C8334" s="2">
        <f>Table1[[#This Row],[nominal price]]/Table1[[#This Row],[today]]</f>
        <v>1.9556428571428586</v>
      </c>
      <c r="D8334">
        <v>1.254</v>
      </c>
      <c r="E8334" s="1">
        <v>39073</v>
      </c>
      <c r="F8334">
        <v>2006</v>
      </c>
      <c r="G8334">
        <v>0.64122137404580104</v>
      </c>
      <c r="H8334" s="1">
        <f>Table1[[#This Row],[date]]</f>
        <v>39073</v>
      </c>
      <c r="I8334">
        <f>Table1[[#This Row],[nominal price]]/Table1[[#This Row],[today]]</f>
        <v>1.9556428571428586</v>
      </c>
      <c r="J8334">
        <v>201.6</v>
      </c>
    </row>
    <row r="8335" spans="1:10" x14ac:dyDescent="0.2">
      <c r="A8335">
        <v>8333</v>
      </c>
      <c r="B8335" s="1">
        <v>39077</v>
      </c>
      <c r="C8335" s="2">
        <f>Table1[[#This Row],[nominal price]]/Table1[[#This Row],[today]]</f>
        <v>1.9915119047619061</v>
      </c>
      <c r="D8335">
        <v>1.2769999999999999</v>
      </c>
      <c r="E8335" s="1">
        <v>39077</v>
      </c>
      <c r="F8335">
        <v>2006</v>
      </c>
      <c r="G8335">
        <v>0.64122137404580104</v>
      </c>
      <c r="H8335" s="1">
        <f>Table1[[#This Row],[date]]</f>
        <v>39077</v>
      </c>
      <c r="I8335">
        <f>Table1[[#This Row],[nominal price]]/Table1[[#This Row],[today]]</f>
        <v>1.9915119047619061</v>
      </c>
      <c r="J8335">
        <v>201.6</v>
      </c>
    </row>
    <row r="8336" spans="1:10" x14ac:dyDescent="0.2">
      <c r="A8336">
        <v>8334</v>
      </c>
      <c r="B8336" s="1">
        <v>39078</v>
      </c>
      <c r="C8336" s="2">
        <f>Table1[[#This Row],[nominal price]]/Table1[[#This Row],[today]]</f>
        <v>2.010226190476192</v>
      </c>
      <c r="D8336">
        <v>1.2889999999999999</v>
      </c>
      <c r="E8336" s="1">
        <v>39078</v>
      </c>
      <c r="F8336">
        <v>2006</v>
      </c>
      <c r="G8336">
        <v>0.64122137404580104</v>
      </c>
      <c r="H8336" s="1">
        <f>Table1[[#This Row],[date]]</f>
        <v>39078</v>
      </c>
      <c r="I8336">
        <f>Table1[[#This Row],[nominal price]]/Table1[[#This Row],[today]]</f>
        <v>2.010226190476192</v>
      </c>
      <c r="J8336">
        <v>201.6</v>
      </c>
    </row>
    <row r="8337" spans="1:10" x14ac:dyDescent="0.2">
      <c r="A8337">
        <v>8335</v>
      </c>
      <c r="B8337" s="1">
        <v>39079</v>
      </c>
      <c r="C8337" s="2">
        <f>Table1[[#This Row],[nominal price]]/Table1[[#This Row],[today]]</f>
        <v>1.9494047619047634</v>
      </c>
      <c r="D8337">
        <v>1.25</v>
      </c>
      <c r="E8337" s="1">
        <v>39079</v>
      </c>
      <c r="F8337">
        <v>2006</v>
      </c>
      <c r="G8337">
        <v>0.64122137404580104</v>
      </c>
      <c r="H8337" s="1">
        <f>Table1[[#This Row],[date]]</f>
        <v>39079</v>
      </c>
      <c r="I8337">
        <f>Table1[[#This Row],[nominal price]]/Table1[[#This Row],[today]]</f>
        <v>1.9494047619047634</v>
      </c>
      <c r="J8337">
        <v>201.6</v>
      </c>
    </row>
    <row r="8338" spans="1:10" x14ac:dyDescent="0.2">
      <c r="A8338">
        <v>8336</v>
      </c>
      <c r="B8338" s="1">
        <v>39080</v>
      </c>
      <c r="C8338" s="2">
        <f>Table1[[#This Row],[nominal price]]/Table1[[#This Row],[today]]</f>
        <v>1.9681190476190491</v>
      </c>
      <c r="D8338">
        <v>1.262</v>
      </c>
      <c r="E8338" s="1">
        <v>39080</v>
      </c>
      <c r="F8338">
        <v>2006</v>
      </c>
      <c r="G8338">
        <v>0.64122137404580104</v>
      </c>
      <c r="H8338" s="1">
        <f>Table1[[#This Row],[date]]</f>
        <v>39080</v>
      </c>
      <c r="I8338">
        <f>Table1[[#This Row],[nominal price]]/Table1[[#This Row],[today]]</f>
        <v>1.9681190476190491</v>
      </c>
      <c r="J8338">
        <v>201.6</v>
      </c>
    </row>
    <row r="8339" spans="1:10" x14ac:dyDescent="0.2">
      <c r="A8339">
        <v>8337</v>
      </c>
      <c r="B8339" s="1">
        <v>39085</v>
      </c>
      <c r="C8339" s="2">
        <f>Table1[[#This Row],[nominal price]]/Table1[[#This Row],[today]]</f>
        <v>1.87457018813314</v>
      </c>
      <c r="D8339">
        <v>1.236</v>
      </c>
      <c r="E8339" s="1">
        <v>39085</v>
      </c>
      <c r="F8339">
        <v>2007</v>
      </c>
      <c r="G8339">
        <v>0.65935114503816805</v>
      </c>
      <c r="H8339" s="1">
        <f>Table1[[#This Row],[date]]</f>
        <v>39085</v>
      </c>
      <c r="I8339">
        <f>Table1[[#This Row],[nominal price]]/Table1[[#This Row],[today]]</f>
        <v>1.87457018813314</v>
      </c>
      <c r="J8339">
        <v>207.3</v>
      </c>
    </row>
    <row r="8340" spans="1:10" x14ac:dyDescent="0.2">
      <c r="A8340">
        <v>8338</v>
      </c>
      <c r="B8340" s="1">
        <v>39086</v>
      </c>
      <c r="C8340" s="2">
        <f>Table1[[#This Row],[nominal price]]/Table1[[#This Row],[today]]</f>
        <v>1.8958031837916061</v>
      </c>
      <c r="D8340">
        <v>1.25</v>
      </c>
      <c r="E8340" s="1">
        <v>39086</v>
      </c>
      <c r="F8340">
        <v>2007</v>
      </c>
      <c r="G8340">
        <v>0.65935114503816805</v>
      </c>
      <c r="H8340" s="1">
        <f>Table1[[#This Row],[date]]</f>
        <v>39086</v>
      </c>
      <c r="I8340">
        <f>Table1[[#This Row],[nominal price]]/Table1[[#This Row],[today]]</f>
        <v>1.8958031837916061</v>
      </c>
      <c r="J8340">
        <v>207.3</v>
      </c>
    </row>
    <row r="8341" spans="1:10" x14ac:dyDescent="0.2">
      <c r="A8341">
        <v>8339</v>
      </c>
      <c r="B8341" s="1">
        <v>39087</v>
      </c>
      <c r="C8341" s="2">
        <f>Table1[[#This Row],[nominal price]]/Table1[[#This Row],[today]]</f>
        <v>1.8267959479015914</v>
      </c>
      <c r="D8341">
        <v>1.2044999999999999</v>
      </c>
      <c r="E8341" s="1">
        <v>39087</v>
      </c>
      <c r="F8341">
        <v>2007</v>
      </c>
      <c r="G8341">
        <v>0.65935114503816805</v>
      </c>
      <c r="H8341" s="1">
        <f>Table1[[#This Row],[date]]</f>
        <v>39087</v>
      </c>
      <c r="I8341">
        <f>Table1[[#This Row],[nominal price]]/Table1[[#This Row],[today]]</f>
        <v>1.8267959479015914</v>
      </c>
      <c r="J8341">
        <v>207.3</v>
      </c>
    </row>
    <row r="8342" spans="1:10" x14ac:dyDescent="0.2">
      <c r="A8342">
        <v>8340</v>
      </c>
      <c r="B8342" s="1">
        <v>39090</v>
      </c>
      <c r="C8342" s="2">
        <f>Table1[[#This Row],[nominal price]]/Table1[[#This Row],[today]]</f>
        <v>1.8214876989869753</v>
      </c>
      <c r="D8342">
        <v>1.2010000000000001</v>
      </c>
      <c r="E8342" s="1">
        <v>39090</v>
      </c>
      <c r="F8342">
        <v>2007</v>
      </c>
      <c r="G8342">
        <v>0.65935114503816805</v>
      </c>
      <c r="H8342" s="1">
        <f>Table1[[#This Row],[date]]</f>
        <v>39090</v>
      </c>
      <c r="I8342">
        <f>Table1[[#This Row],[nominal price]]/Table1[[#This Row],[today]]</f>
        <v>1.8214876989869753</v>
      </c>
      <c r="J8342">
        <v>207.3</v>
      </c>
    </row>
    <row r="8343" spans="1:10" x14ac:dyDescent="0.2">
      <c r="A8343">
        <v>8341</v>
      </c>
      <c r="B8343" s="1">
        <v>39091</v>
      </c>
      <c r="C8343" s="2">
        <f>Table1[[#This Row],[nominal price]]/Table1[[#This Row],[today]]</f>
        <v>1.7957047756874092</v>
      </c>
      <c r="D8343">
        <v>1.1839999999999999</v>
      </c>
      <c r="E8343" s="1">
        <v>39091</v>
      </c>
      <c r="F8343">
        <v>2007</v>
      </c>
      <c r="G8343">
        <v>0.65935114503816805</v>
      </c>
      <c r="H8343" s="1">
        <f>Table1[[#This Row],[date]]</f>
        <v>39091</v>
      </c>
      <c r="I8343">
        <f>Table1[[#This Row],[nominal price]]/Table1[[#This Row],[today]]</f>
        <v>1.7957047756874092</v>
      </c>
      <c r="J8343">
        <v>207.3</v>
      </c>
    </row>
    <row r="8344" spans="1:10" x14ac:dyDescent="0.2">
      <c r="A8344">
        <v>8342</v>
      </c>
      <c r="B8344" s="1">
        <v>39092</v>
      </c>
      <c r="C8344" s="2">
        <f>Table1[[#This Row],[nominal price]]/Table1[[#This Row],[today]]</f>
        <v>1.8313458755426915</v>
      </c>
      <c r="D8344">
        <v>1.2075</v>
      </c>
      <c r="E8344" s="1">
        <v>39092</v>
      </c>
      <c r="F8344">
        <v>2007</v>
      </c>
      <c r="G8344">
        <v>0.65935114503816805</v>
      </c>
      <c r="H8344" s="1">
        <f>Table1[[#This Row],[date]]</f>
        <v>39092</v>
      </c>
      <c r="I8344">
        <f>Table1[[#This Row],[nominal price]]/Table1[[#This Row],[today]]</f>
        <v>1.8313458755426915</v>
      </c>
      <c r="J8344">
        <v>207.3</v>
      </c>
    </row>
    <row r="8345" spans="1:10" x14ac:dyDescent="0.2">
      <c r="A8345">
        <v>8343</v>
      </c>
      <c r="B8345" s="1">
        <v>39093</v>
      </c>
      <c r="C8345" s="2">
        <f>Table1[[#This Row],[nominal price]]/Table1[[#This Row],[today]]</f>
        <v>1.829829232995658</v>
      </c>
      <c r="D8345">
        <v>1.2064999999999999</v>
      </c>
      <c r="E8345" s="1">
        <v>39093</v>
      </c>
      <c r="F8345">
        <v>2007</v>
      </c>
      <c r="G8345">
        <v>0.65935114503816805</v>
      </c>
      <c r="H8345" s="1">
        <f>Table1[[#This Row],[date]]</f>
        <v>39093</v>
      </c>
      <c r="I8345">
        <f>Table1[[#This Row],[nominal price]]/Table1[[#This Row],[today]]</f>
        <v>1.829829232995658</v>
      </c>
      <c r="J8345">
        <v>207.3</v>
      </c>
    </row>
    <row r="8346" spans="1:10" x14ac:dyDescent="0.2">
      <c r="A8346">
        <v>8344</v>
      </c>
      <c r="B8346" s="1">
        <v>39094</v>
      </c>
      <c r="C8346" s="2">
        <f>Table1[[#This Row],[nominal price]]/Table1[[#This Row],[today]]</f>
        <v>1.8245209840810417</v>
      </c>
      <c r="D8346">
        <v>1.2030000000000001</v>
      </c>
      <c r="E8346" s="1">
        <v>39094</v>
      </c>
      <c r="F8346">
        <v>2007</v>
      </c>
      <c r="G8346">
        <v>0.65935114503816805</v>
      </c>
      <c r="H8346" s="1">
        <f>Table1[[#This Row],[date]]</f>
        <v>39094</v>
      </c>
      <c r="I8346">
        <f>Table1[[#This Row],[nominal price]]/Table1[[#This Row],[today]]</f>
        <v>1.8245209840810417</v>
      </c>
      <c r="J8346">
        <v>207.3</v>
      </c>
    </row>
    <row r="8347" spans="1:10" x14ac:dyDescent="0.2">
      <c r="A8347">
        <v>8345</v>
      </c>
      <c r="B8347" s="1">
        <v>39098</v>
      </c>
      <c r="C8347" s="2">
        <f>Table1[[#This Row],[nominal price]]/Table1[[#This Row],[today]]</f>
        <v>1.8449956584659908</v>
      </c>
      <c r="D8347">
        <v>1.2164999999999999</v>
      </c>
      <c r="E8347" s="1">
        <v>39098</v>
      </c>
      <c r="F8347">
        <v>2007</v>
      </c>
      <c r="G8347">
        <v>0.65935114503816805</v>
      </c>
      <c r="H8347" s="1">
        <f>Table1[[#This Row],[date]]</f>
        <v>39098</v>
      </c>
      <c r="I8347">
        <f>Table1[[#This Row],[nominal price]]/Table1[[#This Row],[today]]</f>
        <v>1.8449956584659908</v>
      </c>
      <c r="J8347">
        <v>207.3</v>
      </c>
    </row>
    <row r="8348" spans="1:10" x14ac:dyDescent="0.2">
      <c r="A8348">
        <v>8346</v>
      </c>
      <c r="B8348" s="1">
        <v>39099</v>
      </c>
      <c r="C8348" s="2">
        <f>Table1[[#This Row],[nominal price]]/Table1[[#This Row],[today]]</f>
        <v>1.8442373371924743</v>
      </c>
      <c r="D8348">
        <v>1.216</v>
      </c>
      <c r="E8348" s="1">
        <v>39099</v>
      </c>
      <c r="F8348">
        <v>2007</v>
      </c>
      <c r="G8348">
        <v>0.65935114503816805</v>
      </c>
      <c r="H8348" s="1">
        <f>Table1[[#This Row],[date]]</f>
        <v>39099</v>
      </c>
      <c r="I8348">
        <f>Table1[[#This Row],[nominal price]]/Table1[[#This Row],[today]]</f>
        <v>1.8442373371924743</v>
      </c>
      <c r="J8348">
        <v>207.3</v>
      </c>
    </row>
    <row r="8349" spans="1:10" x14ac:dyDescent="0.2">
      <c r="A8349">
        <v>8347</v>
      </c>
      <c r="B8349" s="1">
        <v>39100</v>
      </c>
      <c r="C8349" s="2">
        <f>Table1[[#This Row],[nominal price]]/Table1[[#This Row],[today]]</f>
        <v>1.8161794500723587</v>
      </c>
      <c r="D8349">
        <v>1.1975</v>
      </c>
      <c r="E8349" s="1">
        <v>39100</v>
      </c>
      <c r="F8349">
        <v>2007</v>
      </c>
      <c r="G8349">
        <v>0.65935114503816805</v>
      </c>
      <c r="H8349" s="1">
        <f>Table1[[#This Row],[date]]</f>
        <v>39100</v>
      </c>
      <c r="I8349">
        <f>Table1[[#This Row],[nominal price]]/Table1[[#This Row],[today]]</f>
        <v>1.8161794500723587</v>
      </c>
      <c r="J8349">
        <v>207.3</v>
      </c>
    </row>
    <row r="8350" spans="1:10" x14ac:dyDescent="0.2">
      <c r="A8350">
        <v>8348</v>
      </c>
      <c r="B8350" s="1">
        <v>39101</v>
      </c>
      <c r="C8350" s="2">
        <f>Table1[[#This Row],[nominal price]]/Table1[[#This Row],[today]]</f>
        <v>1.815421128798842</v>
      </c>
      <c r="D8350">
        <v>1.1970000000000001</v>
      </c>
      <c r="E8350" s="1">
        <v>39101</v>
      </c>
      <c r="F8350">
        <v>2007</v>
      </c>
      <c r="G8350">
        <v>0.65935114503816805</v>
      </c>
      <c r="H8350" s="1">
        <f>Table1[[#This Row],[date]]</f>
        <v>39101</v>
      </c>
      <c r="I8350">
        <f>Table1[[#This Row],[nominal price]]/Table1[[#This Row],[today]]</f>
        <v>1.815421128798842</v>
      </c>
      <c r="J8350">
        <v>207.3</v>
      </c>
    </row>
    <row r="8351" spans="1:10" x14ac:dyDescent="0.2">
      <c r="A8351">
        <v>8349</v>
      </c>
      <c r="B8351" s="1">
        <v>39104</v>
      </c>
      <c r="C8351" s="2">
        <f>Table1[[#This Row],[nominal price]]/Table1[[#This Row],[today]]</f>
        <v>1.7797800289435597</v>
      </c>
      <c r="D8351">
        <v>1.1735</v>
      </c>
      <c r="E8351" s="1">
        <v>39104</v>
      </c>
      <c r="F8351">
        <v>2007</v>
      </c>
      <c r="G8351">
        <v>0.65935114503816805</v>
      </c>
      <c r="H8351" s="1">
        <f>Table1[[#This Row],[date]]</f>
        <v>39104</v>
      </c>
      <c r="I8351">
        <f>Table1[[#This Row],[nominal price]]/Table1[[#This Row],[today]]</f>
        <v>1.7797800289435597</v>
      </c>
      <c r="J8351">
        <v>207.3</v>
      </c>
    </row>
    <row r="8352" spans="1:10" x14ac:dyDescent="0.2">
      <c r="A8352">
        <v>8350</v>
      </c>
      <c r="B8352" s="1">
        <v>39105</v>
      </c>
      <c r="C8352" s="2">
        <f>Table1[[#This Row],[nominal price]]/Table1[[#This Row],[today]]</f>
        <v>1.753997105643994</v>
      </c>
      <c r="D8352">
        <v>1.1565000000000001</v>
      </c>
      <c r="E8352" s="1">
        <v>39105</v>
      </c>
      <c r="F8352">
        <v>2007</v>
      </c>
      <c r="G8352">
        <v>0.65935114503816805</v>
      </c>
      <c r="H8352" s="1">
        <f>Table1[[#This Row],[date]]</f>
        <v>39105</v>
      </c>
      <c r="I8352">
        <f>Table1[[#This Row],[nominal price]]/Table1[[#This Row],[today]]</f>
        <v>1.753997105643994</v>
      </c>
      <c r="J8352">
        <v>207.3</v>
      </c>
    </row>
    <row r="8353" spans="1:10" x14ac:dyDescent="0.2">
      <c r="A8353">
        <v>8351</v>
      </c>
      <c r="B8353" s="1">
        <v>39106</v>
      </c>
      <c r="C8353" s="2">
        <f>Table1[[#This Row],[nominal price]]/Table1[[#This Row],[today]]</f>
        <v>1.7737134587554266</v>
      </c>
      <c r="D8353">
        <v>1.1695</v>
      </c>
      <c r="E8353" s="1">
        <v>39106</v>
      </c>
      <c r="F8353">
        <v>2007</v>
      </c>
      <c r="G8353">
        <v>0.65935114503816805</v>
      </c>
      <c r="H8353" s="1">
        <f>Table1[[#This Row],[date]]</f>
        <v>39106</v>
      </c>
      <c r="I8353">
        <f>Table1[[#This Row],[nominal price]]/Table1[[#This Row],[today]]</f>
        <v>1.7737134587554266</v>
      </c>
      <c r="J8353">
        <v>207.3</v>
      </c>
    </row>
    <row r="8354" spans="1:10" x14ac:dyDescent="0.2">
      <c r="A8354">
        <v>8352</v>
      </c>
      <c r="B8354" s="1">
        <v>39107</v>
      </c>
      <c r="C8354" s="2">
        <f>Table1[[#This Row],[nominal price]]/Table1[[#This Row],[today]]</f>
        <v>1.7593053545586104</v>
      </c>
      <c r="D8354">
        <v>1.1599999999999999</v>
      </c>
      <c r="E8354" s="1">
        <v>39107</v>
      </c>
      <c r="F8354">
        <v>2007</v>
      </c>
      <c r="G8354">
        <v>0.65935114503816805</v>
      </c>
      <c r="H8354" s="1">
        <f>Table1[[#This Row],[date]]</f>
        <v>39107</v>
      </c>
      <c r="I8354">
        <f>Table1[[#This Row],[nominal price]]/Table1[[#This Row],[today]]</f>
        <v>1.7593053545586104</v>
      </c>
      <c r="J8354">
        <v>207.3</v>
      </c>
    </row>
    <row r="8355" spans="1:10" x14ac:dyDescent="0.2">
      <c r="A8355">
        <v>8353</v>
      </c>
      <c r="B8355" s="1">
        <v>39108</v>
      </c>
      <c r="C8355" s="2">
        <f>Table1[[#This Row],[nominal price]]/Table1[[#This Row],[today]]</f>
        <v>1.7638552821997102</v>
      </c>
      <c r="D8355">
        <v>1.163</v>
      </c>
      <c r="E8355" s="1">
        <v>39108</v>
      </c>
      <c r="F8355">
        <v>2007</v>
      </c>
      <c r="G8355">
        <v>0.65935114503816805</v>
      </c>
      <c r="H8355" s="1">
        <f>Table1[[#This Row],[date]]</f>
        <v>39108</v>
      </c>
      <c r="I8355">
        <f>Table1[[#This Row],[nominal price]]/Table1[[#This Row],[today]]</f>
        <v>1.7638552821997102</v>
      </c>
      <c r="J8355">
        <v>207.3</v>
      </c>
    </row>
    <row r="8356" spans="1:10" x14ac:dyDescent="0.2">
      <c r="A8356">
        <v>8354</v>
      </c>
      <c r="B8356" s="1">
        <v>39111</v>
      </c>
      <c r="C8356" s="2">
        <f>Table1[[#This Row],[nominal price]]/Table1[[#This Row],[today]]</f>
        <v>1.7684052098408101</v>
      </c>
      <c r="D8356">
        <v>1.1659999999999999</v>
      </c>
      <c r="E8356" s="1">
        <v>39111</v>
      </c>
      <c r="F8356">
        <v>2007</v>
      </c>
      <c r="G8356">
        <v>0.65935114503816805</v>
      </c>
      <c r="H8356" s="1">
        <f>Table1[[#This Row],[date]]</f>
        <v>39111</v>
      </c>
      <c r="I8356">
        <f>Table1[[#This Row],[nominal price]]/Table1[[#This Row],[today]]</f>
        <v>1.7684052098408101</v>
      </c>
      <c r="J8356">
        <v>207.3</v>
      </c>
    </row>
    <row r="8357" spans="1:10" x14ac:dyDescent="0.2">
      <c r="A8357">
        <v>8355</v>
      </c>
      <c r="B8357" s="1">
        <v>39112</v>
      </c>
      <c r="C8357" s="2">
        <f>Table1[[#This Row],[nominal price]]/Table1[[#This Row],[today]]</f>
        <v>1.7676468885672934</v>
      </c>
      <c r="D8357">
        <v>1.1655</v>
      </c>
      <c r="E8357" s="1">
        <v>39112</v>
      </c>
      <c r="F8357">
        <v>2007</v>
      </c>
      <c r="G8357">
        <v>0.65935114503816805</v>
      </c>
      <c r="H8357" s="1">
        <f>Table1[[#This Row],[date]]</f>
        <v>39112</v>
      </c>
      <c r="I8357">
        <f>Table1[[#This Row],[nominal price]]/Table1[[#This Row],[today]]</f>
        <v>1.7676468885672934</v>
      </c>
      <c r="J8357">
        <v>207.3</v>
      </c>
    </row>
    <row r="8358" spans="1:10" x14ac:dyDescent="0.2">
      <c r="A8358">
        <v>8356</v>
      </c>
      <c r="B8358" s="1">
        <v>39113</v>
      </c>
      <c r="C8358" s="2">
        <f>Table1[[#This Row],[nominal price]]/Table1[[#This Row],[today]]</f>
        <v>1.7843299565846598</v>
      </c>
      <c r="D8358">
        <v>1.1765000000000001</v>
      </c>
      <c r="E8358" s="1">
        <v>39113</v>
      </c>
      <c r="F8358">
        <v>2007</v>
      </c>
      <c r="G8358">
        <v>0.65935114503816805</v>
      </c>
      <c r="H8358" s="1">
        <f>Table1[[#This Row],[date]]</f>
        <v>39113</v>
      </c>
      <c r="I8358">
        <f>Table1[[#This Row],[nominal price]]/Table1[[#This Row],[today]]</f>
        <v>1.7843299565846598</v>
      </c>
      <c r="J8358">
        <v>207.3</v>
      </c>
    </row>
    <row r="8359" spans="1:10" x14ac:dyDescent="0.2">
      <c r="A8359">
        <v>8357</v>
      </c>
      <c r="B8359" s="1">
        <v>39114</v>
      </c>
      <c r="C8359" s="2">
        <f>Table1[[#This Row],[nominal price]]/Table1[[#This Row],[today]]</f>
        <v>1.8010130246020257</v>
      </c>
      <c r="D8359">
        <v>1.1875</v>
      </c>
      <c r="E8359" s="1">
        <v>39114</v>
      </c>
      <c r="F8359">
        <v>2007</v>
      </c>
      <c r="G8359">
        <v>0.65935114503816805</v>
      </c>
      <c r="H8359" s="1">
        <f>Table1[[#This Row],[date]]</f>
        <v>39114</v>
      </c>
      <c r="I8359">
        <f>Table1[[#This Row],[nominal price]]/Table1[[#This Row],[today]]</f>
        <v>1.8010130246020257</v>
      </c>
      <c r="J8359">
        <v>207.3</v>
      </c>
    </row>
    <row r="8360" spans="1:10" x14ac:dyDescent="0.2">
      <c r="A8360">
        <v>8358</v>
      </c>
      <c r="B8360" s="1">
        <v>39115</v>
      </c>
      <c r="C8360" s="2">
        <f>Table1[[#This Row],[nominal price]]/Table1[[#This Row],[today]]</f>
        <v>1.7949464544138927</v>
      </c>
      <c r="D8360">
        <v>1.1835</v>
      </c>
      <c r="E8360" s="1">
        <v>39115</v>
      </c>
      <c r="F8360">
        <v>2007</v>
      </c>
      <c r="G8360">
        <v>0.65935114503816805</v>
      </c>
      <c r="H8360" s="1">
        <f>Table1[[#This Row],[date]]</f>
        <v>39115</v>
      </c>
      <c r="I8360">
        <f>Table1[[#This Row],[nominal price]]/Table1[[#This Row],[today]]</f>
        <v>1.7949464544138927</v>
      </c>
      <c r="J8360">
        <v>207.3</v>
      </c>
    </row>
    <row r="8361" spans="1:10" x14ac:dyDescent="0.2">
      <c r="A8361">
        <v>8359</v>
      </c>
      <c r="B8361" s="1">
        <v>39118</v>
      </c>
      <c r="C8361" s="2">
        <f>Table1[[#This Row],[nominal price]]/Table1[[#This Row],[today]]</f>
        <v>1.7684052098408101</v>
      </c>
      <c r="D8361">
        <v>1.1659999999999999</v>
      </c>
      <c r="E8361" s="1">
        <v>39118</v>
      </c>
      <c r="F8361">
        <v>2007</v>
      </c>
      <c r="G8361">
        <v>0.65935114503816805</v>
      </c>
      <c r="H8361" s="1">
        <f>Table1[[#This Row],[date]]</f>
        <v>39118</v>
      </c>
      <c r="I8361">
        <f>Table1[[#This Row],[nominal price]]/Table1[[#This Row],[today]]</f>
        <v>1.7684052098408101</v>
      </c>
      <c r="J8361">
        <v>207.3</v>
      </c>
    </row>
    <row r="8362" spans="1:10" x14ac:dyDescent="0.2">
      <c r="A8362">
        <v>8360</v>
      </c>
      <c r="B8362" s="1">
        <v>39119</v>
      </c>
      <c r="C8362" s="2">
        <f>Table1[[#This Row],[nominal price]]/Table1[[#This Row],[today]]</f>
        <v>1.7668885672937769</v>
      </c>
      <c r="D8362">
        <v>1.165</v>
      </c>
      <c r="E8362" s="1">
        <v>39119</v>
      </c>
      <c r="F8362">
        <v>2007</v>
      </c>
      <c r="G8362">
        <v>0.65935114503816805</v>
      </c>
      <c r="H8362" s="1">
        <f>Table1[[#This Row],[date]]</f>
        <v>39119</v>
      </c>
      <c r="I8362">
        <f>Table1[[#This Row],[nominal price]]/Table1[[#This Row],[today]]</f>
        <v>1.7668885672937769</v>
      </c>
      <c r="J8362">
        <v>207.3</v>
      </c>
    </row>
    <row r="8363" spans="1:10" x14ac:dyDescent="0.2">
      <c r="A8363">
        <v>8361</v>
      </c>
      <c r="B8363" s="1">
        <v>39120</v>
      </c>
      <c r="C8363" s="2">
        <f>Table1[[#This Row],[nominal price]]/Table1[[#This Row],[today]]</f>
        <v>1.7721968162083934</v>
      </c>
      <c r="D8363">
        <v>1.1685000000000001</v>
      </c>
      <c r="E8363" s="1">
        <v>39120</v>
      </c>
      <c r="F8363">
        <v>2007</v>
      </c>
      <c r="G8363">
        <v>0.65935114503816805</v>
      </c>
      <c r="H8363" s="1">
        <f>Table1[[#This Row],[date]]</f>
        <v>39120</v>
      </c>
      <c r="I8363">
        <f>Table1[[#This Row],[nominal price]]/Table1[[#This Row],[today]]</f>
        <v>1.7721968162083934</v>
      </c>
      <c r="J8363">
        <v>207.3</v>
      </c>
    </row>
    <row r="8364" spans="1:10" x14ac:dyDescent="0.2">
      <c r="A8364">
        <v>8362</v>
      </c>
      <c r="B8364" s="1">
        <v>39121</v>
      </c>
      <c r="C8364" s="2">
        <f>Table1[[#This Row],[nominal price]]/Table1[[#This Row],[today]]</f>
        <v>1.7524804630969606</v>
      </c>
      <c r="D8364">
        <v>1.1555</v>
      </c>
      <c r="E8364" s="1">
        <v>39121</v>
      </c>
      <c r="F8364">
        <v>2007</v>
      </c>
      <c r="G8364">
        <v>0.65935114503816805</v>
      </c>
      <c r="H8364" s="1">
        <f>Table1[[#This Row],[date]]</f>
        <v>39121</v>
      </c>
      <c r="I8364">
        <f>Table1[[#This Row],[nominal price]]/Table1[[#This Row],[today]]</f>
        <v>1.7524804630969606</v>
      </c>
      <c r="J8364">
        <v>207.3</v>
      </c>
    </row>
    <row r="8365" spans="1:10" x14ac:dyDescent="0.2">
      <c r="A8365">
        <v>8363</v>
      </c>
      <c r="B8365" s="1">
        <v>39122</v>
      </c>
      <c r="C8365" s="2">
        <f>Table1[[#This Row],[nominal price]]/Table1[[#This Row],[today]]</f>
        <v>1.7403473227206943</v>
      </c>
      <c r="D8365">
        <v>1.1475</v>
      </c>
      <c r="E8365" s="1">
        <v>39122</v>
      </c>
      <c r="F8365">
        <v>2007</v>
      </c>
      <c r="G8365">
        <v>0.65935114503816805</v>
      </c>
      <c r="H8365" s="1">
        <f>Table1[[#This Row],[date]]</f>
        <v>39122</v>
      </c>
      <c r="I8365">
        <f>Table1[[#This Row],[nominal price]]/Table1[[#This Row],[today]]</f>
        <v>1.7403473227206943</v>
      </c>
      <c r="J8365">
        <v>207.3</v>
      </c>
    </row>
    <row r="8366" spans="1:10" x14ac:dyDescent="0.2">
      <c r="A8366">
        <v>8364</v>
      </c>
      <c r="B8366" s="1">
        <v>39125</v>
      </c>
      <c r="C8366" s="2">
        <f>Table1[[#This Row],[nominal price]]/Table1[[#This Row],[today]]</f>
        <v>1.7274558610709114</v>
      </c>
      <c r="D8366">
        <v>1.139</v>
      </c>
      <c r="E8366" s="1">
        <v>39125</v>
      </c>
      <c r="F8366">
        <v>2007</v>
      </c>
      <c r="G8366">
        <v>0.65935114503816805</v>
      </c>
      <c r="H8366" s="1">
        <f>Table1[[#This Row],[date]]</f>
        <v>39125</v>
      </c>
      <c r="I8366">
        <f>Table1[[#This Row],[nominal price]]/Table1[[#This Row],[today]]</f>
        <v>1.7274558610709114</v>
      </c>
      <c r="J8366">
        <v>207.3</v>
      </c>
    </row>
    <row r="8367" spans="1:10" x14ac:dyDescent="0.2">
      <c r="A8367">
        <v>8365</v>
      </c>
      <c r="B8367" s="1">
        <v>39126</v>
      </c>
      <c r="C8367" s="2">
        <f>Table1[[#This Row],[nominal price]]/Table1[[#This Row],[today]]</f>
        <v>1.7244225759768448</v>
      </c>
      <c r="D8367">
        <v>1.137</v>
      </c>
      <c r="E8367" s="1">
        <v>39126</v>
      </c>
      <c r="F8367">
        <v>2007</v>
      </c>
      <c r="G8367">
        <v>0.65935114503816805</v>
      </c>
      <c r="H8367" s="1">
        <f>Table1[[#This Row],[date]]</f>
        <v>39126</v>
      </c>
      <c r="I8367">
        <f>Table1[[#This Row],[nominal price]]/Table1[[#This Row],[today]]</f>
        <v>1.7244225759768448</v>
      </c>
      <c r="J8367">
        <v>207.3</v>
      </c>
    </row>
    <row r="8368" spans="1:10" x14ac:dyDescent="0.2">
      <c r="A8368">
        <v>8366</v>
      </c>
      <c r="B8368" s="1">
        <v>39127</v>
      </c>
      <c r="C8368" s="2">
        <f>Table1[[#This Row],[nominal price]]/Table1[[#This Row],[today]]</f>
        <v>1.7297308248914613</v>
      </c>
      <c r="D8368">
        <v>1.1405000000000001</v>
      </c>
      <c r="E8368" s="1">
        <v>39127</v>
      </c>
      <c r="F8368">
        <v>2007</v>
      </c>
      <c r="G8368">
        <v>0.65935114503816805</v>
      </c>
      <c r="H8368" s="1">
        <f>Table1[[#This Row],[date]]</f>
        <v>39127</v>
      </c>
      <c r="I8368">
        <f>Table1[[#This Row],[nominal price]]/Table1[[#This Row],[today]]</f>
        <v>1.7297308248914613</v>
      </c>
      <c r="J8368">
        <v>207.3</v>
      </c>
    </row>
    <row r="8369" spans="1:10" x14ac:dyDescent="0.2">
      <c r="A8369">
        <v>8367</v>
      </c>
      <c r="B8369" s="1">
        <v>39128</v>
      </c>
      <c r="C8369" s="2">
        <f>Table1[[#This Row],[nominal price]]/Table1[[#This Row],[today]]</f>
        <v>1.7486888567293775</v>
      </c>
      <c r="D8369">
        <v>1.153</v>
      </c>
      <c r="E8369" s="1">
        <v>39128</v>
      </c>
      <c r="F8369">
        <v>2007</v>
      </c>
      <c r="G8369">
        <v>0.65935114503816805</v>
      </c>
      <c r="H8369" s="1">
        <f>Table1[[#This Row],[date]]</f>
        <v>39128</v>
      </c>
      <c r="I8369">
        <f>Table1[[#This Row],[nominal price]]/Table1[[#This Row],[today]]</f>
        <v>1.7486888567293775</v>
      </c>
      <c r="J8369">
        <v>207.3</v>
      </c>
    </row>
    <row r="8370" spans="1:10" x14ac:dyDescent="0.2">
      <c r="A8370">
        <v>8368</v>
      </c>
      <c r="B8370" s="1">
        <v>39129</v>
      </c>
      <c r="C8370" s="2">
        <f>Table1[[#This Row],[nominal price]]/Table1[[#This Row],[today]]</f>
        <v>1.7168393632416783</v>
      </c>
      <c r="D8370">
        <v>1.1319999999999999</v>
      </c>
      <c r="E8370" s="1">
        <v>39129</v>
      </c>
      <c r="F8370">
        <v>2007</v>
      </c>
      <c r="G8370">
        <v>0.65935114503816805</v>
      </c>
      <c r="H8370" s="1">
        <f>Table1[[#This Row],[date]]</f>
        <v>39129</v>
      </c>
      <c r="I8370">
        <f>Table1[[#This Row],[nominal price]]/Table1[[#This Row],[today]]</f>
        <v>1.7168393632416783</v>
      </c>
      <c r="J8370">
        <v>207.3</v>
      </c>
    </row>
    <row r="8371" spans="1:10" x14ac:dyDescent="0.2">
      <c r="A8371">
        <v>8369</v>
      </c>
      <c r="B8371" s="1">
        <v>39133</v>
      </c>
      <c r="C8371" s="2">
        <f>Table1[[#This Row],[nominal price]]/Table1[[#This Row],[today]]</f>
        <v>1.7168393632416783</v>
      </c>
      <c r="D8371">
        <v>1.1319999999999999</v>
      </c>
      <c r="E8371" s="1">
        <v>39133</v>
      </c>
      <c r="F8371">
        <v>2007</v>
      </c>
      <c r="G8371">
        <v>0.65935114503816805</v>
      </c>
      <c r="H8371" s="1">
        <f>Table1[[#This Row],[date]]</f>
        <v>39133</v>
      </c>
      <c r="I8371">
        <f>Table1[[#This Row],[nominal price]]/Table1[[#This Row],[today]]</f>
        <v>1.7168393632416783</v>
      </c>
      <c r="J8371">
        <v>207.3</v>
      </c>
    </row>
    <row r="8372" spans="1:10" x14ac:dyDescent="0.2">
      <c r="A8372">
        <v>8370</v>
      </c>
      <c r="B8372" s="1">
        <v>39134</v>
      </c>
      <c r="C8372" s="2">
        <f>Table1[[#This Row],[nominal price]]/Table1[[#This Row],[today]]</f>
        <v>1.7464138929088275</v>
      </c>
      <c r="D8372">
        <v>1.1515</v>
      </c>
      <c r="E8372" s="1">
        <v>39134</v>
      </c>
      <c r="F8372">
        <v>2007</v>
      </c>
      <c r="G8372">
        <v>0.65935114503816805</v>
      </c>
      <c r="H8372" s="1">
        <f>Table1[[#This Row],[date]]</f>
        <v>39134</v>
      </c>
      <c r="I8372">
        <f>Table1[[#This Row],[nominal price]]/Table1[[#This Row],[today]]</f>
        <v>1.7464138929088275</v>
      </c>
      <c r="J8372">
        <v>207.3</v>
      </c>
    </row>
    <row r="8373" spans="1:10" x14ac:dyDescent="0.2">
      <c r="A8373">
        <v>8371</v>
      </c>
      <c r="B8373" s="1">
        <v>39135</v>
      </c>
      <c r="C8373" s="2">
        <f>Table1[[#This Row],[nominal price]]/Table1[[#This Row],[today]]</f>
        <v>1.8032879884225756</v>
      </c>
      <c r="D8373">
        <v>1.1890000000000001</v>
      </c>
      <c r="E8373" s="1">
        <v>39135</v>
      </c>
      <c r="F8373">
        <v>2007</v>
      </c>
      <c r="G8373">
        <v>0.65935114503816805</v>
      </c>
      <c r="H8373" s="1">
        <f>Table1[[#This Row],[date]]</f>
        <v>39135</v>
      </c>
      <c r="I8373">
        <f>Table1[[#This Row],[nominal price]]/Table1[[#This Row],[today]]</f>
        <v>1.8032879884225756</v>
      </c>
      <c r="J8373">
        <v>207.3</v>
      </c>
    </row>
    <row r="8374" spans="1:10" x14ac:dyDescent="0.2">
      <c r="A8374">
        <v>8372</v>
      </c>
      <c r="B8374" s="1">
        <v>39136</v>
      </c>
      <c r="C8374" s="2">
        <f>Table1[[#This Row],[nominal price]]/Table1[[#This Row],[today]]</f>
        <v>1.8113261939218519</v>
      </c>
      <c r="D8374">
        <v>1.1942999999999999</v>
      </c>
      <c r="E8374" s="1">
        <v>39136</v>
      </c>
      <c r="F8374">
        <v>2007</v>
      </c>
      <c r="G8374">
        <v>0.65935114503816805</v>
      </c>
      <c r="H8374" s="1">
        <f>Table1[[#This Row],[date]]</f>
        <v>39136</v>
      </c>
      <c r="I8374">
        <f>Table1[[#This Row],[nominal price]]/Table1[[#This Row],[today]]</f>
        <v>1.8113261939218519</v>
      </c>
      <c r="J8374">
        <v>207.3</v>
      </c>
    </row>
    <row r="8375" spans="1:10" x14ac:dyDescent="0.2">
      <c r="A8375">
        <v>8373</v>
      </c>
      <c r="B8375" s="1">
        <v>39139</v>
      </c>
      <c r="C8375" s="2">
        <f>Table1[[#This Row],[nominal price]]/Table1[[#This Row],[today]]</f>
        <v>1.7937331403762662</v>
      </c>
      <c r="D8375">
        <v>1.1827000000000001</v>
      </c>
      <c r="E8375" s="1">
        <v>39139</v>
      </c>
      <c r="F8375">
        <v>2007</v>
      </c>
      <c r="G8375">
        <v>0.65935114503816805</v>
      </c>
      <c r="H8375" s="1">
        <f>Table1[[#This Row],[date]]</f>
        <v>39139</v>
      </c>
      <c r="I8375">
        <f>Table1[[#This Row],[nominal price]]/Table1[[#This Row],[today]]</f>
        <v>1.7937331403762662</v>
      </c>
      <c r="J8375">
        <v>207.3</v>
      </c>
    </row>
    <row r="8376" spans="1:10" x14ac:dyDescent="0.2">
      <c r="A8376">
        <v>8374</v>
      </c>
      <c r="B8376" s="1">
        <v>39140</v>
      </c>
      <c r="C8376" s="2">
        <f>Table1[[#This Row],[nominal price]]/Table1[[#This Row],[today]]</f>
        <v>1.7881215629522429</v>
      </c>
      <c r="D8376">
        <v>1.179</v>
      </c>
      <c r="E8376" s="1">
        <v>39140</v>
      </c>
      <c r="F8376">
        <v>2007</v>
      </c>
      <c r="G8376">
        <v>0.65935114503816805</v>
      </c>
      <c r="H8376" s="1">
        <f>Table1[[#This Row],[date]]</f>
        <v>39140</v>
      </c>
      <c r="I8376">
        <f>Table1[[#This Row],[nominal price]]/Table1[[#This Row],[today]]</f>
        <v>1.7881215629522429</v>
      </c>
      <c r="J8376">
        <v>207.3</v>
      </c>
    </row>
    <row r="8377" spans="1:10" x14ac:dyDescent="0.2">
      <c r="A8377">
        <v>8375</v>
      </c>
      <c r="B8377" s="1">
        <v>39141</v>
      </c>
      <c r="C8377" s="2">
        <f>Table1[[#This Row],[nominal price]]/Table1[[#This Row],[today]]</f>
        <v>1.7947947901591892</v>
      </c>
      <c r="D8377">
        <v>1.1834</v>
      </c>
      <c r="E8377" s="1">
        <v>39141</v>
      </c>
      <c r="F8377">
        <v>2007</v>
      </c>
      <c r="G8377">
        <v>0.65935114503816805</v>
      </c>
      <c r="H8377" s="1">
        <f>Table1[[#This Row],[date]]</f>
        <v>39141</v>
      </c>
      <c r="I8377">
        <f>Table1[[#This Row],[nominal price]]/Table1[[#This Row],[today]]</f>
        <v>1.7947947901591892</v>
      </c>
      <c r="J8377">
        <v>207.3</v>
      </c>
    </row>
    <row r="8378" spans="1:10" x14ac:dyDescent="0.2">
      <c r="A8378">
        <v>8376</v>
      </c>
      <c r="B8378" s="1">
        <v>39142</v>
      </c>
      <c r="C8378" s="2">
        <f>Table1[[#This Row],[nominal price]]/Table1[[#This Row],[today]]</f>
        <v>1.7684052098408101</v>
      </c>
      <c r="D8378">
        <v>1.1659999999999999</v>
      </c>
      <c r="E8378" s="1">
        <v>39142</v>
      </c>
      <c r="F8378">
        <v>2007</v>
      </c>
      <c r="G8378">
        <v>0.65935114503816805</v>
      </c>
      <c r="H8378" s="1">
        <f>Table1[[#This Row],[date]]</f>
        <v>39142</v>
      </c>
      <c r="I8378">
        <f>Table1[[#This Row],[nominal price]]/Table1[[#This Row],[today]]</f>
        <v>1.7684052098408101</v>
      </c>
      <c r="J8378">
        <v>207.3</v>
      </c>
    </row>
    <row r="8379" spans="1:10" x14ac:dyDescent="0.2">
      <c r="A8379">
        <v>8377</v>
      </c>
      <c r="B8379" s="1">
        <v>39143</v>
      </c>
      <c r="C8379" s="2">
        <f>Table1[[#This Row],[nominal price]]/Table1[[#This Row],[today]]</f>
        <v>1.7464138929088275</v>
      </c>
      <c r="D8379">
        <v>1.1515</v>
      </c>
      <c r="E8379" s="1">
        <v>39143</v>
      </c>
      <c r="F8379">
        <v>2007</v>
      </c>
      <c r="G8379">
        <v>0.65935114503816805</v>
      </c>
      <c r="H8379" s="1">
        <f>Table1[[#This Row],[date]]</f>
        <v>39143</v>
      </c>
      <c r="I8379">
        <f>Table1[[#This Row],[nominal price]]/Table1[[#This Row],[today]]</f>
        <v>1.7464138929088275</v>
      </c>
      <c r="J8379">
        <v>207.3</v>
      </c>
    </row>
    <row r="8380" spans="1:10" x14ac:dyDescent="0.2">
      <c r="A8380">
        <v>8378</v>
      </c>
      <c r="B8380" s="1">
        <v>39146</v>
      </c>
      <c r="C8380" s="2">
        <f>Table1[[#This Row],[nominal price]]/Table1[[#This Row],[today]]</f>
        <v>1.6910564399421126</v>
      </c>
      <c r="D8380">
        <v>1.115</v>
      </c>
      <c r="E8380" s="1">
        <v>39146</v>
      </c>
      <c r="F8380">
        <v>2007</v>
      </c>
      <c r="G8380">
        <v>0.65935114503816805</v>
      </c>
      <c r="H8380" s="1">
        <f>Table1[[#This Row],[date]]</f>
        <v>39146</v>
      </c>
      <c r="I8380">
        <f>Table1[[#This Row],[nominal price]]/Table1[[#This Row],[today]]</f>
        <v>1.6910564399421126</v>
      </c>
      <c r="J8380">
        <v>207.3</v>
      </c>
    </row>
    <row r="8381" spans="1:10" x14ac:dyDescent="0.2">
      <c r="A8381">
        <v>8379</v>
      </c>
      <c r="B8381" s="1">
        <v>39147</v>
      </c>
      <c r="C8381" s="2">
        <f>Table1[[#This Row],[nominal price]]/Table1[[#This Row],[today]]</f>
        <v>1.7138060781476117</v>
      </c>
      <c r="D8381">
        <v>1.1299999999999999</v>
      </c>
      <c r="E8381" s="1">
        <v>39147</v>
      </c>
      <c r="F8381">
        <v>2007</v>
      </c>
      <c r="G8381">
        <v>0.65935114503816805</v>
      </c>
      <c r="H8381" s="1">
        <f>Table1[[#This Row],[date]]</f>
        <v>39147</v>
      </c>
      <c r="I8381">
        <f>Table1[[#This Row],[nominal price]]/Table1[[#This Row],[today]]</f>
        <v>1.7138060781476117</v>
      </c>
      <c r="J8381">
        <v>207.3</v>
      </c>
    </row>
    <row r="8382" spans="1:10" x14ac:dyDescent="0.2">
      <c r="A8382">
        <v>8380</v>
      </c>
      <c r="B8382" s="1">
        <v>39148</v>
      </c>
      <c r="C8382" s="2">
        <f>Table1[[#This Row],[nominal price]]/Table1[[#This Row],[today]]</f>
        <v>1.7016729377713458</v>
      </c>
      <c r="D8382">
        <v>1.1220000000000001</v>
      </c>
      <c r="E8382" s="1">
        <v>39148</v>
      </c>
      <c r="F8382">
        <v>2007</v>
      </c>
      <c r="G8382">
        <v>0.65935114503816805</v>
      </c>
      <c r="H8382" s="1">
        <f>Table1[[#This Row],[date]]</f>
        <v>39148</v>
      </c>
      <c r="I8382">
        <f>Table1[[#This Row],[nominal price]]/Table1[[#This Row],[today]]</f>
        <v>1.7016729377713458</v>
      </c>
      <c r="J8382">
        <v>207.3</v>
      </c>
    </row>
    <row r="8383" spans="1:10" x14ac:dyDescent="0.2">
      <c r="A8383">
        <v>8381</v>
      </c>
      <c r="B8383" s="1">
        <v>39149</v>
      </c>
      <c r="C8383" s="2">
        <f>Table1[[#This Row],[nominal price]]/Table1[[#This Row],[today]]</f>
        <v>1.7047062228654124</v>
      </c>
      <c r="D8383">
        <v>1.1240000000000001</v>
      </c>
      <c r="E8383" s="1">
        <v>39149</v>
      </c>
      <c r="F8383">
        <v>2007</v>
      </c>
      <c r="G8383">
        <v>0.65935114503816805</v>
      </c>
      <c r="H8383" s="1">
        <f>Table1[[#This Row],[date]]</f>
        <v>39149</v>
      </c>
      <c r="I8383">
        <f>Table1[[#This Row],[nominal price]]/Table1[[#This Row],[today]]</f>
        <v>1.7047062228654124</v>
      </c>
      <c r="J8383">
        <v>207.3</v>
      </c>
    </row>
    <row r="8384" spans="1:10" x14ac:dyDescent="0.2">
      <c r="A8384">
        <v>8382</v>
      </c>
      <c r="B8384" s="1">
        <v>39150</v>
      </c>
      <c r="C8384" s="2">
        <f>Table1[[#This Row],[nominal price]]/Table1[[#This Row],[today]]</f>
        <v>1.7062228654124454</v>
      </c>
      <c r="D8384">
        <v>1.125</v>
      </c>
      <c r="E8384" s="1">
        <v>39150</v>
      </c>
      <c r="F8384">
        <v>2007</v>
      </c>
      <c r="G8384">
        <v>0.65935114503816805</v>
      </c>
      <c r="H8384" s="1">
        <f>Table1[[#This Row],[date]]</f>
        <v>39150</v>
      </c>
      <c r="I8384">
        <f>Table1[[#This Row],[nominal price]]/Table1[[#This Row],[today]]</f>
        <v>1.7062228654124454</v>
      </c>
      <c r="J8384">
        <v>207.3</v>
      </c>
    </row>
    <row r="8385" spans="1:10" x14ac:dyDescent="0.2">
      <c r="A8385">
        <v>8383</v>
      </c>
      <c r="B8385" s="1">
        <v>39153</v>
      </c>
      <c r="C8385" s="2">
        <f>Table1[[#This Row],[nominal price]]/Table1[[#This Row],[today]]</f>
        <v>1.6956063675832127</v>
      </c>
      <c r="D8385">
        <v>1.1180000000000001</v>
      </c>
      <c r="E8385" s="1">
        <v>39153</v>
      </c>
      <c r="F8385">
        <v>2007</v>
      </c>
      <c r="G8385">
        <v>0.65935114503816805</v>
      </c>
      <c r="H8385" s="1">
        <f>Table1[[#This Row],[date]]</f>
        <v>39153</v>
      </c>
      <c r="I8385">
        <f>Table1[[#This Row],[nominal price]]/Table1[[#This Row],[today]]</f>
        <v>1.6956063675832127</v>
      </c>
      <c r="J8385">
        <v>207.3</v>
      </c>
    </row>
    <row r="8386" spans="1:10" x14ac:dyDescent="0.2">
      <c r="A8386">
        <v>8384</v>
      </c>
      <c r="B8386" s="1">
        <v>39154</v>
      </c>
      <c r="C8386" s="2">
        <f>Table1[[#This Row],[nominal price]]/Table1[[#This Row],[today]]</f>
        <v>1.6842315484804629</v>
      </c>
      <c r="D8386">
        <v>1.1105</v>
      </c>
      <c r="E8386" s="1">
        <v>39154</v>
      </c>
      <c r="F8386">
        <v>2007</v>
      </c>
      <c r="G8386">
        <v>0.65935114503816805</v>
      </c>
      <c r="H8386" s="1">
        <f>Table1[[#This Row],[date]]</f>
        <v>39154</v>
      </c>
      <c r="I8386">
        <f>Table1[[#This Row],[nominal price]]/Table1[[#This Row],[today]]</f>
        <v>1.6842315484804629</v>
      </c>
      <c r="J8386">
        <v>207.3</v>
      </c>
    </row>
    <row r="8387" spans="1:10" x14ac:dyDescent="0.2">
      <c r="A8387">
        <v>8385</v>
      </c>
      <c r="B8387" s="1">
        <v>39155</v>
      </c>
      <c r="C8387" s="2">
        <f>Table1[[#This Row],[nominal price]]/Table1[[#This Row],[today]]</f>
        <v>1.6660318379160635</v>
      </c>
      <c r="D8387">
        <v>1.0985</v>
      </c>
      <c r="E8387" s="1">
        <v>39155</v>
      </c>
      <c r="F8387">
        <v>2007</v>
      </c>
      <c r="G8387">
        <v>0.65935114503816805</v>
      </c>
      <c r="H8387" s="1">
        <f>Table1[[#This Row],[date]]</f>
        <v>39155</v>
      </c>
      <c r="I8387">
        <f>Table1[[#This Row],[nominal price]]/Table1[[#This Row],[today]]</f>
        <v>1.6660318379160635</v>
      </c>
      <c r="J8387">
        <v>207.3</v>
      </c>
    </row>
    <row r="8388" spans="1:10" x14ac:dyDescent="0.2">
      <c r="A8388">
        <v>8386</v>
      </c>
      <c r="B8388" s="1">
        <v>39156</v>
      </c>
      <c r="C8388" s="2">
        <f>Table1[[#This Row],[nominal price]]/Table1[[#This Row],[today]]</f>
        <v>1.6766483357452964</v>
      </c>
      <c r="D8388">
        <v>1.1054999999999999</v>
      </c>
      <c r="E8388" s="1">
        <v>39156</v>
      </c>
      <c r="F8388">
        <v>2007</v>
      </c>
      <c r="G8388">
        <v>0.65935114503816805</v>
      </c>
      <c r="H8388" s="1">
        <f>Table1[[#This Row],[date]]</f>
        <v>39156</v>
      </c>
      <c r="I8388">
        <f>Table1[[#This Row],[nominal price]]/Table1[[#This Row],[today]]</f>
        <v>1.6766483357452964</v>
      </c>
      <c r="J8388">
        <v>207.3</v>
      </c>
    </row>
    <row r="8389" spans="1:10" x14ac:dyDescent="0.2">
      <c r="A8389">
        <v>8387</v>
      </c>
      <c r="B8389" s="1">
        <v>39157</v>
      </c>
      <c r="C8389" s="2">
        <f>Table1[[#This Row],[nominal price]]/Table1[[#This Row],[today]]</f>
        <v>1.6736150506512297</v>
      </c>
      <c r="D8389">
        <v>1.1034999999999999</v>
      </c>
      <c r="E8389" s="1">
        <v>39157</v>
      </c>
      <c r="F8389">
        <v>2007</v>
      </c>
      <c r="G8389">
        <v>0.65935114503816805</v>
      </c>
      <c r="H8389" s="1">
        <f>Table1[[#This Row],[date]]</f>
        <v>39157</v>
      </c>
      <c r="I8389">
        <f>Table1[[#This Row],[nominal price]]/Table1[[#This Row],[today]]</f>
        <v>1.6736150506512297</v>
      </c>
      <c r="J8389">
        <v>207.3</v>
      </c>
    </row>
    <row r="8390" spans="1:10" x14ac:dyDescent="0.2">
      <c r="A8390">
        <v>8388</v>
      </c>
      <c r="B8390" s="1">
        <v>39160</v>
      </c>
      <c r="C8390" s="2">
        <f>Table1[[#This Row],[nominal price]]/Table1[[#This Row],[today]]</f>
        <v>1.6720984081041965</v>
      </c>
      <c r="D8390">
        <v>1.1025</v>
      </c>
      <c r="E8390" s="1">
        <v>39160</v>
      </c>
      <c r="F8390">
        <v>2007</v>
      </c>
      <c r="G8390">
        <v>0.65935114503816805</v>
      </c>
      <c r="H8390" s="1">
        <f>Table1[[#This Row],[date]]</f>
        <v>39160</v>
      </c>
      <c r="I8390">
        <f>Table1[[#This Row],[nominal price]]/Table1[[#This Row],[today]]</f>
        <v>1.6720984081041965</v>
      </c>
      <c r="J8390">
        <v>207.3</v>
      </c>
    </row>
    <row r="8391" spans="1:10" x14ac:dyDescent="0.2">
      <c r="A8391">
        <v>8389</v>
      </c>
      <c r="B8391" s="1">
        <v>39161</v>
      </c>
      <c r="C8391" s="2">
        <f>Table1[[#This Row],[nominal price]]/Table1[[#This Row],[today]]</f>
        <v>1.6576903039073803</v>
      </c>
      <c r="D8391">
        <v>1.093</v>
      </c>
      <c r="E8391" s="1">
        <v>39161</v>
      </c>
      <c r="F8391">
        <v>2007</v>
      </c>
      <c r="G8391">
        <v>0.65935114503816805</v>
      </c>
      <c r="H8391" s="1">
        <f>Table1[[#This Row],[date]]</f>
        <v>39161</v>
      </c>
      <c r="I8391">
        <f>Table1[[#This Row],[nominal price]]/Table1[[#This Row],[today]]</f>
        <v>1.6576903039073803</v>
      </c>
      <c r="J8391">
        <v>207.3</v>
      </c>
    </row>
    <row r="8392" spans="1:10" x14ac:dyDescent="0.2">
      <c r="A8392">
        <v>8390</v>
      </c>
      <c r="B8392" s="1">
        <v>39162</v>
      </c>
      <c r="C8392" s="2">
        <f>Table1[[#This Row],[nominal price]]/Table1[[#This Row],[today]]</f>
        <v>1.7062228654124454</v>
      </c>
      <c r="D8392">
        <v>1.125</v>
      </c>
      <c r="E8392" s="1">
        <v>39162</v>
      </c>
      <c r="F8392">
        <v>2007</v>
      </c>
      <c r="G8392">
        <v>0.65935114503816805</v>
      </c>
      <c r="H8392" s="1">
        <f>Table1[[#This Row],[date]]</f>
        <v>39162</v>
      </c>
      <c r="I8392">
        <f>Table1[[#This Row],[nominal price]]/Table1[[#This Row],[today]]</f>
        <v>1.7062228654124454</v>
      </c>
      <c r="J8392">
        <v>207.3</v>
      </c>
    </row>
    <row r="8393" spans="1:10" x14ac:dyDescent="0.2">
      <c r="A8393">
        <v>8391</v>
      </c>
      <c r="B8393" s="1">
        <v>39163</v>
      </c>
      <c r="C8393" s="2">
        <f>Table1[[#This Row],[nominal price]]/Table1[[#This Row],[today]]</f>
        <v>1.6948480463096958</v>
      </c>
      <c r="D8393">
        <v>1.1174999999999999</v>
      </c>
      <c r="E8393" s="1">
        <v>39163</v>
      </c>
      <c r="F8393">
        <v>2007</v>
      </c>
      <c r="G8393">
        <v>0.65935114503816805</v>
      </c>
      <c r="H8393" s="1">
        <f>Table1[[#This Row],[date]]</f>
        <v>39163</v>
      </c>
      <c r="I8393">
        <f>Table1[[#This Row],[nominal price]]/Table1[[#This Row],[today]]</f>
        <v>1.6948480463096958</v>
      </c>
      <c r="J8393">
        <v>207.3</v>
      </c>
    </row>
    <row r="8394" spans="1:10" x14ac:dyDescent="0.2">
      <c r="A8394">
        <v>8392</v>
      </c>
      <c r="B8394" s="1">
        <v>39164</v>
      </c>
      <c r="C8394" s="2">
        <f>Table1[[#This Row],[nominal price]]/Table1[[#This Row],[today]]</f>
        <v>1.7191143270622282</v>
      </c>
      <c r="D8394">
        <v>1.1335</v>
      </c>
      <c r="E8394" s="1">
        <v>39164</v>
      </c>
      <c r="F8394">
        <v>2007</v>
      </c>
      <c r="G8394">
        <v>0.65935114503816805</v>
      </c>
      <c r="H8394" s="1">
        <f>Table1[[#This Row],[date]]</f>
        <v>39164</v>
      </c>
      <c r="I8394">
        <f>Table1[[#This Row],[nominal price]]/Table1[[#This Row],[today]]</f>
        <v>1.7191143270622282</v>
      </c>
      <c r="J8394">
        <v>207.3</v>
      </c>
    </row>
    <row r="8395" spans="1:10" x14ac:dyDescent="0.2">
      <c r="A8395">
        <v>8393</v>
      </c>
      <c r="B8395" s="1">
        <v>39167</v>
      </c>
      <c r="C8395" s="2">
        <f>Table1[[#This Row],[nominal price]]/Table1[[#This Row],[today]]</f>
        <v>1.7342807525325612</v>
      </c>
      <c r="D8395">
        <v>1.1435</v>
      </c>
      <c r="E8395" s="1">
        <v>39167</v>
      </c>
      <c r="F8395">
        <v>2007</v>
      </c>
      <c r="G8395">
        <v>0.65935114503816805</v>
      </c>
      <c r="H8395" s="1">
        <f>Table1[[#This Row],[date]]</f>
        <v>39167</v>
      </c>
      <c r="I8395">
        <f>Table1[[#This Row],[nominal price]]/Table1[[#This Row],[today]]</f>
        <v>1.7342807525325612</v>
      </c>
      <c r="J8395">
        <v>207.3</v>
      </c>
    </row>
    <row r="8396" spans="1:10" x14ac:dyDescent="0.2">
      <c r="A8396">
        <v>8394</v>
      </c>
      <c r="B8396" s="1">
        <v>39168</v>
      </c>
      <c r="C8396" s="2">
        <f>Table1[[#This Row],[nominal price]]/Table1[[#This Row],[today]]</f>
        <v>1.7054645441389289</v>
      </c>
      <c r="D8396">
        <v>1.1245000000000001</v>
      </c>
      <c r="E8396" s="1">
        <v>39168</v>
      </c>
      <c r="F8396">
        <v>2007</v>
      </c>
      <c r="G8396">
        <v>0.65935114503816805</v>
      </c>
      <c r="H8396" s="1">
        <f>Table1[[#This Row],[date]]</f>
        <v>39168</v>
      </c>
      <c r="I8396">
        <f>Table1[[#This Row],[nominal price]]/Table1[[#This Row],[today]]</f>
        <v>1.7054645441389289</v>
      </c>
      <c r="J8396">
        <v>207.3</v>
      </c>
    </row>
    <row r="8397" spans="1:10" x14ac:dyDescent="0.2">
      <c r="A8397">
        <v>8395</v>
      </c>
      <c r="B8397" s="1">
        <v>39169</v>
      </c>
      <c r="C8397" s="2">
        <f>Table1[[#This Row],[nominal price]]/Table1[[#This Row],[today]]</f>
        <v>1.709256150506512</v>
      </c>
      <c r="D8397">
        <v>1.127</v>
      </c>
      <c r="E8397" s="1">
        <v>39169</v>
      </c>
      <c r="F8397">
        <v>2007</v>
      </c>
      <c r="G8397">
        <v>0.65935114503816805</v>
      </c>
      <c r="H8397" s="1">
        <f>Table1[[#This Row],[date]]</f>
        <v>39169</v>
      </c>
      <c r="I8397">
        <f>Table1[[#This Row],[nominal price]]/Table1[[#This Row],[today]]</f>
        <v>1.709256150506512</v>
      </c>
      <c r="J8397">
        <v>207.3</v>
      </c>
    </row>
    <row r="8398" spans="1:10" x14ac:dyDescent="0.2">
      <c r="A8398">
        <v>8396</v>
      </c>
      <c r="B8398" s="1">
        <v>39170</v>
      </c>
      <c r="C8398" s="2">
        <f>Table1[[#This Row],[nominal price]]/Table1[[#This Row],[today]]</f>
        <v>1.6774066570188131</v>
      </c>
      <c r="D8398">
        <v>1.1060000000000001</v>
      </c>
      <c r="E8398" s="1">
        <v>39170</v>
      </c>
      <c r="F8398">
        <v>2007</v>
      </c>
      <c r="G8398">
        <v>0.65935114503816805</v>
      </c>
      <c r="H8398" s="1">
        <f>Table1[[#This Row],[date]]</f>
        <v>39170</v>
      </c>
      <c r="I8398">
        <f>Table1[[#This Row],[nominal price]]/Table1[[#This Row],[today]]</f>
        <v>1.6774066570188131</v>
      </c>
      <c r="J8398">
        <v>207.3</v>
      </c>
    </row>
    <row r="8399" spans="1:10" x14ac:dyDescent="0.2">
      <c r="A8399">
        <v>8397</v>
      </c>
      <c r="B8399" s="1">
        <v>39171</v>
      </c>
      <c r="C8399" s="2">
        <f>Table1[[#This Row],[nominal price]]/Table1[[#This Row],[today]]</f>
        <v>1.6569319826338638</v>
      </c>
      <c r="D8399">
        <v>1.0925</v>
      </c>
      <c r="E8399" s="1">
        <v>39171</v>
      </c>
      <c r="F8399">
        <v>2007</v>
      </c>
      <c r="G8399">
        <v>0.65935114503816805</v>
      </c>
      <c r="H8399" s="1">
        <f>Table1[[#This Row],[date]]</f>
        <v>39171</v>
      </c>
      <c r="I8399">
        <f>Table1[[#This Row],[nominal price]]/Table1[[#This Row],[today]]</f>
        <v>1.6569319826338638</v>
      </c>
      <c r="J8399">
        <v>207.3</v>
      </c>
    </row>
    <row r="8400" spans="1:10" x14ac:dyDescent="0.2">
      <c r="A8400">
        <v>8398</v>
      </c>
      <c r="B8400" s="1">
        <v>39174</v>
      </c>
      <c r="C8400" s="2">
        <f>Table1[[#This Row],[nominal price]]/Table1[[#This Row],[today]]</f>
        <v>1.6470738060781474</v>
      </c>
      <c r="D8400">
        <v>1.0860000000000001</v>
      </c>
      <c r="E8400" s="1">
        <v>39174</v>
      </c>
      <c r="F8400">
        <v>2007</v>
      </c>
      <c r="G8400">
        <v>0.65935114503816805</v>
      </c>
      <c r="H8400" s="1">
        <f>Table1[[#This Row],[date]]</f>
        <v>39174</v>
      </c>
      <c r="I8400">
        <f>Table1[[#This Row],[nominal price]]/Table1[[#This Row],[today]]</f>
        <v>1.6470738060781474</v>
      </c>
      <c r="J8400">
        <v>207.3</v>
      </c>
    </row>
    <row r="8401" spans="1:10" x14ac:dyDescent="0.2">
      <c r="A8401">
        <v>8399</v>
      </c>
      <c r="B8401" s="1">
        <v>39175</v>
      </c>
      <c r="C8401" s="2">
        <f>Table1[[#This Row],[nominal price]]/Table1[[#This Row],[today]]</f>
        <v>1.6796816208393628</v>
      </c>
      <c r="D8401">
        <v>1.1074999999999999</v>
      </c>
      <c r="E8401" s="1">
        <v>39175</v>
      </c>
      <c r="F8401">
        <v>2007</v>
      </c>
      <c r="G8401">
        <v>0.65935114503816805</v>
      </c>
      <c r="H8401" s="1">
        <f>Table1[[#This Row],[date]]</f>
        <v>39175</v>
      </c>
      <c r="I8401">
        <f>Table1[[#This Row],[nominal price]]/Table1[[#This Row],[today]]</f>
        <v>1.6796816208393628</v>
      </c>
      <c r="J8401">
        <v>207.3</v>
      </c>
    </row>
    <row r="8402" spans="1:10" x14ac:dyDescent="0.2">
      <c r="A8402">
        <v>8400</v>
      </c>
      <c r="B8402" s="1">
        <v>39176</v>
      </c>
      <c r="C8402" s="2">
        <f>Table1[[#This Row],[nominal price]]/Table1[[#This Row],[today]]</f>
        <v>1.6766483357452964</v>
      </c>
      <c r="D8402">
        <v>1.1054999999999999</v>
      </c>
      <c r="E8402" s="1">
        <v>39176</v>
      </c>
      <c r="F8402">
        <v>2007</v>
      </c>
      <c r="G8402">
        <v>0.65935114503816805</v>
      </c>
      <c r="H8402" s="1">
        <f>Table1[[#This Row],[date]]</f>
        <v>39176</v>
      </c>
      <c r="I8402">
        <f>Table1[[#This Row],[nominal price]]/Table1[[#This Row],[today]]</f>
        <v>1.6766483357452964</v>
      </c>
      <c r="J8402">
        <v>207.3</v>
      </c>
    </row>
    <row r="8403" spans="1:10" x14ac:dyDescent="0.2">
      <c r="A8403">
        <v>8401</v>
      </c>
      <c r="B8403" s="1">
        <v>39177</v>
      </c>
      <c r="C8403" s="2">
        <f>Table1[[#This Row],[nominal price]]/Table1[[#This Row],[today]]</f>
        <v>1.6811982633863962</v>
      </c>
      <c r="D8403">
        <v>1.1085</v>
      </c>
      <c r="E8403" s="1">
        <v>39177</v>
      </c>
      <c r="F8403">
        <v>2007</v>
      </c>
      <c r="G8403">
        <v>0.65935114503816805</v>
      </c>
      <c r="H8403" s="1">
        <f>Table1[[#This Row],[date]]</f>
        <v>39177</v>
      </c>
      <c r="I8403">
        <f>Table1[[#This Row],[nominal price]]/Table1[[#This Row],[today]]</f>
        <v>1.6811982633863962</v>
      </c>
      <c r="J8403">
        <v>207.3</v>
      </c>
    </row>
    <row r="8404" spans="1:10" x14ac:dyDescent="0.2">
      <c r="A8404">
        <v>8402</v>
      </c>
      <c r="B8404" s="1">
        <v>39181</v>
      </c>
      <c r="C8404" s="2">
        <f>Table1[[#This Row],[nominal price]]/Table1[[#This Row],[today]]</f>
        <v>1.6629985528219968</v>
      </c>
      <c r="D8404">
        <v>1.0965</v>
      </c>
      <c r="E8404" s="1">
        <v>39181</v>
      </c>
      <c r="F8404">
        <v>2007</v>
      </c>
      <c r="G8404">
        <v>0.65935114503816805</v>
      </c>
      <c r="H8404" s="1">
        <f>Table1[[#This Row],[date]]</f>
        <v>39181</v>
      </c>
      <c r="I8404">
        <f>Table1[[#This Row],[nominal price]]/Table1[[#This Row],[today]]</f>
        <v>1.6629985528219968</v>
      </c>
      <c r="J8404">
        <v>207.3</v>
      </c>
    </row>
    <row r="8405" spans="1:10" x14ac:dyDescent="0.2">
      <c r="A8405">
        <v>8403</v>
      </c>
      <c r="B8405" s="1">
        <v>39182</v>
      </c>
      <c r="C8405" s="2">
        <f>Table1[[#This Row],[nominal price]]/Table1[[#This Row],[today]]</f>
        <v>1.6569319826338638</v>
      </c>
      <c r="D8405">
        <v>1.0925</v>
      </c>
      <c r="E8405" s="1">
        <v>39182</v>
      </c>
      <c r="F8405">
        <v>2007</v>
      </c>
      <c r="G8405">
        <v>0.65935114503816805</v>
      </c>
      <c r="H8405" s="1">
        <f>Table1[[#This Row],[date]]</f>
        <v>39182</v>
      </c>
      <c r="I8405">
        <f>Table1[[#This Row],[nominal price]]/Table1[[#This Row],[today]]</f>
        <v>1.6569319826338638</v>
      </c>
      <c r="J8405">
        <v>207.3</v>
      </c>
    </row>
    <row r="8406" spans="1:10" x14ac:dyDescent="0.2">
      <c r="A8406">
        <v>8404</v>
      </c>
      <c r="B8406" s="1">
        <v>39183</v>
      </c>
      <c r="C8406" s="2">
        <f>Table1[[#This Row],[nominal price]]/Table1[[#This Row],[today]]</f>
        <v>1.6599652677279304</v>
      </c>
      <c r="D8406">
        <v>1.0945</v>
      </c>
      <c r="E8406" s="1">
        <v>39183</v>
      </c>
      <c r="F8406">
        <v>2007</v>
      </c>
      <c r="G8406">
        <v>0.65935114503816805</v>
      </c>
      <c r="H8406" s="1">
        <f>Table1[[#This Row],[date]]</f>
        <v>39183</v>
      </c>
      <c r="I8406">
        <f>Table1[[#This Row],[nominal price]]/Table1[[#This Row],[today]]</f>
        <v>1.6599652677279304</v>
      </c>
      <c r="J8406">
        <v>207.3</v>
      </c>
    </row>
    <row r="8407" spans="1:10" x14ac:dyDescent="0.2">
      <c r="A8407">
        <v>8405</v>
      </c>
      <c r="B8407" s="1">
        <v>39184</v>
      </c>
      <c r="C8407" s="2">
        <f>Table1[[#This Row],[nominal price]]/Table1[[#This Row],[today]]</f>
        <v>1.711531114327062</v>
      </c>
      <c r="D8407">
        <v>1.1285000000000001</v>
      </c>
      <c r="E8407" s="1">
        <v>39184</v>
      </c>
      <c r="F8407">
        <v>2007</v>
      </c>
      <c r="G8407">
        <v>0.65935114503816805</v>
      </c>
      <c r="H8407" s="1">
        <f>Table1[[#This Row],[date]]</f>
        <v>39184</v>
      </c>
      <c r="I8407">
        <f>Table1[[#This Row],[nominal price]]/Table1[[#This Row],[today]]</f>
        <v>1.711531114327062</v>
      </c>
      <c r="J8407">
        <v>207.3</v>
      </c>
    </row>
    <row r="8408" spans="1:10" x14ac:dyDescent="0.2">
      <c r="A8408">
        <v>8406</v>
      </c>
      <c r="B8408" s="1">
        <v>39185</v>
      </c>
      <c r="C8408" s="2">
        <f>Table1[[#This Row],[nominal price]]/Table1[[#This Row],[today]]</f>
        <v>1.6956063675832127</v>
      </c>
      <c r="D8408">
        <v>1.1180000000000001</v>
      </c>
      <c r="E8408" s="1">
        <v>39185</v>
      </c>
      <c r="F8408">
        <v>2007</v>
      </c>
      <c r="G8408">
        <v>0.65935114503816805</v>
      </c>
      <c r="H8408" s="1">
        <f>Table1[[#This Row],[date]]</f>
        <v>39185</v>
      </c>
      <c r="I8408">
        <f>Table1[[#This Row],[nominal price]]/Table1[[#This Row],[today]]</f>
        <v>1.6956063675832127</v>
      </c>
      <c r="J8408">
        <v>207.3</v>
      </c>
    </row>
    <row r="8409" spans="1:10" x14ac:dyDescent="0.2">
      <c r="A8409">
        <v>8407</v>
      </c>
      <c r="B8409" s="1">
        <v>39188</v>
      </c>
      <c r="C8409" s="2">
        <f>Table1[[#This Row],[nominal price]]/Table1[[#This Row],[today]]</f>
        <v>1.6447988422575974</v>
      </c>
      <c r="D8409">
        <v>1.0845</v>
      </c>
      <c r="E8409" s="1">
        <v>39188</v>
      </c>
      <c r="F8409">
        <v>2007</v>
      </c>
      <c r="G8409">
        <v>0.65935114503816805</v>
      </c>
      <c r="H8409" s="1">
        <f>Table1[[#This Row],[date]]</f>
        <v>39188</v>
      </c>
      <c r="I8409">
        <f>Table1[[#This Row],[nominal price]]/Table1[[#This Row],[today]]</f>
        <v>1.6447988422575974</v>
      </c>
      <c r="J8409">
        <v>207.3</v>
      </c>
    </row>
    <row r="8410" spans="1:10" x14ac:dyDescent="0.2">
      <c r="A8410">
        <v>8408</v>
      </c>
      <c r="B8410" s="1">
        <v>39189</v>
      </c>
      <c r="C8410" s="2">
        <f>Table1[[#This Row],[nominal price]]/Table1[[#This Row],[today]]</f>
        <v>1.6622402315484803</v>
      </c>
      <c r="D8410">
        <v>1.0960000000000001</v>
      </c>
      <c r="E8410" s="1">
        <v>39189</v>
      </c>
      <c r="F8410">
        <v>2007</v>
      </c>
      <c r="G8410">
        <v>0.65935114503816805</v>
      </c>
      <c r="H8410" s="1">
        <f>Table1[[#This Row],[date]]</f>
        <v>39189</v>
      </c>
      <c r="I8410">
        <f>Table1[[#This Row],[nominal price]]/Table1[[#This Row],[today]]</f>
        <v>1.6622402315484803</v>
      </c>
      <c r="J8410">
        <v>207.3</v>
      </c>
    </row>
    <row r="8411" spans="1:10" x14ac:dyDescent="0.2">
      <c r="A8411">
        <v>8409</v>
      </c>
      <c r="B8411" s="1">
        <v>39190</v>
      </c>
      <c r="C8411" s="2">
        <f>Table1[[#This Row],[nominal price]]/Table1[[#This Row],[today]]</f>
        <v>1.6584486251808968</v>
      </c>
      <c r="D8411">
        <v>1.0934999999999999</v>
      </c>
      <c r="E8411" s="1">
        <v>39190</v>
      </c>
      <c r="F8411">
        <v>2007</v>
      </c>
      <c r="G8411">
        <v>0.65935114503816805</v>
      </c>
      <c r="H8411" s="1">
        <f>Table1[[#This Row],[date]]</f>
        <v>39190</v>
      </c>
      <c r="I8411">
        <f>Table1[[#This Row],[nominal price]]/Table1[[#This Row],[today]]</f>
        <v>1.6584486251808968</v>
      </c>
      <c r="J8411">
        <v>207.3</v>
      </c>
    </row>
    <row r="8412" spans="1:10" x14ac:dyDescent="0.2">
      <c r="A8412">
        <v>8410</v>
      </c>
      <c r="B8412" s="1">
        <v>39191</v>
      </c>
      <c r="C8412" s="2">
        <f>Table1[[#This Row],[nominal price]]/Table1[[#This Row],[today]]</f>
        <v>1.6455571635311139</v>
      </c>
      <c r="D8412">
        <v>1.085</v>
      </c>
      <c r="E8412" s="1">
        <v>39191</v>
      </c>
      <c r="F8412">
        <v>2007</v>
      </c>
      <c r="G8412">
        <v>0.65935114503816805</v>
      </c>
      <c r="H8412" s="1">
        <f>Table1[[#This Row],[date]]</f>
        <v>39191</v>
      </c>
      <c r="I8412">
        <f>Table1[[#This Row],[nominal price]]/Table1[[#This Row],[today]]</f>
        <v>1.6455571635311139</v>
      </c>
      <c r="J8412">
        <v>207.3</v>
      </c>
    </row>
    <row r="8413" spans="1:10" x14ac:dyDescent="0.2">
      <c r="A8413">
        <v>8411</v>
      </c>
      <c r="B8413" s="1">
        <v>39192</v>
      </c>
      <c r="C8413" s="2">
        <f>Table1[[#This Row],[nominal price]]/Table1[[#This Row],[today]]</f>
        <v>1.6334240231548478</v>
      </c>
      <c r="D8413">
        <v>1.077</v>
      </c>
      <c r="E8413" s="1">
        <v>39192</v>
      </c>
      <c r="F8413">
        <v>2007</v>
      </c>
      <c r="G8413">
        <v>0.65935114503816805</v>
      </c>
      <c r="H8413" s="1">
        <f>Table1[[#This Row],[date]]</f>
        <v>39192</v>
      </c>
      <c r="I8413">
        <f>Table1[[#This Row],[nominal price]]/Table1[[#This Row],[today]]</f>
        <v>1.6334240231548478</v>
      </c>
      <c r="J8413">
        <v>207.3</v>
      </c>
    </row>
    <row r="8414" spans="1:10" x14ac:dyDescent="0.2">
      <c r="A8414">
        <v>8412</v>
      </c>
      <c r="B8414" s="1">
        <v>39195</v>
      </c>
      <c r="C8414" s="2">
        <f>Table1[[#This Row],[nominal price]]/Table1[[#This Row],[today]]</f>
        <v>1.6129493487698983</v>
      </c>
      <c r="D8414">
        <v>1.0634999999999999</v>
      </c>
      <c r="E8414" s="1">
        <v>39195</v>
      </c>
      <c r="F8414">
        <v>2007</v>
      </c>
      <c r="G8414">
        <v>0.65935114503816805</v>
      </c>
      <c r="H8414" s="1">
        <f>Table1[[#This Row],[date]]</f>
        <v>39195</v>
      </c>
      <c r="I8414">
        <f>Table1[[#This Row],[nominal price]]/Table1[[#This Row],[today]]</f>
        <v>1.6129493487698983</v>
      </c>
      <c r="J8414">
        <v>207.3</v>
      </c>
    </row>
    <row r="8415" spans="1:10" x14ac:dyDescent="0.2">
      <c r="A8415">
        <v>8413</v>
      </c>
      <c r="B8415" s="1">
        <v>39196</v>
      </c>
      <c r="C8415" s="2">
        <f>Table1[[#This Row],[nominal price]]/Table1[[#This Row],[today]]</f>
        <v>1.5833748191027495</v>
      </c>
      <c r="D8415">
        <v>1.044</v>
      </c>
      <c r="E8415" s="1">
        <v>39196</v>
      </c>
      <c r="F8415">
        <v>2007</v>
      </c>
      <c r="G8415">
        <v>0.65935114503816805</v>
      </c>
      <c r="H8415" s="1">
        <f>Table1[[#This Row],[date]]</f>
        <v>39196</v>
      </c>
      <c r="I8415">
        <f>Table1[[#This Row],[nominal price]]/Table1[[#This Row],[today]]</f>
        <v>1.5833748191027495</v>
      </c>
      <c r="J8415">
        <v>207.3</v>
      </c>
    </row>
    <row r="8416" spans="1:10" x14ac:dyDescent="0.2">
      <c r="A8416">
        <v>8414</v>
      </c>
      <c r="B8416" s="1">
        <v>39197</v>
      </c>
      <c r="C8416" s="2">
        <f>Table1[[#This Row],[nominal price]]/Table1[[#This Row],[today]]</f>
        <v>1.5914130246020257</v>
      </c>
      <c r="D8416">
        <v>1.0492999999999999</v>
      </c>
      <c r="E8416" s="1">
        <v>39197</v>
      </c>
      <c r="F8416">
        <v>2007</v>
      </c>
      <c r="G8416">
        <v>0.65935114503816805</v>
      </c>
      <c r="H8416" s="1">
        <f>Table1[[#This Row],[date]]</f>
        <v>39197</v>
      </c>
      <c r="I8416">
        <f>Table1[[#This Row],[nominal price]]/Table1[[#This Row],[today]]</f>
        <v>1.5914130246020257</v>
      </c>
      <c r="J8416">
        <v>207.3</v>
      </c>
    </row>
    <row r="8417" spans="1:10" x14ac:dyDescent="0.2">
      <c r="A8417">
        <v>8415</v>
      </c>
      <c r="B8417" s="1">
        <v>39198</v>
      </c>
      <c r="C8417" s="2">
        <f>Table1[[#This Row],[nominal price]]/Table1[[#This Row],[today]]</f>
        <v>1.5917163531114327</v>
      </c>
      <c r="D8417">
        <v>1.0495000000000001</v>
      </c>
      <c r="E8417" s="1">
        <v>39198</v>
      </c>
      <c r="F8417">
        <v>2007</v>
      </c>
      <c r="G8417">
        <v>0.65935114503816805</v>
      </c>
      <c r="H8417" s="1">
        <f>Table1[[#This Row],[date]]</f>
        <v>39198</v>
      </c>
      <c r="I8417">
        <f>Table1[[#This Row],[nominal price]]/Table1[[#This Row],[today]]</f>
        <v>1.5917163531114327</v>
      </c>
      <c r="J8417">
        <v>207.3</v>
      </c>
    </row>
    <row r="8418" spans="1:10" x14ac:dyDescent="0.2">
      <c r="A8418">
        <v>8416</v>
      </c>
      <c r="B8418" s="1">
        <v>39199</v>
      </c>
      <c r="C8418" s="2">
        <f>Table1[[#This Row],[nominal price]]/Table1[[#This Row],[today]]</f>
        <v>1.6046078147612155</v>
      </c>
      <c r="D8418">
        <v>1.0580000000000001</v>
      </c>
      <c r="E8418" s="1">
        <v>39199</v>
      </c>
      <c r="F8418">
        <v>2007</v>
      </c>
      <c r="G8418">
        <v>0.65935114503816805</v>
      </c>
      <c r="H8418" s="1">
        <f>Table1[[#This Row],[date]]</f>
        <v>39199</v>
      </c>
      <c r="I8418">
        <f>Table1[[#This Row],[nominal price]]/Table1[[#This Row],[today]]</f>
        <v>1.6046078147612155</v>
      </c>
      <c r="J8418">
        <v>207.3</v>
      </c>
    </row>
    <row r="8419" spans="1:10" x14ac:dyDescent="0.2">
      <c r="A8419">
        <v>8417</v>
      </c>
      <c r="B8419" s="1">
        <v>39202</v>
      </c>
      <c r="C8419" s="2">
        <f>Table1[[#This Row],[nominal price]]/Table1[[#This Row],[today]]</f>
        <v>1.6008162083936324</v>
      </c>
      <c r="D8419">
        <v>1.0555000000000001</v>
      </c>
      <c r="E8419" s="1">
        <v>39202</v>
      </c>
      <c r="F8419">
        <v>2007</v>
      </c>
      <c r="G8419">
        <v>0.65935114503816805</v>
      </c>
      <c r="H8419" s="1">
        <f>Table1[[#This Row],[date]]</f>
        <v>39202</v>
      </c>
      <c r="I8419">
        <f>Table1[[#This Row],[nominal price]]/Table1[[#This Row],[today]]</f>
        <v>1.6008162083936324</v>
      </c>
      <c r="J8419">
        <v>207.3</v>
      </c>
    </row>
    <row r="8420" spans="1:10" x14ac:dyDescent="0.2">
      <c r="A8420">
        <v>8418</v>
      </c>
      <c r="B8420" s="1">
        <v>39203</v>
      </c>
      <c r="C8420" s="2">
        <f>Table1[[#This Row],[nominal price]]/Table1[[#This Row],[today]]</f>
        <v>1.5901997105643992</v>
      </c>
      <c r="D8420">
        <v>1.0485</v>
      </c>
      <c r="E8420" s="1">
        <v>39203</v>
      </c>
      <c r="F8420">
        <v>2007</v>
      </c>
      <c r="G8420">
        <v>0.65935114503816805</v>
      </c>
      <c r="H8420" s="1">
        <f>Table1[[#This Row],[date]]</f>
        <v>39203</v>
      </c>
      <c r="I8420">
        <f>Table1[[#This Row],[nominal price]]/Table1[[#This Row],[today]]</f>
        <v>1.5901997105643992</v>
      </c>
      <c r="J8420">
        <v>207.3</v>
      </c>
    </row>
    <row r="8421" spans="1:10" x14ac:dyDescent="0.2">
      <c r="A8421">
        <v>8419</v>
      </c>
      <c r="B8421" s="1">
        <v>39204</v>
      </c>
      <c r="C8421" s="2">
        <f>Table1[[#This Row],[nominal price]]/Table1[[#This Row],[today]]</f>
        <v>1.5879247467438491</v>
      </c>
      <c r="D8421">
        <v>1.0469999999999999</v>
      </c>
      <c r="E8421" s="1">
        <v>39204</v>
      </c>
      <c r="F8421">
        <v>2007</v>
      </c>
      <c r="G8421">
        <v>0.65935114503816805</v>
      </c>
      <c r="H8421" s="1">
        <f>Table1[[#This Row],[date]]</f>
        <v>39204</v>
      </c>
      <c r="I8421">
        <f>Table1[[#This Row],[nominal price]]/Table1[[#This Row],[today]]</f>
        <v>1.5879247467438491</v>
      </c>
      <c r="J8421">
        <v>207.3</v>
      </c>
    </row>
    <row r="8422" spans="1:10" x14ac:dyDescent="0.2">
      <c r="A8422">
        <v>8420</v>
      </c>
      <c r="B8422" s="1">
        <v>39205</v>
      </c>
      <c r="C8422" s="2">
        <f>Table1[[#This Row],[nominal price]]/Table1[[#This Row],[today]]</f>
        <v>1.582616497829233</v>
      </c>
      <c r="D8422">
        <v>1.0435000000000001</v>
      </c>
      <c r="E8422" s="1">
        <v>39205</v>
      </c>
      <c r="F8422">
        <v>2007</v>
      </c>
      <c r="G8422">
        <v>0.65935114503816805</v>
      </c>
      <c r="H8422" s="1">
        <f>Table1[[#This Row],[date]]</f>
        <v>39205</v>
      </c>
      <c r="I8422">
        <f>Table1[[#This Row],[nominal price]]/Table1[[#This Row],[today]]</f>
        <v>1.582616497829233</v>
      </c>
      <c r="J8422">
        <v>207.3</v>
      </c>
    </row>
    <row r="8423" spans="1:10" x14ac:dyDescent="0.2">
      <c r="A8423">
        <v>8421</v>
      </c>
      <c r="B8423" s="1">
        <v>39206</v>
      </c>
      <c r="C8423" s="2">
        <f>Table1[[#This Row],[nominal price]]/Table1[[#This Row],[today]]</f>
        <v>1.6076410998552819</v>
      </c>
      <c r="D8423">
        <v>1.06</v>
      </c>
      <c r="E8423" s="1">
        <v>39206</v>
      </c>
      <c r="F8423">
        <v>2007</v>
      </c>
      <c r="G8423">
        <v>0.65935114503816805</v>
      </c>
      <c r="H8423" s="1">
        <f>Table1[[#This Row],[date]]</f>
        <v>39206</v>
      </c>
      <c r="I8423">
        <f>Table1[[#This Row],[nominal price]]/Table1[[#This Row],[today]]</f>
        <v>1.6076410998552819</v>
      </c>
      <c r="J8423">
        <v>207.3</v>
      </c>
    </row>
    <row r="8424" spans="1:10" x14ac:dyDescent="0.2">
      <c r="A8424">
        <v>8422</v>
      </c>
      <c r="B8424" s="1">
        <v>39209</v>
      </c>
      <c r="C8424" s="2">
        <f>Table1[[#This Row],[nominal price]]/Table1[[#This Row],[today]]</f>
        <v>1.5894413892908825</v>
      </c>
      <c r="D8424">
        <v>1.048</v>
      </c>
      <c r="E8424" s="1">
        <v>39209</v>
      </c>
      <c r="F8424">
        <v>2007</v>
      </c>
      <c r="G8424">
        <v>0.65935114503816805</v>
      </c>
      <c r="H8424" s="1">
        <f>Table1[[#This Row],[date]]</f>
        <v>39209</v>
      </c>
      <c r="I8424">
        <f>Table1[[#This Row],[nominal price]]/Table1[[#This Row],[today]]</f>
        <v>1.5894413892908825</v>
      </c>
      <c r="J8424">
        <v>207.3</v>
      </c>
    </row>
    <row r="8425" spans="1:10" x14ac:dyDescent="0.2">
      <c r="A8425">
        <v>8423</v>
      </c>
      <c r="B8425" s="1">
        <v>39210</v>
      </c>
      <c r="C8425" s="2">
        <f>Table1[[#This Row],[nominal price]]/Table1[[#This Row],[today]]</f>
        <v>1.5962662807525323</v>
      </c>
      <c r="D8425">
        <v>1.0525</v>
      </c>
      <c r="E8425" s="1">
        <v>39210</v>
      </c>
      <c r="F8425">
        <v>2007</v>
      </c>
      <c r="G8425">
        <v>0.65935114503816805</v>
      </c>
      <c r="H8425" s="1">
        <f>Table1[[#This Row],[date]]</f>
        <v>39210</v>
      </c>
      <c r="I8425">
        <f>Table1[[#This Row],[nominal price]]/Table1[[#This Row],[today]]</f>
        <v>1.5962662807525323</v>
      </c>
      <c r="J8425">
        <v>207.3</v>
      </c>
    </row>
    <row r="8426" spans="1:10" x14ac:dyDescent="0.2">
      <c r="A8426">
        <v>8424</v>
      </c>
      <c r="B8426" s="1">
        <v>39211</v>
      </c>
      <c r="C8426" s="2">
        <f>Table1[[#This Row],[nominal price]]/Table1[[#This Row],[today]]</f>
        <v>1.6114327062228651</v>
      </c>
      <c r="D8426">
        <v>1.0625</v>
      </c>
      <c r="E8426" s="1">
        <v>39211</v>
      </c>
      <c r="F8426">
        <v>2007</v>
      </c>
      <c r="G8426">
        <v>0.65935114503816805</v>
      </c>
      <c r="H8426" s="1">
        <f>Table1[[#This Row],[date]]</f>
        <v>39211</v>
      </c>
      <c r="I8426">
        <f>Table1[[#This Row],[nominal price]]/Table1[[#This Row],[today]]</f>
        <v>1.6114327062228651</v>
      </c>
      <c r="J8426">
        <v>207.3</v>
      </c>
    </row>
    <row r="8427" spans="1:10" x14ac:dyDescent="0.2">
      <c r="A8427">
        <v>8425</v>
      </c>
      <c r="B8427" s="1">
        <v>39212</v>
      </c>
      <c r="C8427" s="2">
        <f>Table1[[#This Row],[nominal price]]/Table1[[#This Row],[today]]</f>
        <v>1.6159826338639649</v>
      </c>
      <c r="D8427">
        <v>1.0654999999999999</v>
      </c>
      <c r="E8427" s="1">
        <v>39212</v>
      </c>
      <c r="F8427">
        <v>2007</v>
      </c>
      <c r="G8427">
        <v>0.65935114503816805</v>
      </c>
      <c r="H8427" s="1">
        <f>Table1[[#This Row],[date]]</f>
        <v>39212</v>
      </c>
      <c r="I8427">
        <f>Table1[[#This Row],[nominal price]]/Table1[[#This Row],[today]]</f>
        <v>1.6159826338639649</v>
      </c>
      <c r="J8427">
        <v>207.3</v>
      </c>
    </row>
    <row r="8428" spans="1:10" x14ac:dyDescent="0.2">
      <c r="A8428">
        <v>8426</v>
      </c>
      <c r="B8428" s="1">
        <v>39213</v>
      </c>
      <c r="C8428" s="2">
        <f>Table1[[#This Row],[nominal price]]/Table1[[#This Row],[today]]</f>
        <v>1.6030911722141821</v>
      </c>
      <c r="D8428">
        <v>1.0569999999999999</v>
      </c>
      <c r="E8428" s="1">
        <v>39213</v>
      </c>
      <c r="F8428">
        <v>2007</v>
      </c>
      <c r="G8428">
        <v>0.65935114503816805</v>
      </c>
      <c r="H8428" s="1">
        <f>Table1[[#This Row],[date]]</f>
        <v>39213</v>
      </c>
      <c r="I8428">
        <f>Table1[[#This Row],[nominal price]]/Table1[[#This Row],[today]]</f>
        <v>1.6030911722141821</v>
      </c>
      <c r="J8428">
        <v>207.3</v>
      </c>
    </row>
    <row r="8429" spans="1:10" x14ac:dyDescent="0.2">
      <c r="A8429">
        <v>8427</v>
      </c>
      <c r="B8429" s="1">
        <v>39216</v>
      </c>
      <c r="C8429" s="2">
        <f>Table1[[#This Row],[nominal price]]/Table1[[#This Row],[today]]</f>
        <v>1.6205325615050648</v>
      </c>
      <c r="D8429">
        <v>1.0685</v>
      </c>
      <c r="E8429" s="1">
        <v>39216</v>
      </c>
      <c r="F8429">
        <v>2007</v>
      </c>
      <c r="G8429">
        <v>0.65935114503816805</v>
      </c>
      <c r="H8429" s="1">
        <f>Table1[[#This Row],[date]]</f>
        <v>39216</v>
      </c>
      <c r="I8429">
        <f>Table1[[#This Row],[nominal price]]/Table1[[#This Row],[today]]</f>
        <v>1.6205325615050648</v>
      </c>
      <c r="J8429">
        <v>207.3</v>
      </c>
    </row>
    <row r="8430" spans="1:10" x14ac:dyDescent="0.2">
      <c r="A8430">
        <v>8428</v>
      </c>
      <c r="B8430" s="1">
        <v>39217</v>
      </c>
      <c r="C8430" s="2">
        <f>Table1[[#This Row],[nominal price]]/Table1[[#This Row],[today]]</f>
        <v>1.6273574529667145</v>
      </c>
      <c r="D8430">
        <v>1.073</v>
      </c>
      <c r="E8430" s="1">
        <v>39217</v>
      </c>
      <c r="F8430">
        <v>2007</v>
      </c>
      <c r="G8430">
        <v>0.65935114503816805</v>
      </c>
      <c r="H8430" s="1">
        <f>Table1[[#This Row],[date]]</f>
        <v>39217</v>
      </c>
      <c r="I8430">
        <f>Table1[[#This Row],[nominal price]]/Table1[[#This Row],[today]]</f>
        <v>1.6273574529667145</v>
      </c>
      <c r="J8430">
        <v>207.3</v>
      </c>
    </row>
    <row r="8431" spans="1:10" x14ac:dyDescent="0.2">
      <c r="A8431">
        <v>8429</v>
      </c>
      <c r="B8431" s="1">
        <v>39218</v>
      </c>
      <c r="C8431" s="2">
        <f>Table1[[#This Row],[nominal price]]/Table1[[#This Row],[today]]</f>
        <v>1.6637568740955133</v>
      </c>
      <c r="D8431">
        <v>1.097</v>
      </c>
      <c r="E8431" s="1">
        <v>39218</v>
      </c>
      <c r="F8431">
        <v>2007</v>
      </c>
      <c r="G8431">
        <v>0.65935114503816805</v>
      </c>
      <c r="H8431" s="1">
        <f>Table1[[#This Row],[date]]</f>
        <v>39218</v>
      </c>
      <c r="I8431">
        <f>Table1[[#This Row],[nominal price]]/Table1[[#This Row],[today]]</f>
        <v>1.6637568740955133</v>
      </c>
      <c r="J8431">
        <v>207.3</v>
      </c>
    </row>
    <row r="8432" spans="1:10" x14ac:dyDescent="0.2">
      <c r="A8432">
        <v>8430</v>
      </c>
      <c r="B8432" s="1">
        <v>39219</v>
      </c>
      <c r="C8432" s="2">
        <f>Table1[[#This Row],[nominal price]]/Table1[[#This Row],[today]]</f>
        <v>1.7153227206946451</v>
      </c>
      <c r="D8432">
        <v>1.131</v>
      </c>
      <c r="E8432" s="1">
        <v>39219</v>
      </c>
      <c r="F8432">
        <v>2007</v>
      </c>
      <c r="G8432">
        <v>0.65935114503816805</v>
      </c>
      <c r="H8432" s="1">
        <f>Table1[[#This Row],[date]]</f>
        <v>39219</v>
      </c>
      <c r="I8432">
        <f>Table1[[#This Row],[nominal price]]/Table1[[#This Row],[today]]</f>
        <v>1.7153227206946451</v>
      </c>
      <c r="J8432">
        <v>207.3</v>
      </c>
    </row>
    <row r="8433" spans="1:10" x14ac:dyDescent="0.2">
      <c r="A8433">
        <v>8431</v>
      </c>
      <c r="B8433" s="1">
        <v>39220</v>
      </c>
      <c r="C8433" s="2">
        <f>Table1[[#This Row],[nominal price]]/Table1[[#This Row],[today]]</f>
        <v>1.6956063675832127</v>
      </c>
      <c r="D8433">
        <v>1.1180000000000001</v>
      </c>
      <c r="E8433" s="1">
        <v>39220</v>
      </c>
      <c r="F8433">
        <v>2007</v>
      </c>
      <c r="G8433">
        <v>0.65935114503816805</v>
      </c>
      <c r="H8433" s="1">
        <f>Table1[[#This Row],[date]]</f>
        <v>39220</v>
      </c>
      <c r="I8433">
        <f>Table1[[#This Row],[nominal price]]/Table1[[#This Row],[today]]</f>
        <v>1.6956063675832127</v>
      </c>
      <c r="J8433">
        <v>207.3</v>
      </c>
    </row>
    <row r="8434" spans="1:10" x14ac:dyDescent="0.2">
      <c r="A8434">
        <v>8432</v>
      </c>
      <c r="B8434" s="1">
        <v>39223</v>
      </c>
      <c r="C8434" s="2">
        <f>Table1[[#This Row],[nominal price]]/Table1[[#This Row],[today]]</f>
        <v>1.6986396526772791</v>
      </c>
      <c r="D8434">
        <v>1.1200000000000001</v>
      </c>
      <c r="E8434" s="1">
        <v>39223</v>
      </c>
      <c r="F8434">
        <v>2007</v>
      </c>
      <c r="G8434">
        <v>0.65935114503816805</v>
      </c>
      <c r="H8434" s="1">
        <f>Table1[[#This Row],[date]]</f>
        <v>39223</v>
      </c>
      <c r="I8434">
        <f>Table1[[#This Row],[nominal price]]/Table1[[#This Row],[today]]</f>
        <v>1.6986396526772791</v>
      </c>
      <c r="J8434">
        <v>207.3</v>
      </c>
    </row>
    <row r="8435" spans="1:10" x14ac:dyDescent="0.2">
      <c r="A8435">
        <v>8433</v>
      </c>
      <c r="B8435" s="1">
        <v>39224</v>
      </c>
      <c r="C8435" s="2">
        <f>Table1[[#This Row],[nominal price]]/Table1[[#This Row],[today]]</f>
        <v>1.6918147612156291</v>
      </c>
      <c r="D8435">
        <v>1.1154999999999999</v>
      </c>
      <c r="E8435" s="1">
        <v>39224</v>
      </c>
      <c r="F8435">
        <v>2007</v>
      </c>
      <c r="G8435">
        <v>0.65935114503816805</v>
      </c>
      <c r="H8435" s="1">
        <f>Table1[[#This Row],[date]]</f>
        <v>39224</v>
      </c>
      <c r="I8435">
        <f>Table1[[#This Row],[nominal price]]/Table1[[#This Row],[today]]</f>
        <v>1.6918147612156291</v>
      </c>
      <c r="J8435">
        <v>207.3</v>
      </c>
    </row>
    <row r="8436" spans="1:10" x14ac:dyDescent="0.2">
      <c r="A8436">
        <v>8434</v>
      </c>
      <c r="B8436" s="1">
        <v>39225</v>
      </c>
      <c r="C8436" s="2">
        <f>Table1[[#This Row],[nominal price]]/Table1[[#This Row],[today]]</f>
        <v>1.6993979739507958</v>
      </c>
      <c r="D8436">
        <v>1.1205000000000001</v>
      </c>
      <c r="E8436" s="1">
        <v>39225</v>
      </c>
      <c r="F8436">
        <v>2007</v>
      </c>
      <c r="G8436">
        <v>0.65935114503816805</v>
      </c>
      <c r="H8436" s="1">
        <f>Table1[[#This Row],[date]]</f>
        <v>39225</v>
      </c>
      <c r="I8436">
        <f>Table1[[#This Row],[nominal price]]/Table1[[#This Row],[today]]</f>
        <v>1.6993979739507958</v>
      </c>
      <c r="J8436">
        <v>207.3</v>
      </c>
    </row>
    <row r="8437" spans="1:10" x14ac:dyDescent="0.2">
      <c r="A8437">
        <v>8435</v>
      </c>
      <c r="B8437" s="1">
        <v>39226</v>
      </c>
      <c r="C8437" s="2">
        <f>Table1[[#This Row],[nominal price]]/Table1[[#This Row],[today]]</f>
        <v>1.7191143270622282</v>
      </c>
      <c r="D8437">
        <v>1.1335</v>
      </c>
      <c r="E8437" s="1">
        <v>39226</v>
      </c>
      <c r="F8437">
        <v>2007</v>
      </c>
      <c r="G8437">
        <v>0.65935114503816805</v>
      </c>
      <c r="H8437" s="1">
        <f>Table1[[#This Row],[date]]</f>
        <v>39226</v>
      </c>
      <c r="I8437">
        <f>Table1[[#This Row],[nominal price]]/Table1[[#This Row],[today]]</f>
        <v>1.7191143270622282</v>
      </c>
      <c r="J8437">
        <v>207.3</v>
      </c>
    </row>
    <row r="8438" spans="1:10" x14ac:dyDescent="0.2">
      <c r="A8438">
        <v>8436</v>
      </c>
      <c r="B8438" s="1">
        <v>39227</v>
      </c>
      <c r="C8438" s="2">
        <f>Table1[[#This Row],[nominal price]]/Table1[[#This Row],[today]]</f>
        <v>1.7122894356005787</v>
      </c>
      <c r="D8438">
        <v>1.129</v>
      </c>
      <c r="E8438" s="1">
        <v>39227</v>
      </c>
      <c r="F8438">
        <v>2007</v>
      </c>
      <c r="G8438">
        <v>0.65935114503816805</v>
      </c>
      <c r="H8438" s="1">
        <f>Table1[[#This Row],[date]]</f>
        <v>39227</v>
      </c>
      <c r="I8438">
        <f>Table1[[#This Row],[nominal price]]/Table1[[#This Row],[today]]</f>
        <v>1.7122894356005787</v>
      </c>
      <c r="J8438">
        <v>207.3</v>
      </c>
    </row>
    <row r="8439" spans="1:10" x14ac:dyDescent="0.2">
      <c r="A8439">
        <v>8437</v>
      </c>
      <c r="B8439" s="1">
        <v>39231</v>
      </c>
      <c r="C8439" s="2">
        <f>Table1[[#This Row],[nominal price]]/Table1[[#This Row],[today]]</f>
        <v>1.6789232995658463</v>
      </c>
      <c r="D8439">
        <v>1.107</v>
      </c>
      <c r="E8439" s="1">
        <v>39231</v>
      </c>
      <c r="F8439">
        <v>2007</v>
      </c>
      <c r="G8439">
        <v>0.65935114503816805</v>
      </c>
      <c r="H8439" s="1">
        <f>Table1[[#This Row],[date]]</f>
        <v>39231</v>
      </c>
      <c r="I8439">
        <f>Table1[[#This Row],[nominal price]]/Table1[[#This Row],[today]]</f>
        <v>1.6789232995658463</v>
      </c>
      <c r="J8439">
        <v>207.3</v>
      </c>
    </row>
    <row r="8440" spans="1:10" x14ac:dyDescent="0.2">
      <c r="A8440">
        <v>8438</v>
      </c>
      <c r="B8440" s="1">
        <v>39232</v>
      </c>
      <c r="C8440" s="2">
        <f>Table1[[#This Row],[nominal price]]/Table1[[#This Row],[today]]</f>
        <v>1.6887814761215625</v>
      </c>
      <c r="D8440">
        <v>1.1134999999999999</v>
      </c>
      <c r="E8440" s="1">
        <v>39232</v>
      </c>
      <c r="F8440">
        <v>2007</v>
      </c>
      <c r="G8440">
        <v>0.65935114503816805</v>
      </c>
      <c r="H8440" s="1">
        <f>Table1[[#This Row],[date]]</f>
        <v>39232</v>
      </c>
      <c r="I8440">
        <f>Table1[[#This Row],[nominal price]]/Table1[[#This Row],[today]]</f>
        <v>1.6887814761215625</v>
      </c>
      <c r="J8440">
        <v>207.3</v>
      </c>
    </row>
    <row r="8441" spans="1:10" x14ac:dyDescent="0.2">
      <c r="A8441">
        <v>8439</v>
      </c>
      <c r="B8441" s="1">
        <v>39233</v>
      </c>
      <c r="C8441" s="2">
        <f>Table1[[#This Row],[nominal price]]/Table1[[#This Row],[today]]</f>
        <v>1.6971230101302457</v>
      </c>
      <c r="D8441">
        <v>1.119</v>
      </c>
      <c r="E8441" s="1">
        <v>39233</v>
      </c>
      <c r="F8441">
        <v>2007</v>
      </c>
      <c r="G8441">
        <v>0.65935114503816805</v>
      </c>
      <c r="H8441" s="1">
        <f>Table1[[#This Row],[date]]</f>
        <v>39233</v>
      </c>
      <c r="I8441">
        <f>Table1[[#This Row],[nominal price]]/Table1[[#This Row],[today]]</f>
        <v>1.6971230101302457</v>
      </c>
      <c r="J8441">
        <v>207.3</v>
      </c>
    </row>
    <row r="8442" spans="1:10" x14ac:dyDescent="0.2">
      <c r="A8442">
        <v>8440</v>
      </c>
      <c r="B8442" s="1">
        <v>39234</v>
      </c>
      <c r="C8442" s="2">
        <f>Table1[[#This Row],[nominal price]]/Table1[[#This Row],[today]]</f>
        <v>1.7805383502170764</v>
      </c>
      <c r="D8442">
        <v>1.1739999999999999</v>
      </c>
      <c r="E8442" s="1">
        <v>39234</v>
      </c>
      <c r="F8442">
        <v>2007</v>
      </c>
      <c r="G8442">
        <v>0.65935114503816805</v>
      </c>
      <c r="H8442" s="1">
        <f>Table1[[#This Row],[date]]</f>
        <v>39234</v>
      </c>
      <c r="I8442">
        <f>Table1[[#This Row],[nominal price]]/Table1[[#This Row],[today]]</f>
        <v>1.7805383502170764</v>
      </c>
      <c r="J8442">
        <v>207.3</v>
      </c>
    </row>
    <row r="8443" spans="1:10" x14ac:dyDescent="0.2">
      <c r="A8443">
        <v>8441</v>
      </c>
      <c r="B8443" s="1">
        <v>39237</v>
      </c>
      <c r="C8443" s="2">
        <f>Table1[[#This Row],[nominal price]]/Table1[[#This Row],[today]]</f>
        <v>1.7486888567293775</v>
      </c>
      <c r="D8443">
        <v>1.153</v>
      </c>
      <c r="E8443" s="1">
        <v>39237</v>
      </c>
      <c r="F8443">
        <v>2007</v>
      </c>
      <c r="G8443">
        <v>0.65935114503816805</v>
      </c>
      <c r="H8443" s="1">
        <f>Table1[[#This Row],[date]]</f>
        <v>39237</v>
      </c>
      <c r="I8443">
        <f>Table1[[#This Row],[nominal price]]/Table1[[#This Row],[today]]</f>
        <v>1.7486888567293775</v>
      </c>
      <c r="J8443">
        <v>207.3</v>
      </c>
    </row>
    <row r="8444" spans="1:10" x14ac:dyDescent="0.2">
      <c r="A8444">
        <v>8442</v>
      </c>
      <c r="B8444" s="1">
        <v>39238</v>
      </c>
      <c r="C8444" s="2">
        <f>Table1[[#This Row],[nominal price]]/Table1[[#This Row],[today]]</f>
        <v>1.7676468885672934</v>
      </c>
      <c r="D8444">
        <v>1.1655</v>
      </c>
      <c r="E8444" s="1">
        <v>39238</v>
      </c>
      <c r="F8444">
        <v>2007</v>
      </c>
      <c r="G8444">
        <v>0.65935114503816805</v>
      </c>
      <c r="H8444" s="1">
        <f>Table1[[#This Row],[date]]</f>
        <v>39238</v>
      </c>
      <c r="I8444">
        <f>Table1[[#This Row],[nominal price]]/Table1[[#This Row],[today]]</f>
        <v>1.7676468885672934</v>
      </c>
      <c r="J8444">
        <v>207.3</v>
      </c>
    </row>
    <row r="8445" spans="1:10" x14ac:dyDescent="0.2">
      <c r="A8445">
        <v>8443</v>
      </c>
      <c r="B8445" s="1">
        <v>39239</v>
      </c>
      <c r="C8445" s="2">
        <f>Table1[[#This Row],[nominal price]]/Table1[[#This Row],[today]]</f>
        <v>1.7661302460202604</v>
      </c>
      <c r="D8445">
        <v>1.1645000000000001</v>
      </c>
      <c r="E8445" s="1">
        <v>39239</v>
      </c>
      <c r="F8445">
        <v>2007</v>
      </c>
      <c r="G8445">
        <v>0.65935114503816805</v>
      </c>
      <c r="H8445" s="1">
        <f>Table1[[#This Row],[date]]</f>
        <v>39239</v>
      </c>
      <c r="I8445">
        <f>Table1[[#This Row],[nominal price]]/Table1[[#This Row],[today]]</f>
        <v>1.7661302460202604</v>
      </c>
      <c r="J8445">
        <v>207.3</v>
      </c>
    </row>
    <row r="8446" spans="1:10" x14ac:dyDescent="0.2">
      <c r="A8446">
        <v>8444</v>
      </c>
      <c r="B8446" s="1">
        <v>39240</v>
      </c>
      <c r="C8446" s="2">
        <f>Table1[[#This Row],[nominal price]]/Table1[[#This Row],[today]]</f>
        <v>1.7737134587554266</v>
      </c>
      <c r="D8446">
        <v>1.1695</v>
      </c>
      <c r="E8446" s="1">
        <v>39240</v>
      </c>
      <c r="F8446">
        <v>2007</v>
      </c>
      <c r="G8446">
        <v>0.65935114503816805</v>
      </c>
      <c r="H8446" s="1">
        <f>Table1[[#This Row],[date]]</f>
        <v>39240</v>
      </c>
      <c r="I8446">
        <f>Table1[[#This Row],[nominal price]]/Table1[[#This Row],[today]]</f>
        <v>1.7737134587554266</v>
      </c>
      <c r="J8446">
        <v>207.3</v>
      </c>
    </row>
    <row r="8447" spans="1:10" x14ac:dyDescent="0.2">
      <c r="A8447">
        <v>8445</v>
      </c>
      <c r="B8447" s="1">
        <v>39241</v>
      </c>
      <c r="C8447" s="2">
        <f>Table1[[#This Row],[nominal price]]/Table1[[#This Row],[today]]</f>
        <v>1.7418639652677277</v>
      </c>
      <c r="D8447">
        <v>1.1485000000000001</v>
      </c>
      <c r="E8447" s="1">
        <v>39241</v>
      </c>
      <c r="F8447">
        <v>2007</v>
      </c>
      <c r="G8447">
        <v>0.65935114503816805</v>
      </c>
      <c r="H8447" s="1">
        <f>Table1[[#This Row],[date]]</f>
        <v>39241</v>
      </c>
      <c r="I8447">
        <f>Table1[[#This Row],[nominal price]]/Table1[[#This Row],[today]]</f>
        <v>1.7418639652677277</v>
      </c>
      <c r="J8447">
        <v>207.3</v>
      </c>
    </row>
    <row r="8448" spans="1:10" x14ac:dyDescent="0.2">
      <c r="A8448">
        <v>8446</v>
      </c>
      <c r="B8448" s="1">
        <v>39244</v>
      </c>
      <c r="C8448" s="2">
        <f>Table1[[#This Row],[nominal price]]/Table1[[#This Row],[today]]</f>
        <v>1.7502054992764107</v>
      </c>
      <c r="D8448">
        <v>1.1539999999999999</v>
      </c>
      <c r="E8448" s="1">
        <v>39244</v>
      </c>
      <c r="F8448">
        <v>2007</v>
      </c>
      <c r="G8448">
        <v>0.65935114503816805</v>
      </c>
      <c r="H8448" s="1">
        <f>Table1[[#This Row],[date]]</f>
        <v>39244</v>
      </c>
      <c r="I8448">
        <f>Table1[[#This Row],[nominal price]]/Table1[[#This Row],[today]]</f>
        <v>1.7502054992764107</v>
      </c>
      <c r="J8448">
        <v>207.3</v>
      </c>
    </row>
    <row r="8449" spans="1:10" x14ac:dyDescent="0.2">
      <c r="A8449">
        <v>8447</v>
      </c>
      <c r="B8449" s="1">
        <v>39245</v>
      </c>
      <c r="C8449" s="2">
        <f>Table1[[#This Row],[nominal price]]/Table1[[#This Row],[today]]</f>
        <v>1.7206309696092617</v>
      </c>
      <c r="D8449">
        <v>1.1345000000000001</v>
      </c>
      <c r="E8449" s="1">
        <v>39245</v>
      </c>
      <c r="F8449">
        <v>2007</v>
      </c>
      <c r="G8449">
        <v>0.65935114503816805</v>
      </c>
      <c r="H8449" s="1">
        <f>Table1[[#This Row],[date]]</f>
        <v>39245</v>
      </c>
      <c r="I8449">
        <f>Table1[[#This Row],[nominal price]]/Table1[[#This Row],[today]]</f>
        <v>1.7206309696092617</v>
      </c>
      <c r="J8449">
        <v>207.3</v>
      </c>
    </row>
    <row r="8450" spans="1:10" x14ac:dyDescent="0.2">
      <c r="A8450">
        <v>8448</v>
      </c>
      <c r="B8450" s="1">
        <v>39246</v>
      </c>
      <c r="C8450" s="2">
        <f>Table1[[#This Row],[nominal price]]/Table1[[#This Row],[today]]</f>
        <v>1.7380723589001443</v>
      </c>
      <c r="D8450">
        <v>1.1459999999999999</v>
      </c>
      <c r="E8450" s="1">
        <v>39246</v>
      </c>
      <c r="F8450">
        <v>2007</v>
      </c>
      <c r="G8450">
        <v>0.65935114503816805</v>
      </c>
      <c r="H8450" s="1">
        <f>Table1[[#This Row],[date]]</f>
        <v>39246</v>
      </c>
      <c r="I8450">
        <f>Table1[[#This Row],[nominal price]]/Table1[[#This Row],[today]]</f>
        <v>1.7380723589001443</v>
      </c>
      <c r="J8450">
        <v>207.3</v>
      </c>
    </row>
    <row r="8451" spans="1:10" x14ac:dyDescent="0.2">
      <c r="A8451">
        <v>8449</v>
      </c>
      <c r="B8451" s="1">
        <v>39247</v>
      </c>
      <c r="C8451" s="2">
        <f>Table1[[#This Row],[nominal price]]/Table1[[#This Row],[today]]</f>
        <v>1.7403473227206943</v>
      </c>
      <c r="D8451">
        <v>1.1475</v>
      </c>
      <c r="E8451" s="1">
        <v>39247</v>
      </c>
      <c r="F8451">
        <v>2007</v>
      </c>
      <c r="G8451">
        <v>0.65935114503816805</v>
      </c>
      <c r="H8451" s="1">
        <f>Table1[[#This Row],[date]]</f>
        <v>39247</v>
      </c>
      <c r="I8451">
        <f>Table1[[#This Row],[nominal price]]/Table1[[#This Row],[today]]</f>
        <v>1.7403473227206943</v>
      </c>
      <c r="J8451">
        <v>207.3</v>
      </c>
    </row>
    <row r="8452" spans="1:10" x14ac:dyDescent="0.2">
      <c r="A8452">
        <v>8450</v>
      </c>
      <c r="B8452" s="1">
        <v>39248</v>
      </c>
      <c r="C8452" s="2">
        <f>Table1[[#This Row],[nominal price]]/Table1[[#This Row],[today]]</f>
        <v>1.7395890014471778</v>
      </c>
      <c r="D8452">
        <v>1.147</v>
      </c>
      <c r="E8452" s="1">
        <v>39248</v>
      </c>
      <c r="F8452">
        <v>2007</v>
      </c>
      <c r="G8452">
        <v>0.65935114503816805</v>
      </c>
      <c r="H8452" s="1">
        <f>Table1[[#This Row],[date]]</f>
        <v>39248</v>
      </c>
      <c r="I8452">
        <f>Table1[[#This Row],[nominal price]]/Table1[[#This Row],[today]]</f>
        <v>1.7395890014471778</v>
      </c>
      <c r="J8452">
        <v>207.3</v>
      </c>
    </row>
    <row r="8453" spans="1:10" x14ac:dyDescent="0.2">
      <c r="A8453">
        <v>8451</v>
      </c>
      <c r="B8453" s="1">
        <v>39251</v>
      </c>
      <c r="C8453" s="2">
        <f>Table1[[#This Row],[nominal price]]/Table1[[#This Row],[today]]</f>
        <v>1.747172214182344</v>
      </c>
      <c r="D8453">
        <v>1.1519999999999999</v>
      </c>
      <c r="E8453" s="1">
        <v>39251</v>
      </c>
      <c r="F8453">
        <v>2007</v>
      </c>
      <c r="G8453">
        <v>0.65935114503816805</v>
      </c>
      <c r="H8453" s="1">
        <f>Table1[[#This Row],[date]]</f>
        <v>39251</v>
      </c>
      <c r="I8453">
        <f>Table1[[#This Row],[nominal price]]/Table1[[#This Row],[today]]</f>
        <v>1.747172214182344</v>
      </c>
      <c r="J8453">
        <v>207.3</v>
      </c>
    </row>
    <row r="8454" spans="1:10" x14ac:dyDescent="0.2">
      <c r="A8454">
        <v>8452</v>
      </c>
      <c r="B8454" s="1">
        <v>39252</v>
      </c>
      <c r="C8454" s="2">
        <f>Table1[[#This Row],[nominal price]]/Table1[[#This Row],[today]]</f>
        <v>1.7191143270622282</v>
      </c>
      <c r="D8454">
        <v>1.1335</v>
      </c>
      <c r="E8454" s="1">
        <v>39252</v>
      </c>
      <c r="F8454">
        <v>2007</v>
      </c>
      <c r="G8454">
        <v>0.65935114503816805</v>
      </c>
      <c r="H8454" s="1">
        <f>Table1[[#This Row],[date]]</f>
        <v>39252</v>
      </c>
      <c r="I8454">
        <f>Table1[[#This Row],[nominal price]]/Table1[[#This Row],[today]]</f>
        <v>1.7191143270622282</v>
      </c>
      <c r="J8454">
        <v>207.3</v>
      </c>
    </row>
    <row r="8455" spans="1:10" x14ac:dyDescent="0.2">
      <c r="A8455">
        <v>8453</v>
      </c>
      <c r="B8455" s="1">
        <v>39253</v>
      </c>
      <c r="C8455" s="2">
        <f>Table1[[#This Row],[nominal price]]/Table1[[#This Row],[today]]</f>
        <v>1.7441389290882774</v>
      </c>
      <c r="D8455">
        <v>1.1499999999999999</v>
      </c>
      <c r="E8455" s="1">
        <v>39253</v>
      </c>
      <c r="F8455">
        <v>2007</v>
      </c>
      <c r="G8455">
        <v>0.65935114503816805</v>
      </c>
      <c r="H8455" s="1">
        <f>Table1[[#This Row],[date]]</f>
        <v>39253</v>
      </c>
      <c r="I8455">
        <f>Table1[[#This Row],[nominal price]]/Table1[[#This Row],[today]]</f>
        <v>1.7441389290882774</v>
      </c>
      <c r="J8455">
        <v>207.3</v>
      </c>
    </row>
    <row r="8456" spans="1:10" x14ac:dyDescent="0.2">
      <c r="A8456">
        <v>8454</v>
      </c>
      <c r="B8456" s="1">
        <v>39254</v>
      </c>
      <c r="C8456" s="2">
        <f>Table1[[#This Row],[nominal price]]/Table1[[#This Row],[today]]</f>
        <v>1.7373140376266276</v>
      </c>
      <c r="D8456">
        <v>1.1455</v>
      </c>
      <c r="E8456" s="1">
        <v>39254</v>
      </c>
      <c r="F8456">
        <v>2007</v>
      </c>
      <c r="G8456">
        <v>0.65935114503816805</v>
      </c>
      <c r="H8456" s="1">
        <f>Table1[[#This Row],[date]]</f>
        <v>39254</v>
      </c>
      <c r="I8456">
        <f>Table1[[#This Row],[nominal price]]/Table1[[#This Row],[today]]</f>
        <v>1.7373140376266276</v>
      </c>
      <c r="J8456">
        <v>207.3</v>
      </c>
    </row>
    <row r="8457" spans="1:10" x14ac:dyDescent="0.2">
      <c r="A8457">
        <v>8455</v>
      </c>
      <c r="B8457" s="1">
        <v>39255</v>
      </c>
      <c r="C8457" s="2">
        <f>Table1[[#This Row],[nominal price]]/Table1[[#This Row],[today]]</f>
        <v>1.7229059334298114</v>
      </c>
      <c r="D8457">
        <v>1.1359999999999999</v>
      </c>
      <c r="E8457" s="1">
        <v>39255</v>
      </c>
      <c r="F8457">
        <v>2007</v>
      </c>
      <c r="G8457">
        <v>0.65935114503816805</v>
      </c>
      <c r="H8457" s="1">
        <f>Table1[[#This Row],[date]]</f>
        <v>39255</v>
      </c>
      <c r="I8457">
        <f>Table1[[#This Row],[nominal price]]/Table1[[#This Row],[today]]</f>
        <v>1.7229059334298114</v>
      </c>
      <c r="J8457">
        <v>207.3</v>
      </c>
    </row>
    <row r="8458" spans="1:10" x14ac:dyDescent="0.2">
      <c r="A8458">
        <v>8456</v>
      </c>
      <c r="B8458" s="1">
        <v>39258</v>
      </c>
      <c r="C8458" s="2">
        <f>Table1[[#This Row],[nominal price]]/Table1[[#This Row],[today]]</f>
        <v>1.6683068017366134</v>
      </c>
      <c r="D8458">
        <v>1.1000000000000001</v>
      </c>
      <c r="E8458" s="1">
        <v>39258</v>
      </c>
      <c r="F8458">
        <v>2007</v>
      </c>
      <c r="G8458">
        <v>0.65935114503816805</v>
      </c>
      <c r="H8458" s="1">
        <f>Table1[[#This Row],[date]]</f>
        <v>39258</v>
      </c>
      <c r="I8458">
        <f>Table1[[#This Row],[nominal price]]/Table1[[#This Row],[today]]</f>
        <v>1.6683068017366134</v>
      </c>
      <c r="J8458">
        <v>207.3</v>
      </c>
    </row>
    <row r="8459" spans="1:10" x14ac:dyDescent="0.2">
      <c r="A8459">
        <v>8457</v>
      </c>
      <c r="B8459" s="1">
        <v>39259</v>
      </c>
      <c r="C8459" s="2">
        <f>Table1[[#This Row],[nominal price]]/Table1[[#This Row],[today]]</f>
        <v>1.6734633863965265</v>
      </c>
      <c r="D8459">
        <v>1.1033999999999999</v>
      </c>
      <c r="E8459" s="1">
        <v>39259</v>
      </c>
      <c r="F8459">
        <v>2007</v>
      </c>
      <c r="G8459">
        <v>0.65935114503816805</v>
      </c>
      <c r="H8459" s="1">
        <f>Table1[[#This Row],[date]]</f>
        <v>39259</v>
      </c>
      <c r="I8459">
        <f>Table1[[#This Row],[nominal price]]/Table1[[#This Row],[today]]</f>
        <v>1.6734633863965265</v>
      </c>
      <c r="J8459">
        <v>207.3</v>
      </c>
    </row>
    <row r="8460" spans="1:10" x14ac:dyDescent="0.2">
      <c r="A8460">
        <v>8458</v>
      </c>
      <c r="B8460" s="1">
        <v>39260</v>
      </c>
      <c r="C8460" s="2">
        <f>Table1[[#This Row],[nominal price]]/Table1[[#This Row],[today]]</f>
        <v>1.6852931982633861</v>
      </c>
      <c r="D8460">
        <v>1.1112</v>
      </c>
      <c r="E8460" s="1">
        <v>39260</v>
      </c>
      <c r="F8460">
        <v>2007</v>
      </c>
      <c r="G8460">
        <v>0.65935114503816805</v>
      </c>
      <c r="H8460" s="1">
        <f>Table1[[#This Row],[date]]</f>
        <v>39260</v>
      </c>
      <c r="I8460">
        <f>Table1[[#This Row],[nominal price]]/Table1[[#This Row],[today]]</f>
        <v>1.6852931982633861</v>
      </c>
      <c r="J8460">
        <v>207.3</v>
      </c>
    </row>
    <row r="8461" spans="1:10" x14ac:dyDescent="0.2">
      <c r="A8461">
        <v>8459</v>
      </c>
      <c r="B8461" s="1">
        <v>39261</v>
      </c>
      <c r="C8461" s="2">
        <f>Table1[[#This Row],[nominal price]]/Table1[[#This Row],[today]]</f>
        <v>1.6968196816208392</v>
      </c>
      <c r="D8461">
        <v>1.1188</v>
      </c>
      <c r="E8461" s="1">
        <v>39261</v>
      </c>
      <c r="F8461">
        <v>2007</v>
      </c>
      <c r="G8461">
        <v>0.65935114503816805</v>
      </c>
      <c r="H8461" s="1">
        <f>Table1[[#This Row],[date]]</f>
        <v>39261</v>
      </c>
      <c r="I8461">
        <f>Table1[[#This Row],[nominal price]]/Table1[[#This Row],[today]]</f>
        <v>1.6968196816208392</v>
      </c>
      <c r="J8461">
        <v>207.3</v>
      </c>
    </row>
    <row r="8462" spans="1:10" x14ac:dyDescent="0.2">
      <c r="A8462">
        <v>8460</v>
      </c>
      <c r="B8462" s="1">
        <v>39262</v>
      </c>
      <c r="C8462" s="2">
        <f>Table1[[#This Row],[nominal price]]/Table1[[#This Row],[today]]</f>
        <v>1.7053128798842256</v>
      </c>
      <c r="D8462">
        <v>1.1244000000000001</v>
      </c>
      <c r="E8462" s="1">
        <v>39262</v>
      </c>
      <c r="F8462">
        <v>2007</v>
      </c>
      <c r="G8462">
        <v>0.65935114503816805</v>
      </c>
      <c r="H8462" s="1">
        <f>Table1[[#This Row],[date]]</f>
        <v>39262</v>
      </c>
      <c r="I8462">
        <f>Table1[[#This Row],[nominal price]]/Table1[[#This Row],[today]]</f>
        <v>1.7053128798842256</v>
      </c>
      <c r="J8462">
        <v>207.3</v>
      </c>
    </row>
    <row r="8463" spans="1:10" x14ac:dyDescent="0.2">
      <c r="A8463">
        <v>8461</v>
      </c>
      <c r="B8463" s="1">
        <v>39265</v>
      </c>
      <c r="C8463" s="2">
        <f>Table1[[#This Row],[nominal price]]/Table1[[#This Row],[today]]</f>
        <v>1.6986396526772791</v>
      </c>
      <c r="D8463">
        <v>1.1200000000000001</v>
      </c>
      <c r="E8463" s="1">
        <v>39265</v>
      </c>
      <c r="F8463">
        <v>2007</v>
      </c>
      <c r="G8463">
        <v>0.65935114503816805</v>
      </c>
      <c r="H8463" s="1">
        <f>Table1[[#This Row],[date]]</f>
        <v>39265</v>
      </c>
      <c r="I8463">
        <f>Table1[[#This Row],[nominal price]]/Table1[[#This Row],[today]]</f>
        <v>1.6986396526772791</v>
      </c>
      <c r="J8463">
        <v>207.3</v>
      </c>
    </row>
    <row r="8464" spans="1:10" x14ac:dyDescent="0.2">
      <c r="A8464">
        <v>8462</v>
      </c>
      <c r="B8464" s="1">
        <v>39266</v>
      </c>
      <c r="C8464" s="2">
        <f>Table1[[#This Row],[nominal price]]/Table1[[#This Row],[today]]</f>
        <v>1.6849898697539794</v>
      </c>
      <c r="D8464">
        <v>1.111</v>
      </c>
      <c r="E8464" s="1">
        <v>39266</v>
      </c>
      <c r="F8464">
        <v>2007</v>
      </c>
      <c r="G8464">
        <v>0.65935114503816805</v>
      </c>
      <c r="H8464" s="1">
        <f>Table1[[#This Row],[date]]</f>
        <v>39266</v>
      </c>
      <c r="I8464">
        <f>Table1[[#This Row],[nominal price]]/Table1[[#This Row],[today]]</f>
        <v>1.6849898697539794</v>
      </c>
      <c r="J8464">
        <v>207.3</v>
      </c>
    </row>
    <row r="8465" spans="1:10" x14ac:dyDescent="0.2">
      <c r="A8465">
        <v>8463</v>
      </c>
      <c r="B8465" s="1">
        <v>39268</v>
      </c>
      <c r="C8465" s="2">
        <f>Table1[[#This Row],[nominal price]]/Table1[[#This Row],[today]]</f>
        <v>1.6743733719247467</v>
      </c>
      <c r="D8465">
        <v>1.1040000000000001</v>
      </c>
      <c r="E8465" s="1">
        <v>39268</v>
      </c>
      <c r="F8465">
        <v>2007</v>
      </c>
      <c r="G8465">
        <v>0.65935114503816805</v>
      </c>
      <c r="H8465" s="1">
        <f>Table1[[#This Row],[date]]</f>
        <v>39268</v>
      </c>
      <c r="I8465">
        <f>Table1[[#This Row],[nominal price]]/Table1[[#This Row],[today]]</f>
        <v>1.6743733719247467</v>
      </c>
      <c r="J8465">
        <v>207.3</v>
      </c>
    </row>
    <row r="8466" spans="1:10" x14ac:dyDescent="0.2">
      <c r="A8466">
        <v>8464</v>
      </c>
      <c r="B8466" s="1">
        <v>39269</v>
      </c>
      <c r="C8466" s="2">
        <f>Table1[[#This Row],[nominal price]]/Table1[[#This Row],[today]]</f>
        <v>1.66451519536903</v>
      </c>
      <c r="D8466">
        <v>1.0974999999999999</v>
      </c>
      <c r="E8466" s="1">
        <v>39269</v>
      </c>
      <c r="F8466">
        <v>2007</v>
      </c>
      <c r="G8466">
        <v>0.65935114503816805</v>
      </c>
      <c r="H8466" s="1">
        <f>Table1[[#This Row],[date]]</f>
        <v>39269</v>
      </c>
      <c r="I8466">
        <f>Table1[[#This Row],[nominal price]]/Table1[[#This Row],[today]]</f>
        <v>1.66451519536903</v>
      </c>
      <c r="J8466">
        <v>207.3</v>
      </c>
    </row>
    <row r="8467" spans="1:10" x14ac:dyDescent="0.2">
      <c r="A8467">
        <v>8465</v>
      </c>
      <c r="B8467" s="1">
        <v>39272</v>
      </c>
      <c r="C8467" s="2">
        <f>Table1[[#This Row],[nominal price]]/Table1[[#This Row],[today]]</f>
        <v>1.6592069464544137</v>
      </c>
      <c r="D8467">
        <v>1.0940000000000001</v>
      </c>
      <c r="E8467" s="1">
        <v>39272</v>
      </c>
      <c r="F8467">
        <v>2007</v>
      </c>
      <c r="G8467">
        <v>0.65935114503816805</v>
      </c>
      <c r="H8467" s="1">
        <f>Table1[[#This Row],[date]]</f>
        <v>39272</v>
      </c>
      <c r="I8467">
        <f>Table1[[#This Row],[nominal price]]/Table1[[#This Row],[today]]</f>
        <v>1.6592069464544137</v>
      </c>
      <c r="J8467">
        <v>207.3</v>
      </c>
    </row>
    <row r="8468" spans="1:10" x14ac:dyDescent="0.2">
      <c r="A8468">
        <v>8466</v>
      </c>
      <c r="B8468" s="1">
        <v>39273</v>
      </c>
      <c r="C8468" s="2">
        <f>Table1[[#This Row],[nominal price]]/Table1[[#This Row],[today]]</f>
        <v>1.6857481910274961</v>
      </c>
      <c r="D8468">
        <v>1.1114999999999999</v>
      </c>
      <c r="E8468" s="1">
        <v>39273</v>
      </c>
      <c r="F8468">
        <v>2007</v>
      </c>
      <c r="G8468">
        <v>0.65935114503816805</v>
      </c>
      <c r="H8468" s="1">
        <f>Table1[[#This Row],[date]]</f>
        <v>39273</v>
      </c>
      <c r="I8468">
        <f>Table1[[#This Row],[nominal price]]/Table1[[#This Row],[today]]</f>
        <v>1.6857481910274961</v>
      </c>
      <c r="J8468">
        <v>207.3</v>
      </c>
    </row>
    <row r="8469" spans="1:10" x14ac:dyDescent="0.2">
      <c r="A8469">
        <v>8467</v>
      </c>
      <c r="B8469" s="1">
        <v>39274</v>
      </c>
      <c r="C8469" s="2">
        <f>Table1[[#This Row],[nominal price]]/Table1[[#This Row],[today]]</f>
        <v>1.6963646888567292</v>
      </c>
      <c r="D8469">
        <v>1.1185</v>
      </c>
      <c r="E8469" s="1">
        <v>39274</v>
      </c>
      <c r="F8469">
        <v>2007</v>
      </c>
      <c r="G8469">
        <v>0.65935114503816805</v>
      </c>
      <c r="H8469" s="1">
        <f>Table1[[#This Row],[date]]</f>
        <v>39274</v>
      </c>
      <c r="I8469">
        <f>Table1[[#This Row],[nominal price]]/Table1[[#This Row],[today]]</f>
        <v>1.6963646888567292</v>
      </c>
      <c r="J8469">
        <v>207.3</v>
      </c>
    </row>
    <row r="8470" spans="1:10" x14ac:dyDescent="0.2">
      <c r="A8470">
        <v>8468</v>
      </c>
      <c r="B8470" s="1">
        <v>39275</v>
      </c>
      <c r="C8470" s="2">
        <f>Table1[[#This Row],[nominal price]]/Table1[[#This Row],[today]]</f>
        <v>1.6895397973950794</v>
      </c>
      <c r="D8470">
        <v>1.1140000000000001</v>
      </c>
      <c r="E8470" s="1">
        <v>39275</v>
      </c>
      <c r="F8470">
        <v>2007</v>
      </c>
      <c r="G8470">
        <v>0.65935114503816805</v>
      </c>
      <c r="H8470" s="1">
        <f>Table1[[#This Row],[date]]</f>
        <v>39275</v>
      </c>
      <c r="I8470">
        <f>Table1[[#This Row],[nominal price]]/Table1[[#This Row],[today]]</f>
        <v>1.6895397973950794</v>
      </c>
      <c r="J8470">
        <v>207.3</v>
      </c>
    </row>
    <row r="8471" spans="1:10" x14ac:dyDescent="0.2">
      <c r="A8471">
        <v>8469</v>
      </c>
      <c r="B8471" s="1">
        <v>39276</v>
      </c>
      <c r="C8471" s="2">
        <f>Table1[[#This Row],[nominal price]]/Table1[[#This Row],[today]]</f>
        <v>1.66451519536903</v>
      </c>
      <c r="D8471">
        <v>1.0974999999999999</v>
      </c>
      <c r="E8471" s="1">
        <v>39276</v>
      </c>
      <c r="F8471">
        <v>2007</v>
      </c>
      <c r="G8471">
        <v>0.65935114503816805</v>
      </c>
      <c r="H8471" s="1">
        <f>Table1[[#This Row],[date]]</f>
        <v>39276</v>
      </c>
      <c r="I8471">
        <f>Table1[[#This Row],[nominal price]]/Table1[[#This Row],[today]]</f>
        <v>1.66451519536903</v>
      </c>
      <c r="J8471">
        <v>207.3</v>
      </c>
    </row>
    <row r="8472" spans="1:10" x14ac:dyDescent="0.2">
      <c r="A8472">
        <v>8470</v>
      </c>
      <c r="B8472" s="1">
        <v>39279</v>
      </c>
      <c r="C8472" s="2">
        <f>Table1[[#This Row],[nominal price]]/Table1[[#This Row],[today]]</f>
        <v>1.6948480463096958</v>
      </c>
      <c r="D8472">
        <v>1.1174999999999999</v>
      </c>
      <c r="E8472" s="1">
        <v>39279</v>
      </c>
      <c r="F8472">
        <v>2007</v>
      </c>
      <c r="G8472">
        <v>0.65935114503816805</v>
      </c>
      <c r="H8472" s="1">
        <f>Table1[[#This Row],[date]]</f>
        <v>39279</v>
      </c>
      <c r="I8472">
        <f>Table1[[#This Row],[nominal price]]/Table1[[#This Row],[today]]</f>
        <v>1.6948480463096958</v>
      </c>
      <c r="J8472">
        <v>207.3</v>
      </c>
    </row>
    <row r="8473" spans="1:10" x14ac:dyDescent="0.2">
      <c r="A8473">
        <v>8471</v>
      </c>
      <c r="B8473" s="1">
        <v>39280</v>
      </c>
      <c r="C8473" s="2">
        <f>Table1[[#This Row],[nominal price]]/Table1[[#This Row],[today]]</f>
        <v>1.7054645441389289</v>
      </c>
      <c r="D8473">
        <v>1.1245000000000001</v>
      </c>
      <c r="E8473" s="1">
        <v>39280</v>
      </c>
      <c r="F8473">
        <v>2007</v>
      </c>
      <c r="G8473">
        <v>0.65935114503816805</v>
      </c>
      <c r="H8473" s="1">
        <f>Table1[[#This Row],[date]]</f>
        <v>39280</v>
      </c>
      <c r="I8473">
        <f>Table1[[#This Row],[nominal price]]/Table1[[#This Row],[today]]</f>
        <v>1.7054645441389289</v>
      </c>
      <c r="J8473">
        <v>207.3</v>
      </c>
    </row>
    <row r="8474" spans="1:10" x14ac:dyDescent="0.2">
      <c r="A8474">
        <v>8472</v>
      </c>
      <c r="B8474" s="1">
        <v>39281</v>
      </c>
      <c r="C8474" s="2">
        <f>Table1[[#This Row],[nominal price]]/Table1[[#This Row],[today]]</f>
        <v>1.7289725036179446</v>
      </c>
      <c r="D8474">
        <v>1.1399999999999999</v>
      </c>
      <c r="E8474" s="1">
        <v>39281</v>
      </c>
      <c r="F8474">
        <v>2007</v>
      </c>
      <c r="G8474">
        <v>0.65935114503816805</v>
      </c>
      <c r="H8474" s="1">
        <f>Table1[[#This Row],[date]]</f>
        <v>39281</v>
      </c>
      <c r="I8474">
        <f>Table1[[#This Row],[nominal price]]/Table1[[#This Row],[today]]</f>
        <v>1.7289725036179446</v>
      </c>
      <c r="J8474">
        <v>207.3</v>
      </c>
    </row>
    <row r="8475" spans="1:10" x14ac:dyDescent="0.2">
      <c r="A8475">
        <v>8473</v>
      </c>
      <c r="B8475" s="1">
        <v>39282</v>
      </c>
      <c r="C8475" s="2">
        <f>Table1[[#This Row],[nominal price]]/Table1[[#This Row],[today]]</f>
        <v>1.732764109985528</v>
      </c>
      <c r="D8475">
        <v>1.1425000000000001</v>
      </c>
      <c r="E8475" s="1">
        <v>39282</v>
      </c>
      <c r="F8475">
        <v>2007</v>
      </c>
      <c r="G8475">
        <v>0.65935114503816805</v>
      </c>
      <c r="H8475" s="1">
        <f>Table1[[#This Row],[date]]</f>
        <v>39282</v>
      </c>
      <c r="I8475">
        <f>Table1[[#This Row],[nominal price]]/Table1[[#This Row],[today]]</f>
        <v>1.732764109985528</v>
      </c>
      <c r="J8475">
        <v>207.3</v>
      </c>
    </row>
    <row r="8476" spans="1:10" x14ac:dyDescent="0.2">
      <c r="A8476">
        <v>8474</v>
      </c>
      <c r="B8476" s="1">
        <v>39283</v>
      </c>
      <c r="C8476" s="2">
        <f>Table1[[#This Row],[nominal price]]/Table1[[#This Row],[today]]</f>
        <v>1.7289725036179446</v>
      </c>
      <c r="D8476">
        <v>1.1399999999999999</v>
      </c>
      <c r="E8476" s="1">
        <v>39283</v>
      </c>
      <c r="F8476">
        <v>2007</v>
      </c>
      <c r="G8476">
        <v>0.65935114503816805</v>
      </c>
      <c r="H8476" s="1">
        <f>Table1[[#This Row],[date]]</f>
        <v>39283</v>
      </c>
      <c r="I8476">
        <f>Table1[[#This Row],[nominal price]]/Table1[[#This Row],[today]]</f>
        <v>1.7289725036179446</v>
      </c>
      <c r="J8476">
        <v>207.3</v>
      </c>
    </row>
    <row r="8477" spans="1:10" x14ac:dyDescent="0.2">
      <c r="A8477">
        <v>8475</v>
      </c>
      <c r="B8477" s="1">
        <v>39286</v>
      </c>
      <c r="C8477" s="2">
        <f>Table1[[#This Row],[nominal price]]/Table1[[#This Row],[today]]</f>
        <v>1.7039479015918955</v>
      </c>
      <c r="D8477">
        <v>1.1234999999999999</v>
      </c>
      <c r="E8477" s="1">
        <v>39286</v>
      </c>
      <c r="F8477">
        <v>2007</v>
      </c>
      <c r="G8477">
        <v>0.65935114503816805</v>
      </c>
      <c r="H8477" s="1">
        <f>Table1[[#This Row],[date]]</f>
        <v>39286</v>
      </c>
      <c r="I8477">
        <f>Table1[[#This Row],[nominal price]]/Table1[[#This Row],[today]]</f>
        <v>1.7039479015918955</v>
      </c>
      <c r="J8477">
        <v>207.3</v>
      </c>
    </row>
    <row r="8478" spans="1:10" x14ac:dyDescent="0.2">
      <c r="A8478">
        <v>8476</v>
      </c>
      <c r="B8478" s="1">
        <v>39287</v>
      </c>
      <c r="C8478" s="2">
        <f>Table1[[#This Row],[nominal price]]/Table1[[#This Row],[today]]</f>
        <v>1.7555137481910272</v>
      </c>
      <c r="D8478">
        <v>1.1575</v>
      </c>
      <c r="E8478" s="1">
        <v>39287</v>
      </c>
      <c r="F8478">
        <v>2007</v>
      </c>
      <c r="G8478">
        <v>0.65935114503816805</v>
      </c>
      <c r="H8478" s="1">
        <f>Table1[[#This Row],[date]]</f>
        <v>39287</v>
      </c>
      <c r="I8478">
        <f>Table1[[#This Row],[nominal price]]/Table1[[#This Row],[today]]</f>
        <v>1.7555137481910272</v>
      </c>
      <c r="J8478">
        <v>207.3</v>
      </c>
    </row>
    <row r="8479" spans="1:10" x14ac:dyDescent="0.2">
      <c r="A8479">
        <v>8477</v>
      </c>
      <c r="B8479" s="1">
        <v>39288</v>
      </c>
      <c r="C8479" s="2">
        <f>Table1[[#This Row],[nominal price]]/Table1[[#This Row],[today]]</f>
        <v>1.7320057887120111</v>
      </c>
      <c r="D8479">
        <v>1.1419999999999999</v>
      </c>
      <c r="E8479" s="1">
        <v>39288</v>
      </c>
      <c r="F8479">
        <v>2007</v>
      </c>
      <c r="G8479">
        <v>0.65935114503816805</v>
      </c>
      <c r="H8479" s="1">
        <f>Table1[[#This Row],[date]]</f>
        <v>39288</v>
      </c>
      <c r="I8479">
        <f>Table1[[#This Row],[nominal price]]/Table1[[#This Row],[today]]</f>
        <v>1.7320057887120111</v>
      </c>
      <c r="J8479">
        <v>207.3</v>
      </c>
    </row>
    <row r="8480" spans="1:10" x14ac:dyDescent="0.2">
      <c r="A8480">
        <v>8478</v>
      </c>
      <c r="B8480" s="1">
        <v>39289</v>
      </c>
      <c r="C8480" s="2">
        <f>Table1[[#This Row],[nominal price]]/Table1[[#This Row],[today]]</f>
        <v>1.6895397973950794</v>
      </c>
      <c r="D8480">
        <v>1.1140000000000001</v>
      </c>
      <c r="E8480" s="1">
        <v>39289</v>
      </c>
      <c r="F8480">
        <v>2007</v>
      </c>
      <c r="G8480">
        <v>0.65935114503816805</v>
      </c>
      <c r="H8480" s="1">
        <f>Table1[[#This Row],[date]]</f>
        <v>39289</v>
      </c>
      <c r="I8480">
        <f>Table1[[#This Row],[nominal price]]/Table1[[#This Row],[today]]</f>
        <v>1.6895397973950794</v>
      </c>
      <c r="J8480">
        <v>207.3</v>
      </c>
    </row>
    <row r="8481" spans="1:10" x14ac:dyDescent="0.2">
      <c r="A8481">
        <v>8479</v>
      </c>
      <c r="B8481" s="1">
        <v>39290</v>
      </c>
      <c r="C8481" s="2">
        <f>Table1[[#This Row],[nominal price]]/Table1[[#This Row],[today]]</f>
        <v>1.709256150506512</v>
      </c>
      <c r="D8481">
        <v>1.127</v>
      </c>
      <c r="E8481" s="1">
        <v>39290</v>
      </c>
      <c r="F8481">
        <v>2007</v>
      </c>
      <c r="G8481">
        <v>0.65935114503816805</v>
      </c>
      <c r="H8481" s="1">
        <f>Table1[[#This Row],[date]]</f>
        <v>39290</v>
      </c>
      <c r="I8481">
        <f>Table1[[#This Row],[nominal price]]/Table1[[#This Row],[today]]</f>
        <v>1.709256150506512</v>
      </c>
      <c r="J8481">
        <v>207.3</v>
      </c>
    </row>
    <row r="8482" spans="1:10" x14ac:dyDescent="0.2">
      <c r="A8482">
        <v>8480</v>
      </c>
      <c r="B8482" s="1">
        <v>39293</v>
      </c>
      <c r="C8482" s="2">
        <f>Table1[[#This Row],[nominal price]]/Table1[[#This Row],[today]]</f>
        <v>1.7130477568740952</v>
      </c>
      <c r="D8482">
        <v>1.1294999999999999</v>
      </c>
      <c r="E8482" s="1">
        <v>39293</v>
      </c>
      <c r="F8482">
        <v>2007</v>
      </c>
      <c r="G8482">
        <v>0.65935114503816805</v>
      </c>
      <c r="H8482" s="1">
        <f>Table1[[#This Row],[date]]</f>
        <v>39293</v>
      </c>
      <c r="I8482">
        <f>Table1[[#This Row],[nominal price]]/Table1[[#This Row],[today]]</f>
        <v>1.7130477568740952</v>
      </c>
      <c r="J8482">
        <v>207.3</v>
      </c>
    </row>
    <row r="8483" spans="1:10" x14ac:dyDescent="0.2">
      <c r="A8483">
        <v>8481</v>
      </c>
      <c r="B8483" s="1">
        <v>39294</v>
      </c>
      <c r="C8483" s="2">
        <f>Table1[[#This Row],[nominal price]]/Table1[[#This Row],[today]]</f>
        <v>1.7335224312590445</v>
      </c>
      <c r="D8483">
        <v>1.143</v>
      </c>
      <c r="E8483" s="1">
        <v>39294</v>
      </c>
      <c r="F8483">
        <v>2007</v>
      </c>
      <c r="G8483">
        <v>0.65935114503816805</v>
      </c>
      <c r="H8483" s="1">
        <f>Table1[[#This Row],[date]]</f>
        <v>39294</v>
      </c>
      <c r="I8483">
        <f>Table1[[#This Row],[nominal price]]/Table1[[#This Row],[today]]</f>
        <v>1.7335224312590445</v>
      </c>
      <c r="J8483">
        <v>207.3</v>
      </c>
    </row>
    <row r="8484" spans="1:10" x14ac:dyDescent="0.2">
      <c r="A8484">
        <v>8482</v>
      </c>
      <c r="B8484" s="1">
        <v>39295</v>
      </c>
      <c r="C8484" s="2">
        <f>Table1[[#This Row],[nominal price]]/Table1[[#This Row],[today]]</f>
        <v>1.7153227206946451</v>
      </c>
      <c r="D8484">
        <v>1.131</v>
      </c>
      <c r="E8484" s="1">
        <v>39295</v>
      </c>
      <c r="F8484">
        <v>2007</v>
      </c>
      <c r="G8484">
        <v>0.65935114503816805</v>
      </c>
      <c r="H8484" s="1">
        <f>Table1[[#This Row],[date]]</f>
        <v>39295</v>
      </c>
      <c r="I8484">
        <f>Table1[[#This Row],[nominal price]]/Table1[[#This Row],[today]]</f>
        <v>1.7153227206946451</v>
      </c>
      <c r="J8484">
        <v>207.3</v>
      </c>
    </row>
    <row r="8485" spans="1:10" x14ac:dyDescent="0.2">
      <c r="A8485">
        <v>8483</v>
      </c>
      <c r="B8485" s="1">
        <v>39296</v>
      </c>
      <c r="C8485" s="2">
        <f>Table1[[#This Row],[nominal price]]/Table1[[#This Row],[today]]</f>
        <v>1.7623386396526768</v>
      </c>
      <c r="D8485">
        <v>1.1619999999999999</v>
      </c>
      <c r="E8485" s="1">
        <v>39296</v>
      </c>
      <c r="F8485">
        <v>2007</v>
      </c>
      <c r="G8485">
        <v>0.65935114503816805</v>
      </c>
      <c r="H8485" s="1">
        <f>Table1[[#This Row],[date]]</f>
        <v>39296</v>
      </c>
      <c r="I8485">
        <f>Table1[[#This Row],[nominal price]]/Table1[[#This Row],[today]]</f>
        <v>1.7623386396526768</v>
      </c>
      <c r="J8485">
        <v>207.3</v>
      </c>
    </row>
    <row r="8486" spans="1:10" x14ac:dyDescent="0.2">
      <c r="A8486">
        <v>8484</v>
      </c>
      <c r="B8486" s="1">
        <v>39297</v>
      </c>
      <c r="C8486" s="2">
        <f>Table1[[#This Row],[nominal price]]/Table1[[#This Row],[today]]</f>
        <v>1.7843299565846598</v>
      </c>
      <c r="D8486">
        <v>1.1765000000000001</v>
      </c>
      <c r="E8486" s="1">
        <v>39297</v>
      </c>
      <c r="F8486">
        <v>2007</v>
      </c>
      <c r="G8486">
        <v>0.65935114503816805</v>
      </c>
      <c r="H8486" s="1">
        <f>Table1[[#This Row],[date]]</f>
        <v>39297</v>
      </c>
      <c r="I8486">
        <f>Table1[[#This Row],[nominal price]]/Table1[[#This Row],[today]]</f>
        <v>1.7843299565846598</v>
      </c>
      <c r="J8486">
        <v>207.3</v>
      </c>
    </row>
    <row r="8487" spans="1:10" x14ac:dyDescent="0.2">
      <c r="A8487">
        <v>8485</v>
      </c>
      <c r="B8487" s="1">
        <v>39300</v>
      </c>
      <c r="C8487" s="2">
        <f>Table1[[#This Row],[nominal price]]/Table1[[#This Row],[today]]</f>
        <v>1.7957047756874092</v>
      </c>
      <c r="D8487">
        <v>1.1839999999999999</v>
      </c>
      <c r="E8487" s="1">
        <v>39300</v>
      </c>
      <c r="F8487">
        <v>2007</v>
      </c>
      <c r="G8487">
        <v>0.65935114503816805</v>
      </c>
      <c r="H8487" s="1">
        <f>Table1[[#This Row],[date]]</f>
        <v>39300</v>
      </c>
      <c r="I8487">
        <f>Table1[[#This Row],[nominal price]]/Table1[[#This Row],[today]]</f>
        <v>1.7957047756874092</v>
      </c>
      <c r="J8487">
        <v>207.3</v>
      </c>
    </row>
    <row r="8488" spans="1:10" x14ac:dyDescent="0.2">
      <c r="A8488">
        <v>8486</v>
      </c>
      <c r="B8488" s="1">
        <v>39301</v>
      </c>
      <c r="C8488" s="2">
        <f>Table1[[#This Row],[nominal price]]/Table1[[#This Row],[today]]</f>
        <v>1.7812966714905931</v>
      </c>
      <c r="D8488">
        <v>1.1745000000000001</v>
      </c>
      <c r="E8488" s="1">
        <v>39301</v>
      </c>
      <c r="F8488">
        <v>2007</v>
      </c>
      <c r="G8488">
        <v>0.65935114503816805</v>
      </c>
      <c r="H8488" s="1">
        <f>Table1[[#This Row],[date]]</f>
        <v>39301</v>
      </c>
      <c r="I8488">
        <f>Table1[[#This Row],[nominal price]]/Table1[[#This Row],[today]]</f>
        <v>1.7812966714905931</v>
      </c>
      <c r="J8488">
        <v>207.3</v>
      </c>
    </row>
    <row r="8489" spans="1:10" x14ac:dyDescent="0.2">
      <c r="A8489">
        <v>8487</v>
      </c>
      <c r="B8489" s="1">
        <v>39302</v>
      </c>
      <c r="C8489" s="2">
        <f>Table1[[#This Row],[nominal price]]/Table1[[#This Row],[today]]</f>
        <v>1.7972214182344426</v>
      </c>
      <c r="D8489">
        <v>1.1850000000000001</v>
      </c>
      <c r="E8489" s="1">
        <v>39302</v>
      </c>
      <c r="F8489">
        <v>2007</v>
      </c>
      <c r="G8489">
        <v>0.65935114503816805</v>
      </c>
      <c r="H8489" s="1">
        <f>Table1[[#This Row],[date]]</f>
        <v>39302</v>
      </c>
      <c r="I8489">
        <f>Table1[[#This Row],[nominal price]]/Table1[[#This Row],[today]]</f>
        <v>1.7972214182344426</v>
      </c>
      <c r="J8489">
        <v>207.3</v>
      </c>
    </row>
    <row r="8490" spans="1:10" x14ac:dyDescent="0.2">
      <c r="A8490">
        <v>8488</v>
      </c>
      <c r="B8490" s="1">
        <v>39303</v>
      </c>
      <c r="C8490" s="2">
        <f>Table1[[#This Row],[nominal price]]/Table1[[#This Row],[today]]</f>
        <v>1.8123878437047756</v>
      </c>
      <c r="D8490">
        <v>1.1950000000000001</v>
      </c>
      <c r="E8490" s="1">
        <v>39303</v>
      </c>
      <c r="F8490">
        <v>2007</v>
      </c>
      <c r="G8490">
        <v>0.65935114503816805</v>
      </c>
      <c r="H8490" s="1">
        <f>Table1[[#This Row],[date]]</f>
        <v>39303</v>
      </c>
      <c r="I8490">
        <f>Table1[[#This Row],[nominal price]]/Table1[[#This Row],[today]]</f>
        <v>1.8123878437047756</v>
      </c>
      <c r="J8490">
        <v>207.3</v>
      </c>
    </row>
    <row r="8491" spans="1:10" x14ac:dyDescent="0.2">
      <c r="A8491">
        <v>8489</v>
      </c>
      <c r="B8491" s="1">
        <v>39304</v>
      </c>
      <c r="C8491" s="2">
        <f>Table1[[#This Row],[nominal price]]/Table1[[#This Row],[today]]</f>
        <v>1.8290709117221415</v>
      </c>
      <c r="D8491">
        <v>1.206</v>
      </c>
      <c r="E8491" s="1">
        <v>39304</v>
      </c>
      <c r="F8491">
        <v>2007</v>
      </c>
      <c r="G8491">
        <v>0.65935114503816805</v>
      </c>
      <c r="H8491" s="1">
        <f>Table1[[#This Row],[date]]</f>
        <v>39304</v>
      </c>
      <c r="I8491">
        <f>Table1[[#This Row],[nominal price]]/Table1[[#This Row],[today]]</f>
        <v>1.8290709117221415</v>
      </c>
      <c r="J8491">
        <v>207.3</v>
      </c>
    </row>
    <row r="8492" spans="1:10" x14ac:dyDescent="0.2">
      <c r="A8492">
        <v>8490</v>
      </c>
      <c r="B8492" s="1">
        <v>39307</v>
      </c>
      <c r="C8492" s="2">
        <f>Table1[[#This Row],[nominal price]]/Table1[[#This Row],[today]]</f>
        <v>1.8313458755426915</v>
      </c>
      <c r="D8492">
        <v>1.2075</v>
      </c>
      <c r="E8492" s="1">
        <v>39307</v>
      </c>
      <c r="F8492">
        <v>2007</v>
      </c>
      <c r="G8492">
        <v>0.65935114503816805</v>
      </c>
      <c r="H8492" s="1">
        <f>Table1[[#This Row],[date]]</f>
        <v>39307</v>
      </c>
      <c r="I8492">
        <f>Table1[[#This Row],[nominal price]]/Table1[[#This Row],[today]]</f>
        <v>1.8313458755426915</v>
      </c>
      <c r="J8492">
        <v>207.3</v>
      </c>
    </row>
    <row r="8493" spans="1:10" x14ac:dyDescent="0.2">
      <c r="A8493">
        <v>8491</v>
      </c>
      <c r="B8493" s="1">
        <v>39308</v>
      </c>
      <c r="C8493" s="2">
        <f>Table1[[#This Row],[nominal price]]/Table1[[#This Row],[today]]</f>
        <v>1.8070795947901588</v>
      </c>
      <c r="D8493">
        <v>1.1915</v>
      </c>
      <c r="E8493" s="1">
        <v>39308</v>
      </c>
      <c r="F8493">
        <v>2007</v>
      </c>
      <c r="G8493">
        <v>0.65935114503816805</v>
      </c>
      <c r="H8493" s="1">
        <f>Table1[[#This Row],[date]]</f>
        <v>39308</v>
      </c>
      <c r="I8493">
        <f>Table1[[#This Row],[nominal price]]/Table1[[#This Row],[today]]</f>
        <v>1.8070795947901588</v>
      </c>
      <c r="J8493">
        <v>207.3</v>
      </c>
    </row>
    <row r="8494" spans="1:10" x14ac:dyDescent="0.2">
      <c r="A8494">
        <v>8492</v>
      </c>
      <c r="B8494" s="1">
        <v>39309</v>
      </c>
      <c r="C8494" s="2">
        <f>Table1[[#This Row],[nominal price]]/Table1[[#This Row],[today]]</f>
        <v>1.8078379160636755</v>
      </c>
      <c r="D8494">
        <v>1.1919999999999999</v>
      </c>
      <c r="E8494" s="1">
        <v>39309</v>
      </c>
      <c r="F8494">
        <v>2007</v>
      </c>
      <c r="G8494">
        <v>0.65935114503816805</v>
      </c>
      <c r="H8494" s="1">
        <f>Table1[[#This Row],[date]]</f>
        <v>39309</v>
      </c>
      <c r="I8494">
        <f>Table1[[#This Row],[nominal price]]/Table1[[#This Row],[today]]</f>
        <v>1.8078379160636755</v>
      </c>
      <c r="J8494">
        <v>207.3</v>
      </c>
    </row>
    <row r="8495" spans="1:10" x14ac:dyDescent="0.2">
      <c r="A8495">
        <v>8493</v>
      </c>
      <c r="B8495" s="1">
        <v>39310</v>
      </c>
      <c r="C8495" s="2">
        <f>Table1[[#This Row],[nominal price]]/Table1[[#This Row],[today]]</f>
        <v>1.688023154848046</v>
      </c>
      <c r="D8495">
        <v>1.113</v>
      </c>
      <c r="E8495" s="1">
        <v>39310</v>
      </c>
      <c r="F8495">
        <v>2007</v>
      </c>
      <c r="G8495">
        <v>0.65935114503816805</v>
      </c>
      <c r="H8495" s="1">
        <f>Table1[[#This Row],[date]]</f>
        <v>39310</v>
      </c>
      <c r="I8495">
        <f>Table1[[#This Row],[nominal price]]/Table1[[#This Row],[today]]</f>
        <v>1.688023154848046</v>
      </c>
      <c r="J8495">
        <v>207.3</v>
      </c>
    </row>
    <row r="8496" spans="1:10" x14ac:dyDescent="0.2">
      <c r="A8496">
        <v>8494</v>
      </c>
      <c r="B8496" s="1">
        <v>39311</v>
      </c>
      <c r="C8496" s="2">
        <f>Table1[[#This Row],[nominal price]]/Table1[[#This Row],[today]]</f>
        <v>1.7524804630969606</v>
      </c>
      <c r="D8496">
        <v>1.1555</v>
      </c>
      <c r="E8496" s="1">
        <v>39311</v>
      </c>
      <c r="F8496">
        <v>2007</v>
      </c>
      <c r="G8496">
        <v>0.65935114503816805</v>
      </c>
      <c r="H8496" s="1">
        <f>Table1[[#This Row],[date]]</f>
        <v>39311</v>
      </c>
      <c r="I8496">
        <f>Table1[[#This Row],[nominal price]]/Table1[[#This Row],[today]]</f>
        <v>1.7524804630969606</v>
      </c>
      <c r="J8496">
        <v>207.3</v>
      </c>
    </row>
    <row r="8497" spans="1:10" x14ac:dyDescent="0.2">
      <c r="A8497">
        <v>8495</v>
      </c>
      <c r="B8497" s="1">
        <v>39314</v>
      </c>
      <c r="C8497" s="2">
        <f>Table1[[#This Row],[nominal price]]/Table1[[#This Row],[today]]</f>
        <v>1.7418639652677277</v>
      </c>
      <c r="D8497">
        <v>1.1485000000000001</v>
      </c>
      <c r="E8497" s="1">
        <v>39314</v>
      </c>
      <c r="F8497">
        <v>2007</v>
      </c>
      <c r="G8497">
        <v>0.65935114503816805</v>
      </c>
      <c r="H8497" s="1">
        <f>Table1[[#This Row],[date]]</f>
        <v>39314</v>
      </c>
      <c r="I8497">
        <f>Table1[[#This Row],[nominal price]]/Table1[[#This Row],[today]]</f>
        <v>1.7418639652677277</v>
      </c>
      <c r="J8497">
        <v>207.3</v>
      </c>
    </row>
    <row r="8498" spans="1:10" x14ac:dyDescent="0.2">
      <c r="A8498">
        <v>8496</v>
      </c>
      <c r="B8498" s="1">
        <v>39315</v>
      </c>
      <c r="C8498" s="2">
        <f>Table1[[#This Row],[nominal price]]/Table1[[#This Row],[today]]</f>
        <v>1.732764109985528</v>
      </c>
      <c r="D8498">
        <v>1.1425000000000001</v>
      </c>
      <c r="E8498" s="1">
        <v>39315</v>
      </c>
      <c r="F8498">
        <v>2007</v>
      </c>
      <c r="G8498">
        <v>0.65935114503816805</v>
      </c>
      <c r="H8498" s="1">
        <f>Table1[[#This Row],[date]]</f>
        <v>39315</v>
      </c>
      <c r="I8498">
        <f>Table1[[#This Row],[nominal price]]/Table1[[#This Row],[today]]</f>
        <v>1.732764109985528</v>
      </c>
      <c r="J8498">
        <v>207.3</v>
      </c>
    </row>
    <row r="8499" spans="1:10" x14ac:dyDescent="0.2">
      <c r="A8499">
        <v>8497</v>
      </c>
      <c r="B8499" s="1">
        <v>39316</v>
      </c>
      <c r="C8499" s="2">
        <f>Table1[[#This Row],[nominal price]]/Table1[[#This Row],[today]]</f>
        <v>1.7357973950795946</v>
      </c>
      <c r="D8499">
        <v>1.1445000000000001</v>
      </c>
      <c r="E8499" s="1">
        <v>39316</v>
      </c>
      <c r="F8499">
        <v>2007</v>
      </c>
      <c r="G8499">
        <v>0.65935114503816805</v>
      </c>
      <c r="H8499" s="1">
        <f>Table1[[#This Row],[date]]</f>
        <v>39316</v>
      </c>
      <c r="I8499">
        <f>Table1[[#This Row],[nominal price]]/Table1[[#This Row],[today]]</f>
        <v>1.7357973950795946</v>
      </c>
      <c r="J8499">
        <v>207.3</v>
      </c>
    </row>
    <row r="8500" spans="1:10" x14ac:dyDescent="0.2">
      <c r="A8500">
        <v>8498</v>
      </c>
      <c r="B8500" s="1">
        <v>39317</v>
      </c>
      <c r="C8500" s="2">
        <f>Table1[[#This Row],[nominal price]]/Table1[[#This Row],[today]]</f>
        <v>1.7570303907380607</v>
      </c>
      <c r="D8500">
        <v>1.1585000000000001</v>
      </c>
      <c r="E8500" s="1">
        <v>39317</v>
      </c>
      <c r="F8500">
        <v>2007</v>
      </c>
      <c r="G8500">
        <v>0.65935114503816805</v>
      </c>
      <c r="H8500" s="1">
        <f>Table1[[#This Row],[date]]</f>
        <v>39317</v>
      </c>
      <c r="I8500">
        <f>Table1[[#This Row],[nominal price]]/Table1[[#This Row],[today]]</f>
        <v>1.7570303907380607</v>
      </c>
      <c r="J8500">
        <v>207.3</v>
      </c>
    </row>
    <row r="8501" spans="1:10" x14ac:dyDescent="0.2">
      <c r="A8501">
        <v>8499</v>
      </c>
      <c r="B8501" s="1">
        <v>39318</v>
      </c>
      <c r="C8501" s="2">
        <f>Table1[[#This Row],[nominal price]]/Table1[[#This Row],[today]]</f>
        <v>1.7388306801736613</v>
      </c>
      <c r="D8501">
        <v>1.1465000000000001</v>
      </c>
      <c r="E8501" s="1">
        <v>39318</v>
      </c>
      <c r="F8501">
        <v>2007</v>
      </c>
      <c r="G8501">
        <v>0.65935114503816805</v>
      </c>
      <c r="H8501" s="1">
        <f>Table1[[#This Row],[date]]</f>
        <v>39318</v>
      </c>
      <c r="I8501">
        <f>Table1[[#This Row],[nominal price]]/Table1[[#This Row],[today]]</f>
        <v>1.7388306801736613</v>
      </c>
      <c r="J8501">
        <v>207.3</v>
      </c>
    </row>
    <row r="8502" spans="1:10" x14ac:dyDescent="0.2">
      <c r="A8502">
        <v>8500</v>
      </c>
      <c r="B8502" s="1">
        <v>39321</v>
      </c>
      <c r="C8502" s="2">
        <f>Table1[[#This Row],[nominal price]]/Table1[[#This Row],[today]]</f>
        <v>1.7153227206946451</v>
      </c>
      <c r="D8502">
        <v>1.131</v>
      </c>
      <c r="E8502" s="1">
        <v>39321</v>
      </c>
      <c r="F8502">
        <v>2007</v>
      </c>
      <c r="G8502">
        <v>0.65935114503816805</v>
      </c>
      <c r="H8502" s="1">
        <f>Table1[[#This Row],[date]]</f>
        <v>39321</v>
      </c>
      <c r="I8502">
        <f>Table1[[#This Row],[nominal price]]/Table1[[#This Row],[today]]</f>
        <v>1.7153227206946451</v>
      </c>
      <c r="J8502">
        <v>207.3</v>
      </c>
    </row>
    <row r="8503" spans="1:10" x14ac:dyDescent="0.2">
      <c r="A8503">
        <v>8501</v>
      </c>
      <c r="B8503" s="1">
        <v>39322</v>
      </c>
      <c r="C8503" s="2">
        <f>Table1[[#This Row],[nominal price]]/Table1[[#This Row],[today]]</f>
        <v>1.7354940665701879</v>
      </c>
      <c r="D8503">
        <v>1.1443000000000001</v>
      </c>
      <c r="E8503" s="1">
        <v>39322</v>
      </c>
      <c r="F8503">
        <v>2007</v>
      </c>
      <c r="G8503">
        <v>0.65935114503816805</v>
      </c>
      <c r="H8503" s="1">
        <f>Table1[[#This Row],[date]]</f>
        <v>39322</v>
      </c>
      <c r="I8503">
        <f>Table1[[#This Row],[nominal price]]/Table1[[#This Row],[today]]</f>
        <v>1.7354940665701879</v>
      </c>
      <c r="J8503">
        <v>207.3</v>
      </c>
    </row>
    <row r="8504" spans="1:10" x14ac:dyDescent="0.2">
      <c r="A8504">
        <v>8502</v>
      </c>
      <c r="B8504" s="1">
        <v>39323</v>
      </c>
      <c r="C8504" s="2">
        <f>Table1[[#This Row],[nominal price]]/Table1[[#This Row],[today]]</f>
        <v>1.7294274963820548</v>
      </c>
      <c r="D8504">
        <v>1.1403000000000001</v>
      </c>
      <c r="E8504" s="1">
        <v>39323</v>
      </c>
      <c r="F8504">
        <v>2007</v>
      </c>
      <c r="G8504">
        <v>0.65935114503816805</v>
      </c>
      <c r="H8504" s="1">
        <f>Table1[[#This Row],[date]]</f>
        <v>39323</v>
      </c>
      <c r="I8504">
        <f>Table1[[#This Row],[nominal price]]/Table1[[#This Row],[today]]</f>
        <v>1.7294274963820548</v>
      </c>
      <c r="J8504">
        <v>207.3</v>
      </c>
    </row>
    <row r="8505" spans="1:10" x14ac:dyDescent="0.2">
      <c r="A8505">
        <v>8503</v>
      </c>
      <c r="B8505" s="1">
        <v>39324</v>
      </c>
      <c r="C8505" s="2">
        <f>Table1[[#This Row],[nominal price]]/Table1[[#This Row],[today]]</f>
        <v>1.7348874095513744</v>
      </c>
      <c r="D8505">
        <v>1.1438999999999999</v>
      </c>
      <c r="E8505" s="1">
        <v>39324</v>
      </c>
      <c r="F8505">
        <v>2007</v>
      </c>
      <c r="G8505">
        <v>0.65935114503816805</v>
      </c>
      <c r="H8505" s="1">
        <f>Table1[[#This Row],[date]]</f>
        <v>39324</v>
      </c>
      <c r="I8505">
        <f>Table1[[#This Row],[nominal price]]/Table1[[#This Row],[today]]</f>
        <v>1.7348874095513744</v>
      </c>
      <c r="J8505">
        <v>207.3</v>
      </c>
    </row>
    <row r="8506" spans="1:10" x14ac:dyDescent="0.2">
      <c r="A8506">
        <v>8504</v>
      </c>
      <c r="B8506" s="1">
        <v>39325</v>
      </c>
      <c r="C8506" s="2">
        <f>Table1[[#This Row],[nominal price]]/Table1[[#This Row],[today]]</f>
        <v>1.7473238784370473</v>
      </c>
      <c r="D8506">
        <v>1.1520999999999999</v>
      </c>
      <c r="E8506" s="1">
        <v>39325</v>
      </c>
      <c r="F8506">
        <v>2007</v>
      </c>
      <c r="G8506">
        <v>0.65935114503816805</v>
      </c>
      <c r="H8506" s="1">
        <f>Table1[[#This Row],[date]]</f>
        <v>39325</v>
      </c>
      <c r="I8506">
        <f>Table1[[#This Row],[nominal price]]/Table1[[#This Row],[today]]</f>
        <v>1.7473238784370473</v>
      </c>
      <c r="J8506">
        <v>207.3</v>
      </c>
    </row>
    <row r="8507" spans="1:10" x14ac:dyDescent="0.2">
      <c r="A8507">
        <v>8505</v>
      </c>
      <c r="B8507" s="1">
        <v>39329</v>
      </c>
      <c r="C8507" s="2">
        <f>Table1[[#This Row],[nominal price]]/Table1[[#This Row],[today]]</f>
        <v>1.7888798842257594</v>
      </c>
      <c r="D8507">
        <v>1.1795</v>
      </c>
      <c r="E8507" s="1">
        <v>39329</v>
      </c>
      <c r="F8507">
        <v>2007</v>
      </c>
      <c r="G8507">
        <v>0.65935114503816805</v>
      </c>
      <c r="H8507" s="1">
        <f>Table1[[#This Row],[date]]</f>
        <v>39329</v>
      </c>
      <c r="I8507">
        <f>Table1[[#This Row],[nominal price]]/Table1[[#This Row],[today]]</f>
        <v>1.7888798842257594</v>
      </c>
      <c r="J8507">
        <v>207.3</v>
      </c>
    </row>
    <row r="8508" spans="1:10" x14ac:dyDescent="0.2">
      <c r="A8508">
        <v>8506</v>
      </c>
      <c r="B8508" s="1">
        <v>39330</v>
      </c>
      <c r="C8508" s="2">
        <f>Table1[[#This Row],[nominal price]]/Table1[[#This Row],[today]]</f>
        <v>1.7600636758321271</v>
      </c>
      <c r="D8508">
        <v>1.1605000000000001</v>
      </c>
      <c r="E8508" s="1">
        <v>39330</v>
      </c>
      <c r="F8508">
        <v>2007</v>
      </c>
      <c r="G8508">
        <v>0.65935114503816805</v>
      </c>
      <c r="H8508" s="1">
        <f>Table1[[#This Row],[date]]</f>
        <v>39330</v>
      </c>
      <c r="I8508">
        <f>Table1[[#This Row],[nominal price]]/Table1[[#This Row],[today]]</f>
        <v>1.7600636758321271</v>
      </c>
      <c r="J8508">
        <v>207.3</v>
      </c>
    </row>
    <row r="8509" spans="1:10" x14ac:dyDescent="0.2">
      <c r="A8509">
        <v>8507</v>
      </c>
      <c r="B8509" s="1">
        <v>39331</v>
      </c>
      <c r="C8509" s="2">
        <f>Table1[[#This Row],[nominal price]]/Table1[[#This Row],[today]]</f>
        <v>1.77068017366136</v>
      </c>
      <c r="D8509">
        <v>1.1675</v>
      </c>
      <c r="E8509" s="1">
        <v>39331</v>
      </c>
      <c r="F8509">
        <v>2007</v>
      </c>
      <c r="G8509">
        <v>0.65935114503816805</v>
      </c>
      <c r="H8509" s="1">
        <f>Table1[[#This Row],[date]]</f>
        <v>39331</v>
      </c>
      <c r="I8509">
        <f>Table1[[#This Row],[nominal price]]/Table1[[#This Row],[today]]</f>
        <v>1.77068017366136</v>
      </c>
      <c r="J8509">
        <v>207.3</v>
      </c>
    </row>
    <row r="8510" spans="1:10" x14ac:dyDescent="0.2">
      <c r="A8510">
        <v>8508</v>
      </c>
      <c r="B8510" s="1">
        <v>39332</v>
      </c>
      <c r="C8510" s="2">
        <f>Table1[[#This Row],[nominal price]]/Table1[[#This Row],[today]]</f>
        <v>1.7729551374819101</v>
      </c>
      <c r="D8510">
        <v>1.169</v>
      </c>
      <c r="E8510" s="1">
        <v>39332</v>
      </c>
      <c r="F8510">
        <v>2007</v>
      </c>
      <c r="G8510">
        <v>0.65935114503816805</v>
      </c>
      <c r="H8510" s="1">
        <f>Table1[[#This Row],[date]]</f>
        <v>39332</v>
      </c>
      <c r="I8510">
        <f>Table1[[#This Row],[nominal price]]/Table1[[#This Row],[today]]</f>
        <v>1.7729551374819101</v>
      </c>
      <c r="J8510">
        <v>207.3</v>
      </c>
    </row>
    <row r="8511" spans="1:10" x14ac:dyDescent="0.2">
      <c r="A8511">
        <v>8509</v>
      </c>
      <c r="B8511" s="1">
        <v>39335</v>
      </c>
      <c r="C8511" s="2">
        <f>Table1[[#This Row],[nominal price]]/Table1[[#This Row],[today]]</f>
        <v>1.8207293777134583</v>
      </c>
      <c r="D8511">
        <v>1.2004999999999999</v>
      </c>
      <c r="E8511" s="1">
        <v>39335</v>
      </c>
      <c r="F8511">
        <v>2007</v>
      </c>
      <c r="G8511">
        <v>0.65935114503816805</v>
      </c>
      <c r="H8511" s="1">
        <f>Table1[[#This Row],[date]]</f>
        <v>39335</v>
      </c>
      <c r="I8511">
        <f>Table1[[#This Row],[nominal price]]/Table1[[#This Row],[today]]</f>
        <v>1.8207293777134583</v>
      </c>
      <c r="J8511">
        <v>207.3</v>
      </c>
    </row>
    <row r="8512" spans="1:10" x14ac:dyDescent="0.2">
      <c r="A8512">
        <v>8510</v>
      </c>
      <c r="B8512" s="1">
        <v>39336</v>
      </c>
      <c r="C8512" s="2">
        <f>Table1[[#This Row],[nominal price]]/Table1[[#This Row],[today]]</f>
        <v>1.8123878437047756</v>
      </c>
      <c r="D8512">
        <v>1.1950000000000001</v>
      </c>
      <c r="E8512" s="1">
        <v>39336</v>
      </c>
      <c r="F8512">
        <v>2007</v>
      </c>
      <c r="G8512">
        <v>0.65935114503816805</v>
      </c>
      <c r="H8512" s="1">
        <f>Table1[[#This Row],[date]]</f>
        <v>39336</v>
      </c>
      <c r="I8512">
        <f>Table1[[#This Row],[nominal price]]/Table1[[#This Row],[today]]</f>
        <v>1.8123878437047756</v>
      </c>
      <c r="J8512">
        <v>207.3</v>
      </c>
    </row>
    <row r="8513" spans="1:10" x14ac:dyDescent="0.2">
      <c r="A8513">
        <v>8511</v>
      </c>
      <c r="B8513" s="1">
        <v>39337</v>
      </c>
      <c r="C8513" s="2">
        <f>Table1[[#This Row],[nominal price]]/Table1[[#This Row],[today]]</f>
        <v>1.8207293777134583</v>
      </c>
      <c r="D8513">
        <v>1.2004999999999999</v>
      </c>
      <c r="E8513" s="1">
        <v>39337</v>
      </c>
      <c r="F8513">
        <v>2007</v>
      </c>
      <c r="G8513">
        <v>0.65935114503816805</v>
      </c>
      <c r="H8513" s="1">
        <f>Table1[[#This Row],[date]]</f>
        <v>39337</v>
      </c>
      <c r="I8513">
        <f>Table1[[#This Row],[nominal price]]/Table1[[#This Row],[today]]</f>
        <v>1.8207293777134583</v>
      </c>
      <c r="J8513">
        <v>207.3</v>
      </c>
    </row>
    <row r="8514" spans="1:10" x14ac:dyDescent="0.2">
      <c r="A8514">
        <v>8512</v>
      </c>
      <c r="B8514" s="1">
        <v>39338</v>
      </c>
      <c r="C8514" s="2">
        <f>Table1[[#This Row],[nominal price]]/Table1[[#This Row],[today]]</f>
        <v>1.8093545586107089</v>
      </c>
      <c r="D8514">
        <v>1.1930000000000001</v>
      </c>
      <c r="E8514" s="1">
        <v>39338</v>
      </c>
      <c r="F8514">
        <v>2007</v>
      </c>
      <c r="G8514">
        <v>0.65935114503816805</v>
      </c>
      <c r="H8514" s="1">
        <f>Table1[[#This Row],[date]]</f>
        <v>39338</v>
      </c>
      <c r="I8514">
        <f>Table1[[#This Row],[nominal price]]/Table1[[#This Row],[today]]</f>
        <v>1.8093545586107089</v>
      </c>
      <c r="J8514">
        <v>207.3</v>
      </c>
    </row>
    <row r="8515" spans="1:10" x14ac:dyDescent="0.2">
      <c r="A8515">
        <v>8513</v>
      </c>
      <c r="B8515" s="1">
        <v>39339</v>
      </c>
      <c r="C8515" s="2">
        <f>Table1[[#This Row],[nominal price]]/Table1[[#This Row],[today]]</f>
        <v>1.8336208393632414</v>
      </c>
      <c r="D8515">
        <v>1.2090000000000001</v>
      </c>
      <c r="E8515" s="1">
        <v>39339</v>
      </c>
      <c r="F8515">
        <v>2007</v>
      </c>
      <c r="G8515">
        <v>0.65935114503816805</v>
      </c>
      <c r="H8515" s="1">
        <f>Table1[[#This Row],[date]]</f>
        <v>39339</v>
      </c>
      <c r="I8515">
        <f>Table1[[#This Row],[nominal price]]/Table1[[#This Row],[today]]</f>
        <v>1.8336208393632414</v>
      </c>
      <c r="J8515">
        <v>207.3</v>
      </c>
    </row>
    <row r="8516" spans="1:10" x14ac:dyDescent="0.2">
      <c r="A8516">
        <v>8514</v>
      </c>
      <c r="B8516" s="1">
        <v>39342</v>
      </c>
      <c r="C8516" s="2">
        <f>Table1[[#This Row],[nominal price]]/Table1[[#This Row],[today]]</f>
        <v>1.9382691751085381</v>
      </c>
      <c r="D8516">
        <v>1.278</v>
      </c>
      <c r="E8516" s="1">
        <v>39342</v>
      </c>
      <c r="F8516">
        <v>2007</v>
      </c>
      <c r="G8516">
        <v>0.65935114503816805</v>
      </c>
      <c r="H8516" s="1">
        <f>Table1[[#This Row],[date]]</f>
        <v>39342</v>
      </c>
      <c r="I8516">
        <f>Table1[[#This Row],[nominal price]]/Table1[[#This Row],[today]]</f>
        <v>1.9382691751085381</v>
      </c>
      <c r="J8516">
        <v>207.3</v>
      </c>
    </row>
    <row r="8517" spans="1:10" x14ac:dyDescent="0.2">
      <c r="A8517">
        <v>8515</v>
      </c>
      <c r="B8517" s="1">
        <v>39343</v>
      </c>
      <c r="C8517" s="2">
        <f>Table1[[#This Row],[nominal price]]/Table1[[#This Row],[today]]</f>
        <v>1.9777018813314036</v>
      </c>
      <c r="D8517">
        <v>1.304</v>
      </c>
      <c r="E8517" s="1">
        <v>39343</v>
      </c>
      <c r="F8517">
        <v>2007</v>
      </c>
      <c r="G8517">
        <v>0.65935114503816805</v>
      </c>
      <c r="H8517" s="1">
        <f>Table1[[#This Row],[date]]</f>
        <v>39343</v>
      </c>
      <c r="I8517">
        <f>Table1[[#This Row],[nominal price]]/Table1[[#This Row],[today]]</f>
        <v>1.9777018813314036</v>
      </c>
      <c r="J8517">
        <v>207.3</v>
      </c>
    </row>
    <row r="8518" spans="1:10" x14ac:dyDescent="0.2">
      <c r="A8518">
        <v>8516</v>
      </c>
      <c r="B8518" s="1">
        <v>39344</v>
      </c>
      <c r="C8518" s="2">
        <f>Table1[[#This Row],[nominal price]]/Table1[[#This Row],[today]]</f>
        <v>1.9921099855282194</v>
      </c>
      <c r="D8518">
        <v>1.3134999999999999</v>
      </c>
      <c r="E8518" s="1">
        <v>39344</v>
      </c>
      <c r="F8518">
        <v>2007</v>
      </c>
      <c r="G8518">
        <v>0.65935114503816805</v>
      </c>
      <c r="H8518" s="1">
        <f>Table1[[#This Row],[date]]</f>
        <v>39344</v>
      </c>
      <c r="I8518">
        <f>Table1[[#This Row],[nominal price]]/Table1[[#This Row],[today]]</f>
        <v>1.9921099855282194</v>
      </c>
      <c r="J8518">
        <v>207.3</v>
      </c>
    </row>
    <row r="8519" spans="1:10" x14ac:dyDescent="0.2">
      <c r="A8519">
        <v>8517</v>
      </c>
      <c r="B8519" s="1">
        <v>39345</v>
      </c>
      <c r="C8519" s="2">
        <f>Table1[[#This Row],[nominal price]]/Table1[[#This Row],[today]]</f>
        <v>2.0194095513748187</v>
      </c>
      <c r="D8519">
        <v>1.3314999999999999</v>
      </c>
      <c r="E8519" s="1">
        <v>39345</v>
      </c>
      <c r="F8519">
        <v>2007</v>
      </c>
      <c r="G8519">
        <v>0.65935114503816805</v>
      </c>
      <c r="H8519" s="1">
        <f>Table1[[#This Row],[date]]</f>
        <v>39345</v>
      </c>
      <c r="I8519">
        <f>Table1[[#This Row],[nominal price]]/Table1[[#This Row],[today]]</f>
        <v>2.0194095513748187</v>
      </c>
      <c r="J8519">
        <v>207.3</v>
      </c>
    </row>
    <row r="8520" spans="1:10" x14ac:dyDescent="0.2">
      <c r="A8520">
        <v>8518</v>
      </c>
      <c r="B8520" s="1">
        <v>39346</v>
      </c>
      <c r="C8520" s="2">
        <f>Table1[[#This Row],[nominal price]]/Table1[[#This Row],[today]]</f>
        <v>1.9701186685962369</v>
      </c>
      <c r="D8520">
        <v>1.2989999999999999</v>
      </c>
      <c r="E8520" s="1">
        <v>39346</v>
      </c>
      <c r="F8520">
        <v>2007</v>
      </c>
      <c r="G8520">
        <v>0.65935114503816805</v>
      </c>
      <c r="H8520" s="1">
        <f>Table1[[#This Row],[date]]</f>
        <v>39346</v>
      </c>
      <c r="I8520">
        <f>Table1[[#This Row],[nominal price]]/Table1[[#This Row],[today]]</f>
        <v>1.9701186685962369</v>
      </c>
      <c r="J8520">
        <v>207.3</v>
      </c>
    </row>
    <row r="8521" spans="1:10" x14ac:dyDescent="0.2">
      <c r="A8521">
        <v>8519</v>
      </c>
      <c r="B8521" s="1">
        <v>39349</v>
      </c>
      <c r="C8521" s="2">
        <f>Table1[[#This Row],[nominal price]]/Table1[[#This Row],[today]]</f>
        <v>2.0080347322720691</v>
      </c>
      <c r="D8521">
        <v>1.3240000000000001</v>
      </c>
      <c r="E8521" s="1">
        <v>39349</v>
      </c>
      <c r="F8521">
        <v>2007</v>
      </c>
      <c r="G8521">
        <v>0.65935114503816805</v>
      </c>
      <c r="H8521" s="1">
        <f>Table1[[#This Row],[date]]</f>
        <v>39349</v>
      </c>
      <c r="I8521">
        <f>Table1[[#This Row],[nominal price]]/Table1[[#This Row],[today]]</f>
        <v>2.0080347322720691</v>
      </c>
      <c r="J8521">
        <v>207.3</v>
      </c>
    </row>
    <row r="8522" spans="1:10" x14ac:dyDescent="0.2">
      <c r="A8522">
        <v>8520</v>
      </c>
      <c r="B8522" s="1">
        <v>39350</v>
      </c>
      <c r="C8522" s="2">
        <f>Table1[[#This Row],[nominal price]]/Table1[[#This Row],[today]]</f>
        <v>2.0186512301013022</v>
      </c>
      <c r="D8522">
        <v>1.331</v>
      </c>
      <c r="E8522" s="1">
        <v>39350</v>
      </c>
      <c r="F8522">
        <v>2007</v>
      </c>
      <c r="G8522">
        <v>0.65935114503816805</v>
      </c>
      <c r="H8522" s="1">
        <f>Table1[[#This Row],[date]]</f>
        <v>39350</v>
      </c>
      <c r="I8522">
        <f>Table1[[#This Row],[nominal price]]/Table1[[#This Row],[today]]</f>
        <v>2.0186512301013022</v>
      </c>
      <c r="J8522">
        <v>207.3</v>
      </c>
    </row>
    <row r="8523" spans="1:10" x14ac:dyDescent="0.2">
      <c r="A8523">
        <v>8521</v>
      </c>
      <c r="B8523" s="1">
        <v>39351</v>
      </c>
      <c r="C8523" s="2">
        <f>Table1[[#This Row],[nominal price]]/Table1[[#This Row],[today]]</f>
        <v>1.9504023154848042</v>
      </c>
      <c r="D8523">
        <v>1.286</v>
      </c>
      <c r="E8523" s="1">
        <v>39351</v>
      </c>
      <c r="F8523">
        <v>2007</v>
      </c>
      <c r="G8523">
        <v>0.65935114503816805</v>
      </c>
      <c r="H8523" s="1">
        <f>Table1[[#This Row],[date]]</f>
        <v>39351</v>
      </c>
      <c r="I8523">
        <f>Table1[[#This Row],[nominal price]]/Table1[[#This Row],[today]]</f>
        <v>1.9504023154848042</v>
      </c>
      <c r="J8523">
        <v>207.3</v>
      </c>
    </row>
    <row r="8524" spans="1:10" x14ac:dyDescent="0.2">
      <c r="A8524">
        <v>8522</v>
      </c>
      <c r="B8524" s="1">
        <v>39352</v>
      </c>
      <c r="C8524" s="2">
        <f>Table1[[#This Row],[nominal price]]/Table1[[#This Row],[today]]</f>
        <v>1.9534356005788709</v>
      </c>
      <c r="D8524">
        <v>1.288</v>
      </c>
      <c r="E8524" s="1">
        <v>39352</v>
      </c>
      <c r="F8524">
        <v>2007</v>
      </c>
      <c r="G8524">
        <v>0.65935114503816805</v>
      </c>
      <c r="H8524" s="1">
        <f>Table1[[#This Row],[date]]</f>
        <v>39352</v>
      </c>
      <c r="I8524">
        <f>Table1[[#This Row],[nominal price]]/Table1[[#This Row],[today]]</f>
        <v>1.9534356005788709</v>
      </c>
      <c r="J8524">
        <v>207.3</v>
      </c>
    </row>
    <row r="8525" spans="1:10" x14ac:dyDescent="0.2">
      <c r="A8525">
        <v>8523</v>
      </c>
      <c r="B8525" s="1">
        <v>39353</v>
      </c>
      <c r="C8525" s="2">
        <f>Table1[[#This Row],[nominal price]]/Table1[[#This Row],[today]]</f>
        <v>1.951160636758321</v>
      </c>
      <c r="D8525">
        <v>1.2865</v>
      </c>
      <c r="E8525" s="1">
        <v>39353</v>
      </c>
      <c r="F8525">
        <v>2007</v>
      </c>
      <c r="G8525">
        <v>0.65935114503816805</v>
      </c>
      <c r="H8525" s="1">
        <f>Table1[[#This Row],[date]]</f>
        <v>39353</v>
      </c>
      <c r="I8525">
        <f>Table1[[#This Row],[nominal price]]/Table1[[#This Row],[today]]</f>
        <v>1.951160636758321</v>
      </c>
      <c r="J8525">
        <v>207.3</v>
      </c>
    </row>
    <row r="8526" spans="1:10" x14ac:dyDescent="0.2">
      <c r="A8526">
        <v>8524</v>
      </c>
      <c r="B8526" s="1">
        <v>39356</v>
      </c>
      <c r="C8526" s="2">
        <f>Table1[[#This Row],[nominal price]]/Table1[[#This Row],[today]]</f>
        <v>2.0451924746743848</v>
      </c>
      <c r="D8526">
        <v>1.3485</v>
      </c>
      <c r="E8526" s="1">
        <v>39356</v>
      </c>
      <c r="F8526">
        <v>2007</v>
      </c>
      <c r="G8526">
        <v>0.65935114503816805</v>
      </c>
      <c r="H8526" s="1">
        <f>Table1[[#This Row],[date]]</f>
        <v>39356</v>
      </c>
      <c r="I8526">
        <f>Table1[[#This Row],[nominal price]]/Table1[[#This Row],[today]]</f>
        <v>2.0451924746743848</v>
      </c>
      <c r="J8526">
        <v>207.3</v>
      </c>
    </row>
    <row r="8527" spans="1:10" x14ac:dyDescent="0.2">
      <c r="A8527">
        <v>8525</v>
      </c>
      <c r="B8527" s="1">
        <v>39357</v>
      </c>
      <c r="C8527" s="2">
        <f>Table1[[#This Row],[nominal price]]/Table1[[#This Row],[today]]</f>
        <v>2.0368509406657016</v>
      </c>
      <c r="D8527">
        <v>1.343</v>
      </c>
      <c r="E8527" s="1">
        <v>39357</v>
      </c>
      <c r="F8527">
        <v>2007</v>
      </c>
      <c r="G8527">
        <v>0.65935114503816805</v>
      </c>
      <c r="H8527" s="1">
        <f>Table1[[#This Row],[date]]</f>
        <v>39357</v>
      </c>
      <c r="I8527">
        <f>Table1[[#This Row],[nominal price]]/Table1[[#This Row],[today]]</f>
        <v>2.0368509406657016</v>
      </c>
      <c r="J8527">
        <v>207.3</v>
      </c>
    </row>
    <row r="8528" spans="1:10" x14ac:dyDescent="0.2">
      <c r="A8528">
        <v>8526</v>
      </c>
      <c r="B8528" s="1">
        <v>39358</v>
      </c>
      <c r="C8528" s="2">
        <f>Table1[[#This Row],[nominal price]]/Table1[[#This Row],[today]]</f>
        <v>2.0603589001447173</v>
      </c>
      <c r="D8528">
        <v>1.3585</v>
      </c>
      <c r="E8528" s="1">
        <v>39358</v>
      </c>
      <c r="F8528">
        <v>2007</v>
      </c>
      <c r="G8528">
        <v>0.65935114503816805</v>
      </c>
      <c r="H8528" s="1">
        <f>Table1[[#This Row],[date]]</f>
        <v>39358</v>
      </c>
      <c r="I8528">
        <f>Table1[[#This Row],[nominal price]]/Table1[[#This Row],[today]]</f>
        <v>2.0603589001447173</v>
      </c>
      <c r="J8528">
        <v>207.3</v>
      </c>
    </row>
    <row r="8529" spans="1:10" x14ac:dyDescent="0.2">
      <c r="A8529">
        <v>8527</v>
      </c>
      <c r="B8529" s="1">
        <v>39359</v>
      </c>
      <c r="C8529" s="2">
        <f>Table1[[#This Row],[nominal price]]/Table1[[#This Row],[today]]</f>
        <v>2.0505007235890012</v>
      </c>
      <c r="D8529">
        <v>1.3520000000000001</v>
      </c>
      <c r="E8529" s="1">
        <v>39359</v>
      </c>
      <c r="F8529">
        <v>2007</v>
      </c>
      <c r="G8529">
        <v>0.65935114503816805</v>
      </c>
      <c r="H8529" s="1">
        <f>Table1[[#This Row],[date]]</f>
        <v>39359</v>
      </c>
      <c r="I8529">
        <f>Table1[[#This Row],[nominal price]]/Table1[[#This Row],[today]]</f>
        <v>2.0505007235890012</v>
      </c>
      <c r="J8529">
        <v>207.3</v>
      </c>
    </row>
    <row r="8530" spans="1:10" x14ac:dyDescent="0.2">
      <c r="A8530">
        <v>8528</v>
      </c>
      <c r="B8530" s="1">
        <v>39360</v>
      </c>
      <c r="C8530" s="2">
        <f>Table1[[#This Row],[nominal price]]/Table1[[#This Row],[today]]</f>
        <v>2.0778002894356002</v>
      </c>
      <c r="D8530">
        <v>1.37</v>
      </c>
      <c r="E8530" s="1">
        <v>39360</v>
      </c>
      <c r="F8530">
        <v>2007</v>
      </c>
      <c r="G8530">
        <v>0.65935114503816805</v>
      </c>
      <c r="H8530" s="1">
        <f>Table1[[#This Row],[date]]</f>
        <v>39360</v>
      </c>
      <c r="I8530">
        <f>Table1[[#This Row],[nominal price]]/Table1[[#This Row],[today]]</f>
        <v>2.0778002894356002</v>
      </c>
      <c r="J8530">
        <v>207.3</v>
      </c>
    </row>
    <row r="8531" spans="1:10" x14ac:dyDescent="0.2">
      <c r="A8531">
        <v>8529</v>
      </c>
      <c r="B8531" s="1">
        <v>39363</v>
      </c>
      <c r="C8531" s="2">
        <f>Table1[[#This Row],[nominal price]]/Table1[[#This Row],[today]]</f>
        <v>2.1043415340086828</v>
      </c>
      <c r="D8531">
        <v>1.3875</v>
      </c>
      <c r="E8531" s="1">
        <v>39363</v>
      </c>
      <c r="F8531">
        <v>2007</v>
      </c>
      <c r="G8531">
        <v>0.65935114503816805</v>
      </c>
      <c r="H8531" s="1">
        <f>Table1[[#This Row],[date]]</f>
        <v>39363</v>
      </c>
      <c r="I8531">
        <f>Table1[[#This Row],[nominal price]]/Table1[[#This Row],[today]]</f>
        <v>2.1043415340086828</v>
      </c>
      <c r="J8531">
        <v>207.3</v>
      </c>
    </row>
    <row r="8532" spans="1:10" x14ac:dyDescent="0.2">
      <c r="A8532">
        <v>8530</v>
      </c>
      <c r="B8532" s="1">
        <v>39364</v>
      </c>
      <c r="C8532" s="2">
        <f>Table1[[#This Row],[nominal price]]/Table1[[#This Row],[today]]</f>
        <v>2.0285094066570184</v>
      </c>
      <c r="D8532">
        <v>1.3374999999999999</v>
      </c>
      <c r="E8532" s="1">
        <v>39364</v>
      </c>
      <c r="F8532">
        <v>2007</v>
      </c>
      <c r="G8532">
        <v>0.65935114503816805</v>
      </c>
      <c r="H8532" s="1">
        <f>Table1[[#This Row],[date]]</f>
        <v>39364</v>
      </c>
      <c r="I8532">
        <f>Table1[[#This Row],[nominal price]]/Table1[[#This Row],[today]]</f>
        <v>2.0285094066570184</v>
      </c>
      <c r="J8532">
        <v>207.3</v>
      </c>
    </row>
    <row r="8533" spans="1:10" x14ac:dyDescent="0.2">
      <c r="A8533">
        <v>8531</v>
      </c>
      <c r="B8533" s="1">
        <v>39365</v>
      </c>
      <c r="C8533" s="2">
        <f>Table1[[#This Row],[nominal price]]/Table1[[#This Row],[today]]</f>
        <v>2.0232011577424021</v>
      </c>
      <c r="D8533">
        <v>1.3340000000000001</v>
      </c>
      <c r="E8533" s="1">
        <v>39365</v>
      </c>
      <c r="F8533">
        <v>2007</v>
      </c>
      <c r="G8533">
        <v>0.65935114503816805</v>
      </c>
      <c r="H8533" s="1">
        <f>Table1[[#This Row],[date]]</f>
        <v>39365</v>
      </c>
      <c r="I8533">
        <f>Table1[[#This Row],[nominal price]]/Table1[[#This Row],[today]]</f>
        <v>2.0232011577424021</v>
      </c>
      <c r="J8533">
        <v>207.3</v>
      </c>
    </row>
    <row r="8534" spans="1:10" x14ac:dyDescent="0.2">
      <c r="A8534">
        <v>8532</v>
      </c>
      <c r="B8534" s="1">
        <v>39366</v>
      </c>
      <c r="C8534" s="2">
        <f>Table1[[#This Row],[nominal price]]/Table1[[#This Row],[today]]</f>
        <v>2.0967583212735166</v>
      </c>
      <c r="D8534">
        <v>1.3825000000000001</v>
      </c>
      <c r="E8534" s="1">
        <v>39366</v>
      </c>
      <c r="F8534">
        <v>2007</v>
      </c>
      <c r="G8534">
        <v>0.65935114503816805</v>
      </c>
      <c r="H8534" s="1">
        <f>Table1[[#This Row],[date]]</f>
        <v>39366</v>
      </c>
      <c r="I8534">
        <f>Table1[[#This Row],[nominal price]]/Table1[[#This Row],[today]]</f>
        <v>2.0967583212735166</v>
      </c>
      <c r="J8534">
        <v>207.3</v>
      </c>
    </row>
    <row r="8535" spans="1:10" x14ac:dyDescent="0.2">
      <c r="A8535">
        <v>8533</v>
      </c>
      <c r="B8535" s="1">
        <v>39367</v>
      </c>
      <c r="C8535" s="2">
        <f>Table1[[#This Row],[nominal price]]/Table1[[#This Row],[today]]</f>
        <v>2.1126830680173656</v>
      </c>
      <c r="D8535">
        <v>1.393</v>
      </c>
      <c r="E8535" s="1">
        <v>39367</v>
      </c>
      <c r="F8535">
        <v>2007</v>
      </c>
      <c r="G8535">
        <v>0.65935114503816805</v>
      </c>
      <c r="H8535" s="1">
        <f>Table1[[#This Row],[date]]</f>
        <v>39367</v>
      </c>
      <c r="I8535">
        <f>Table1[[#This Row],[nominal price]]/Table1[[#This Row],[today]]</f>
        <v>2.1126830680173656</v>
      </c>
      <c r="J8535">
        <v>207.3</v>
      </c>
    </row>
    <row r="8536" spans="1:10" x14ac:dyDescent="0.2">
      <c r="A8536">
        <v>8534</v>
      </c>
      <c r="B8536" s="1">
        <v>39370</v>
      </c>
      <c r="C8536" s="2">
        <f>Table1[[#This Row],[nominal price]]/Table1[[#This Row],[today]]</f>
        <v>1.972393632416787</v>
      </c>
      <c r="D8536">
        <v>1.3005</v>
      </c>
      <c r="E8536" s="1">
        <v>39370</v>
      </c>
      <c r="F8536">
        <v>2007</v>
      </c>
      <c r="G8536">
        <v>0.65935114503816805</v>
      </c>
      <c r="H8536" s="1">
        <f>Table1[[#This Row],[date]]</f>
        <v>39370</v>
      </c>
      <c r="I8536">
        <f>Table1[[#This Row],[nominal price]]/Table1[[#This Row],[today]]</f>
        <v>1.972393632416787</v>
      </c>
      <c r="J8536">
        <v>207.3</v>
      </c>
    </row>
    <row r="8537" spans="1:10" x14ac:dyDescent="0.2">
      <c r="A8537">
        <v>8535</v>
      </c>
      <c r="B8537" s="1">
        <v>39371</v>
      </c>
      <c r="C8537" s="2">
        <f>Table1[[#This Row],[nominal price]]/Table1[[#This Row],[today]]</f>
        <v>1.9435774240231547</v>
      </c>
      <c r="D8537">
        <v>1.2815000000000001</v>
      </c>
      <c r="E8537" s="1">
        <v>39371</v>
      </c>
      <c r="F8537">
        <v>2007</v>
      </c>
      <c r="G8537">
        <v>0.65935114503816805</v>
      </c>
      <c r="H8537" s="1">
        <f>Table1[[#This Row],[date]]</f>
        <v>39371</v>
      </c>
      <c r="I8537">
        <f>Table1[[#This Row],[nominal price]]/Table1[[#This Row],[today]]</f>
        <v>1.9435774240231547</v>
      </c>
      <c r="J8537">
        <v>207.3</v>
      </c>
    </row>
    <row r="8538" spans="1:10" x14ac:dyDescent="0.2">
      <c r="A8538">
        <v>8536</v>
      </c>
      <c r="B8538" s="1">
        <v>39372</v>
      </c>
      <c r="C8538" s="2">
        <f>Table1[[#This Row],[nominal price]]/Table1[[#This Row],[today]]</f>
        <v>1.9648104196816207</v>
      </c>
      <c r="D8538">
        <v>1.2955000000000001</v>
      </c>
      <c r="E8538" s="1">
        <v>39372</v>
      </c>
      <c r="F8538">
        <v>2007</v>
      </c>
      <c r="G8538">
        <v>0.65935114503816805</v>
      </c>
      <c r="H8538" s="1">
        <f>Table1[[#This Row],[date]]</f>
        <v>39372</v>
      </c>
      <c r="I8538">
        <f>Table1[[#This Row],[nominal price]]/Table1[[#This Row],[today]]</f>
        <v>1.9648104196816207</v>
      </c>
      <c r="J8538">
        <v>207.3</v>
      </c>
    </row>
    <row r="8539" spans="1:10" x14ac:dyDescent="0.2">
      <c r="A8539">
        <v>8537</v>
      </c>
      <c r="B8539" s="1">
        <v>39373</v>
      </c>
      <c r="C8539" s="2">
        <f>Table1[[#This Row],[nominal price]]/Table1[[#This Row],[today]]</f>
        <v>1.9018697539797391</v>
      </c>
      <c r="D8539">
        <v>1.254</v>
      </c>
      <c r="E8539" s="1">
        <v>39373</v>
      </c>
      <c r="F8539">
        <v>2007</v>
      </c>
      <c r="G8539">
        <v>0.65935114503816805</v>
      </c>
      <c r="H8539" s="1">
        <f>Table1[[#This Row],[date]]</f>
        <v>39373</v>
      </c>
      <c r="I8539">
        <f>Table1[[#This Row],[nominal price]]/Table1[[#This Row],[today]]</f>
        <v>1.9018697539797391</v>
      </c>
      <c r="J8539">
        <v>207.3</v>
      </c>
    </row>
    <row r="8540" spans="1:10" x14ac:dyDescent="0.2">
      <c r="A8540">
        <v>8538</v>
      </c>
      <c r="B8540" s="1">
        <v>39374</v>
      </c>
      <c r="C8540" s="2">
        <f>Table1[[#This Row],[nominal price]]/Table1[[#This Row],[today]]</f>
        <v>1.8958031837916061</v>
      </c>
      <c r="D8540">
        <v>1.25</v>
      </c>
      <c r="E8540" s="1">
        <v>39374</v>
      </c>
      <c r="F8540">
        <v>2007</v>
      </c>
      <c r="G8540">
        <v>0.65935114503816805</v>
      </c>
      <c r="H8540" s="1">
        <f>Table1[[#This Row],[date]]</f>
        <v>39374</v>
      </c>
      <c r="I8540">
        <f>Table1[[#This Row],[nominal price]]/Table1[[#This Row],[today]]</f>
        <v>1.8958031837916061</v>
      </c>
      <c r="J8540">
        <v>207.3</v>
      </c>
    </row>
    <row r="8541" spans="1:10" x14ac:dyDescent="0.2">
      <c r="A8541">
        <v>8539</v>
      </c>
      <c r="B8541" s="1">
        <v>39377</v>
      </c>
      <c r="C8541" s="2">
        <f>Table1[[#This Row],[nominal price]]/Table1[[#This Row],[today]]</f>
        <v>1.8738118668596235</v>
      </c>
      <c r="D8541">
        <v>1.2355</v>
      </c>
      <c r="E8541" s="1">
        <v>39377</v>
      </c>
      <c r="F8541">
        <v>2007</v>
      </c>
      <c r="G8541">
        <v>0.65935114503816805</v>
      </c>
      <c r="H8541" s="1">
        <f>Table1[[#This Row],[date]]</f>
        <v>39377</v>
      </c>
      <c r="I8541">
        <f>Table1[[#This Row],[nominal price]]/Table1[[#This Row],[today]]</f>
        <v>1.8738118668596235</v>
      </c>
      <c r="J8541">
        <v>207.3</v>
      </c>
    </row>
    <row r="8542" spans="1:10" x14ac:dyDescent="0.2">
      <c r="A8542">
        <v>8540</v>
      </c>
      <c r="B8542" s="1">
        <v>39378</v>
      </c>
      <c r="C8542" s="2">
        <f>Table1[[#This Row],[nominal price]]/Table1[[#This Row],[today]]</f>
        <v>1.8783617945007232</v>
      </c>
      <c r="D8542">
        <v>1.2384999999999999</v>
      </c>
      <c r="E8542" s="1">
        <v>39378</v>
      </c>
      <c r="F8542">
        <v>2007</v>
      </c>
      <c r="G8542">
        <v>0.65935114503816805</v>
      </c>
      <c r="H8542" s="1">
        <f>Table1[[#This Row],[date]]</f>
        <v>39378</v>
      </c>
      <c r="I8542">
        <f>Table1[[#This Row],[nominal price]]/Table1[[#This Row],[today]]</f>
        <v>1.8783617945007232</v>
      </c>
      <c r="J8542">
        <v>207.3</v>
      </c>
    </row>
    <row r="8543" spans="1:10" x14ac:dyDescent="0.2">
      <c r="A8543">
        <v>8541</v>
      </c>
      <c r="B8543" s="1">
        <v>39379</v>
      </c>
      <c r="C8543" s="2">
        <f>Table1[[#This Row],[nominal price]]/Table1[[#This Row],[today]]</f>
        <v>1.8730535455861068</v>
      </c>
      <c r="D8543">
        <v>1.2350000000000001</v>
      </c>
      <c r="E8543" s="1">
        <v>39379</v>
      </c>
      <c r="F8543">
        <v>2007</v>
      </c>
      <c r="G8543">
        <v>0.65935114503816805</v>
      </c>
      <c r="H8543" s="1">
        <f>Table1[[#This Row],[date]]</f>
        <v>39379</v>
      </c>
      <c r="I8543">
        <f>Table1[[#This Row],[nominal price]]/Table1[[#This Row],[today]]</f>
        <v>1.8730535455861068</v>
      </c>
      <c r="J8543">
        <v>207.3</v>
      </c>
    </row>
    <row r="8544" spans="1:10" x14ac:dyDescent="0.2">
      <c r="A8544">
        <v>8542</v>
      </c>
      <c r="B8544" s="1">
        <v>39380</v>
      </c>
      <c r="C8544" s="2">
        <f>Table1[[#This Row],[nominal price]]/Table1[[#This Row],[today]]</f>
        <v>1.8290709117221415</v>
      </c>
      <c r="D8544">
        <v>1.206</v>
      </c>
      <c r="E8544" s="1">
        <v>39380</v>
      </c>
      <c r="F8544">
        <v>2007</v>
      </c>
      <c r="G8544">
        <v>0.65935114503816805</v>
      </c>
      <c r="H8544" s="1">
        <f>Table1[[#This Row],[date]]</f>
        <v>39380</v>
      </c>
      <c r="I8544">
        <f>Table1[[#This Row],[nominal price]]/Table1[[#This Row],[today]]</f>
        <v>1.8290709117221415</v>
      </c>
      <c r="J8544">
        <v>207.3</v>
      </c>
    </row>
    <row r="8545" spans="1:10" x14ac:dyDescent="0.2">
      <c r="A8545">
        <v>8543</v>
      </c>
      <c r="B8545" s="1">
        <v>39381</v>
      </c>
      <c r="C8545" s="2">
        <f>Table1[[#This Row],[nominal price]]/Table1[[#This Row],[today]]</f>
        <v>1.8419623733719244</v>
      </c>
      <c r="D8545">
        <v>1.2144999999999999</v>
      </c>
      <c r="E8545" s="1">
        <v>39381</v>
      </c>
      <c r="F8545">
        <v>2007</v>
      </c>
      <c r="G8545">
        <v>0.65935114503816805</v>
      </c>
      <c r="H8545" s="1">
        <f>Table1[[#This Row],[date]]</f>
        <v>39381</v>
      </c>
      <c r="I8545">
        <f>Table1[[#This Row],[nominal price]]/Table1[[#This Row],[today]]</f>
        <v>1.8419623733719244</v>
      </c>
      <c r="J8545">
        <v>207.3</v>
      </c>
    </row>
    <row r="8546" spans="1:10" x14ac:dyDescent="0.2">
      <c r="A8546">
        <v>8544</v>
      </c>
      <c r="B8546" s="1">
        <v>39384</v>
      </c>
      <c r="C8546" s="2">
        <f>Table1[[#This Row],[nominal price]]/Table1[[#This Row],[today]]</f>
        <v>1.8556121562952241</v>
      </c>
      <c r="D8546">
        <v>1.2235</v>
      </c>
      <c r="E8546" s="1">
        <v>39384</v>
      </c>
      <c r="F8546">
        <v>2007</v>
      </c>
      <c r="G8546">
        <v>0.65935114503816805</v>
      </c>
      <c r="H8546" s="1">
        <f>Table1[[#This Row],[date]]</f>
        <v>39384</v>
      </c>
      <c r="I8546">
        <f>Table1[[#This Row],[nominal price]]/Table1[[#This Row],[today]]</f>
        <v>1.8556121562952241</v>
      </c>
      <c r="J8546">
        <v>207.3</v>
      </c>
    </row>
    <row r="8547" spans="1:10" x14ac:dyDescent="0.2">
      <c r="A8547">
        <v>8545</v>
      </c>
      <c r="B8547" s="1">
        <v>39385</v>
      </c>
      <c r="C8547" s="2">
        <f>Table1[[#This Row],[nominal price]]/Table1[[#This Row],[today]]</f>
        <v>1.8487872648335744</v>
      </c>
      <c r="D8547">
        <v>1.2190000000000001</v>
      </c>
      <c r="E8547" s="1">
        <v>39385</v>
      </c>
      <c r="F8547">
        <v>2007</v>
      </c>
      <c r="G8547">
        <v>0.65935114503816805</v>
      </c>
      <c r="H8547" s="1">
        <f>Table1[[#This Row],[date]]</f>
        <v>39385</v>
      </c>
      <c r="I8547">
        <f>Table1[[#This Row],[nominal price]]/Table1[[#This Row],[today]]</f>
        <v>1.8487872648335744</v>
      </c>
      <c r="J8547">
        <v>207.3</v>
      </c>
    </row>
    <row r="8548" spans="1:10" x14ac:dyDescent="0.2">
      <c r="A8548">
        <v>8546</v>
      </c>
      <c r="B8548" s="1">
        <v>39386</v>
      </c>
      <c r="C8548" s="2">
        <f>Table1[[#This Row],[nominal price]]/Table1[[#This Row],[today]]</f>
        <v>1.8404457308248912</v>
      </c>
      <c r="D8548">
        <v>1.2135</v>
      </c>
      <c r="E8548" s="1">
        <v>39386</v>
      </c>
      <c r="F8548">
        <v>2007</v>
      </c>
      <c r="G8548">
        <v>0.65935114503816805</v>
      </c>
      <c r="H8548" s="1">
        <f>Table1[[#This Row],[date]]</f>
        <v>39386</v>
      </c>
      <c r="I8548">
        <f>Table1[[#This Row],[nominal price]]/Table1[[#This Row],[today]]</f>
        <v>1.8404457308248912</v>
      </c>
      <c r="J8548">
        <v>207.3</v>
      </c>
    </row>
    <row r="8549" spans="1:10" x14ac:dyDescent="0.2">
      <c r="A8549">
        <v>8547</v>
      </c>
      <c r="B8549" s="1">
        <v>39387</v>
      </c>
      <c r="C8549" s="2">
        <f>Table1[[#This Row],[nominal price]]/Table1[[#This Row],[today]]</f>
        <v>1.8594037626628073</v>
      </c>
      <c r="D8549">
        <v>1.226</v>
      </c>
      <c r="E8549" s="1">
        <v>39387</v>
      </c>
      <c r="F8549">
        <v>2007</v>
      </c>
      <c r="G8549">
        <v>0.65935114503816805</v>
      </c>
      <c r="H8549" s="1">
        <f>Table1[[#This Row],[date]]</f>
        <v>39387</v>
      </c>
      <c r="I8549">
        <f>Table1[[#This Row],[nominal price]]/Table1[[#This Row],[today]]</f>
        <v>1.8594037626628073</v>
      </c>
      <c r="J8549">
        <v>207.3</v>
      </c>
    </row>
    <row r="8550" spans="1:10" x14ac:dyDescent="0.2">
      <c r="A8550">
        <v>8548</v>
      </c>
      <c r="B8550" s="1">
        <v>39388</v>
      </c>
      <c r="C8550" s="2">
        <f>Table1[[#This Row],[nominal price]]/Table1[[#This Row],[today]]</f>
        <v>1.8032879884225756</v>
      </c>
      <c r="D8550">
        <v>1.1890000000000001</v>
      </c>
      <c r="E8550" s="1">
        <v>39388</v>
      </c>
      <c r="F8550">
        <v>2007</v>
      </c>
      <c r="G8550">
        <v>0.65935114503816805</v>
      </c>
      <c r="H8550" s="1">
        <f>Table1[[#This Row],[date]]</f>
        <v>39388</v>
      </c>
      <c r="I8550">
        <f>Table1[[#This Row],[nominal price]]/Table1[[#This Row],[today]]</f>
        <v>1.8032879884225756</v>
      </c>
      <c r="J8550">
        <v>207.3</v>
      </c>
    </row>
    <row r="8551" spans="1:10" x14ac:dyDescent="0.2">
      <c r="A8551">
        <v>8549</v>
      </c>
      <c r="B8551" s="1">
        <v>39391</v>
      </c>
      <c r="C8551" s="2">
        <f>Table1[[#This Row],[nominal price]]/Table1[[#This Row],[today]]</f>
        <v>1.8192127351664251</v>
      </c>
      <c r="D8551">
        <v>1.1995</v>
      </c>
      <c r="E8551" s="1">
        <v>39391</v>
      </c>
      <c r="F8551">
        <v>2007</v>
      </c>
      <c r="G8551">
        <v>0.65935114503816805</v>
      </c>
      <c r="H8551" s="1">
        <f>Table1[[#This Row],[date]]</f>
        <v>39391</v>
      </c>
      <c r="I8551">
        <f>Table1[[#This Row],[nominal price]]/Table1[[#This Row],[today]]</f>
        <v>1.8192127351664251</v>
      </c>
      <c r="J8551">
        <v>207.3</v>
      </c>
    </row>
    <row r="8552" spans="1:10" x14ac:dyDescent="0.2">
      <c r="A8552">
        <v>8550</v>
      </c>
      <c r="B8552" s="1">
        <v>39392</v>
      </c>
      <c r="C8552" s="2">
        <f>Table1[[#This Row],[nominal price]]/Table1[[#This Row],[today]]</f>
        <v>1.830587554269175</v>
      </c>
      <c r="D8552">
        <v>1.2070000000000001</v>
      </c>
      <c r="E8552" s="1">
        <v>39392</v>
      </c>
      <c r="F8552">
        <v>2007</v>
      </c>
      <c r="G8552">
        <v>0.65935114503816805</v>
      </c>
      <c r="H8552" s="1">
        <f>Table1[[#This Row],[date]]</f>
        <v>39392</v>
      </c>
      <c r="I8552">
        <f>Table1[[#This Row],[nominal price]]/Table1[[#This Row],[today]]</f>
        <v>1.830587554269175</v>
      </c>
      <c r="J8552">
        <v>207.3</v>
      </c>
    </row>
    <row r="8553" spans="1:10" x14ac:dyDescent="0.2">
      <c r="A8553">
        <v>8551</v>
      </c>
      <c r="B8553" s="1">
        <v>39393</v>
      </c>
      <c r="C8553" s="2">
        <f>Table1[[#This Row],[nominal price]]/Table1[[#This Row],[today]]</f>
        <v>1.8267959479015914</v>
      </c>
      <c r="D8553">
        <v>1.2044999999999999</v>
      </c>
      <c r="E8553" s="1">
        <v>39393</v>
      </c>
      <c r="F8553">
        <v>2007</v>
      </c>
      <c r="G8553">
        <v>0.65935114503816805</v>
      </c>
      <c r="H8553" s="1">
        <f>Table1[[#This Row],[date]]</f>
        <v>39393</v>
      </c>
      <c r="I8553">
        <f>Table1[[#This Row],[nominal price]]/Table1[[#This Row],[today]]</f>
        <v>1.8267959479015914</v>
      </c>
      <c r="J8553">
        <v>207.3</v>
      </c>
    </row>
    <row r="8554" spans="1:10" x14ac:dyDescent="0.2">
      <c r="A8554">
        <v>8552</v>
      </c>
      <c r="B8554" s="1">
        <v>39394</v>
      </c>
      <c r="C8554" s="2">
        <f>Table1[[#This Row],[nominal price]]/Table1[[#This Row],[today]]</f>
        <v>1.8487872648335744</v>
      </c>
      <c r="D8554">
        <v>1.2190000000000001</v>
      </c>
      <c r="E8554" s="1">
        <v>39394</v>
      </c>
      <c r="F8554">
        <v>2007</v>
      </c>
      <c r="G8554">
        <v>0.65935114503816805</v>
      </c>
      <c r="H8554" s="1">
        <f>Table1[[#This Row],[date]]</f>
        <v>39394</v>
      </c>
      <c r="I8554">
        <f>Table1[[#This Row],[nominal price]]/Table1[[#This Row],[today]]</f>
        <v>1.8487872648335744</v>
      </c>
      <c r="J8554">
        <v>207.3</v>
      </c>
    </row>
    <row r="8555" spans="1:10" x14ac:dyDescent="0.2">
      <c r="A8555">
        <v>8553</v>
      </c>
      <c r="B8555" s="1">
        <v>39395</v>
      </c>
      <c r="C8555" s="2">
        <f>Table1[[#This Row],[nominal price]]/Table1[[#This Row],[today]]</f>
        <v>1.8465123010130244</v>
      </c>
      <c r="D8555">
        <v>1.2175</v>
      </c>
      <c r="E8555" s="1">
        <v>39395</v>
      </c>
      <c r="F8555">
        <v>2007</v>
      </c>
      <c r="G8555">
        <v>0.65935114503816805</v>
      </c>
      <c r="H8555" s="1">
        <f>Table1[[#This Row],[date]]</f>
        <v>39395</v>
      </c>
      <c r="I8555">
        <f>Table1[[#This Row],[nominal price]]/Table1[[#This Row],[today]]</f>
        <v>1.8465123010130244</v>
      </c>
      <c r="J8555">
        <v>207.3</v>
      </c>
    </row>
    <row r="8556" spans="1:10" x14ac:dyDescent="0.2">
      <c r="A8556">
        <v>8554</v>
      </c>
      <c r="B8556" s="1">
        <v>39398</v>
      </c>
      <c r="C8556" s="2">
        <f>Table1[[#This Row],[nominal price]]/Table1[[#This Row],[today]]</f>
        <v>1.8465123010130244</v>
      </c>
      <c r="D8556">
        <v>1.2175</v>
      </c>
      <c r="E8556" s="1">
        <v>39398</v>
      </c>
      <c r="F8556">
        <v>2007</v>
      </c>
      <c r="G8556">
        <v>0.65935114503816805</v>
      </c>
      <c r="H8556" s="1">
        <f>Table1[[#This Row],[date]]</f>
        <v>39398</v>
      </c>
      <c r="I8556">
        <f>Table1[[#This Row],[nominal price]]/Table1[[#This Row],[today]]</f>
        <v>1.8465123010130244</v>
      </c>
      <c r="J8556">
        <v>207.3</v>
      </c>
    </row>
    <row r="8557" spans="1:10" x14ac:dyDescent="0.2">
      <c r="A8557">
        <v>8555</v>
      </c>
      <c r="B8557" s="1">
        <v>39399</v>
      </c>
      <c r="C8557" s="2">
        <f>Table1[[#This Row],[nominal price]]/Table1[[#This Row],[today]]</f>
        <v>1.8594037626628073</v>
      </c>
      <c r="D8557">
        <v>1.226</v>
      </c>
      <c r="E8557" s="1">
        <v>39399</v>
      </c>
      <c r="F8557">
        <v>2007</v>
      </c>
      <c r="G8557">
        <v>0.65935114503816805</v>
      </c>
      <c r="H8557" s="1">
        <f>Table1[[#This Row],[date]]</f>
        <v>39399</v>
      </c>
      <c r="I8557">
        <f>Table1[[#This Row],[nominal price]]/Table1[[#This Row],[today]]</f>
        <v>1.8594037626628073</v>
      </c>
      <c r="J8557">
        <v>207.3</v>
      </c>
    </row>
    <row r="8558" spans="1:10" x14ac:dyDescent="0.2">
      <c r="A8558">
        <v>8556</v>
      </c>
      <c r="B8558" s="1">
        <v>39400</v>
      </c>
      <c r="C8558" s="2">
        <f>Table1[[#This Row],[nominal price]]/Table1[[#This Row],[today]]</f>
        <v>1.8836700434153397</v>
      </c>
      <c r="D8558">
        <v>1.242</v>
      </c>
      <c r="E8558" s="1">
        <v>39400</v>
      </c>
      <c r="F8558">
        <v>2007</v>
      </c>
      <c r="G8558">
        <v>0.65935114503816805</v>
      </c>
      <c r="H8558" s="1">
        <f>Table1[[#This Row],[date]]</f>
        <v>39400</v>
      </c>
      <c r="I8558">
        <f>Table1[[#This Row],[nominal price]]/Table1[[#This Row],[today]]</f>
        <v>1.8836700434153397</v>
      </c>
      <c r="J8558">
        <v>207.3</v>
      </c>
    </row>
    <row r="8559" spans="1:10" x14ac:dyDescent="0.2">
      <c r="A8559">
        <v>8557</v>
      </c>
      <c r="B8559" s="1">
        <v>39401</v>
      </c>
      <c r="C8559" s="2">
        <f>Table1[[#This Row],[nominal price]]/Table1[[#This Row],[today]]</f>
        <v>1.8927698986975394</v>
      </c>
      <c r="D8559">
        <v>1.248</v>
      </c>
      <c r="E8559" s="1">
        <v>39401</v>
      </c>
      <c r="F8559">
        <v>2007</v>
      </c>
      <c r="G8559">
        <v>0.65935114503816805</v>
      </c>
      <c r="H8559" s="1">
        <f>Table1[[#This Row],[date]]</f>
        <v>39401</v>
      </c>
      <c r="I8559">
        <f>Table1[[#This Row],[nominal price]]/Table1[[#This Row],[today]]</f>
        <v>1.8927698986975394</v>
      </c>
      <c r="J8559">
        <v>207.3</v>
      </c>
    </row>
    <row r="8560" spans="1:10" x14ac:dyDescent="0.2">
      <c r="A8560">
        <v>8558</v>
      </c>
      <c r="B8560" s="1">
        <v>39402</v>
      </c>
      <c r="C8560" s="2">
        <f>Table1[[#This Row],[nominal price]]/Table1[[#This Row],[today]]</f>
        <v>1.8942865412445729</v>
      </c>
      <c r="D8560">
        <v>1.2490000000000001</v>
      </c>
      <c r="E8560" s="1">
        <v>39402</v>
      </c>
      <c r="F8560">
        <v>2007</v>
      </c>
      <c r="G8560">
        <v>0.65935114503816805</v>
      </c>
      <c r="H8560" s="1">
        <f>Table1[[#This Row],[date]]</f>
        <v>39402</v>
      </c>
      <c r="I8560">
        <f>Table1[[#This Row],[nominal price]]/Table1[[#This Row],[today]]</f>
        <v>1.8942865412445729</v>
      </c>
      <c r="J8560">
        <v>207.3</v>
      </c>
    </row>
    <row r="8561" spans="1:10" x14ac:dyDescent="0.2">
      <c r="A8561">
        <v>8559</v>
      </c>
      <c r="B8561" s="1">
        <v>39405</v>
      </c>
      <c r="C8561" s="2">
        <f>Table1[[#This Row],[nominal price]]/Table1[[#This Row],[today]]</f>
        <v>1.8449956584659908</v>
      </c>
      <c r="D8561">
        <v>1.2164999999999999</v>
      </c>
      <c r="E8561" s="1">
        <v>39405</v>
      </c>
      <c r="F8561">
        <v>2007</v>
      </c>
      <c r="G8561">
        <v>0.65935114503816805</v>
      </c>
      <c r="H8561" s="1">
        <f>Table1[[#This Row],[date]]</f>
        <v>39405</v>
      </c>
      <c r="I8561">
        <f>Table1[[#This Row],[nominal price]]/Table1[[#This Row],[today]]</f>
        <v>1.8449956584659908</v>
      </c>
      <c r="J8561">
        <v>207.3</v>
      </c>
    </row>
    <row r="8562" spans="1:10" x14ac:dyDescent="0.2">
      <c r="A8562">
        <v>8560</v>
      </c>
      <c r="B8562" s="1">
        <v>39406</v>
      </c>
      <c r="C8562" s="2">
        <f>Table1[[#This Row],[nominal price]]/Table1[[#This Row],[today]]</f>
        <v>1.8859450072358899</v>
      </c>
      <c r="D8562">
        <v>1.2435</v>
      </c>
      <c r="E8562" s="1">
        <v>39406</v>
      </c>
      <c r="F8562">
        <v>2007</v>
      </c>
      <c r="G8562">
        <v>0.65935114503816805</v>
      </c>
      <c r="H8562" s="1">
        <f>Table1[[#This Row],[date]]</f>
        <v>39406</v>
      </c>
      <c r="I8562">
        <f>Table1[[#This Row],[nominal price]]/Table1[[#This Row],[today]]</f>
        <v>1.8859450072358899</v>
      </c>
      <c r="J8562">
        <v>207.3</v>
      </c>
    </row>
    <row r="8563" spans="1:10" x14ac:dyDescent="0.2">
      <c r="A8563">
        <v>8561</v>
      </c>
      <c r="B8563" s="1">
        <v>39407</v>
      </c>
      <c r="C8563" s="2">
        <f>Table1[[#This Row],[nominal price]]/Table1[[#This Row],[today]]</f>
        <v>1.8722952243125901</v>
      </c>
      <c r="D8563">
        <v>1.2344999999999999</v>
      </c>
      <c r="E8563" s="1">
        <v>39407</v>
      </c>
      <c r="F8563">
        <v>2007</v>
      </c>
      <c r="G8563">
        <v>0.65935114503816805</v>
      </c>
      <c r="H8563" s="1">
        <f>Table1[[#This Row],[date]]</f>
        <v>39407</v>
      </c>
      <c r="I8563">
        <f>Table1[[#This Row],[nominal price]]/Table1[[#This Row],[today]]</f>
        <v>1.8722952243125901</v>
      </c>
      <c r="J8563">
        <v>207.3</v>
      </c>
    </row>
    <row r="8564" spans="1:10" x14ac:dyDescent="0.2">
      <c r="A8564">
        <v>8562</v>
      </c>
      <c r="B8564" s="1">
        <v>39412</v>
      </c>
      <c r="C8564" s="2">
        <f>Table1[[#This Row],[nominal price]]/Table1[[#This Row],[today]]</f>
        <v>1.851820549927641</v>
      </c>
      <c r="D8564">
        <v>1.2210000000000001</v>
      </c>
      <c r="E8564" s="1">
        <v>39412</v>
      </c>
      <c r="F8564">
        <v>2007</v>
      </c>
      <c r="G8564">
        <v>0.65935114503816805</v>
      </c>
      <c r="H8564" s="1">
        <f>Table1[[#This Row],[date]]</f>
        <v>39412</v>
      </c>
      <c r="I8564">
        <f>Table1[[#This Row],[nominal price]]/Table1[[#This Row],[today]]</f>
        <v>1.851820549927641</v>
      </c>
      <c r="J8564">
        <v>207.3</v>
      </c>
    </row>
    <row r="8565" spans="1:10" x14ac:dyDescent="0.2">
      <c r="A8565">
        <v>8563</v>
      </c>
      <c r="B8565" s="1">
        <v>39413</v>
      </c>
      <c r="C8565" s="2">
        <f>Table1[[#This Row],[nominal price]]/Table1[[#This Row],[today]]</f>
        <v>1.8642570188133138</v>
      </c>
      <c r="D8565">
        <v>1.2292000000000001</v>
      </c>
      <c r="E8565" s="1">
        <v>39413</v>
      </c>
      <c r="F8565">
        <v>2007</v>
      </c>
      <c r="G8565">
        <v>0.65935114503816805</v>
      </c>
      <c r="H8565" s="1">
        <f>Table1[[#This Row],[date]]</f>
        <v>39413</v>
      </c>
      <c r="I8565">
        <f>Table1[[#This Row],[nominal price]]/Table1[[#This Row],[today]]</f>
        <v>1.8642570188133138</v>
      </c>
      <c r="J8565">
        <v>207.3</v>
      </c>
    </row>
    <row r="8566" spans="1:10" x14ac:dyDescent="0.2">
      <c r="A8566">
        <v>8564</v>
      </c>
      <c r="B8566" s="1">
        <v>39414</v>
      </c>
      <c r="C8566" s="2">
        <f>Table1[[#This Row],[nominal price]]/Table1[[#This Row],[today]]</f>
        <v>1.9270460202604915</v>
      </c>
      <c r="D8566">
        <v>1.2706</v>
      </c>
      <c r="E8566" s="1">
        <v>39414</v>
      </c>
      <c r="F8566">
        <v>2007</v>
      </c>
      <c r="G8566">
        <v>0.65935114503816805</v>
      </c>
      <c r="H8566" s="1">
        <f>Table1[[#This Row],[date]]</f>
        <v>39414</v>
      </c>
      <c r="I8566">
        <f>Table1[[#This Row],[nominal price]]/Table1[[#This Row],[today]]</f>
        <v>1.9270460202604915</v>
      </c>
      <c r="J8566">
        <v>207.3</v>
      </c>
    </row>
    <row r="8567" spans="1:10" x14ac:dyDescent="0.2">
      <c r="A8567">
        <v>8565</v>
      </c>
      <c r="B8567" s="1">
        <v>39415</v>
      </c>
      <c r="C8567" s="2">
        <f>Table1[[#This Row],[nominal price]]/Table1[[#This Row],[today]]</f>
        <v>1.9293209840810417</v>
      </c>
      <c r="D8567">
        <v>1.2721</v>
      </c>
      <c r="E8567" s="1">
        <v>39415</v>
      </c>
      <c r="F8567">
        <v>2007</v>
      </c>
      <c r="G8567">
        <v>0.65935114503816805</v>
      </c>
      <c r="H8567" s="1">
        <f>Table1[[#This Row],[date]]</f>
        <v>39415</v>
      </c>
      <c r="I8567">
        <f>Table1[[#This Row],[nominal price]]/Table1[[#This Row],[today]]</f>
        <v>1.9293209840810417</v>
      </c>
      <c r="J8567">
        <v>207.3</v>
      </c>
    </row>
    <row r="8568" spans="1:10" x14ac:dyDescent="0.2">
      <c r="A8568">
        <v>8566</v>
      </c>
      <c r="B8568" s="1">
        <v>39416</v>
      </c>
      <c r="C8568" s="2">
        <f>Table1[[#This Row],[nominal price]]/Table1[[#This Row],[today]]</f>
        <v>1.9496439942112878</v>
      </c>
      <c r="D8568">
        <v>1.2855000000000001</v>
      </c>
      <c r="E8568" s="1">
        <v>39416</v>
      </c>
      <c r="F8568">
        <v>2007</v>
      </c>
      <c r="G8568">
        <v>0.65935114503816805</v>
      </c>
      <c r="H8568" s="1">
        <f>Table1[[#This Row],[date]]</f>
        <v>39416</v>
      </c>
      <c r="I8568">
        <f>Table1[[#This Row],[nominal price]]/Table1[[#This Row],[today]]</f>
        <v>1.9496439942112878</v>
      </c>
      <c r="J8568">
        <v>207.3</v>
      </c>
    </row>
    <row r="8569" spans="1:10" x14ac:dyDescent="0.2">
      <c r="A8569">
        <v>8567</v>
      </c>
      <c r="B8569" s="1">
        <v>39419</v>
      </c>
      <c r="C8569" s="2">
        <f>Table1[[#This Row],[nominal price]]/Table1[[#This Row],[today]]</f>
        <v>1.9708769898697538</v>
      </c>
      <c r="D8569">
        <v>1.2995000000000001</v>
      </c>
      <c r="E8569" s="1">
        <v>39419</v>
      </c>
      <c r="F8569">
        <v>2007</v>
      </c>
      <c r="G8569">
        <v>0.65935114503816805</v>
      </c>
      <c r="H8569" s="1">
        <f>Table1[[#This Row],[date]]</f>
        <v>39419</v>
      </c>
      <c r="I8569">
        <f>Table1[[#This Row],[nominal price]]/Table1[[#This Row],[today]]</f>
        <v>1.9708769898697538</v>
      </c>
      <c r="J8569">
        <v>207.3</v>
      </c>
    </row>
    <row r="8570" spans="1:10" x14ac:dyDescent="0.2">
      <c r="A8570">
        <v>8568</v>
      </c>
      <c r="B8570" s="1">
        <v>39420</v>
      </c>
      <c r="C8570" s="2">
        <f>Table1[[#This Row],[nominal price]]/Table1[[#This Row],[today]]</f>
        <v>1.98073516642547</v>
      </c>
      <c r="D8570">
        <v>1.306</v>
      </c>
      <c r="E8570" s="1">
        <v>39420</v>
      </c>
      <c r="F8570">
        <v>2007</v>
      </c>
      <c r="G8570">
        <v>0.65935114503816805</v>
      </c>
      <c r="H8570" s="1">
        <f>Table1[[#This Row],[date]]</f>
        <v>39420</v>
      </c>
      <c r="I8570">
        <f>Table1[[#This Row],[nominal price]]/Table1[[#This Row],[today]]</f>
        <v>1.98073516642547</v>
      </c>
      <c r="J8570">
        <v>207.3</v>
      </c>
    </row>
    <row r="8571" spans="1:10" x14ac:dyDescent="0.2">
      <c r="A8571">
        <v>8569</v>
      </c>
      <c r="B8571" s="1">
        <v>39421</v>
      </c>
      <c r="C8571" s="2">
        <f>Table1[[#This Row],[nominal price]]/Table1[[#This Row],[today]]</f>
        <v>1.9890767004341532</v>
      </c>
      <c r="D8571">
        <v>1.3115000000000001</v>
      </c>
      <c r="E8571" s="1">
        <v>39421</v>
      </c>
      <c r="F8571">
        <v>2007</v>
      </c>
      <c r="G8571">
        <v>0.65935114503816805</v>
      </c>
      <c r="H8571" s="1">
        <f>Table1[[#This Row],[date]]</f>
        <v>39421</v>
      </c>
      <c r="I8571">
        <f>Table1[[#This Row],[nominal price]]/Table1[[#This Row],[today]]</f>
        <v>1.9890767004341532</v>
      </c>
      <c r="J8571">
        <v>207.3</v>
      </c>
    </row>
    <row r="8572" spans="1:10" x14ac:dyDescent="0.2">
      <c r="A8572">
        <v>8570</v>
      </c>
      <c r="B8572" s="1">
        <v>39422</v>
      </c>
      <c r="C8572" s="2">
        <f>Table1[[#This Row],[nominal price]]/Table1[[#This Row],[today]]</f>
        <v>1.957227206946454</v>
      </c>
      <c r="D8572">
        <v>1.2905</v>
      </c>
      <c r="E8572" s="1">
        <v>39422</v>
      </c>
      <c r="F8572">
        <v>2007</v>
      </c>
      <c r="G8572">
        <v>0.65935114503816805</v>
      </c>
      <c r="H8572" s="1">
        <f>Table1[[#This Row],[date]]</f>
        <v>39422</v>
      </c>
      <c r="I8572">
        <f>Table1[[#This Row],[nominal price]]/Table1[[#This Row],[today]]</f>
        <v>1.957227206946454</v>
      </c>
      <c r="J8572">
        <v>207.3</v>
      </c>
    </row>
    <row r="8573" spans="1:10" x14ac:dyDescent="0.2">
      <c r="A8573">
        <v>8571</v>
      </c>
      <c r="B8573" s="1">
        <v>39423</v>
      </c>
      <c r="C8573" s="2">
        <f>Table1[[#This Row],[nominal price]]/Table1[[#This Row],[today]]</f>
        <v>1.9890767004341532</v>
      </c>
      <c r="D8573">
        <v>1.3115000000000001</v>
      </c>
      <c r="E8573" s="1">
        <v>39423</v>
      </c>
      <c r="F8573">
        <v>2007</v>
      </c>
      <c r="G8573">
        <v>0.65935114503816805</v>
      </c>
      <c r="H8573" s="1">
        <f>Table1[[#This Row],[date]]</f>
        <v>39423</v>
      </c>
      <c r="I8573">
        <f>Table1[[#This Row],[nominal price]]/Table1[[#This Row],[today]]</f>
        <v>1.9890767004341532</v>
      </c>
      <c r="J8573">
        <v>207.3</v>
      </c>
    </row>
    <row r="8574" spans="1:10" x14ac:dyDescent="0.2">
      <c r="A8574">
        <v>8572</v>
      </c>
      <c r="B8574" s="1">
        <v>39426</v>
      </c>
      <c r="C8574" s="2">
        <f>Table1[[#This Row],[nominal price]]/Table1[[#This Row],[today]]</f>
        <v>2.024717800289435</v>
      </c>
      <c r="D8574">
        <v>1.335</v>
      </c>
      <c r="E8574" s="1">
        <v>39426</v>
      </c>
      <c r="F8574">
        <v>2007</v>
      </c>
      <c r="G8574">
        <v>0.65935114503816805</v>
      </c>
      <c r="H8574" s="1">
        <f>Table1[[#This Row],[date]]</f>
        <v>39426</v>
      </c>
      <c r="I8574">
        <f>Table1[[#This Row],[nominal price]]/Table1[[#This Row],[today]]</f>
        <v>2.024717800289435</v>
      </c>
      <c r="J8574">
        <v>207.3</v>
      </c>
    </row>
    <row r="8575" spans="1:10" x14ac:dyDescent="0.2">
      <c r="A8575">
        <v>8573</v>
      </c>
      <c r="B8575" s="1">
        <v>39427</v>
      </c>
      <c r="C8575" s="2">
        <f>Table1[[#This Row],[nominal price]]/Table1[[#This Row],[today]]</f>
        <v>2.024717800289435</v>
      </c>
      <c r="D8575">
        <v>1.335</v>
      </c>
      <c r="E8575" s="1">
        <v>39427</v>
      </c>
      <c r="F8575">
        <v>2007</v>
      </c>
      <c r="G8575">
        <v>0.65935114503816805</v>
      </c>
      <c r="H8575" s="1">
        <f>Table1[[#This Row],[date]]</f>
        <v>39427</v>
      </c>
      <c r="I8575">
        <f>Table1[[#This Row],[nominal price]]/Table1[[#This Row],[today]]</f>
        <v>2.024717800289435</v>
      </c>
      <c r="J8575">
        <v>207.3</v>
      </c>
    </row>
    <row r="8576" spans="1:10" x14ac:dyDescent="0.2">
      <c r="A8576">
        <v>8574</v>
      </c>
      <c r="B8576" s="1">
        <v>39428</v>
      </c>
      <c r="C8576" s="2">
        <f>Table1[[#This Row],[nominal price]]/Table1[[#This Row],[today]]</f>
        <v>2.0345759768451517</v>
      </c>
      <c r="D8576">
        <v>1.3414999999999999</v>
      </c>
      <c r="E8576" s="1">
        <v>39428</v>
      </c>
      <c r="F8576">
        <v>2007</v>
      </c>
      <c r="G8576">
        <v>0.65935114503816805</v>
      </c>
      <c r="H8576" s="1">
        <f>Table1[[#This Row],[date]]</f>
        <v>39428</v>
      </c>
      <c r="I8576">
        <f>Table1[[#This Row],[nominal price]]/Table1[[#This Row],[today]]</f>
        <v>2.0345759768451517</v>
      </c>
      <c r="J8576">
        <v>207.3</v>
      </c>
    </row>
    <row r="8577" spans="1:10" x14ac:dyDescent="0.2">
      <c r="A8577">
        <v>8575</v>
      </c>
      <c r="B8577" s="1">
        <v>39429</v>
      </c>
      <c r="C8577" s="2">
        <f>Table1[[#This Row],[nominal price]]/Table1[[#This Row],[today]]</f>
        <v>2.0232011577424021</v>
      </c>
      <c r="D8577">
        <v>1.3340000000000001</v>
      </c>
      <c r="E8577" s="1">
        <v>39429</v>
      </c>
      <c r="F8577">
        <v>2007</v>
      </c>
      <c r="G8577">
        <v>0.65935114503816805</v>
      </c>
      <c r="H8577" s="1">
        <f>Table1[[#This Row],[date]]</f>
        <v>39429</v>
      </c>
      <c r="I8577">
        <f>Table1[[#This Row],[nominal price]]/Table1[[#This Row],[today]]</f>
        <v>2.0232011577424021</v>
      </c>
      <c r="J8577">
        <v>207.3</v>
      </c>
    </row>
    <row r="8578" spans="1:10" x14ac:dyDescent="0.2">
      <c r="A8578">
        <v>8576</v>
      </c>
      <c r="B8578" s="1">
        <v>39430</v>
      </c>
      <c r="C8578" s="2">
        <f>Table1[[#This Row],[nominal price]]/Table1[[#This Row],[today]]</f>
        <v>2.0315426917510848</v>
      </c>
      <c r="D8578">
        <v>1.3394999999999999</v>
      </c>
      <c r="E8578" s="1">
        <v>39430</v>
      </c>
      <c r="F8578">
        <v>2007</v>
      </c>
      <c r="G8578">
        <v>0.65935114503816805</v>
      </c>
      <c r="H8578" s="1">
        <f>Table1[[#This Row],[date]]</f>
        <v>39430</v>
      </c>
      <c r="I8578">
        <f>Table1[[#This Row],[nominal price]]/Table1[[#This Row],[today]]</f>
        <v>2.0315426917510848</v>
      </c>
      <c r="J8578">
        <v>207.3</v>
      </c>
    </row>
    <row r="8579" spans="1:10" x14ac:dyDescent="0.2">
      <c r="A8579">
        <v>8577</v>
      </c>
      <c r="B8579" s="1">
        <v>39433</v>
      </c>
      <c r="C8579" s="2">
        <f>Table1[[#This Row],[nominal price]]/Table1[[#This Row],[today]]</f>
        <v>2.0239594790159186</v>
      </c>
      <c r="D8579">
        <v>1.3345</v>
      </c>
      <c r="E8579" s="1">
        <v>39433</v>
      </c>
      <c r="F8579">
        <v>2007</v>
      </c>
      <c r="G8579">
        <v>0.65935114503816805</v>
      </c>
      <c r="H8579" s="1">
        <f>Table1[[#This Row],[date]]</f>
        <v>39433</v>
      </c>
      <c r="I8579">
        <f>Table1[[#This Row],[nominal price]]/Table1[[#This Row],[today]]</f>
        <v>2.0239594790159186</v>
      </c>
      <c r="J8579">
        <v>207.3</v>
      </c>
    </row>
    <row r="8580" spans="1:10" x14ac:dyDescent="0.2">
      <c r="A8580">
        <v>8578</v>
      </c>
      <c r="B8580" s="1">
        <v>39434</v>
      </c>
      <c r="C8580" s="2">
        <f>Table1[[#This Row],[nominal price]]/Table1[[#This Row],[today]]</f>
        <v>2.0406425470332845</v>
      </c>
      <c r="D8580">
        <v>1.3454999999999999</v>
      </c>
      <c r="E8580" s="1">
        <v>39434</v>
      </c>
      <c r="F8580">
        <v>2007</v>
      </c>
      <c r="G8580">
        <v>0.65935114503816805</v>
      </c>
      <c r="H8580" s="1">
        <f>Table1[[#This Row],[date]]</f>
        <v>39434</v>
      </c>
      <c r="I8580">
        <f>Table1[[#This Row],[nominal price]]/Table1[[#This Row],[today]]</f>
        <v>2.0406425470332845</v>
      </c>
      <c r="J8580">
        <v>207.3</v>
      </c>
    </row>
    <row r="8581" spans="1:10" x14ac:dyDescent="0.2">
      <c r="A8581">
        <v>8579</v>
      </c>
      <c r="B8581" s="1">
        <v>39435</v>
      </c>
      <c r="C8581" s="2">
        <f>Table1[[#This Row],[nominal price]]/Table1[[#This Row],[today]]</f>
        <v>2.039884225759768</v>
      </c>
      <c r="D8581">
        <v>1.345</v>
      </c>
      <c r="E8581" s="1">
        <v>39435</v>
      </c>
      <c r="F8581">
        <v>2007</v>
      </c>
      <c r="G8581">
        <v>0.65935114503816805</v>
      </c>
      <c r="H8581" s="1">
        <f>Table1[[#This Row],[date]]</f>
        <v>39435</v>
      </c>
      <c r="I8581">
        <f>Table1[[#This Row],[nominal price]]/Table1[[#This Row],[today]]</f>
        <v>2.039884225759768</v>
      </c>
      <c r="J8581">
        <v>207.3</v>
      </c>
    </row>
    <row r="8582" spans="1:10" x14ac:dyDescent="0.2">
      <c r="A8582">
        <v>8580</v>
      </c>
      <c r="B8582" s="1">
        <v>39436</v>
      </c>
      <c r="C8582" s="2">
        <f>Table1[[#This Row],[nominal price]]/Table1[[#This Row],[today]]</f>
        <v>2.0277510853835019</v>
      </c>
      <c r="D8582">
        <v>1.337</v>
      </c>
      <c r="E8582" s="1">
        <v>39436</v>
      </c>
      <c r="F8582">
        <v>2007</v>
      </c>
      <c r="G8582">
        <v>0.65935114503816805</v>
      </c>
      <c r="H8582" s="1">
        <f>Table1[[#This Row],[date]]</f>
        <v>39436</v>
      </c>
      <c r="I8582">
        <f>Table1[[#This Row],[nominal price]]/Table1[[#This Row],[today]]</f>
        <v>2.0277510853835019</v>
      </c>
      <c r="J8582">
        <v>207.3</v>
      </c>
    </row>
    <row r="8583" spans="1:10" x14ac:dyDescent="0.2">
      <c r="A8583">
        <v>8581</v>
      </c>
      <c r="B8583" s="1">
        <v>39437</v>
      </c>
      <c r="C8583" s="2">
        <f>Table1[[#This Row],[nominal price]]/Table1[[#This Row],[today]]</f>
        <v>2.0353342981186682</v>
      </c>
      <c r="D8583">
        <v>1.3420000000000001</v>
      </c>
      <c r="E8583" s="1">
        <v>39437</v>
      </c>
      <c r="F8583">
        <v>2007</v>
      </c>
      <c r="G8583">
        <v>0.65935114503816805</v>
      </c>
      <c r="H8583" s="1">
        <f>Table1[[#This Row],[date]]</f>
        <v>39437</v>
      </c>
      <c r="I8583">
        <f>Table1[[#This Row],[nominal price]]/Table1[[#This Row],[today]]</f>
        <v>2.0353342981186682</v>
      </c>
      <c r="J8583">
        <v>207.3</v>
      </c>
    </row>
    <row r="8584" spans="1:10" x14ac:dyDescent="0.2">
      <c r="A8584">
        <v>8582</v>
      </c>
      <c r="B8584" s="1">
        <v>39442</v>
      </c>
      <c r="C8584" s="2">
        <f>Table1[[#This Row],[nominal price]]/Table1[[#This Row],[today]]</f>
        <v>2.0269927641099854</v>
      </c>
      <c r="D8584">
        <v>1.3365</v>
      </c>
      <c r="E8584" s="1">
        <v>39442</v>
      </c>
      <c r="F8584">
        <v>2007</v>
      </c>
      <c r="G8584">
        <v>0.65935114503816805</v>
      </c>
      <c r="H8584" s="1">
        <f>Table1[[#This Row],[date]]</f>
        <v>39442</v>
      </c>
      <c r="I8584">
        <f>Table1[[#This Row],[nominal price]]/Table1[[#This Row],[today]]</f>
        <v>2.0269927641099854</v>
      </c>
      <c r="J8584">
        <v>207.3</v>
      </c>
    </row>
    <row r="8585" spans="1:10" x14ac:dyDescent="0.2">
      <c r="A8585">
        <v>8583</v>
      </c>
      <c r="B8585" s="1">
        <v>39443</v>
      </c>
      <c r="C8585" s="2">
        <f>Table1[[#This Row],[nominal price]]/Table1[[#This Row],[today]]</f>
        <v>1.9989348769898696</v>
      </c>
      <c r="D8585">
        <v>1.3180000000000001</v>
      </c>
      <c r="E8585" s="1">
        <v>39443</v>
      </c>
      <c r="F8585">
        <v>2007</v>
      </c>
      <c r="G8585">
        <v>0.65935114503816805</v>
      </c>
      <c r="H8585" s="1">
        <f>Table1[[#This Row],[date]]</f>
        <v>39443</v>
      </c>
      <c r="I8585">
        <f>Table1[[#This Row],[nominal price]]/Table1[[#This Row],[today]]</f>
        <v>1.9989348769898696</v>
      </c>
      <c r="J8585">
        <v>207.3</v>
      </c>
    </row>
    <row r="8586" spans="1:10" x14ac:dyDescent="0.2">
      <c r="A8586">
        <v>8584</v>
      </c>
      <c r="B8586" s="1">
        <v>39444</v>
      </c>
      <c r="C8586" s="2">
        <f>Table1[[#This Row],[nominal price]]/Table1[[#This Row],[today]]</f>
        <v>2.0186512301013022</v>
      </c>
      <c r="D8586">
        <v>1.331</v>
      </c>
      <c r="E8586" s="1">
        <v>39444</v>
      </c>
      <c r="F8586">
        <v>2007</v>
      </c>
      <c r="G8586">
        <v>0.65935114503816805</v>
      </c>
      <c r="H8586" s="1">
        <f>Table1[[#This Row],[date]]</f>
        <v>39444</v>
      </c>
      <c r="I8586">
        <f>Table1[[#This Row],[nominal price]]/Table1[[#This Row],[today]]</f>
        <v>2.0186512301013022</v>
      </c>
      <c r="J8586">
        <v>207.3</v>
      </c>
    </row>
    <row r="8587" spans="1:10" x14ac:dyDescent="0.2">
      <c r="A8587">
        <v>8585</v>
      </c>
      <c r="B8587" s="1">
        <v>39447</v>
      </c>
      <c r="C8587" s="2">
        <f>Table1[[#This Row],[nominal price]]/Table1[[#This Row],[today]]</f>
        <v>2.0656671490593341</v>
      </c>
      <c r="D8587">
        <v>1.3620000000000001</v>
      </c>
      <c r="E8587" s="1">
        <v>39447</v>
      </c>
      <c r="F8587">
        <v>2007</v>
      </c>
      <c r="G8587">
        <v>0.65935114503816805</v>
      </c>
      <c r="H8587" s="1">
        <f>Table1[[#This Row],[date]]</f>
        <v>39447</v>
      </c>
      <c r="I8587">
        <f>Table1[[#This Row],[nominal price]]/Table1[[#This Row],[today]]</f>
        <v>2.0656671490593341</v>
      </c>
      <c r="J8587">
        <v>207.3</v>
      </c>
    </row>
    <row r="8588" spans="1:10" x14ac:dyDescent="0.2">
      <c r="A8588">
        <v>8586</v>
      </c>
      <c r="B8588" s="1">
        <v>39449</v>
      </c>
      <c r="C8588" s="2">
        <f>Table1[[#This Row],[nominal price]]/Table1[[#This Row],[today]]</f>
        <v>1.9567858801672089</v>
      </c>
      <c r="D8588">
        <v>1.34</v>
      </c>
      <c r="E8588" s="1">
        <v>39449</v>
      </c>
      <c r="F8588">
        <v>2008</v>
      </c>
      <c r="G8588">
        <v>0.68479643765903297</v>
      </c>
      <c r="H8588" s="1">
        <f>Table1[[#This Row],[date]]</f>
        <v>39449</v>
      </c>
      <c r="I8588">
        <f>Table1[[#This Row],[nominal price]]/Table1[[#This Row],[today]]</f>
        <v>1.9567858801672089</v>
      </c>
      <c r="J8588">
        <v>215.3</v>
      </c>
    </row>
    <row r="8589" spans="1:10" x14ac:dyDescent="0.2">
      <c r="A8589">
        <v>8587</v>
      </c>
      <c r="B8589" s="1">
        <v>39450</v>
      </c>
      <c r="C8589" s="2">
        <f>Table1[[#This Row],[nominal price]]/Table1[[#This Row],[today]]</f>
        <v>1.9743093358104975</v>
      </c>
      <c r="D8589">
        <v>1.3520000000000001</v>
      </c>
      <c r="E8589" s="1">
        <v>39450</v>
      </c>
      <c r="F8589">
        <v>2008</v>
      </c>
      <c r="G8589">
        <v>0.68479643765903297</v>
      </c>
      <c r="H8589" s="1">
        <f>Table1[[#This Row],[date]]</f>
        <v>39450</v>
      </c>
      <c r="I8589">
        <f>Table1[[#This Row],[nominal price]]/Table1[[#This Row],[today]]</f>
        <v>1.9743093358104975</v>
      </c>
      <c r="J8589">
        <v>215.3</v>
      </c>
    </row>
    <row r="8590" spans="1:10" x14ac:dyDescent="0.2">
      <c r="A8590">
        <v>8588</v>
      </c>
      <c r="B8590" s="1">
        <v>39451</v>
      </c>
      <c r="C8590" s="2">
        <f>Table1[[#This Row],[nominal price]]/Table1[[#This Row],[today]]</f>
        <v>1.9378021365536464</v>
      </c>
      <c r="D8590">
        <v>1.327</v>
      </c>
      <c r="E8590" s="1">
        <v>39451</v>
      </c>
      <c r="F8590">
        <v>2008</v>
      </c>
      <c r="G8590">
        <v>0.68479643765903297</v>
      </c>
      <c r="H8590" s="1">
        <f>Table1[[#This Row],[date]]</f>
        <v>39451</v>
      </c>
      <c r="I8590">
        <f>Table1[[#This Row],[nominal price]]/Table1[[#This Row],[today]]</f>
        <v>1.9378021365536464</v>
      </c>
      <c r="J8590">
        <v>215.3</v>
      </c>
    </row>
    <row r="8591" spans="1:10" x14ac:dyDescent="0.2">
      <c r="A8591">
        <v>8589</v>
      </c>
      <c r="B8591" s="1">
        <v>39454</v>
      </c>
      <c r="C8591" s="2">
        <f>Table1[[#This Row],[nominal price]]/Table1[[#This Row],[today]]</f>
        <v>1.9188183929400839</v>
      </c>
      <c r="D8591">
        <v>1.3140000000000001</v>
      </c>
      <c r="E8591" s="1">
        <v>39454</v>
      </c>
      <c r="F8591">
        <v>2008</v>
      </c>
      <c r="G8591">
        <v>0.68479643765903297</v>
      </c>
      <c r="H8591" s="1">
        <f>Table1[[#This Row],[date]]</f>
        <v>39454</v>
      </c>
      <c r="I8591">
        <f>Table1[[#This Row],[nominal price]]/Table1[[#This Row],[today]]</f>
        <v>1.9188183929400839</v>
      </c>
      <c r="J8591">
        <v>215.3</v>
      </c>
    </row>
    <row r="8592" spans="1:10" x14ac:dyDescent="0.2">
      <c r="A8592">
        <v>8590</v>
      </c>
      <c r="B8592" s="1">
        <v>39455</v>
      </c>
      <c r="C8592" s="2">
        <f>Table1[[#This Row],[nominal price]]/Table1[[#This Row],[today]]</f>
        <v>1.9779600557361825</v>
      </c>
      <c r="D8592">
        <v>1.3545</v>
      </c>
      <c r="E8592" s="1">
        <v>39455</v>
      </c>
      <c r="F8592">
        <v>2008</v>
      </c>
      <c r="G8592">
        <v>0.68479643765903297</v>
      </c>
      <c r="H8592" s="1">
        <f>Table1[[#This Row],[date]]</f>
        <v>39455</v>
      </c>
      <c r="I8592">
        <f>Table1[[#This Row],[nominal price]]/Table1[[#This Row],[today]]</f>
        <v>1.9779600557361825</v>
      </c>
      <c r="J8592">
        <v>215.3</v>
      </c>
    </row>
    <row r="8593" spans="1:10" x14ac:dyDescent="0.2">
      <c r="A8593">
        <v>8591</v>
      </c>
      <c r="B8593" s="1">
        <v>39456</v>
      </c>
      <c r="C8593" s="2">
        <f>Table1[[#This Row],[nominal price]]/Table1[[#This Row],[today]]</f>
        <v>1.9801504876915936</v>
      </c>
      <c r="D8593">
        <v>1.3560000000000001</v>
      </c>
      <c r="E8593" s="1">
        <v>39456</v>
      </c>
      <c r="F8593">
        <v>2008</v>
      </c>
      <c r="G8593">
        <v>0.68479643765903297</v>
      </c>
      <c r="H8593" s="1">
        <f>Table1[[#This Row],[date]]</f>
        <v>39456</v>
      </c>
      <c r="I8593">
        <f>Table1[[#This Row],[nominal price]]/Table1[[#This Row],[today]]</f>
        <v>1.9801504876915936</v>
      </c>
      <c r="J8593">
        <v>215.3</v>
      </c>
    </row>
    <row r="8594" spans="1:10" x14ac:dyDescent="0.2">
      <c r="A8594">
        <v>8592</v>
      </c>
      <c r="B8594" s="1">
        <v>39457</v>
      </c>
      <c r="C8594" s="2">
        <f>Table1[[#This Row],[nominal price]]/Table1[[#This Row],[today]]</f>
        <v>1.9954835113794709</v>
      </c>
      <c r="D8594">
        <v>1.3665</v>
      </c>
      <c r="E8594" s="1">
        <v>39457</v>
      </c>
      <c r="F8594">
        <v>2008</v>
      </c>
      <c r="G8594">
        <v>0.68479643765903297</v>
      </c>
      <c r="H8594" s="1">
        <f>Table1[[#This Row],[date]]</f>
        <v>39457</v>
      </c>
      <c r="I8594">
        <f>Table1[[#This Row],[nominal price]]/Table1[[#This Row],[today]]</f>
        <v>1.9954835113794709</v>
      </c>
      <c r="J8594">
        <v>215.3</v>
      </c>
    </row>
    <row r="8595" spans="1:10" x14ac:dyDescent="0.2">
      <c r="A8595">
        <v>8593</v>
      </c>
      <c r="B8595" s="1">
        <v>39458</v>
      </c>
      <c r="C8595" s="2">
        <f>Table1[[#This Row],[nominal price]]/Table1[[#This Row],[today]]</f>
        <v>1.9903725034835116</v>
      </c>
      <c r="D8595">
        <v>1.363</v>
      </c>
      <c r="E8595" s="1">
        <v>39458</v>
      </c>
      <c r="F8595">
        <v>2008</v>
      </c>
      <c r="G8595">
        <v>0.68479643765903297</v>
      </c>
      <c r="H8595" s="1">
        <f>Table1[[#This Row],[date]]</f>
        <v>39458</v>
      </c>
      <c r="I8595">
        <f>Table1[[#This Row],[nominal price]]/Table1[[#This Row],[today]]</f>
        <v>1.9903725034835116</v>
      </c>
      <c r="J8595">
        <v>215.3</v>
      </c>
    </row>
    <row r="8596" spans="1:10" x14ac:dyDescent="0.2">
      <c r="A8596">
        <v>8594</v>
      </c>
      <c r="B8596" s="1">
        <v>39461</v>
      </c>
      <c r="C8596" s="2">
        <f>Table1[[#This Row],[nominal price]]/Table1[[#This Row],[today]]</f>
        <v>2.0086261031119372</v>
      </c>
      <c r="D8596">
        <v>1.3754999999999999</v>
      </c>
      <c r="E8596" s="1">
        <v>39461</v>
      </c>
      <c r="F8596">
        <v>2008</v>
      </c>
      <c r="G8596">
        <v>0.68479643765903297</v>
      </c>
      <c r="H8596" s="1">
        <f>Table1[[#This Row],[date]]</f>
        <v>39461</v>
      </c>
      <c r="I8596">
        <f>Table1[[#This Row],[nominal price]]/Table1[[#This Row],[today]]</f>
        <v>2.0086261031119372</v>
      </c>
      <c r="J8596">
        <v>215.3</v>
      </c>
    </row>
    <row r="8597" spans="1:10" x14ac:dyDescent="0.2">
      <c r="A8597">
        <v>8595</v>
      </c>
      <c r="B8597" s="1">
        <v>39462</v>
      </c>
      <c r="C8597" s="2">
        <f>Table1[[#This Row],[nominal price]]/Table1[[#This Row],[today]]</f>
        <v>1.9984040873200191</v>
      </c>
      <c r="D8597">
        <v>1.3685</v>
      </c>
      <c r="E8597" s="1">
        <v>39462</v>
      </c>
      <c r="F8597">
        <v>2008</v>
      </c>
      <c r="G8597">
        <v>0.68479643765903297</v>
      </c>
      <c r="H8597" s="1">
        <f>Table1[[#This Row],[date]]</f>
        <v>39462</v>
      </c>
      <c r="I8597">
        <f>Table1[[#This Row],[nominal price]]/Table1[[#This Row],[today]]</f>
        <v>1.9984040873200191</v>
      </c>
      <c r="J8597">
        <v>215.3</v>
      </c>
    </row>
    <row r="8598" spans="1:10" x14ac:dyDescent="0.2">
      <c r="A8598">
        <v>8596</v>
      </c>
      <c r="B8598" s="1">
        <v>39463</v>
      </c>
      <c r="C8598" s="2">
        <f>Table1[[#This Row],[nominal price]]/Table1[[#This Row],[today]]</f>
        <v>1.9699284718996752</v>
      </c>
      <c r="D8598">
        <v>1.349</v>
      </c>
      <c r="E8598" s="1">
        <v>39463</v>
      </c>
      <c r="F8598">
        <v>2008</v>
      </c>
      <c r="G8598">
        <v>0.68479643765903297</v>
      </c>
      <c r="H8598" s="1">
        <f>Table1[[#This Row],[date]]</f>
        <v>39463</v>
      </c>
      <c r="I8598">
        <f>Table1[[#This Row],[nominal price]]/Table1[[#This Row],[today]]</f>
        <v>1.9699284718996752</v>
      </c>
      <c r="J8598">
        <v>215.3</v>
      </c>
    </row>
    <row r="8599" spans="1:10" x14ac:dyDescent="0.2">
      <c r="A8599">
        <v>8597</v>
      </c>
      <c r="B8599" s="1">
        <v>39464</v>
      </c>
      <c r="C8599" s="2">
        <f>Table1[[#This Row],[nominal price]]/Table1[[#This Row],[today]]</f>
        <v>1.962627032048305</v>
      </c>
      <c r="D8599">
        <v>1.3440000000000001</v>
      </c>
      <c r="E8599" s="1">
        <v>39464</v>
      </c>
      <c r="F8599">
        <v>2008</v>
      </c>
      <c r="G8599">
        <v>0.68479643765903297</v>
      </c>
      <c r="H8599" s="1">
        <f>Table1[[#This Row],[date]]</f>
        <v>39464</v>
      </c>
      <c r="I8599">
        <f>Table1[[#This Row],[nominal price]]/Table1[[#This Row],[today]]</f>
        <v>1.962627032048305</v>
      </c>
      <c r="J8599">
        <v>215.3</v>
      </c>
    </row>
    <row r="8600" spans="1:10" x14ac:dyDescent="0.2">
      <c r="A8600">
        <v>8598</v>
      </c>
      <c r="B8600" s="1">
        <v>39465</v>
      </c>
      <c r="C8600" s="2">
        <f>Table1[[#This Row],[nominal price]]/Table1[[#This Row],[today]]</f>
        <v>1.9436432884347425</v>
      </c>
      <c r="D8600">
        <v>1.331</v>
      </c>
      <c r="E8600" s="1">
        <v>39465</v>
      </c>
      <c r="F8600">
        <v>2008</v>
      </c>
      <c r="G8600">
        <v>0.68479643765903297</v>
      </c>
      <c r="H8600" s="1">
        <f>Table1[[#This Row],[date]]</f>
        <v>39465</v>
      </c>
      <c r="I8600">
        <f>Table1[[#This Row],[nominal price]]/Table1[[#This Row],[today]]</f>
        <v>1.9436432884347425</v>
      </c>
      <c r="J8600">
        <v>215.3</v>
      </c>
    </row>
    <row r="8601" spans="1:10" x14ac:dyDescent="0.2">
      <c r="A8601">
        <v>8599</v>
      </c>
      <c r="B8601" s="1">
        <v>39469</v>
      </c>
      <c r="C8601" s="2">
        <f>Table1[[#This Row],[nominal price]]/Table1[[#This Row],[today]]</f>
        <v>1.9713887598699493</v>
      </c>
      <c r="D8601">
        <v>1.35</v>
      </c>
      <c r="E8601" s="1">
        <v>39469</v>
      </c>
      <c r="F8601">
        <v>2008</v>
      </c>
      <c r="G8601">
        <v>0.68479643765903297</v>
      </c>
      <c r="H8601" s="1">
        <f>Table1[[#This Row],[date]]</f>
        <v>39469</v>
      </c>
      <c r="I8601">
        <f>Table1[[#This Row],[nominal price]]/Table1[[#This Row],[today]]</f>
        <v>1.9713887598699493</v>
      </c>
      <c r="J8601">
        <v>215.3</v>
      </c>
    </row>
    <row r="8602" spans="1:10" x14ac:dyDescent="0.2">
      <c r="A8602">
        <v>8600</v>
      </c>
      <c r="B8602" s="1">
        <v>39470</v>
      </c>
      <c r="C8602" s="2">
        <f>Table1[[#This Row],[nominal price]]/Table1[[#This Row],[today]]</f>
        <v>1.9173581049698099</v>
      </c>
      <c r="D8602">
        <v>1.3129999999999999</v>
      </c>
      <c r="E8602" s="1">
        <v>39470</v>
      </c>
      <c r="F8602">
        <v>2008</v>
      </c>
      <c r="G8602">
        <v>0.68479643765903297</v>
      </c>
      <c r="H8602" s="1">
        <f>Table1[[#This Row],[date]]</f>
        <v>39470</v>
      </c>
      <c r="I8602">
        <f>Table1[[#This Row],[nominal price]]/Table1[[#This Row],[today]]</f>
        <v>1.9173581049698099</v>
      </c>
      <c r="J8602">
        <v>215.3</v>
      </c>
    </row>
    <row r="8603" spans="1:10" x14ac:dyDescent="0.2">
      <c r="A8603">
        <v>8601</v>
      </c>
      <c r="B8603" s="1">
        <v>39471</v>
      </c>
      <c r="C8603" s="2">
        <f>Table1[[#This Row],[nominal price]]/Table1[[#This Row],[today]]</f>
        <v>1.9326911286576871</v>
      </c>
      <c r="D8603">
        <v>1.3234999999999999</v>
      </c>
      <c r="E8603" s="1">
        <v>39471</v>
      </c>
      <c r="F8603">
        <v>2008</v>
      </c>
      <c r="G8603">
        <v>0.68479643765903297</v>
      </c>
      <c r="H8603" s="1">
        <f>Table1[[#This Row],[date]]</f>
        <v>39471</v>
      </c>
      <c r="I8603">
        <f>Table1[[#This Row],[nominal price]]/Table1[[#This Row],[today]]</f>
        <v>1.9326911286576871</v>
      </c>
      <c r="J8603">
        <v>215.3</v>
      </c>
    </row>
    <row r="8604" spans="1:10" x14ac:dyDescent="0.2">
      <c r="A8604">
        <v>8602</v>
      </c>
      <c r="B8604" s="1">
        <v>39472</v>
      </c>
      <c r="C8604" s="2">
        <f>Table1[[#This Row],[nominal price]]/Table1[[#This Row],[today]]</f>
        <v>1.919548536925221</v>
      </c>
      <c r="D8604">
        <v>1.3145</v>
      </c>
      <c r="E8604" s="1">
        <v>39472</v>
      </c>
      <c r="F8604">
        <v>2008</v>
      </c>
      <c r="G8604">
        <v>0.68479643765903297</v>
      </c>
      <c r="H8604" s="1">
        <f>Table1[[#This Row],[date]]</f>
        <v>39472</v>
      </c>
      <c r="I8604">
        <f>Table1[[#This Row],[nominal price]]/Table1[[#This Row],[today]]</f>
        <v>1.919548536925221</v>
      </c>
      <c r="J8604">
        <v>215.3</v>
      </c>
    </row>
    <row r="8605" spans="1:10" x14ac:dyDescent="0.2">
      <c r="A8605">
        <v>8603</v>
      </c>
      <c r="B8605" s="1">
        <v>39475</v>
      </c>
      <c r="C8605" s="2">
        <f>Table1[[#This Row],[nominal price]]/Table1[[#This Row],[today]]</f>
        <v>1.9597064561077571</v>
      </c>
      <c r="D8605">
        <v>1.3420000000000001</v>
      </c>
      <c r="E8605" s="1">
        <v>39475</v>
      </c>
      <c r="F8605">
        <v>2008</v>
      </c>
      <c r="G8605">
        <v>0.68479643765903297</v>
      </c>
      <c r="H8605" s="1">
        <f>Table1[[#This Row],[date]]</f>
        <v>39475</v>
      </c>
      <c r="I8605">
        <f>Table1[[#This Row],[nominal price]]/Table1[[#This Row],[today]]</f>
        <v>1.9597064561077571</v>
      </c>
      <c r="J8605">
        <v>215.3</v>
      </c>
    </row>
    <row r="8606" spans="1:10" x14ac:dyDescent="0.2">
      <c r="A8606">
        <v>8604</v>
      </c>
      <c r="B8606" s="1">
        <v>39476</v>
      </c>
      <c r="C8606" s="2">
        <f>Table1[[#This Row],[nominal price]]/Table1[[#This Row],[today]]</f>
        <v>1.9524050162563866</v>
      </c>
      <c r="D8606">
        <v>1.337</v>
      </c>
      <c r="E8606" s="1">
        <v>39476</v>
      </c>
      <c r="F8606">
        <v>2008</v>
      </c>
      <c r="G8606">
        <v>0.68479643765903297</v>
      </c>
      <c r="H8606" s="1">
        <f>Table1[[#This Row],[date]]</f>
        <v>39476</v>
      </c>
      <c r="I8606">
        <f>Table1[[#This Row],[nominal price]]/Table1[[#This Row],[today]]</f>
        <v>1.9524050162563866</v>
      </c>
      <c r="J8606">
        <v>215.3</v>
      </c>
    </row>
    <row r="8607" spans="1:10" x14ac:dyDescent="0.2">
      <c r="A8607">
        <v>8605</v>
      </c>
      <c r="B8607" s="1">
        <v>39477</v>
      </c>
      <c r="C8607" s="2">
        <f>Table1[[#This Row],[nominal price]]/Table1[[#This Row],[today]]</f>
        <v>1.9940232234091966</v>
      </c>
      <c r="D8607">
        <v>1.3654999999999999</v>
      </c>
      <c r="E8607" s="1">
        <v>39477</v>
      </c>
      <c r="F8607">
        <v>2008</v>
      </c>
      <c r="G8607">
        <v>0.68479643765903297</v>
      </c>
      <c r="H8607" s="1">
        <f>Table1[[#This Row],[date]]</f>
        <v>39477</v>
      </c>
      <c r="I8607">
        <f>Table1[[#This Row],[nominal price]]/Table1[[#This Row],[today]]</f>
        <v>1.9940232234091966</v>
      </c>
      <c r="J8607">
        <v>215.3</v>
      </c>
    </row>
    <row r="8608" spans="1:10" x14ac:dyDescent="0.2">
      <c r="A8608">
        <v>8606</v>
      </c>
      <c r="B8608" s="1">
        <v>39478</v>
      </c>
      <c r="C8608" s="2">
        <f>Table1[[#This Row],[nominal price]]/Table1[[#This Row],[today]]</f>
        <v>2.0173878309335813</v>
      </c>
      <c r="D8608">
        <v>1.3815</v>
      </c>
      <c r="E8608" s="1">
        <v>39478</v>
      </c>
      <c r="F8608">
        <v>2008</v>
      </c>
      <c r="G8608">
        <v>0.68479643765903297</v>
      </c>
      <c r="H8608" s="1">
        <f>Table1[[#This Row],[date]]</f>
        <v>39478</v>
      </c>
      <c r="I8608">
        <f>Table1[[#This Row],[nominal price]]/Table1[[#This Row],[today]]</f>
        <v>2.0173878309335813</v>
      </c>
      <c r="J8608">
        <v>215.3</v>
      </c>
    </row>
    <row r="8609" spans="1:10" x14ac:dyDescent="0.2">
      <c r="A8609">
        <v>8607</v>
      </c>
      <c r="B8609" s="1">
        <v>39479</v>
      </c>
      <c r="C8609" s="2">
        <f>Table1[[#This Row],[nominal price]]/Table1[[#This Row],[today]]</f>
        <v>2.0312605666511847</v>
      </c>
      <c r="D8609">
        <v>1.391</v>
      </c>
      <c r="E8609" s="1">
        <v>39479</v>
      </c>
      <c r="F8609">
        <v>2008</v>
      </c>
      <c r="G8609">
        <v>0.68479643765903297</v>
      </c>
      <c r="H8609" s="1">
        <f>Table1[[#This Row],[date]]</f>
        <v>39479</v>
      </c>
      <c r="I8609">
        <f>Table1[[#This Row],[nominal price]]/Table1[[#This Row],[today]]</f>
        <v>2.0312605666511847</v>
      </c>
      <c r="J8609">
        <v>215.3</v>
      </c>
    </row>
    <row r="8610" spans="1:10" x14ac:dyDescent="0.2">
      <c r="A8610">
        <v>8608</v>
      </c>
      <c r="B8610" s="1">
        <v>39482</v>
      </c>
      <c r="C8610" s="2">
        <f>Table1[[#This Row],[nominal price]]/Table1[[#This Row],[today]]</f>
        <v>2.0838309335810501</v>
      </c>
      <c r="D8610">
        <v>1.427</v>
      </c>
      <c r="E8610" s="1">
        <v>39482</v>
      </c>
      <c r="F8610">
        <v>2008</v>
      </c>
      <c r="G8610">
        <v>0.68479643765903297</v>
      </c>
      <c r="H8610" s="1">
        <f>Table1[[#This Row],[date]]</f>
        <v>39482</v>
      </c>
      <c r="I8610">
        <f>Table1[[#This Row],[nominal price]]/Table1[[#This Row],[today]]</f>
        <v>2.0838309335810501</v>
      </c>
      <c r="J8610">
        <v>215.3</v>
      </c>
    </row>
    <row r="8611" spans="1:10" x14ac:dyDescent="0.2">
      <c r="A8611">
        <v>8609</v>
      </c>
      <c r="B8611" s="1">
        <v>39483</v>
      </c>
      <c r="C8611" s="2">
        <f>Table1[[#This Row],[nominal price]]/Table1[[#This Row],[today]]</f>
        <v>2.082370645610776</v>
      </c>
      <c r="D8611">
        <v>1.4259999999999999</v>
      </c>
      <c r="E8611" s="1">
        <v>39483</v>
      </c>
      <c r="F8611">
        <v>2008</v>
      </c>
      <c r="G8611">
        <v>0.68479643765903297</v>
      </c>
      <c r="H8611" s="1">
        <f>Table1[[#This Row],[date]]</f>
        <v>39483</v>
      </c>
      <c r="I8611">
        <f>Table1[[#This Row],[nominal price]]/Table1[[#This Row],[today]]</f>
        <v>2.082370645610776</v>
      </c>
      <c r="J8611">
        <v>215.3</v>
      </c>
    </row>
    <row r="8612" spans="1:10" x14ac:dyDescent="0.2">
      <c r="A8612">
        <v>8610</v>
      </c>
      <c r="B8612" s="1">
        <v>39484</v>
      </c>
      <c r="C8612" s="2">
        <f>Table1[[#This Row],[nominal price]]/Table1[[#This Row],[today]]</f>
        <v>2.090402229447283</v>
      </c>
      <c r="D8612">
        <v>1.4315</v>
      </c>
      <c r="E8612" s="1">
        <v>39484</v>
      </c>
      <c r="F8612">
        <v>2008</v>
      </c>
      <c r="G8612">
        <v>0.68479643765903297</v>
      </c>
      <c r="H8612" s="1">
        <f>Table1[[#This Row],[date]]</f>
        <v>39484</v>
      </c>
      <c r="I8612">
        <f>Table1[[#This Row],[nominal price]]/Table1[[#This Row],[today]]</f>
        <v>2.090402229447283</v>
      </c>
      <c r="J8612">
        <v>215.3</v>
      </c>
    </row>
    <row r="8613" spans="1:10" x14ac:dyDescent="0.2">
      <c r="A8613">
        <v>8611</v>
      </c>
      <c r="B8613" s="1">
        <v>39485</v>
      </c>
      <c r="C8613" s="2">
        <f>Table1[[#This Row],[nominal price]]/Table1[[#This Row],[today]]</f>
        <v>2.0925926614026942</v>
      </c>
      <c r="D8613">
        <v>1.4330000000000001</v>
      </c>
      <c r="E8613" s="1">
        <v>39485</v>
      </c>
      <c r="F8613">
        <v>2008</v>
      </c>
      <c r="G8613">
        <v>0.68479643765903297</v>
      </c>
      <c r="H8613" s="1">
        <f>Table1[[#This Row],[date]]</f>
        <v>39485</v>
      </c>
      <c r="I8613">
        <f>Table1[[#This Row],[nominal price]]/Table1[[#This Row],[today]]</f>
        <v>2.0925926614026942</v>
      </c>
      <c r="J8613">
        <v>215.3</v>
      </c>
    </row>
    <row r="8614" spans="1:10" x14ac:dyDescent="0.2">
      <c r="A8614">
        <v>8612</v>
      </c>
      <c r="B8614" s="1">
        <v>39486</v>
      </c>
      <c r="C8614" s="2">
        <f>Table1[[#This Row],[nominal price]]/Table1[[#This Row],[today]]</f>
        <v>2.1495438922433818</v>
      </c>
      <c r="D8614">
        <v>1.472</v>
      </c>
      <c r="E8614" s="1">
        <v>39486</v>
      </c>
      <c r="F8614">
        <v>2008</v>
      </c>
      <c r="G8614">
        <v>0.68479643765903297</v>
      </c>
      <c r="H8614" s="1">
        <f>Table1[[#This Row],[date]]</f>
        <v>39486</v>
      </c>
      <c r="I8614">
        <f>Table1[[#This Row],[nominal price]]/Table1[[#This Row],[today]]</f>
        <v>2.1495438922433818</v>
      </c>
      <c r="J8614">
        <v>215.3</v>
      </c>
    </row>
    <row r="8615" spans="1:10" x14ac:dyDescent="0.2">
      <c r="A8615">
        <v>8613</v>
      </c>
      <c r="B8615" s="1">
        <v>39489</v>
      </c>
      <c r="C8615" s="2">
        <f>Table1[[#This Row],[nominal price]]/Table1[[#This Row],[today]]</f>
        <v>2.1597659080353</v>
      </c>
      <c r="D8615">
        <v>1.4790000000000001</v>
      </c>
      <c r="E8615" s="1">
        <v>39489</v>
      </c>
      <c r="F8615">
        <v>2008</v>
      </c>
      <c r="G8615">
        <v>0.68479643765903297</v>
      </c>
      <c r="H8615" s="1">
        <f>Table1[[#This Row],[date]]</f>
        <v>39489</v>
      </c>
      <c r="I8615">
        <f>Table1[[#This Row],[nominal price]]/Table1[[#This Row],[today]]</f>
        <v>2.1597659080353</v>
      </c>
      <c r="J8615">
        <v>215.3</v>
      </c>
    </row>
    <row r="8616" spans="1:10" x14ac:dyDescent="0.2">
      <c r="A8616">
        <v>8614</v>
      </c>
      <c r="B8616" s="1">
        <v>39490</v>
      </c>
      <c r="C8616" s="2">
        <f>Table1[[#This Row],[nominal price]]/Table1[[#This Row],[today]]</f>
        <v>2.160496052020437</v>
      </c>
      <c r="D8616">
        <v>1.4795</v>
      </c>
      <c r="E8616" s="1">
        <v>39490</v>
      </c>
      <c r="F8616">
        <v>2008</v>
      </c>
      <c r="G8616">
        <v>0.68479643765903297</v>
      </c>
      <c r="H8616" s="1">
        <f>Table1[[#This Row],[date]]</f>
        <v>39490</v>
      </c>
      <c r="I8616">
        <f>Table1[[#This Row],[nominal price]]/Table1[[#This Row],[today]]</f>
        <v>2.160496052020437</v>
      </c>
      <c r="J8616">
        <v>215.3</v>
      </c>
    </row>
    <row r="8617" spans="1:10" x14ac:dyDescent="0.2">
      <c r="A8617">
        <v>8615</v>
      </c>
      <c r="B8617" s="1">
        <v>39491</v>
      </c>
      <c r="C8617" s="2">
        <f>Table1[[#This Row],[nominal price]]/Table1[[#This Row],[today]]</f>
        <v>2.1831305155596845</v>
      </c>
      <c r="D8617">
        <v>1.4950000000000001</v>
      </c>
      <c r="E8617" s="1">
        <v>39491</v>
      </c>
      <c r="F8617">
        <v>2008</v>
      </c>
      <c r="G8617">
        <v>0.68479643765903297</v>
      </c>
      <c r="H8617" s="1">
        <f>Table1[[#This Row],[date]]</f>
        <v>39491</v>
      </c>
      <c r="I8617">
        <f>Table1[[#This Row],[nominal price]]/Table1[[#This Row],[today]]</f>
        <v>2.1831305155596845</v>
      </c>
      <c r="J8617">
        <v>215.3</v>
      </c>
    </row>
    <row r="8618" spans="1:10" x14ac:dyDescent="0.2">
      <c r="A8618">
        <v>8616</v>
      </c>
      <c r="B8618" s="1">
        <v>39492</v>
      </c>
      <c r="C8618" s="2">
        <f>Table1[[#This Row],[nominal price]]/Table1[[#This Row],[today]]</f>
        <v>2.2283994426381795</v>
      </c>
      <c r="D8618">
        <v>1.526</v>
      </c>
      <c r="E8618" s="1">
        <v>39492</v>
      </c>
      <c r="F8618">
        <v>2008</v>
      </c>
      <c r="G8618">
        <v>0.68479643765903297</v>
      </c>
      <c r="H8618" s="1">
        <f>Table1[[#This Row],[date]]</f>
        <v>39492</v>
      </c>
      <c r="I8618">
        <f>Table1[[#This Row],[nominal price]]/Table1[[#This Row],[today]]</f>
        <v>2.2283994426381795</v>
      </c>
      <c r="J8618">
        <v>215.3</v>
      </c>
    </row>
    <row r="8619" spans="1:10" x14ac:dyDescent="0.2">
      <c r="A8619">
        <v>8617</v>
      </c>
      <c r="B8619" s="1">
        <v>39493</v>
      </c>
      <c r="C8619" s="2">
        <f>Table1[[#This Row],[nominal price]]/Table1[[#This Row],[today]]</f>
        <v>2.1882415234556434</v>
      </c>
      <c r="D8619">
        <v>1.4984999999999999</v>
      </c>
      <c r="E8619" s="1">
        <v>39493</v>
      </c>
      <c r="F8619">
        <v>2008</v>
      </c>
      <c r="G8619">
        <v>0.68479643765903297</v>
      </c>
      <c r="H8619" s="1">
        <f>Table1[[#This Row],[date]]</f>
        <v>39493</v>
      </c>
      <c r="I8619">
        <f>Table1[[#This Row],[nominal price]]/Table1[[#This Row],[today]]</f>
        <v>2.1882415234556434</v>
      </c>
      <c r="J8619">
        <v>215.3</v>
      </c>
    </row>
    <row r="8620" spans="1:10" x14ac:dyDescent="0.2">
      <c r="A8620">
        <v>8618</v>
      </c>
      <c r="B8620" s="1">
        <v>39497</v>
      </c>
      <c r="C8620" s="2">
        <f>Table1[[#This Row],[nominal price]]/Table1[[#This Row],[today]]</f>
        <v>2.2641764979098933</v>
      </c>
      <c r="D8620">
        <v>1.5505</v>
      </c>
      <c r="E8620" s="1">
        <v>39497</v>
      </c>
      <c r="F8620">
        <v>2008</v>
      </c>
      <c r="G8620">
        <v>0.68479643765903297</v>
      </c>
      <c r="H8620" s="1">
        <f>Table1[[#This Row],[date]]</f>
        <v>39497</v>
      </c>
      <c r="I8620">
        <f>Table1[[#This Row],[nominal price]]/Table1[[#This Row],[today]]</f>
        <v>2.2641764979098933</v>
      </c>
      <c r="J8620">
        <v>215.3</v>
      </c>
    </row>
    <row r="8621" spans="1:10" x14ac:dyDescent="0.2">
      <c r="A8621">
        <v>8619</v>
      </c>
      <c r="B8621" s="1">
        <v>39498</v>
      </c>
      <c r="C8621" s="2">
        <f>Table1[[#This Row],[nominal price]]/Table1[[#This Row],[today]]</f>
        <v>2.2576052020436603</v>
      </c>
      <c r="D8621">
        <v>1.546</v>
      </c>
      <c r="E8621" s="1">
        <v>39498</v>
      </c>
      <c r="F8621">
        <v>2008</v>
      </c>
      <c r="G8621">
        <v>0.68479643765903297</v>
      </c>
      <c r="H8621" s="1">
        <f>Table1[[#This Row],[date]]</f>
        <v>39498</v>
      </c>
      <c r="I8621">
        <f>Table1[[#This Row],[nominal price]]/Table1[[#This Row],[today]]</f>
        <v>2.2576052020436603</v>
      </c>
      <c r="J8621">
        <v>215.3</v>
      </c>
    </row>
    <row r="8622" spans="1:10" x14ac:dyDescent="0.2">
      <c r="A8622">
        <v>8620</v>
      </c>
      <c r="B8622" s="1">
        <v>39499</v>
      </c>
      <c r="C8622" s="2">
        <f>Table1[[#This Row],[nominal price]]/Table1[[#This Row],[today]]</f>
        <v>2.283160241523456</v>
      </c>
      <c r="D8622">
        <v>1.5634999999999999</v>
      </c>
      <c r="E8622" s="1">
        <v>39499</v>
      </c>
      <c r="F8622">
        <v>2008</v>
      </c>
      <c r="G8622">
        <v>0.68479643765903297</v>
      </c>
      <c r="H8622" s="1">
        <f>Table1[[#This Row],[date]]</f>
        <v>39499</v>
      </c>
      <c r="I8622">
        <f>Table1[[#This Row],[nominal price]]/Table1[[#This Row],[today]]</f>
        <v>2.283160241523456</v>
      </c>
      <c r="J8622">
        <v>215.3</v>
      </c>
    </row>
    <row r="8623" spans="1:10" x14ac:dyDescent="0.2">
      <c r="A8623">
        <v>8621</v>
      </c>
      <c r="B8623" s="1">
        <v>39500</v>
      </c>
      <c r="C8623" s="2">
        <f>Table1[[#This Row],[nominal price]]/Table1[[#This Row],[today]]</f>
        <v>2.3386511843938691</v>
      </c>
      <c r="D8623">
        <v>1.6014999999999999</v>
      </c>
      <c r="E8623" s="1">
        <v>39500</v>
      </c>
      <c r="F8623">
        <v>2008</v>
      </c>
      <c r="G8623">
        <v>0.68479643765903297</v>
      </c>
      <c r="H8623" s="1">
        <f>Table1[[#This Row],[date]]</f>
        <v>39500</v>
      </c>
      <c r="I8623">
        <f>Table1[[#This Row],[nominal price]]/Table1[[#This Row],[today]]</f>
        <v>2.3386511843938691</v>
      </c>
      <c r="J8623">
        <v>215.3</v>
      </c>
    </row>
    <row r="8624" spans="1:10" x14ac:dyDescent="0.2">
      <c r="A8624">
        <v>8622</v>
      </c>
      <c r="B8624" s="1">
        <v>39503</v>
      </c>
      <c r="C8624" s="2">
        <f>Table1[[#This Row],[nominal price]]/Table1[[#This Row],[today]]</f>
        <v>2.361285647933117</v>
      </c>
      <c r="D8624">
        <v>1.617</v>
      </c>
      <c r="E8624" s="1">
        <v>39503</v>
      </c>
      <c r="F8624">
        <v>2008</v>
      </c>
      <c r="G8624">
        <v>0.68479643765903297</v>
      </c>
      <c r="H8624" s="1">
        <f>Table1[[#This Row],[date]]</f>
        <v>39503</v>
      </c>
      <c r="I8624">
        <f>Table1[[#This Row],[nominal price]]/Table1[[#This Row],[today]]</f>
        <v>2.361285647933117</v>
      </c>
      <c r="J8624">
        <v>215.3</v>
      </c>
    </row>
    <row r="8625" spans="1:10" x14ac:dyDescent="0.2">
      <c r="A8625">
        <v>8623</v>
      </c>
      <c r="B8625" s="1">
        <v>39504</v>
      </c>
      <c r="C8625" s="2">
        <f>Table1[[#This Row],[nominal price]]/Table1[[#This Row],[today]]</f>
        <v>2.3163087784486769</v>
      </c>
      <c r="D8625">
        <v>1.5862000000000001</v>
      </c>
      <c r="E8625" s="1">
        <v>39504</v>
      </c>
      <c r="F8625">
        <v>2008</v>
      </c>
      <c r="G8625">
        <v>0.68479643765903297</v>
      </c>
      <c r="H8625" s="1">
        <f>Table1[[#This Row],[date]]</f>
        <v>39504</v>
      </c>
      <c r="I8625">
        <f>Table1[[#This Row],[nominal price]]/Table1[[#This Row],[today]]</f>
        <v>2.3163087784486769</v>
      </c>
      <c r="J8625">
        <v>215.3</v>
      </c>
    </row>
    <row r="8626" spans="1:10" x14ac:dyDescent="0.2">
      <c r="A8626">
        <v>8624</v>
      </c>
      <c r="B8626" s="1">
        <v>39505</v>
      </c>
      <c r="C8626" s="2">
        <f>Table1[[#This Row],[nominal price]]/Table1[[#This Row],[today]]</f>
        <v>2.3735520668834189</v>
      </c>
      <c r="D8626">
        <v>1.6254</v>
      </c>
      <c r="E8626" s="1">
        <v>39505</v>
      </c>
      <c r="F8626">
        <v>2008</v>
      </c>
      <c r="G8626">
        <v>0.68479643765903297</v>
      </c>
      <c r="H8626" s="1">
        <f>Table1[[#This Row],[date]]</f>
        <v>39505</v>
      </c>
      <c r="I8626">
        <f>Table1[[#This Row],[nominal price]]/Table1[[#This Row],[today]]</f>
        <v>2.3735520668834189</v>
      </c>
      <c r="J8626">
        <v>215.3</v>
      </c>
    </row>
    <row r="8627" spans="1:10" x14ac:dyDescent="0.2">
      <c r="A8627">
        <v>8625</v>
      </c>
      <c r="B8627" s="1">
        <v>39506</v>
      </c>
      <c r="C8627" s="2">
        <f>Table1[[#This Row],[nominal price]]/Table1[[#This Row],[today]]</f>
        <v>2.4313794705062706</v>
      </c>
      <c r="D8627">
        <v>1.665</v>
      </c>
      <c r="E8627" s="1">
        <v>39506</v>
      </c>
      <c r="F8627">
        <v>2008</v>
      </c>
      <c r="G8627">
        <v>0.68479643765903297</v>
      </c>
      <c r="H8627" s="1">
        <f>Table1[[#This Row],[date]]</f>
        <v>39506</v>
      </c>
      <c r="I8627">
        <f>Table1[[#This Row],[nominal price]]/Table1[[#This Row],[today]]</f>
        <v>2.4313794705062706</v>
      </c>
      <c r="J8627">
        <v>215.3</v>
      </c>
    </row>
    <row r="8628" spans="1:10" x14ac:dyDescent="0.2">
      <c r="A8628">
        <v>8626</v>
      </c>
      <c r="B8628" s="1">
        <v>39507</v>
      </c>
      <c r="C8628" s="2">
        <f>Table1[[#This Row],[nominal price]]/Table1[[#This Row],[today]]</f>
        <v>2.4293350673478868</v>
      </c>
      <c r="D8628">
        <v>1.6636</v>
      </c>
      <c r="E8628" s="1">
        <v>39507</v>
      </c>
      <c r="F8628">
        <v>2008</v>
      </c>
      <c r="G8628">
        <v>0.68479643765903297</v>
      </c>
      <c r="H8628" s="1">
        <f>Table1[[#This Row],[date]]</f>
        <v>39507</v>
      </c>
      <c r="I8628">
        <f>Table1[[#This Row],[nominal price]]/Table1[[#This Row],[today]]</f>
        <v>2.4293350673478868</v>
      </c>
      <c r="J8628">
        <v>215.3</v>
      </c>
    </row>
    <row r="8629" spans="1:10" x14ac:dyDescent="0.2">
      <c r="A8629">
        <v>8627</v>
      </c>
      <c r="B8629" s="1">
        <v>39510</v>
      </c>
      <c r="C8629" s="2">
        <f>Table1[[#This Row],[nominal price]]/Table1[[#This Row],[today]]</f>
        <v>2.446712494194148</v>
      </c>
      <c r="D8629">
        <v>1.6755</v>
      </c>
      <c r="E8629" s="1">
        <v>39510</v>
      </c>
      <c r="F8629">
        <v>2008</v>
      </c>
      <c r="G8629">
        <v>0.68479643765903297</v>
      </c>
      <c r="H8629" s="1">
        <f>Table1[[#This Row],[date]]</f>
        <v>39510</v>
      </c>
      <c r="I8629">
        <f>Table1[[#This Row],[nominal price]]/Table1[[#This Row],[today]]</f>
        <v>2.446712494194148</v>
      </c>
      <c r="J8629">
        <v>215.3</v>
      </c>
    </row>
    <row r="8630" spans="1:10" x14ac:dyDescent="0.2">
      <c r="A8630">
        <v>8628</v>
      </c>
      <c r="B8630" s="1">
        <v>39511</v>
      </c>
      <c r="C8630" s="2">
        <f>Table1[[#This Row],[nominal price]]/Table1[[#This Row],[today]]</f>
        <v>2.4102052949372972</v>
      </c>
      <c r="D8630">
        <v>1.6505000000000001</v>
      </c>
      <c r="E8630" s="1">
        <v>39511</v>
      </c>
      <c r="F8630">
        <v>2008</v>
      </c>
      <c r="G8630">
        <v>0.68479643765903297</v>
      </c>
      <c r="H8630" s="1">
        <f>Table1[[#This Row],[date]]</f>
        <v>39511</v>
      </c>
      <c r="I8630">
        <f>Table1[[#This Row],[nominal price]]/Table1[[#This Row],[today]]</f>
        <v>2.4102052949372972</v>
      </c>
      <c r="J8630">
        <v>215.3</v>
      </c>
    </row>
    <row r="8631" spans="1:10" x14ac:dyDescent="0.2">
      <c r="A8631">
        <v>8629</v>
      </c>
      <c r="B8631" s="1">
        <v>39512</v>
      </c>
      <c r="C8631" s="2">
        <f>Table1[[#This Row],[nominal price]]/Table1[[#This Row],[today]]</f>
        <v>2.3934119832791456</v>
      </c>
      <c r="D8631">
        <v>1.639</v>
      </c>
      <c r="E8631" s="1">
        <v>39512</v>
      </c>
      <c r="F8631">
        <v>2008</v>
      </c>
      <c r="G8631">
        <v>0.68479643765903297</v>
      </c>
      <c r="H8631" s="1">
        <f>Table1[[#This Row],[date]]</f>
        <v>39512</v>
      </c>
      <c r="I8631">
        <f>Table1[[#This Row],[nominal price]]/Table1[[#This Row],[today]]</f>
        <v>2.3934119832791456</v>
      </c>
      <c r="J8631">
        <v>215.3</v>
      </c>
    </row>
    <row r="8632" spans="1:10" x14ac:dyDescent="0.2">
      <c r="A8632">
        <v>8630</v>
      </c>
      <c r="B8632" s="1">
        <v>39513</v>
      </c>
      <c r="C8632" s="2">
        <f>Table1[[#This Row],[nominal price]]/Table1[[#This Row],[today]]</f>
        <v>2.2597956339990715</v>
      </c>
      <c r="D8632">
        <v>1.5475000000000001</v>
      </c>
      <c r="E8632" s="1">
        <v>39513</v>
      </c>
      <c r="F8632">
        <v>2008</v>
      </c>
      <c r="G8632">
        <v>0.68479643765903297</v>
      </c>
      <c r="H8632" s="1">
        <f>Table1[[#This Row],[date]]</f>
        <v>39513</v>
      </c>
      <c r="I8632">
        <f>Table1[[#This Row],[nominal price]]/Table1[[#This Row],[today]]</f>
        <v>2.2597956339990715</v>
      </c>
      <c r="J8632">
        <v>215.3</v>
      </c>
    </row>
    <row r="8633" spans="1:10" x14ac:dyDescent="0.2">
      <c r="A8633">
        <v>8631</v>
      </c>
      <c r="B8633" s="1">
        <v>39514</v>
      </c>
      <c r="C8633" s="2">
        <f>Table1[[#This Row],[nominal price]]/Table1[[#This Row],[today]]</f>
        <v>2.2116061309800283</v>
      </c>
      <c r="D8633">
        <v>1.5145</v>
      </c>
      <c r="E8633" s="1">
        <v>39514</v>
      </c>
      <c r="F8633">
        <v>2008</v>
      </c>
      <c r="G8633">
        <v>0.68479643765903297</v>
      </c>
      <c r="H8633" s="1">
        <f>Table1[[#This Row],[date]]</f>
        <v>39514</v>
      </c>
      <c r="I8633">
        <f>Table1[[#This Row],[nominal price]]/Table1[[#This Row],[today]]</f>
        <v>2.2116061309800283</v>
      </c>
      <c r="J8633">
        <v>215.3</v>
      </c>
    </row>
    <row r="8634" spans="1:10" x14ac:dyDescent="0.2">
      <c r="A8634">
        <v>8632</v>
      </c>
      <c r="B8634" s="1">
        <v>39517</v>
      </c>
      <c r="C8634" s="2">
        <f>Table1[[#This Row],[nominal price]]/Table1[[#This Row],[today]]</f>
        <v>2.1977333952624245</v>
      </c>
      <c r="D8634">
        <v>1.5049999999999999</v>
      </c>
      <c r="E8634" s="1">
        <v>39517</v>
      </c>
      <c r="F8634">
        <v>2008</v>
      </c>
      <c r="G8634">
        <v>0.68479643765903297</v>
      </c>
      <c r="H8634" s="1">
        <f>Table1[[#This Row],[date]]</f>
        <v>39517</v>
      </c>
      <c r="I8634">
        <f>Table1[[#This Row],[nominal price]]/Table1[[#This Row],[today]]</f>
        <v>2.1977333952624245</v>
      </c>
      <c r="J8634">
        <v>215.3</v>
      </c>
    </row>
    <row r="8635" spans="1:10" x14ac:dyDescent="0.2">
      <c r="A8635">
        <v>8633</v>
      </c>
      <c r="B8635" s="1">
        <v>39518</v>
      </c>
      <c r="C8635" s="2">
        <f>Table1[[#This Row],[nominal price]]/Table1[[#This Row],[today]]</f>
        <v>2.2203678588016724</v>
      </c>
      <c r="D8635">
        <v>1.5205</v>
      </c>
      <c r="E8635" s="1">
        <v>39518</v>
      </c>
      <c r="F8635">
        <v>2008</v>
      </c>
      <c r="G8635">
        <v>0.68479643765903297</v>
      </c>
      <c r="H8635" s="1">
        <f>Table1[[#This Row],[date]]</f>
        <v>39518</v>
      </c>
      <c r="I8635">
        <f>Table1[[#This Row],[nominal price]]/Table1[[#This Row],[today]]</f>
        <v>2.2203678588016724</v>
      </c>
      <c r="J8635">
        <v>215.3</v>
      </c>
    </row>
    <row r="8636" spans="1:10" x14ac:dyDescent="0.2">
      <c r="A8636">
        <v>8634</v>
      </c>
      <c r="B8636" s="1">
        <v>39519</v>
      </c>
      <c r="C8636" s="2">
        <f>Table1[[#This Row],[nominal price]]/Table1[[#This Row],[today]]</f>
        <v>2.2481133302368792</v>
      </c>
      <c r="D8636">
        <v>1.5395000000000001</v>
      </c>
      <c r="E8636" s="1">
        <v>39519</v>
      </c>
      <c r="F8636">
        <v>2008</v>
      </c>
      <c r="G8636">
        <v>0.68479643765903297</v>
      </c>
      <c r="H8636" s="1">
        <f>Table1[[#This Row],[date]]</f>
        <v>39519</v>
      </c>
      <c r="I8636">
        <f>Table1[[#This Row],[nominal price]]/Table1[[#This Row],[today]]</f>
        <v>2.2481133302368792</v>
      </c>
      <c r="J8636">
        <v>215.3</v>
      </c>
    </row>
    <row r="8637" spans="1:10" x14ac:dyDescent="0.2">
      <c r="A8637">
        <v>8635</v>
      </c>
      <c r="B8637" s="1">
        <v>39520</v>
      </c>
      <c r="C8637" s="2">
        <f>Table1[[#This Row],[nominal price]]/Table1[[#This Row],[today]]</f>
        <v>2.3050645610775664</v>
      </c>
      <c r="D8637">
        <v>1.5785</v>
      </c>
      <c r="E8637" s="1">
        <v>39520</v>
      </c>
      <c r="F8637">
        <v>2008</v>
      </c>
      <c r="G8637">
        <v>0.68479643765903297</v>
      </c>
      <c r="H8637" s="1">
        <f>Table1[[#This Row],[date]]</f>
        <v>39520</v>
      </c>
      <c r="I8637">
        <f>Table1[[#This Row],[nominal price]]/Table1[[#This Row],[today]]</f>
        <v>2.3050645610775664</v>
      </c>
      <c r="J8637">
        <v>215.3</v>
      </c>
    </row>
    <row r="8638" spans="1:10" x14ac:dyDescent="0.2">
      <c r="A8638">
        <v>8636</v>
      </c>
      <c r="B8638" s="1">
        <v>39521</v>
      </c>
      <c r="C8638" s="2">
        <f>Table1[[#This Row],[nominal price]]/Table1[[#This Row],[today]]</f>
        <v>2.2225582907570836</v>
      </c>
      <c r="D8638">
        <v>1.522</v>
      </c>
      <c r="E8638" s="1">
        <v>39521</v>
      </c>
      <c r="F8638">
        <v>2008</v>
      </c>
      <c r="G8638">
        <v>0.68479643765903297</v>
      </c>
      <c r="H8638" s="1">
        <f>Table1[[#This Row],[date]]</f>
        <v>39521</v>
      </c>
      <c r="I8638">
        <f>Table1[[#This Row],[nominal price]]/Table1[[#This Row],[today]]</f>
        <v>2.2225582907570836</v>
      </c>
      <c r="J8638">
        <v>215.3</v>
      </c>
    </row>
    <row r="8639" spans="1:10" x14ac:dyDescent="0.2">
      <c r="A8639">
        <v>8637</v>
      </c>
      <c r="B8639" s="1">
        <v>39524</v>
      </c>
      <c r="C8639" s="2">
        <f>Table1[[#This Row],[nominal price]]/Table1[[#This Row],[today]]</f>
        <v>1.9859916395726898</v>
      </c>
      <c r="D8639">
        <v>1.36</v>
      </c>
      <c r="E8639" s="1">
        <v>39524</v>
      </c>
      <c r="F8639">
        <v>2008</v>
      </c>
      <c r="G8639">
        <v>0.68479643765903297</v>
      </c>
      <c r="H8639" s="1">
        <f>Table1[[#This Row],[date]]</f>
        <v>39524</v>
      </c>
      <c r="I8639">
        <f>Table1[[#This Row],[nominal price]]/Table1[[#This Row],[today]]</f>
        <v>1.9859916395726898</v>
      </c>
      <c r="J8639">
        <v>215.3</v>
      </c>
    </row>
    <row r="8640" spans="1:10" x14ac:dyDescent="0.2">
      <c r="A8640">
        <v>8638</v>
      </c>
      <c r="B8640" s="1">
        <v>39525</v>
      </c>
      <c r="C8640" s="2">
        <f>Table1[[#This Row],[nominal price]]/Table1[[#This Row],[today]]</f>
        <v>2.0086261031119372</v>
      </c>
      <c r="D8640">
        <v>1.3754999999999999</v>
      </c>
      <c r="E8640" s="1">
        <v>39525</v>
      </c>
      <c r="F8640">
        <v>2008</v>
      </c>
      <c r="G8640">
        <v>0.68479643765903297</v>
      </c>
      <c r="H8640" s="1">
        <f>Table1[[#This Row],[date]]</f>
        <v>39525</v>
      </c>
      <c r="I8640">
        <f>Table1[[#This Row],[nominal price]]/Table1[[#This Row],[today]]</f>
        <v>2.0086261031119372</v>
      </c>
      <c r="J8640">
        <v>215.3</v>
      </c>
    </row>
    <row r="8641" spans="1:10" x14ac:dyDescent="0.2">
      <c r="A8641">
        <v>8639</v>
      </c>
      <c r="B8641" s="1">
        <v>39526</v>
      </c>
      <c r="C8641" s="2">
        <f>Table1[[#This Row],[nominal price]]/Table1[[#This Row],[today]]</f>
        <v>1.9414528564793314</v>
      </c>
      <c r="D8641">
        <v>1.3294999999999999</v>
      </c>
      <c r="E8641" s="1">
        <v>39526</v>
      </c>
      <c r="F8641">
        <v>2008</v>
      </c>
      <c r="G8641">
        <v>0.68479643765903297</v>
      </c>
      <c r="H8641" s="1">
        <f>Table1[[#This Row],[date]]</f>
        <v>39526</v>
      </c>
      <c r="I8641">
        <f>Table1[[#This Row],[nominal price]]/Table1[[#This Row],[today]]</f>
        <v>1.9414528564793314</v>
      </c>
      <c r="J8641">
        <v>215.3</v>
      </c>
    </row>
    <row r="8642" spans="1:10" x14ac:dyDescent="0.2">
      <c r="A8642">
        <v>8640</v>
      </c>
      <c r="B8642" s="1">
        <v>39527</v>
      </c>
      <c r="C8642" s="2">
        <f>Table1[[#This Row],[nominal price]]/Table1[[#This Row],[today]]</f>
        <v>1.9115169530887137</v>
      </c>
      <c r="D8642">
        <v>1.3089999999999999</v>
      </c>
      <c r="E8642" s="1">
        <v>39527</v>
      </c>
      <c r="F8642">
        <v>2008</v>
      </c>
      <c r="G8642">
        <v>0.68479643765903297</v>
      </c>
      <c r="H8642" s="1">
        <f>Table1[[#This Row],[date]]</f>
        <v>39527</v>
      </c>
      <c r="I8642">
        <f>Table1[[#This Row],[nominal price]]/Table1[[#This Row],[today]]</f>
        <v>1.9115169530887137</v>
      </c>
      <c r="J8642">
        <v>215.3</v>
      </c>
    </row>
    <row r="8643" spans="1:10" x14ac:dyDescent="0.2">
      <c r="A8643">
        <v>8641</v>
      </c>
      <c r="B8643" s="1">
        <v>39531</v>
      </c>
      <c r="C8643" s="2">
        <f>Table1[[#This Row],[nominal price]]/Table1[[#This Row],[today]]</f>
        <v>1.8801207617278222</v>
      </c>
      <c r="D8643">
        <v>1.2875000000000001</v>
      </c>
      <c r="E8643" s="1">
        <v>39531</v>
      </c>
      <c r="F8643">
        <v>2008</v>
      </c>
      <c r="G8643">
        <v>0.68479643765903297</v>
      </c>
      <c r="H8643" s="1">
        <f>Table1[[#This Row],[date]]</f>
        <v>39531</v>
      </c>
      <c r="I8643">
        <f>Table1[[#This Row],[nominal price]]/Table1[[#This Row],[today]]</f>
        <v>1.8801207617278222</v>
      </c>
      <c r="J8643">
        <v>215.3</v>
      </c>
    </row>
    <row r="8644" spans="1:10" x14ac:dyDescent="0.2">
      <c r="A8644">
        <v>8642</v>
      </c>
      <c r="B8644" s="1">
        <v>39532</v>
      </c>
      <c r="C8644" s="2">
        <f>Table1[[#This Row],[nominal price]]/Table1[[#This Row],[today]]</f>
        <v>1.9370719925685094</v>
      </c>
      <c r="D8644">
        <v>1.3265</v>
      </c>
      <c r="E8644" s="1">
        <v>39532</v>
      </c>
      <c r="F8644">
        <v>2008</v>
      </c>
      <c r="G8644">
        <v>0.68479643765903297</v>
      </c>
      <c r="H8644" s="1">
        <f>Table1[[#This Row],[date]]</f>
        <v>39532</v>
      </c>
      <c r="I8644">
        <f>Table1[[#This Row],[nominal price]]/Table1[[#This Row],[today]]</f>
        <v>1.9370719925685094</v>
      </c>
      <c r="J8644">
        <v>215.3</v>
      </c>
    </row>
    <row r="8645" spans="1:10" x14ac:dyDescent="0.2">
      <c r="A8645">
        <v>8643</v>
      </c>
      <c r="B8645" s="1">
        <v>39533</v>
      </c>
      <c r="C8645" s="2">
        <f>Table1[[#This Row],[nominal price]]/Table1[[#This Row],[today]]</f>
        <v>1.9319609846725501</v>
      </c>
      <c r="D8645">
        <v>1.323</v>
      </c>
      <c r="E8645" s="1">
        <v>39533</v>
      </c>
      <c r="F8645">
        <v>2008</v>
      </c>
      <c r="G8645">
        <v>0.68479643765903297</v>
      </c>
      <c r="H8645" s="1">
        <f>Table1[[#This Row],[date]]</f>
        <v>39533</v>
      </c>
      <c r="I8645">
        <f>Table1[[#This Row],[nominal price]]/Table1[[#This Row],[today]]</f>
        <v>1.9319609846725501</v>
      </c>
      <c r="J8645">
        <v>215.3</v>
      </c>
    </row>
    <row r="8646" spans="1:10" x14ac:dyDescent="0.2">
      <c r="A8646">
        <v>8644</v>
      </c>
      <c r="B8646" s="1">
        <v>39534</v>
      </c>
      <c r="C8646" s="2">
        <f>Table1[[#This Row],[nominal price]]/Table1[[#This Row],[today]]</f>
        <v>1.9356117045982351</v>
      </c>
      <c r="D8646">
        <v>1.3254999999999999</v>
      </c>
      <c r="E8646" s="1">
        <v>39534</v>
      </c>
      <c r="F8646">
        <v>2008</v>
      </c>
      <c r="G8646">
        <v>0.68479643765903297</v>
      </c>
      <c r="H8646" s="1">
        <f>Table1[[#This Row],[date]]</f>
        <v>39534</v>
      </c>
      <c r="I8646">
        <f>Table1[[#This Row],[nominal price]]/Table1[[#This Row],[today]]</f>
        <v>1.9356117045982351</v>
      </c>
      <c r="J8646">
        <v>215.3</v>
      </c>
    </row>
    <row r="8647" spans="1:10" x14ac:dyDescent="0.2">
      <c r="A8647">
        <v>8645</v>
      </c>
      <c r="B8647" s="1">
        <v>39535</v>
      </c>
      <c r="C8647" s="2">
        <f>Table1[[#This Row],[nominal price]]/Table1[[#This Row],[today]]</f>
        <v>1.9042155132373435</v>
      </c>
      <c r="D8647">
        <v>1.304</v>
      </c>
      <c r="E8647" s="1">
        <v>39535</v>
      </c>
      <c r="F8647">
        <v>2008</v>
      </c>
      <c r="G8647">
        <v>0.68479643765903297</v>
      </c>
      <c r="H8647" s="1">
        <f>Table1[[#This Row],[date]]</f>
        <v>39535</v>
      </c>
      <c r="I8647">
        <f>Table1[[#This Row],[nominal price]]/Table1[[#This Row],[today]]</f>
        <v>1.9042155132373435</v>
      </c>
      <c r="J8647">
        <v>215.3</v>
      </c>
    </row>
    <row r="8648" spans="1:10" x14ac:dyDescent="0.2">
      <c r="A8648">
        <v>8646</v>
      </c>
      <c r="B8648" s="1">
        <v>39538</v>
      </c>
      <c r="C8648" s="2">
        <f>Table1[[#This Row],[nominal price]]/Table1[[#This Row],[today]]</f>
        <v>1.8604068741291224</v>
      </c>
      <c r="D8648">
        <v>1.274</v>
      </c>
      <c r="E8648" s="1">
        <v>39538</v>
      </c>
      <c r="F8648">
        <v>2008</v>
      </c>
      <c r="G8648">
        <v>0.68479643765903297</v>
      </c>
      <c r="H8648" s="1">
        <f>Table1[[#This Row],[date]]</f>
        <v>39538</v>
      </c>
      <c r="I8648">
        <f>Table1[[#This Row],[nominal price]]/Table1[[#This Row],[today]]</f>
        <v>1.8604068741291224</v>
      </c>
      <c r="J8648">
        <v>215.3</v>
      </c>
    </row>
    <row r="8649" spans="1:10" x14ac:dyDescent="0.2">
      <c r="A8649">
        <v>8647</v>
      </c>
      <c r="B8649" s="1">
        <v>39539</v>
      </c>
      <c r="C8649" s="2">
        <f>Table1[[#This Row],[nominal price]]/Table1[[#This Row],[today]]</f>
        <v>1.885231769623781</v>
      </c>
      <c r="D8649">
        <v>1.2909999999999999</v>
      </c>
      <c r="E8649" s="1">
        <v>39539</v>
      </c>
      <c r="F8649">
        <v>2008</v>
      </c>
      <c r="G8649">
        <v>0.68479643765903297</v>
      </c>
      <c r="H8649" s="1">
        <f>Table1[[#This Row],[date]]</f>
        <v>39539</v>
      </c>
      <c r="I8649">
        <f>Table1[[#This Row],[nominal price]]/Table1[[#This Row],[today]]</f>
        <v>1.885231769623781</v>
      </c>
      <c r="J8649">
        <v>215.3</v>
      </c>
    </row>
    <row r="8650" spans="1:10" x14ac:dyDescent="0.2">
      <c r="A8650">
        <v>8648</v>
      </c>
      <c r="B8650" s="1">
        <v>39540</v>
      </c>
      <c r="C8650" s="2">
        <f>Table1[[#This Row],[nominal price]]/Table1[[#This Row],[today]]</f>
        <v>1.8786604737575479</v>
      </c>
      <c r="D8650">
        <v>1.2865</v>
      </c>
      <c r="E8650" s="1">
        <v>39540</v>
      </c>
      <c r="F8650">
        <v>2008</v>
      </c>
      <c r="G8650">
        <v>0.68479643765903297</v>
      </c>
      <c r="H8650" s="1">
        <f>Table1[[#This Row],[date]]</f>
        <v>39540</v>
      </c>
      <c r="I8650">
        <f>Table1[[#This Row],[nominal price]]/Table1[[#This Row],[today]]</f>
        <v>1.8786604737575479</v>
      </c>
      <c r="J8650">
        <v>215.3</v>
      </c>
    </row>
    <row r="8651" spans="1:10" x14ac:dyDescent="0.2">
      <c r="A8651">
        <v>8649</v>
      </c>
      <c r="B8651" s="1">
        <v>39541</v>
      </c>
      <c r="C8651" s="2">
        <f>Table1[[#This Row],[nominal price]]/Table1[[#This Row],[today]]</f>
        <v>1.9173581049698099</v>
      </c>
      <c r="D8651">
        <v>1.3129999999999999</v>
      </c>
      <c r="E8651" s="1">
        <v>39541</v>
      </c>
      <c r="F8651">
        <v>2008</v>
      </c>
      <c r="G8651">
        <v>0.68479643765903297</v>
      </c>
      <c r="H8651" s="1">
        <f>Table1[[#This Row],[date]]</f>
        <v>39541</v>
      </c>
      <c r="I8651">
        <f>Table1[[#This Row],[nominal price]]/Table1[[#This Row],[today]]</f>
        <v>1.9173581049698099</v>
      </c>
      <c r="J8651">
        <v>215.3</v>
      </c>
    </row>
    <row r="8652" spans="1:10" x14ac:dyDescent="0.2">
      <c r="A8652">
        <v>8650</v>
      </c>
      <c r="B8652" s="1">
        <v>39542</v>
      </c>
      <c r="C8652" s="2">
        <f>Table1[[#This Row],[nominal price]]/Table1[[#This Row],[today]]</f>
        <v>1.9261198327914539</v>
      </c>
      <c r="D8652">
        <v>1.319</v>
      </c>
      <c r="E8652" s="1">
        <v>39542</v>
      </c>
      <c r="F8652">
        <v>2008</v>
      </c>
      <c r="G8652">
        <v>0.68479643765903297</v>
      </c>
      <c r="H8652" s="1">
        <f>Table1[[#This Row],[date]]</f>
        <v>39542</v>
      </c>
      <c r="I8652">
        <f>Table1[[#This Row],[nominal price]]/Table1[[#This Row],[today]]</f>
        <v>1.9261198327914539</v>
      </c>
      <c r="J8652">
        <v>215.3</v>
      </c>
    </row>
    <row r="8653" spans="1:10" x14ac:dyDescent="0.2">
      <c r="A8653">
        <v>8651</v>
      </c>
      <c r="B8653" s="1">
        <v>39545</v>
      </c>
      <c r="C8653" s="2">
        <f>Table1[[#This Row],[nominal price]]/Table1[[#This Row],[today]]</f>
        <v>1.9509447282861128</v>
      </c>
      <c r="D8653">
        <v>1.3360000000000001</v>
      </c>
      <c r="E8653" s="1">
        <v>39545</v>
      </c>
      <c r="F8653">
        <v>2008</v>
      </c>
      <c r="G8653">
        <v>0.68479643765903297</v>
      </c>
      <c r="H8653" s="1">
        <f>Table1[[#This Row],[date]]</f>
        <v>39545</v>
      </c>
      <c r="I8653">
        <f>Table1[[#This Row],[nominal price]]/Table1[[#This Row],[today]]</f>
        <v>1.9509447282861128</v>
      </c>
      <c r="J8653">
        <v>215.3</v>
      </c>
    </row>
    <row r="8654" spans="1:10" x14ac:dyDescent="0.2">
      <c r="A8654">
        <v>8652</v>
      </c>
      <c r="B8654" s="1">
        <v>39546</v>
      </c>
      <c r="C8654" s="2">
        <f>Table1[[#This Row],[nominal price]]/Table1[[#This Row],[today]]</f>
        <v>1.9451035764050166</v>
      </c>
      <c r="D8654">
        <v>1.3320000000000001</v>
      </c>
      <c r="E8654" s="1">
        <v>39546</v>
      </c>
      <c r="F8654">
        <v>2008</v>
      </c>
      <c r="G8654">
        <v>0.68479643765903297</v>
      </c>
      <c r="H8654" s="1">
        <f>Table1[[#This Row],[date]]</f>
        <v>39546</v>
      </c>
      <c r="I8654">
        <f>Table1[[#This Row],[nominal price]]/Table1[[#This Row],[today]]</f>
        <v>1.9451035764050166</v>
      </c>
      <c r="J8654">
        <v>215.3</v>
      </c>
    </row>
    <row r="8655" spans="1:10" x14ac:dyDescent="0.2">
      <c r="A8655">
        <v>8653</v>
      </c>
      <c r="B8655" s="1">
        <v>39547</v>
      </c>
      <c r="C8655" s="2">
        <f>Table1[[#This Row],[nominal price]]/Table1[[#This Row],[today]]</f>
        <v>1.9932930794240598</v>
      </c>
      <c r="D8655">
        <v>1.365</v>
      </c>
      <c r="E8655" s="1">
        <v>39547</v>
      </c>
      <c r="F8655">
        <v>2008</v>
      </c>
      <c r="G8655">
        <v>0.68479643765903297</v>
      </c>
      <c r="H8655" s="1">
        <f>Table1[[#This Row],[date]]</f>
        <v>39547</v>
      </c>
      <c r="I8655">
        <f>Table1[[#This Row],[nominal price]]/Table1[[#This Row],[today]]</f>
        <v>1.9932930794240598</v>
      </c>
      <c r="J8655">
        <v>215.3</v>
      </c>
    </row>
    <row r="8656" spans="1:10" x14ac:dyDescent="0.2">
      <c r="A8656">
        <v>8654</v>
      </c>
      <c r="B8656" s="1">
        <v>39548</v>
      </c>
      <c r="C8656" s="2">
        <f>Table1[[#This Row],[nominal price]]/Table1[[#This Row],[today]]</f>
        <v>1.9239294008360428</v>
      </c>
      <c r="D8656">
        <v>1.3174999999999999</v>
      </c>
      <c r="E8656" s="1">
        <v>39548</v>
      </c>
      <c r="F8656">
        <v>2008</v>
      </c>
      <c r="G8656">
        <v>0.68479643765903297</v>
      </c>
      <c r="H8656" s="1">
        <f>Table1[[#This Row],[date]]</f>
        <v>39548</v>
      </c>
      <c r="I8656">
        <f>Table1[[#This Row],[nominal price]]/Table1[[#This Row],[today]]</f>
        <v>1.9239294008360428</v>
      </c>
      <c r="J8656">
        <v>215.3</v>
      </c>
    </row>
    <row r="8657" spans="1:10" x14ac:dyDescent="0.2">
      <c r="A8657">
        <v>8655</v>
      </c>
      <c r="B8657" s="1">
        <v>39549</v>
      </c>
      <c r="C8657" s="2">
        <f>Table1[[#This Row],[nominal price]]/Table1[[#This Row],[today]]</f>
        <v>1.9107868091035767</v>
      </c>
      <c r="D8657">
        <v>1.3085</v>
      </c>
      <c r="E8657" s="1">
        <v>39549</v>
      </c>
      <c r="F8657">
        <v>2008</v>
      </c>
      <c r="G8657">
        <v>0.68479643765903297</v>
      </c>
      <c r="H8657" s="1">
        <f>Table1[[#This Row],[date]]</f>
        <v>39549</v>
      </c>
      <c r="I8657">
        <f>Table1[[#This Row],[nominal price]]/Table1[[#This Row],[today]]</f>
        <v>1.9107868091035767</v>
      </c>
      <c r="J8657">
        <v>215.3</v>
      </c>
    </row>
    <row r="8658" spans="1:10" x14ac:dyDescent="0.2">
      <c r="A8658">
        <v>8656</v>
      </c>
      <c r="B8658" s="1">
        <v>39552</v>
      </c>
      <c r="C8658" s="2">
        <f>Table1[[#This Row],[nominal price]]/Table1[[#This Row],[today]]</f>
        <v>1.9144375290292617</v>
      </c>
      <c r="D8658">
        <v>1.3109999999999999</v>
      </c>
      <c r="E8658" s="1">
        <v>39552</v>
      </c>
      <c r="F8658">
        <v>2008</v>
      </c>
      <c r="G8658">
        <v>0.68479643765903297</v>
      </c>
      <c r="H8658" s="1">
        <f>Table1[[#This Row],[date]]</f>
        <v>39552</v>
      </c>
      <c r="I8658">
        <f>Table1[[#This Row],[nominal price]]/Table1[[#This Row],[today]]</f>
        <v>1.9144375290292617</v>
      </c>
      <c r="J8658">
        <v>215.3</v>
      </c>
    </row>
    <row r="8659" spans="1:10" x14ac:dyDescent="0.2">
      <c r="A8659">
        <v>8657</v>
      </c>
      <c r="B8659" s="1">
        <v>39553</v>
      </c>
      <c r="C8659" s="2">
        <f>Table1[[#This Row],[nominal price]]/Table1[[#This Row],[today]]</f>
        <v>1.9597064561077571</v>
      </c>
      <c r="D8659">
        <v>1.3420000000000001</v>
      </c>
      <c r="E8659" s="1">
        <v>39553</v>
      </c>
      <c r="F8659">
        <v>2008</v>
      </c>
      <c r="G8659">
        <v>0.68479643765903297</v>
      </c>
      <c r="H8659" s="1">
        <f>Table1[[#This Row],[date]]</f>
        <v>39553</v>
      </c>
      <c r="I8659">
        <f>Table1[[#This Row],[nominal price]]/Table1[[#This Row],[today]]</f>
        <v>1.9597064561077571</v>
      </c>
      <c r="J8659">
        <v>215.3</v>
      </c>
    </row>
    <row r="8660" spans="1:10" x14ac:dyDescent="0.2">
      <c r="A8660">
        <v>8658</v>
      </c>
      <c r="B8660" s="1">
        <v>39554</v>
      </c>
      <c r="C8660" s="2">
        <f>Table1[[#This Row],[nominal price]]/Table1[[#This Row],[today]]</f>
        <v>1.9677380399442641</v>
      </c>
      <c r="D8660">
        <v>1.3474999999999999</v>
      </c>
      <c r="E8660" s="1">
        <v>39554</v>
      </c>
      <c r="F8660">
        <v>2008</v>
      </c>
      <c r="G8660">
        <v>0.68479643765903297</v>
      </c>
      <c r="H8660" s="1">
        <f>Table1[[#This Row],[date]]</f>
        <v>39554</v>
      </c>
      <c r="I8660">
        <f>Table1[[#This Row],[nominal price]]/Table1[[#This Row],[today]]</f>
        <v>1.9677380399442641</v>
      </c>
      <c r="J8660">
        <v>215.3</v>
      </c>
    </row>
    <row r="8661" spans="1:10" x14ac:dyDescent="0.2">
      <c r="A8661">
        <v>8659</v>
      </c>
      <c r="B8661" s="1">
        <v>39555</v>
      </c>
      <c r="C8661" s="2">
        <f>Table1[[#This Row],[nominal price]]/Table1[[#This Row],[today]]</f>
        <v>2.0392921504876922</v>
      </c>
      <c r="D8661">
        <v>1.3965000000000001</v>
      </c>
      <c r="E8661" s="1">
        <v>39555</v>
      </c>
      <c r="F8661">
        <v>2008</v>
      </c>
      <c r="G8661">
        <v>0.68479643765903297</v>
      </c>
      <c r="H8661" s="1">
        <f>Table1[[#This Row],[date]]</f>
        <v>39555</v>
      </c>
      <c r="I8661">
        <f>Table1[[#This Row],[nominal price]]/Table1[[#This Row],[today]]</f>
        <v>2.0392921504876922</v>
      </c>
      <c r="J8661">
        <v>215.3</v>
      </c>
    </row>
    <row r="8662" spans="1:10" x14ac:dyDescent="0.2">
      <c r="A8662">
        <v>8660</v>
      </c>
      <c r="B8662" s="1">
        <v>39556</v>
      </c>
      <c r="C8662" s="2">
        <f>Table1[[#This Row],[nominal price]]/Table1[[#This Row],[today]]</f>
        <v>1.9750394797956343</v>
      </c>
      <c r="D8662">
        <v>1.3525</v>
      </c>
      <c r="E8662" s="1">
        <v>39556</v>
      </c>
      <c r="F8662">
        <v>2008</v>
      </c>
      <c r="G8662">
        <v>0.68479643765903297</v>
      </c>
      <c r="H8662" s="1">
        <f>Table1[[#This Row],[date]]</f>
        <v>39556</v>
      </c>
      <c r="I8662">
        <f>Table1[[#This Row],[nominal price]]/Table1[[#This Row],[today]]</f>
        <v>1.9750394797956343</v>
      </c>
      <c r="J8662">
        <v>215.3</v>
      </c>
    </row>
    <row r="8663" spans="1:10" x14ac:dyDescent="0.2">
      <c r="A8663">
        <v>8661</v>
      </c>
      <c r="B8663" s="1">
        <v>39559</v>
      </c>
      <c r="C8663" s="2">
        <f>Table1[[#This Row],[nominal price]]/Table1[[#This Row],[today]]</f>
        <v>1.9188183929400839</v>
      </c>
      <c r="D8663">
        <v>1.3140000000000001</v>
      </c>
      <c r="E8663" s="1">
        <v>39559</v>
      </c>
      <c r="F8663">
        <v>2008</v>
      </c>
      <c r="G8663">
        <v>0.68479643765903297</v>
      </c>
      <c r="H8663" s="1">
        <f>Table1[[#This Row],[date]]</f>
        <v>39559</v>
      </c>
      <c r="I8663">
        <f>Table1[[#This Row],[nominal price]]/Table1[[#This Row],[today]]</f>
        <v>1.9188183929400839</v>
      </c>
      <c r="J8663">
        <v>215.3</v>
      </c>
    </row>
    <row r="8664" spans="1:10" x14ac:dyDescent="0.2">
      <c r="A8664">
        <v>8662</v>
      </c>
      <c r="B8664" s="1">
        <v>39560</v>
      </c>
      <c r="C8664" s="2">
        <f>Table1[[#This Row],[nominal price]]/Table1[[#This Row],[today]]</f>
        <v>1.9757696237807714</v>
      </c>
      <c r="D8664">
        <v>1.353</v>
      </c>
      <c r="E8664" s="1">
        <v>39560</v>
      </c>
      <c r="F8664">
        <v>2008</v>
      </c>
      <c r="G8664">
        <v>0.68479643765903297</v>
      </c>
      <c r="H8664" s="1">
        <f>Table1[[#This Row],[date]]</f>
        <v>39560</v>
      </c>
      <c r="I8664">
        <f>Table1[[#This Row],[nominal price]]/Table1[[#This Row],[today]]</f>
        <v>1.9757696237807714</v>
      </c>
      <c r="J8664">
        <v>215.3</v>
      </c>
    </row>
    <row r="8665" spans="1:10" x14ac:dyDescent="0.2">
      <c r="A8665">
        <v>8663</v>
      </c>
      <c r="B8665" s="1">
        <v>39561</v>
      </c>
      <c r="C8665" s="2">
        <f>Table1[[#This Row],[nominal price]]/Table1[[#This Row],[today]]</f>
        <v>1.9772299117510455</v>
      </c>
      <c r="D8665">
        <v>1.3540000000000001</v>
      </c>
      <c r="E8665" s="1">
        <v>39561</v>
      </c>
      <c r="F8665">
        <v>2008</v>
      </c>
      <c r="G8665">
        <v>0.68479643765903297</v>
      </c>
      <c r="H8665" s="1">
        <f>Table1[[#This Row],[date]]</f>
        <v>39561</v>
      </c>
      <c r="I8665">
        <f>Table1[[#This Row],[nominal price]]/Table1[[#This Row],[today]]</f>
        <v>1.9772299117510455</v>
      </c>
      <c r="J8665">
        <v>215.3</v>
      </c>
    </row>
    <row r="8666" spans="1:10" x14ac:dyDescent="0.2">
      <c r="A8666">
        <v>8664</v>
      </c>
      <c r="B8666" s="1">
        <v>39562</v>
      </c>
      <c r="C8666" s="2">
        <f>Table1[[#This Row],[nominal price]]/Table1[[#This Row],[today]]</f>
        <v>1.9093265211333028</v>
      </c>
      <c r="D8666">
        <v>1.3075000000000001</v>
      </c>
      <c r="E8666" s="1">
        <v>39562</v>
      </c>
      <c r="F8666">
        <v>2008</v>
      </c>
      <c r="G8666">
        <v>0.68479643765903297</v>
      </c>
      <c r="H8666" s="1">
        <f>Table1[[#This Row],[date]]</f>
        <v>39562</v>
      </c>
      <c r="I8666">
        <f>Table1[[#This Row],[nominal price]]/Table1[[#This Row],[today]]</f>
        <v>1.9093265211333028</v>
      </c>
      <c r="J8666">
        <v>215.3</v>
      </c>
    </row>
    <row r="8667" spans="1:10" x14ac:dyDescent="0.2">
      <c r="A8667">
        <v>8665</v>
      </c>
      <c r="B8667" s="1">
        <v>39563</v>
      </c>
      <c r="C8667" s="2">
        <f>Table1[[#This Row],[nominal price]]/Table1[[#This Row],[today]]</f>
        <v>1.9074281467719465</v>
      </c>
      <c r="D8667">
        <v>1.3062</v>
      </c>
      <c r="E8667" s="1">
        <v>39563</v>
      </c>
      <c r="F8667">
        <v>2008</v>
      </c>
      <c r="G8667">
        <v>0.68479643765903297</v>
      </c>
      <c r="H8667" s="1">
        <f>Table1[[#This Row],[date]]</f>
        <v>39563</v>
      </c>
      <c r="I8667">
        <f>Table1[[#This Row],[nominal price]]/Table1[[#This Row],[today]]</f>
        <v>1.9074281467719465</v>
      </c>
      <c r="J8667">
        <v>215.3</v>
      </c>
    </row>
    <row r="8668" spans="1:10" x14ac:dyDescent="0.2">
      <c r="A8668">
        <v>8666</v>
      </c>
      <c r="B8668" s="1">
        <v>39566</v>
      </c>
      <c r="C8668" s="2">
        <f>Table1[[#This Row],[nominal price]]/Table1[[#This Row],[today]]</f>
        <v>1.955763678588017</v>
      </c>
      <c r="D8668">
        <v>1.3392999999999999</v>
      </c>
      <c r="E8668" s="1">
        <v>39566</v>
      </c>
      <c r="F8668">
        <v>2008</v>
      </c>
      <c r="G8668">
        <v>0.68479643765903297</v>
      </c>
      <c r="H8668" s="1">
        <f>Table1[[#This Row],[date]]</f>
        <v>39566</v>
      </c>
      <c r="I8668">
        <f>Table1[[#This Row],[nominal price]]/Table1[[#This Row],[today]]</f>
        <v>1.955763678588017</v>
      </c>
      <c r="J8668">
        <v>215.3</v>
      </c>
    </row>
    <row r="8669" spans="1:10" x14ac:dyDescent="0.2">
      <c r="A8669">
        <v>8667</v>
      </c>
      <c r="B8669" s="1">
        <v>39567</v>
      </c>
      <c r="C8669" s="2">
        <f>Table1[[#This Row],[nominal price]]/Table1[[#This Row],[today]]</f>
        <v>1.9702205294937298</v>
      </c>
      <c r="D8669">
        <v>1.3492</v>
      </c>
      <c r="E8669" s="1">
        <v>39567</v>
      </c>
      <c r="F8669">
        <v>2008</v>
      </c>
      <c r="G8669">
        <v>0.68479643765903297</v>
      </c>
      <c r="H8669" s="1">
        <f>Table1[[#This Row],[date]]</f>
        <v>39567</v>
      </c>
      <c r="I8669">
        <f>Table1[[#This Row],[nominal price]]/Table1[[#This Row],[today]]</f>
        <v>1.9702205294937298</v>
      </c>
      <c r="J8669">
        <v>215.3</v>
      </c>
    </row>
    <row r="8670" spans="1:10" x14ac:dyDescent="0.2">
      <c r="A8670">
        <v>8668</v>
      </c>
      <c r="B8670" s="1">
        <v>39568</v>
      </c>
      <c r="C8670" s="2">
        <f>Table1[[#This Row],[nominal price]]/Table1[[#This Row],[today]]</f>
        <v>1.9753315373896891</v>
      </c>
      <c r="D8670">
        <v>1.3527</v>
      </c>
      <c r="E8670" s="1">
        <v>39568</v>
      </c>
      <c r="F8670">
        <v>2008</v>
      </c>
      <c r="G8670">
        <v>0.68479643765903297</v>
      </c>
      <c r="H8670" s="1">
        <f>Table1[[#This Row],[date]]</f>
        <v>39568</v>
      </c>
      <c r="I8670">
        <f>Table1[[#This Row],[nominal price]]/Table1[[#This Row],[today]]</f>
        <v>1.9753315373896891</v>
      </c>
      <c r="J8670">
        <v>215.3</v>
      </c>
    </row>
    <row r="8671" spans="1:10" x14ac:dyDescent="0.2">
      <c r="A8671">
        <v>8669</v>
      </c>
      <c r="B8671" s="1">
        <v>39569</v>
      </c>
      <c r="C8671" s="2">
        <f>Table1[[#This Row],[nominal price]]/Table1[[#This Row],[today]]</f>
        <v>1.8874222015791922</v>
      </c>
      <c r="D8671">
        <v>1.2925</v>
      </c>
      <c r="E8671" s="1">
        <v>39569</v>
      </c>
      <c r="F8671">
        <v>2008</v>
      </c>
      <c r="G8671">
        <v>0.68479643765903297</v>
      </c>
      <c r="H8671" s="1">
        <f>Table1[[#This Row],[date]]</f>
        <v>39569</v>
      </c>
      <c r="I8671">
        <f>Table1[[#This Row],[nominal price]]/Table1[[#This Row],[today]]</f>
        <v>1.8874222015791922</v>
      </c>
      <c r="J8671">
        <v>215.3</v>
      </c>
    </row>
    <row r="8672" spans="1:10" x14ac:dyDescent="0.2">
      <c r="A8672">
        <v>8670</v>
      </c>
      <c r="B8672" s="1">
        <v>39570</v>
      </c>
      <c r="C8672" s="2">
        <f>Table1[[#This Row],[nominal price]]/Table1[[#This Row],[today]]</f>
        <v>1.8896126335346033</v>
      </c>
      <c r="D8672">
        <v>1.294</v>
      </c>
      <c r="E8672" s="1">
        <v>39570</v>
      </c>
      <c r="F8672">
        <v>2008</v>
      </c>
      <c r="G8672">
        <v>0.68479643765903297</v>
      </c>
      <c r="H8672" s="1">
        <f>Table1[[#This Row],[date]]</f>
        <v>39570</v>
      </c>
      <c r="I8672">
        <f>Table1[[#This Row],[nominal price]]/Table1[[#This Row],[today]]</f>
        <v>1.8896126335346033</v>
      </c>
      <c r="J8672">
        <v>215.3</v>
      </c>
    </row>
    <row r="8673" spans="1:10" x14ac:dyDescent="0.2">
      <c r="A8673">
        <v>8671</v>
      </c>
      <c r="B8673" s="1">
        <v>39573</v>
      </c>
      <c r="C8673" s="2">
        <f>Table1[[#This Row],[nominal price]]/Table1[[#This Row],[today]]</f>
        <v>1.9363418485833723</v>
      </c>
      <c r="D8673">
        <v>1.3260000000000001</v>
      </c>
      <c r="E8673" s="1">
        <v>39573</v>
      </c>
      <c r="F8673">
        <v>2008</v>
      </c>
      <c r="G8673">
        <v>0.68479643765903297</v>
      </c>
      <c r="H8673" s="1">
        <f>Table1[[#This Row],[date]]</f>
        <v>39573</v>
      </c>
      <c r="I8673">
        <f>Table1[[#This Row],[nominal price]]/Table1[[#This Row],[today]]</f>
        <v>1.9363418485833723</v>
      </c>
      <c r="J8673">
        <v>215.3</v>
      </c>
    </row>
    <row r="8674" spans="1:10" x14ac:dyDescent="0.2">
      <c r="A8674">
        <v>8672</v>
      </c>
      <c r="B8674" s="1">
        <v>39574</v>
      </c>
      <c r="C8674" s="2">
        <f>Table1[[#This Row],[nominal price]]/Table1[[#This Row],[today]]</f>
        <v>1.9509447282861128</v>
      </c>
      <c r="D8674">
        <v>1.3360000000000001</v>
      </c>
      <c r="E8674" s="1">
        <v>39574</v>
      </c>
      <c r="F8674">
        <v>2008</v>
      </c>
      <c r="G8674">
        <v>0.68479643765903297</v>
      </c>
      <c r="H8674" s="1">
        <f>Table1[[#This Row],[date]]</f>
        <v>39574</v>
      </c>
      <c r="I8674">
        <f>Table1[[#This Row],[nominal price]]/Table1[[#This Row],[today]]</f>
        <v>1.9509447282861128</v>
      </c>
      <c r="J8674">
        <v>215.3</v>
      </c>
    </row>
    <row r="8675" spans="1:10" x14ac:dyDescent="0.2">
      <c r="A8675">
        <v>8673</v>
      </c>
      <c r="B8675" s="1">
        <v>39575</v>
      </c>
      <c r="C8675" s="2">
        <f>Table1[[#This Row],[nominal price]]/Table1[[#This Row],[today]]</f>
        <v>1.9144375290292617</v>
      </c>
      <c r="D8675">
        <v>1.3109999999999999</v>
      </c>
      <c r="E8675" s="1">
        <v>39575</v>
      </c>
      <c r="F8675">
        <v>2008</v>
      </c>
      <c r="G8675">
        <v>0.68479643765903297</v>
      </c>
      <c r="H8675" s="1">
        <f>Table1[[#This Row],[date]]</f>
        <v>39575</v>
      </c>
      <c r="I8675">
        <f>Table1[[#This Row],[nominal price]]/Table1[[#This Row],[today]]</f>
        <v>1.9144375290292617</v>
      </c>
      <c r="J8675">
        <v>215.3</v>
      </c>
    </row>
    <row r="8676" spans="1:10" x14ac:dyDescent="0.2">
      <c r="A8676">
        <v>8674</v>
      </c>
      <c r="B8676" s="1">
        <v>39576</v>
      </c>
      <c r="C8676" s="2">
        <f>Table1[[#This Row],[nominal price]]/Table1[[#This Row],[today]]</f>
        <v>1.9648174640037159</v>
      </c>
      <c r="D8676">
        <v>1.3454999999999999</v>
      </c>
      <c r="E8676" s="1">
        <v>39576</v>
      </c>
      <c r="F8676">
        <v>2008</v>
      </c>
      <c r="G8676">
        <v>0.68479643765903297</v>
      </c>
      <c r="H8676" s="1">
        <f>Table1[[#This Row],[date]]</f>
        <v>39576</v>
      </c>
      <c r="I8676">
        <f>Table1[[#This Row],[nominal price]]/Table1[[#This Row],[today]]</f>
        <v>1.9648174640037159</v>
      </c>
      <c r="J8676">
        <v>215.3</v>
      </c>
    </row>
    <row r="8677" spans="1:10" x14ac:dyDescent="0.2">
      <c r="A8677">
        <v>8675</v>
      </c>
      <c r="B8677" s="1">
        <v>39577</v>
      </c>
      <c r="C8677" s="2">
        <f>Table1[[#This Row],[nominal price]]/Table1[[#This Row],[today]]</f>
        <v>1.9940232234091966</v>
      </c>
      <c r="D8677">
        <v>1.3654999999999999</v>
      </c>
      <c r="E8677" s="1">
        <v>39577</v>
      </c>
      <c r="F8677">
        <v>2008</v>
      </c>
      <c r="G8677">
        <v>0.68479643765903297</v>
      </c>
      <c r="H8677" s="1">
        <f>Table1[[#This Row],[date]]</f>
        <v>39577</v>
      </c>
      <c r="I8677">
        <f>Table1[[#This Row],[nominal price]]/Table1[[#This Row],[today]]</f>
        <v>1.9940232234091966</v>
      </c>
      <c r="J8677">
        <v>215.3</v>
      </c>
    </row>
    <row r="8678" spans="1:10" x14ac:dyDescent="0.2">
      <c r="A8678">
        <v>8676</v>
      </c>
      <c r="B8678" s="1">
        <v>39580</v>
      </c>
      <c r="C8678" s="2">
        <f>Table1[[#This Row],[nominal price]]/Table1[[#This Row],[today]]</f>
        <v>2.0232289828146772</v>
      </c>
      <c r="D8678">
        <v>1.3855</v>
      </c>
      <c r="E8678" s="1">
        <v>39580</v>
      </c>
      <c r="F8678">
        <v>2008</v>
      </c>
      <c r="G8678">
        <v>0.68479643765903297</v>
      </c>
      <c r="H8678" s="1">
        <f>Table1[[#This Row],[date]]</f>
        <v>39580</v>
      </c>
      <c r="I8678">
        <f>Table1[[#This Row],[nominal price]]/Table1[[#This Row],[today]]</f>
        <v>2.0232289828146772</v>
      </c>
      <c r="J8678">
        <v>215.3</v>
      </c>
    </row>
    <row r="8679" spans="1:10" x14ac:dyDescent="0.2">
      <c r="A8679">
        <v>8677</v>
      </c>
      <c r="B8679" s="1">
        <v>39581</v>
      </c>
      <c r="C8679" s="2">
        <f>Table1[[#This Row],[nominal price]]/Table1[[#This Row],[today]]</f>
        <v>2.004245239201115</v>
      </c>
      <c r="D8679">
        <v>1.3725000000000001</v>
      </c>
      <c r="E8679" s="1">
        <v>39581</v>
      </c>
      <c r="F8679">
        <v>2008</v>
      </c>
      <c r="G8679">
        <v>0.68479643765903297</v>
      </c>
      <c r="H8679" s="1">
        <f>Table1[[#This Row],[date]]</f>
        <v>39581</v>
      </c>
      <c r="I8679">
        <f>Table1[[#This Row],[nominal price]]/Table1[[#This Row],[today]]</f>
        <v>2.004245239201115</v>
      </c>
      <c r="J8679">
        <v>215.3</v>
      </c>
    </row>
    <row r="8680" spans="1:10" x14ac:dyDescent="0.2">
      <c r="A8680">
        <v>8678</v>
      </c>
      <c r="B8680" s="1">
        <v>39582</v>
      </c>
      <c r="C8680" s="2">
        <f>Table1[[#This Row],[nominal price]]/Table1[[#This Row],[today]]</f>
        <v>2.0108165350673484</v>
      </c>
      <c r="D8680">
        <v>1.377</v>
      </c>
      <c r="E8680" s="1">
        <v>39582</v>
      </c>
      <c r="F8680">
        <v>2008</v>
      </c>
      <c r="G8680">
        <v>0.68479643765903297</v>
      </c>
      <c r="H8680" s="1">
        <f>Table1[[#This Row],[date]]</f>
        <v>39582</v>
      </c>
      <c r="I8680">
        <f>Table1[[#This Row],[nominal price]]/Table1[[#This Row],[today]]</f>
        <v>2.0108165350673484</v>
      </c>
      <c r="J8680">
        <v>215.3</v>
      </c>
    </row>
    <row r="8681" spans="1:10" x14ac:dyDescent="0.2">
      <c r="A8681">
        <v>8679</v>
      </c>
      <c r="B8681" s="1">
        <v>39583</v>
      </c>
      <c r="C8681" s="2">
        <f>Table1[[#This Row],[nominal price]]/Table1[[#This Row],[today]]</f>
        <v>1.997673943334882</v>
      </c>
      <c r="D8681">
        <v>1.3680000000000001</v>
      </c>
      <c r="E8681" s="1">
        <v>39583</v>
      </c>
      <c r="F8681">
        <v>2008</v>
      </c>
      <c r="G8681">
        <v>0.68479643765903297</v>
      </c>
      <c r="H8681" s="1">
        <f>Table1[[#This Row],[date]]</f>
        <v>39583</v>
      </c>
      <c r="I8681">
        <f>Table1[[#This Row],[nominal price]]/Table1[[#This Row],[today]]</f>
        <v>1.997673943334882</v>
      </c>
      <c r="J8681">
        <v>215.3</v>
      </c>
    </row>
    <row r="8682" spans="1:10" x14ac:dyDescent="0.2">
      <c r="A8682">
        <v>8680</v>
      </c>
      <c r="B8682" s="1">
        <v>39584</v>
      </c>
      <c r="C8682" s="2">
        <f>Table1[[#This Row],[nominal price]]/Table1[[#This Row],[today]]</f>
        <v>2.0151973989781702</v>
      </c>
      <c r="D8682">
        <v>1.38</v>
      </c>
      <c r="E8682" s="1">
        <v>39584</v>
      </c>
      <c r="F8682">
        <v>2008</v>
      </c>
      <c r="G8682">
        <v>0.68479643765903297</v>
      </c>
      <c r="H8682" s="1">
        <f>Table1[[#This Row],[date]]</f>
        <v>39584</v>
      </c>
      <c r="I8682">
        <f>Table1[[#This Row],[nominal price]]/Table1[[#This Row],[today]]</f>
        <v>2.0151973989781702</v>
      </c>
      <c r="J8682">
        <v>215.3</v>
      </c>
    </row>
    <row r="8683" spans="1:10" x14ac:dyDescent="0.2">
      <c r="A8683">
        <v>8681</v>
      </c>
      <c r="B8683" s="1">
        <v>39587</v>
      </c>
      <c r="C8683" s="2">
        <f>Table1[[#This Row],[nominal price]]/Table1[[#This Row],[today]]</f>
        <v>1.9743093358104975</v>
      </c>
      <c r="D8683">
        <v>1.3520000000000001</v>
      </c>
      <c r="E8683" s="1">
        <v>39587</v>
      </c>
      <c r="F8683">
        <v>2008</v>
      </c>
      <c r="G8683">
        <v>0.68479643765903297</v>
      </c>
      <c r="H8683" s="1">
        <f>Table1[[#This Row],[date]]</f>
        <v>39587</v>
      </c>
      <c r="I8683">
        <f>Table1[[#This Row],[nominal price]]/Table1[[#This Row],[today]]</f>
        <v>1.9743093358104975</v>
      </c>
      <c r="J8683">
        <v>215.3</v>
      </c>
    </row>
    <row r="8684" spans="1:10" x14ac:dyDescent="0.2">
      <c r="A8684">
        <v>8682</v>
      </c>
      <c r="B8684" s="1">
        <v>39588</v>
      </c>
      <c r="C8684" s="2">
        <f>Table1[[#This Row],[nominal price]]/Table1[[#This Row],[today]]</f>
        <v>1.997673943334882</v>
      </c>
      <c r="D8684">
        <v>1.3680000000000001</v>
      </c>
      <c r="E8684" s="1">
        <v>39588</v>
      </c>
      <c r="F8684">
        <v>2008</v>
      </c>
      <c r="G8684">
        <v>0.68479643765903297</v>
      </c>
      <c r="H8684" s="1">
        <f>Table1[[#This Row],[date]]</f>
        <v>39588</v>
      </c>
      <c r="I8684">
        <f>Table1[[#This Row],[nominal price]]/Table1[[#This Row],[today]]</f>
        <v>1.997673943334882</v>
      </c>
      <c r="J8684">
        <v>215.3</v>
      </c>
    </row>
    <row r="8685" spans="1:10" x14ac:dyDescent="0.2">
      <c r="A8685">
        <v>8683</v>
      </c>
      <c r="B8685" s="1">
        <v>39589</v>
      </c>
      <c r="C8685" s="2">
        <f>Table1[[#This Row],[nominal price]]/Table1[[#This Row],[today]]</f>
        <v>2.0509744542498844</v>
      </c>
      <c r="D8685">
        <v>1.4045000000000001</v>
      </c>
      <c r="E8685" s="1">
        <v>39589</v>
      </c>
      <c r="F8685">
        <v>2008</v>
      </c>
      <c r="G8685">
        <v>0.68479643765903297</v>
      </c>
      <c r="H8685" s="1">
        <f>Table1[[#This Row],[date]]</f>
        <v>39589</v>
      </c>
      <c r="I8685">
        <f>Table1[[#This Row],[nominal price]]/Table1[[#This Row],[today]]</f>
        <v>2.0509744542498844</v>
      </c>
      <c r="J8685">
        <v>215.3</v>
      </c>
    </row>
    <row r="8686" spans="1:10" x14ac:dyDescent="0.2">
      <c r="A8686">
        <v>8684</v>
      </c>
      <c r="B8686" s="1">
        <v>39590</v>
      </c>
      <c r="C8686" s="2">
        <f>Table1[[#This Row],[nominal price]]/Table1[[#This Row],[today]]</f>
        <v>1.9597064561077571</v>
      </c>
      <c r="D8686">
        <v>1.3420000000000001</v>
      </c>
      <c r="E8686" s="1">
        <v>39590</v>
      </c>
      <c r="F8686">
        <v>2008</v>
      </c>
      <c r="G8686">
        <v>0.68479643765903297</v>
      </c>
      <c r="H8686" s="1">
        <f>Table1[[#This Row],[date]]</f>
        <v>39590</v>
      </c>
      <c r="I8686">
        <f>Table1[[#This Row],[nominal price]]/Table1[[#This Row],[today]]</f>
        <v>1.9597064561077571</v>
      </c>
      <c r="J8686">
        <v>215.3</v>
      </c>
    </row>
    <row r="8687" spans="1:10" x14ac:dyDescent="0.2">
      <c r="A8687">
        <v>8685</v>
      </c>
      <c r="B8687" s="1">
        <v>39591</v>
      </c>
      <c r="C8687" s="2">
        <f>Table1[[#This Row],[nominal price]]/Table1[[#This Row],[today]]</f>
        <v>1.9567858801672089</v>
      </c>
      <c r="D8687">
        <v>1.34</v>
      </c>
      <c r="E8687" s="1">
        <v>39591</v>
      </c>
      <c r="F8687">
        <v>2008</v>
      </c>
      <c r="G8687">
        <v>0.68479643765903297</v>
      </c>
      <c r="H8687" s="1">
        <f>Table1[[#This Row],[date]]</f>
        <v>39591</v>
      </c>
      <c r="I8687">
        <f>Table1[[#This Row],[nominal price]]/Table1[[#This Row],[today]]</f>
        <v>1.9567858801672089</v>
      </c>
      <c r="J8687">
        <v>215.3</v>
      </c>
    </row>
    <row r="8688" spans="1:10" x14ac:dyDescent="0.2">
      <c r="A8688">
        <v>8686</v>
      </c>
      <c r="B8688" s="1">
        <v>39595</v>
      </c>
      <c r="C8688" s="2">
        <f>Table1[[#This Row],[nominal price]]/Table1[[#This Row],[today]]</f>
        <v>1.9275801207617282</v>
      </c>
      <c r="D8688">
        <v>1.32</v>
      </c>
      <c r="E8688" s="1">
        <v>39595</v>
      </c>
      <c r="F8688">
        <v>2008</v>
      </c>
      <c r="G8688">
        <v>0.68479643765903297</v>
      </c>
      <c r="H8688" s="1">
        <f>Table1[[#This Row],[date]]</f>
        <v>39595</v>
      </c>
      <c r="I8688">
        <f>Table1[[#This Row],[nominal price]]/Table1[[#This Row],[today]]</f>
        <v>1.9275801207617282</v>
      </c>
      <c r="J8688">
        <v>215.3</v>
      </c>
    </row>
    <row r="8689" spans="1:10" x14ac:dyDescent="0.2">
      <c r="A8689">
        <v>8687</v>
      </c>
      <c r="B8689" s="1">
        <v>39596</v>
      </c>
      <c r="C8689" s="2">
        <f>Table1[[#This Row],[nominal price]]/Table1[[#This Row],[today]]</f>
        <v>1.9801504876915936</v>
      </c>
      <c r="D8689">
        <v>1.3560000000000001</v>
      </c>
      <c r="E8689" s="1">
        <v>39596</v>
      </c>
      <c r="F8689">
        <v>2008</v>
      </c>
      <c r="G8689">
        <v>0.68479643765903297</v>
      </c>
      <c r="H8689" s="1">
        <f>Table1[[#This Row],[date]]</f>
        <v>39596</v>
      </c>
      <c r="I8689">
        <f>Table1[[#This Row],[nominal price]]/Table1[[#This Row],[today]]</f>
        <v>1.9801504876915936</v>
      </c>
      <c r="J8689">
        <v>215.3</v>
      </c>
    </row>
    <row r="8690" spans="1:10" x14ac:dyDescent="0.2">
      <c r="A8690">
        <v>8688</v>
      </c>
      <c r="B8690" s="1">
        <v>39597</v>
      </c>
      <c r="C8690" s="2">
        <f>Table1[[#This Row],[nominal price]]/Table1[[#This Row],[today]]</f>
        <v>1.9348815606130982</v>
      </c>
      <c r="D8690">
        <v>1.325</v>
      </c>
      <c r="E8690" s="1">
        <v>39597</v>
      </c>
      <c r="F8690">
        <v>2008</v>
      </c>
      <c r="G8690">
        <v>0.68479643765903297</v>
      </c>
      <c r="H8690" s="1">
        <f>Table1[[#This Row],[date]]</f>
        <v>39597</v>
      </c>
      <c r="I8690">
        <f>Table1[[#This Row],[nominal price]]/Table1[[#This Row],[today]]</f>
        <v>1.9348815606130982</v>
      </c>
      <c r="J8690">
        <v>215.3</v>
      </c>
    </row>
    <row r="8691" spans="1:10" x14ac:dyDescent="0.2">
      <c r="A8691">
        <v>8689</v>
      </c>
      <c r="B8691" s="1">
        <v>39598</v>
      </c>
      <c r="C8691" s="2">
        <f>Table1[[#This Row],[nominal price]]/Table1[[#This Row],[today]]</f>
        <v>1.9553255921969348</v>
      </c>
      <c r="D8691">
        <v>1.339</v>
      </c>
      <c r="E8691" s="1">
        <v>39598</v>
      </c>
      <c r="F8691">
        <v>2008</v>
      </c>
      <c r="G8691">
        <v>0.68479643765903297</v>
      </c>
      <c r="H8691" s="1">
        <f>Table1[[#This Row],[date]]</f>
        <v>39598</v>
      </c>
      <c r="I8691">
        <f>Table1[[#This Row],[nominal price]]/Table1[[#This Row],[today]]</f>
        <v>1.9553255921969348</v>
      </c>
      <c r="J8691">
        <v>215.3</v>
      </c>
    </row>
    <row r="8692" spans="1:10" x14ac:dyDescent="0.2">
      <c r="A8692">
        <v>8690</v>
      </c>
      <c r="B8692" s="1">
        <v>39601</v>
      </c>
      <c r="C8692" s="2">
        <f>Table1[[#This Row],[nominal price]]/Table1[[#This Row],[today]]</f>
        <v>2.0057055271713891</v>
      </c>
      <c r="D8692">
        <v>1.3734999999999999</v>
      </c>
      <c r="E8692" s="1">
        <v>39601</v>
      </c>
      <c r="F8692">
        <v>2008</v>
      </c>
      <c r="G8692">
        <v>0.68479643765903297</v>
      </c>
      <c r="H8692" s="1">
        <f>Table1[[#This Row],[date]]</f>
        <v>39601</v>
      </c>
      <c r="I8692">
        <f>Table1[[#This Row],[nominal price]]/Table1[[#This Row],[today]]</f>
        <v>2.0057055271713891</v>
      </c>
      <c r="J8692">
        <v>215.3</v>
      </c>
    </row>
    <row r="8693" spans="1:10" x14ac:dyDescent="0.2">
      <c r="A8693">
        <v>8691</v>
      </c>
      <c r="B8693" s="1">
        <v>39602</v>
      </c>
      <c r="C8693" s="2">
        <f>Table1[[#This Row],[nominal price]]/Table1[[#This Row],[today]]</f>
        <v>1.9348815606130982</v>
      </c>
      <c r="D8693">
        <v>1.325</v>
      </c>
      <c r="E8693" s="1">
        <v>39602</v>
      </c>
      <c r="F8693">
        <v>2008</v>
      </c>
      <c r="G8693">
        <v>0.68479643765903297</v>
      </c>
      <c r="H8693" s="1">
        <f>Table1[[#This Row],[date]]</f>
        <v>39602</v>
      </c>
      <c r="I8693">
        <f>Table1[[#This Row],[nominal price]]/Table1[[#This Row],[today]]</f>
        <v>1.9348815606130982</v>
      </c>
      <c r="J8693">
        <v>215.3</v>
      </c>
    </row>
    <row r="8694" spans="1:10" x14ac:dyDescent="0.2">
      <c r="A8694">
        <v>8692</v>
      </c>
      <c r="B8694" s="1">
        <v>39603</v>
      </c>
      <c r="C8694" s="2">
        <f>Table1[[#This Row],[nominal price]]/Table1[[#This Row],[today]]</f>
        <v>1.9385322805387832</v>
      </c>
      <c r="D8694">
        <v>1.3274999999999999</v>
      </c>
      <c r="E8694" s="1">
        <v>39603</v>
      </c>
      <c r="F8694">
        <v>2008</v>
      </c>
      <c r="G8694">
        <v>0.68479643765903297</v>
      </c>
      <c r="H8694" s="1">
        <f>Table1[[#This Row],[date]]</f>
        <v>39603</v>
      </c>
      <c r="I8694">
        <f>Table1[[#This Row],[nominal price]]/Table1[[#This Row],[today]]</f>
        <v>1.9385322805387832</v>
      </c>
      <c r="J8694">
        <v>215.3</v>
      </c>
    </row>
    <row r="8695" spans="1:10" x14ac:dyDescent="0.2">
      <c r="A8695">
        <v>8693</v>
      </c>
      <c r="B8695" s="1">
        <v>39604</v>
      </c>
      <c r="C8695" s="2">
        <f>Table1[[#This Row],[nominal price]]/Table1[[#This Row],[today]]</f>
        <v>1.9830710636321416</v>
      </c>
      <c r="D8695">
        <v>1.3580000000000001</v>
      </c>
      <c r="E8695" s="1">
        <v>39604</v>
      </c>
      <c r="F8695">
        <v>2008</v>
      </c>
      <c r="G8695">
        <v>0.68479643765903297</v>
      </c>
      <c r="H8695" s="1">
        <f>Table1[[#This Row],[date]]</f>
        <v>39604</v>
      </c>
      <c r="I8695">
        <f>Table1[[#This Row],[nominal price]]/Table1[[#This Row],[today]]</f>
        <v>1.9830710636321416</v>
      </c>
      <c r="J8695">
        <v>215.3</v>
      </c>
    </row>
    <row r="8696" spans="1:10" x14ac:dyDescent="0.2">
      <c r="A8696">
        <v>8694</v>
      </c>
      <c r="B8696" s="1">
        <v>39605</v>
      </c>
      <c r="C8696" s="2">
        <f>Table1[[#This Row],[nominal price]]/Table1[[#This Row],[today]]</f>
        <v>1.9838012076172786</v>
      </c>
      <c r="D8696">
        <v>1.3585</v>
      </c>
      <c r="E8696" s="1">
        <v>39605</v>
      </c>
      <c r="F8696">
        <v>2008</v>
      </c>
      <c r="G8696">
        <v>0.68479643765903297</v>
      </c>
      <c r="H8696" s="1">
        <f>Table1[[#This Row],[date]]</f>
        <v>39605</v>
      </c>
      <c r="I8696">
        <f>Table1[[#This Row],[nominal price]]/Table1[[#This Row],[today]]</f>
        <v>1.9838012076172786</v>
      </c>
      <c r="J8696">
        <v>215.3</v>
      </c>
    </row>
    <row r="8697" spans="1:10" x14ac:dyDescent="0.2">
      <c r="A8697">
        <v>8695</v>
      </c>
      <c r="B8697" s="1">
        <v>39608</v>
      </c>
      <c r="C8697" s="2">
        <f>Table1[[#This Row],[nominal price]]/Table1[[#This Row],[today]]</f>
        <v>1.9137073850441249</v>
      </c>
      <c r="D8697">
        <v>1.3105</v>
      </c>
      <c r="E8697" s="1">
        <v>39608</v>
      </c>
      <c r="F8697">
        <v>2008</v>
      </c>
      <c r="G8697">
        <v>0.68479643765903297</v>
      </c>
      <c r="H8697" s="1">
        <f>Table1[[#This Row],[date]]</f>
        <v>39608</v>
      </c>
      <c r="I8697">
        <f>Table1[[#This Row],[nominal price]]/Table1[[#This Row],[today]]</f>
        <v>1.9137073850441249</v>
      </c>
      <c r="J8697">
        <v>215.3</v>
      </c>
    </row>
    <row r="8698" spans="1:10" x14ac:dyDescent="0.2">
      <c r="A8698">
        <v>8696</v>
      </c>
      <c r="B8698" s="1">
        <v>39609</v>
      </c>
      <c r="C8698" s="2">
        <f>Table1[[#This Row],[nominal price]]/Table1[[#This Row],[today]]</f>
        <v>1.9721189038550864</v>
      </c>
      <c r="D8698">
        <v>1.3505</v>
      </c>
      <c r="E8698" s="1">
        <v>39609</v>
      </c>
      <c r="F8698">
        <v>2008</v>
      </c>
      <c r="G8698">
        <v>0.68479643765903297</v>
      </c>
      <c r="H8698" s="1">
        <f>Table1[[#This Row],[date]]</f>
        <v>39609</v>
      </c>
      <c r="I8698">
        <f>Table1[[#This Row],[nominal price]]/Table1[[#This Row],[today]]</f>
        <v>1.9721189038550864</v>
      </c>
      <c r="J8698">
        <v>215.3</v>
      </c>
    </row>
    <row r="8699" spans="1:10" x14ac:dyDescent="0.2">
      <c r="A8699">
        <v>8697</v>
      </c>
      <c r="B8699" s="1">
        <v>39610</v>
      </c>
      <c r="C8699" s="2">
        <f>Table1[[#This Row],[nominal price]]/Table1[[#This Row],[today]]</f>
        <v>1.9509447282861128</v>
      </c>
      <c r="D8699">
        <v>1.3360000000000001</v>
      </c>
      <c r="E8699" s="1">
        <v>39610</v>
      </c>
      <c r="F8699">
        <v>2008</v>
      </c>
      <c r="G8699">
        <v>0.68479643765903297</v>
      </c>
      <c r="H8699" s="1">
        <f>Table1[[#This Row],[date]]</f>
        <v>39610</v>
      </c>
      <c r="I8699">
        <f>Table1[[#This Row],[nominal price]]/Table1[[#This Row],[today]]</f>
        <v>1.9509447282861128</v>
      </c>
      <c r="J8699">
        <v>215.3</v>
      </c>
    </row>
    <row r="8700" spans="1:10" x14ac:dyDescent="0.2">
      <c r="A8700">
        <v>8698</v>
      </c>
      <c r="B8700" s="1">
        <v>39611</v>
      </c>
      <c r="C8700" s="2">
        <f>Table1[[#This Row],[nominal price]]/Table1[[#This Row],[today]]</f>
        <v>1.9655476079888532</v>
      </c>
      <c r="D8700">
        <v>1.3460000000000001</v>
      </c>
      <c r="E8700" s="1">
        <v>39611</v>
      </c>
      <c r="F8700">
        <v>2008</v>
      </c>
      <c r="G8700">
        <v>0.68479643765903297</v>
      </c>
      <c r="H8700" s="1">
        <f>Table1[[#This Row],[date]]</f>
        <v>39611</v>
      </c>
      <c r="I8700">
        <f>Table1[[#This Row],[nominal price]]/Table1[[#This Row],[today]]</f>
        <v>1.9655476079888532</v>
      </c>
      <c r="J8700">
        <v>215.3</v>
      </c>
    </row>
    <row r="8701" spans="1:10" x14ac:dyDescent="0.2">
      <c r="A8701">
        <v>8699</v>
      </c>
      <c r="B8701" s="1">
        <v>39612</v>
      </c>
      <c r="C8701" s="2">
        <f>Table1[[#This Row],[nominal price]]/Table1[[#This Row],[today]]</f>
        <v>1.962627032048305</v>
      </c>
      <c r="D8701">
        <v>1.3440000000000001</v>
      </c>
      <c r="E8701" s="1">
        <v>39612</v>
      </c>
      <c r="F8701">
        <v>2008</v>
      </c>
      <c r="G8701">
        <v>0.68479643765903297</v>
      </c>
      <c r="H8701" s="1">
        <f>Table1[[#This Row],[date]]</f>
        <v>39612</v>
      </c>
      <c r="I8701">
        <f>Table1[[#This Row],[nominal price]]/Table1[[#This Row],[today]]</f>
        <v>1.962627032048305</v>
      </c>
      <c r="J8701">
        <v>215.3</v>
      </c>
    </row>
    <row r="8702" spans="1:10" x14ac:dyDescent="0.2">
      <c r="A8702">
        <v>8700</v>
      </c>
      <c r="B8702" s="1">
        <v>39615</v>
      </c>
      <c r="C8702" s="2">
        <f>Table1[[#This Row],[nominal price]]/Table1[[#This Row],[today]]</f>
        <v>1.9867217835578266</v>
      </c>
      <c r="D8702">
        <v>1.3605</v>
      </c>
      <c r="E8702" s="1">
        <v>39615</v>
      </c>
      <c r="F8702">
        <v>2008</v>
      </c>
      <c r="G8702">
        <v>0.68479643765903297</v>
      </c>
      <c r="H8702" s="1">
        <f>Table1[[#This Row],[date]]</f>
        <v>39615</v>
      </c>
      <c r="I8702">
        <f>Table1[[#This Row],[nominal price]]/Table1[[#This Row],[today]]</f>
        <v>1.9867217835578266</v>
      </c>
      <c r="J8702">
        <v>215.3</v>
      </c>
    </row>
    <row r="8703" spans="1:10" x14ac:dyDescent="0.2">
      <c r="A8703">
        <v>8701</v>
      </c>
      <c r="B8703" s="1">
        <v>39616</v>
      </c>
      <c r="C8703" s="2">
        <f>Table1[[#This Row],[nominal price]]/Table1[[#This Row],[today]]</f>
        <v>2.0312605666511847</v>
      </c>
      <c r="D8703">
        <v>1.391</v>
      </c>
      <c r="E8703" s="1">
        <v>39616</v>
      </c>
      <c r="F8703">
        <v>2008</v>
      </c>
      <c r="G8703">
        <v>0.68479643765903297</v>
      </c>
      <c r="H8703" s="1">
        <f>Table1[[#This Row],[date]]</f>
        <v>39616</v>
      </c>
      <c r="I8703">
        <f>Table1[[#This Row],[nominal price]]/Table1[[#This Row],[today]]</f>
        <v>2.0312605666511847</v>
      </c>
      <c r="J8703">
        <v>215.3</v>
      </c>
    </row>
    <row r="8704" spans="1:10" x14ac:dyDescent="0.2">
      <c r="A8704">
        <v>8702</v>
      </c>
      <c r="B8704" s="1">
        <v>39617</v>
      </c>
      <c r="C8704" s="2">
        <f>Table1[[#This Row],[nominal price]]/Table1[[#This Row],[today]]</f>
        <v>1.9954835113794709</v>
      </c>
      <c r="D8704">
        <v>1.3665</v>
      </c>
      <c r="E8704" s="1">
        <v>39617</v>
      </c>
      <c r="F8704">
        <v>2008</v>
      </c>
      <c r="G8704">
        <v>0.68479643765903297</v>
      </c>
      <c r="H8704" s="1">
        <f>Table1[[#This Row],[date]]</f>
        <v>39617</v>
      </c>
      <c r="I8704">
        <f>Table1[[#This Row],[nominal price]]/Table1[[#This Row],[today]]</f>
        <v>1.9954835113794709</v>
      </c>
      <c r="J8704">
        <v>215.3</v>
      </c>
    </row>
    <row r="8705" spans="1:10" x14ac:dyDescent="0.2">
      <c r="A8705">
        <v>8703</v>
      </c>
      <c r="B8705" s="1">
        <v>39618</v>
      </c>
      <c r="C8705" s="2">
        <f>Table1[[#This Row],[nominal price]]/Table1[[#This Row],[today]]</f>
        <v>1.9998643752902929</v>
      </c>
      <c r="D8705">
        <v>1.3694999999999999</v>
      </c>
      <c r="E8705" s="1">
        <v>39618</v>
      </c>
      <c r="F8705">
        <v>2008</v>
      </c>
      <c r="G8705">
        <v>0.68479643765903297</v>
      </c>
      <c r="H8705" s="1">
        <f>Table1[[#This Row],[date]]</f>
        <v>39618</v>
      </c>
      <c r="I8705">
        <f>Table1[[#This Row],[nominal price]]/Table1[[#This Row],[today]]</f>
        <v>1.9998643752902929</v>
      </c>
      <c r="J8705">
        <v>215.3</v>
      </c>
    </row>
    <row r="8706" spans="1:10" x14ac:dyDescent="0.2">
      <c r="A8706">
        <v>8704</v>
      </c>
      <c r="B8706" s="1">
        <v>39619</v>
      </c>
      <c r="C8706" s="2">
        <f>Table1[[#This Row],[nominal price]]/Table1[[#This Row],[today]]</f>
        <v>2.1020845332094753</v>
      </c>
      <c r="D8706">
        <v>1.4395</v>
      </c>
      <c r="E8706" s="1">
        <v>39619</v>
      </c>
      <c r="F8706">
        <v>2008</v>
      </c>
      <c r="G8706">
        <v>0.68479643765903297</v>
      </c>
      <c r="H8706" s="1">
        <f>Table1[[#This Row],[date]]</f>
        <v>39619</v>
      </c>
      <c r="I8706">
        <f>Table1[[#This Row],[nominal price]]/Table1[[#This Row],[today]]</f>
        <v>2.1020845332094753</v>
      </c>
      <c r="J8706">
        <v>215.3</v>
      </c>
    </row>
    <row r="8707" spans="1:10" x14ac:dyDescent="0.2">
      <c r="A8707">
        <v>8705</v>
      </c>
      <c r="B8707" s="1">
        <v>39622</v>
      </c>
      <c r="C8707" s="2">
        <f>Table1[[#This Row],[nominal price]]/Table1[[#This Row],[today]]</f>
        <v>2.0998941012540642</v>
      </c>
      <c r="D8707">
        <v>1.4379999999999999</v>
      </c>
      <c r="E8707" s="1">
        <v>39622</v>
      </c>
      <c r="F8707">
        <v>2008</v>
      </c>
      <c r="G8707">
        <v>0.68479643765903297</v>
      </c>
      <c r="H8707" s="1">
        <f>Table1[[#This Row],[date]]</f>
        <v>39622</v>
      </c>
      <c r="I8707">
        <f>Table1[[#This Row],[nominal price]]/Table1[[#This Row],[today]]</f>
        <v>2.0998941012540642</v>
      </c>
      <c r="J8707">
        <v>215.3</v>
      </c>
    </row>
    <row r="8708" spans="1:10" x14ac:dyDescent="0.2">
      <c r="A8708">
        <v>8706</v>
      </c>
      <c r="B8708" s="1">
        <v>39623</v>
      </c>
      <c r="C8708" s="2">
        <f>Table1[[#This Row],[nominal price]]/Table1[[#This Row],[today]]</f>
        <v>2.1298300046446821</v>
      </c>
      <c r="D8708">
        <v>1.4584999999999999</v>
      </c>
      <c r="E8708" s="1">
        <v>39623</v>
      </c>
      <c r="F8708">
        <v>2008</v>
      </c>
      <c r="G8708">
        <v>0.68479643765903297</v>
      </c>
      <c r="H8708" s="1">
        <f>Table1[[#This Row],[date]]</f>
        <v>39623</v>
      </c>
      <c r="I8708">
        <f>Table1[[#This Row],[nominal price]]/Table1[[#This Row],[today]]</f>
        <v>2.1298300046446821</v>
      </c>
      <c r="J8708">
        <v>215.3</v>
      </c>
    </row>
    <row r="8709" spans="1:10" x14ac:dyDescent="0.2">
      <c r="A8709">
        <v>8707</v>
      </c>
      <c r="B8709" s="1">
        <v>39624</v>
      </c>
      <c r="C8709" s="2">
        <f>Table1[[#This Row],[nominal price]]/Table1[[#This Row],[today]]</f>
        <v>2.1634166279609852</v>
      </c>
      <c r="D8709">
        <v>1.4815</v>
      </c>
      <c r="E8709" s="1">
        <v>39624</v>
      </c>
      <c r="F8709">
        <v>2008</v>
      </c>
      <c r="G8709">
        <v>0.68479643765903297</v>
      </c>
      <c r="H8709" s="1">
        <f>Table1[[#This Row],[date]]</f>
        <v>39624</v>
      </c>
      <c r="I8709">
        <f>Table1[[#This Row],[nominal price]]/Table1[[#This Row],[today]]</f>
        <v>2.1634166279609852</v>
      </c>
      <c r="J8709">
        <v>215.3</v>
      </c>
    </row>
    <row r="8710" spans="1:10" x14ac:dyDescent="0.2">
      <c r="A8710">
        <v>8708</v>
      </c>
      <c r="B8710" s="1">
        <v>39625</v>
      </c>
      <c r="C8710" s="2">
        <f>Table1[[#This Row],[nominal price]]/Table1[[#This Row],[today]]</f>
        <v>2.222704319554111</v>
      </c>
      <c r="D8710">
        <v>1.5221</v>
      </c>
      <c r="E8710" s="1">
        <v>39625</v>
      </c>
      <c r="F8710">
        <v>2008</v>
      </c>
      <c r="G8710">
        <v>0.68479643765903297</v>
      </c>
      <c r="H8710" s="1">
        <f>Table1[[#This Row],[date]]</f>
        <v>39625</v>
      </c>
      <c r="I8710">
        <f>Table1[[#This Row],[nominal price]]/Table1[[#This Row],[today]]</f>
        <v>2.222704319554111</v>
      </c>
      <c r="J8710">
        <v>215.3</v>
      </c>
    </row>
    <row r="8711" spans="1:10" x14ac:dyDescent="0.2">
      <c r="A8711">
        <v>8709</v>
      </c>
      <c r="B8711" s="1">
        <v>39626</v>
      </c>
      <c r="C8711" s="2">
        <f>Table1[[#This Row],[nominal price]]/Table1[[#This Row],[today]]</f>
        <v>2.2136505341384121</v>
      </c>
      <c r="D8711">
        <v>1.5159</v>
      </c>
      <c r="E8711" s="1">
        <v>39626</v>
      </c>
      <c r="F8711">
        <v>2008</v>
      </c>
      <c r="G8711">
        <v>0.68479643765903297</v>
      </c>
      <c r="H8711" s="1">
        <f>Table1[[#This Row],[date]]</f>
        <v>39626</v>
      </c>
      <c r="I8711">
        <f>Table1[[#This Row],[nominal price]]/Table1[[#This Row],[today]]</f>
        <v>2.2136505341384121</v>
      </c>
      <c r="J8711">
        <v>215.3</v>
      </c>
    </row>
    <row r="8712" spans="1:10" x14ac:dyDescent="0.2">
      <c r="A8712">
        <v>8710</v>
      </c>
      <c r="B8712" s="1">
        <v>39629</v>
      </c>
      <c r="C8712" s="2">
        <f>Table1[[#This Row],[nominal price]]/Table1[[#This Row],[today]]</f>
        <v>2.2304438457965636</v>
      </c>
      <c r="D8712">
        <v>1.5274000000000001</v>
      </c>
      <c r="E8712" s="1">
        <v>39629</v>
      </c>
      <c r="F8712">
        <v>2008</v>
      </c>
      <c r="G8712">
        <v>0.68479643765903297</v>
      </c>
      <c r="H8712" s="1">
        <f>Table1[[#This Row],[date]]</f>
        <v>39629</v>
      </c>
      <c r="I8712">
        <f>Table1[[#This Row],[nominal price]]/Table1[[#This Row],[today]]</f>
        <v>2.2304438457965636</v>
      </c>
      <c r="J8712">
        <v>215.3</v>
      </c>
    </row>
    <row r="8713" spans="1:10" x14ac:dyDescent="0.2">
      <c r="A8713">
        <v>8711</v>
      </c>
      <c r="B8713" s="1">
        <v>39630</v>
      </c>
      <c r="C8713" s="2">
        <f>Table1[[#This Row],[nominal price]]/Table1[[#This Row],[today]]</f>
        <v>2.268557361820716</v>
      </c>
      <c r="D8713">
        <v>1.5535000000000001</v>
      </c>
      <c r="E8713" s="1">
        <v>39630</v>
      </c>
      <c r="F8713">
        <v>2008</v>
      </c>
      <c r="G8713">
        <v>0.68479643765903297</v>
      </c>
      <c r="H8713" s="1">
        <f>Table1[[#This Row],[date]]</f>
        <v>39630</v>
      </c>
      <c r="I8713">
        <f>Table1[[#This Row],[nominal price]]/Table1[[#This Row],[today]]</f>
        <v>2.268557361820716</v>
      </c>
      <c r="J8713">
        <v>215.3</v>
      </c>
    </row>
    <row r="8714" spans="1:10" x14ac:dyDescent="0.2">
      <c r="A8714">
        <v>8712</v>
      </c>
      <c r="B8714" s="1">
        <v>39631</v>
      </c>
      <c r="C8714" s="2">
        <f>Table1[[#This Row],[nominal price]]/Table1[[#This Row],[today]]</f>
        <v>2.2773190896423601</v>
      </c>
      <c r="D8714">
        <v>1.5595000000000001</v>
      </c>
      <c r="E8714" s="1">
        <v>39631</v>
      </c>
      <c r="F8714">
        <v>2008</v>
      </c>
      <c r="G8714">
        <v>0.68479643765903297</v>
      </c>
      <c r="H8714" s="1">
        <f>Table1[[#This Row],[date]]</f>
        <v>39631</v>
      </c>
      <c r="I8714">
        <f>Table1[[#This Row],[nominal price]]/Table1[[#This Row],[today]]</f>
        <v>2.2773190896423601</v>
      </c>
      <c r="J8714">
        <v>215.3</v>
      </c>
    </row>
    <row r="8715" spans="1:10" x14ac:dyDescent="0.2">
      <c r="A8715">
        <v>8713</v>
      </c>
      <c r="B8715" s="1">
        <v>39632</v>
      </c>
      <c r="C8715" s="2">
        <f>Table1[[#This Row],[nominal price]]/Table1[[#This Row],[today]]</f>
        <v>2.2181774268462613</v>
      </c>
      <c r="D8715">
        <v>1.5189999999999999</v>
      </c>
      <c r="E8715" s="1">
        <v>39632</v>
      </c>
      <c r="F8715">
        <v>2008</v>
      </c>
      <c r="G8715">
        <v>0.68479643765903297</v>
      </c>
      <c r="H8715" s="1">
        <f>Table1[[#This Row],[date]]</f>
        <v>39632</v>
      </c>
      <c r="I8715">
        <f>Table1[[#This Row],[nominal price]]/Table1[[#This Row],[today]]</f>
        <v>2.2181774268462613</v>
      </c>
      <c r="J8715">
        <v>215.3</v>
      </c>
    </row>
    <row r="8716" spans="1:10" x14ac:dyDescent="0.2">
      <c r="A8716">
        <v>8714</v>
      </c>
      <c r="B8716" s="1">
        <v>39636</v>
      </c>
      <c r="C8716" s="2">
        <f>Table1[[#This Row],[nominal price]]/Table1[[#This Row],[today]]</f>
        <v>2.0925926614026942</v>
      </c>
      <c r="D8716">
        <v>1.4330000000000001</v>
      </c>
      <c r="E8716" s="1">
        <v>39636</v>
      </c>
      <c r="F8716">
        <v>2008</v>
      </c>
      <c r="G8716">
        <v>0.68479643765903297</v>
      </c>
      <c r="H8716" s="1">
        <f>Table1[[#This Row],[date]]</f>
        <v>39636</v>
      </c>
      <c r="I8716">
        <f>Table1[[#This Row],[nominal price]]/Table1[[#This Row],[today]]</f>
        <v>2.0925926614026942</v>
      </c>
      <c r="J8716">
        <v>215.3</v>
      </c>
    </row>
    <row r="8717" spans="1:10" x14ac:dyDescent="0.2">
      <c r="A8717">
        <v>8715</v>
      </c>
      <c r="B8717" s="1">
        <v>39637</v>
      </c>
      <c r="C8717" s="2">
        <f>Table1[[#This Row],[nominal price]]/Table1[[#This Row],[today]]</f>
        <v>2.0794500696702278</v>
      </c>
      <c r="D8717">
        <v>1.4239999999999999</v>
      </c>
      <c r="E8717" s="1">
        <v>39637</v>
      </c>
      <c r="F8717">
        <v>2008</v>
      </c>
      <c r="G8717">
        <v>0.68479643765903297</v>
      </c>
      <c r="H8717" s="1">
        <f>Table1[[#This Row],[date]]</f>
        <v>39637</v>
      </c>
      <c r="I8717">
        <f>Table1[[#This Row],[nominal price]]/Table1[[#This Row],[today]]</f>
        <v>2.0794500696702278</v>
      </c>
      <c r="J8717">
        <v>215.3</v>
      </c>
    </row>
    <row r="8718" spans="1:10" x14ac:dyDescent="0.2">
      <c r="A8718">
        <v>8716</v>
      </c>
      <c r="B8718" s="1">
        <v>39638</v>
      </c>
      <c r="C8718" s="2">
        <f>Table1[[#This Row],[nominal price]]/Table1[[#This Row],[today]]</f>
        <v>2.0531648862052951</v>
      </c>
      <c r="D8718">
        <v>1.4059999999999999</v>
      </c>
      <c r="E8718" s="1">
        <v>39638</v>
      </c>
      <c r="F8718">
        <v>2008</v>
      </c>
      <c r="G8718">
        <v>0.68479643765903297</v>
      </c>
      <c r="H8718" s="1">
        <f>Table1[[#This Row],[date]]</f>
        <v>39638</v>
      </c>
      <c r="I8718">
        <f>Table1[[#This Row],[nominal price]]/Table1[[#This Row],[today]]</f>
        <v>2.0531648862052951</v>
      </c>
      <c r="J8718">
        <v>215.3</v>
      </c>
    </row>
    <row r="8719" spans="1:10" x14ac:dyDescent="0.2">
      <c r="A8719">
        <v>8717</v>
      </c>
      <c r="B8719" s="1">
        <v>39639</v>
      </c>
      <c r="C8719" s="2">
        <f>Table1[[#This Row],[nominal price]]/Table1[[#This Row],[today]]</f>
        <v>2.0663074779377615</v>
      </c>
      <c r="D8719">
        <v>1.415</v>
      </c>
      <c r="E8719" s="1">
        <v>39639</v>
      </c>
      <c r="F8719">
        <v>2008</v>
      </c>
      <c r="G8719">
        <v>0.68479643765903297</v>
      </c>
      <c r="H8719" s="1">
        <f>Table1[[#This Row],[date]]</f>
        <v>39639</v>
      </c>
      <c r="I8719">
        <f>Table1[[#This Row],[nominal price]]/Table1[[#This Row],[today]]</f>
        <v>2.0663074779377615</v>
      </c>
      <c r="J8719">
        <v>215.3</v>
      </c>
    </row>
    <row r="8720" spans="1:10" x14ac:dyDescent="0.2">
      <c r="A8720">
        <v>8718</v>
      </c>
      <c r="B8720" s="1">
        <v>39640</v>
      </c>
      <c r="C8720" s="2">
        <f>Table1[[#This Row],[nominal price]]/Table1[[#This Row],[today]]</f>
        <v>2.0772596377148171</v>
      </c>
      <c r="D8720">
        <v>1.4225000000000001</v>
      </c>
      <c r="E8720" s="1">
        <v>39640</v>
      </c>
      <c r="F8720">
        <v>2008</v>
      </c>
      <c r="G8720">
        <v>0.68479643765903297</v>
      </c>
      <c r="H8720" s="1">
        <f>Table1[[#This Row],[date]]</f>
        <v>39640</v>
      </c>
      <c r="I8720">
        <f>Table1[[#This Row],[nominal price]]/Table1[[#This Row],[today]]</f>
        <v>2.0772596377148171</v>
      </c>
      <c r="J8720">
        <v>215.3</v>
      </c>
    </row>
    <row r="8721" spans="1:10" x14ac:dyDescent="0.2">
      <c r="A8721">
        <v>8719</v>
      </c>
      <c r="B8721" s="1">
        <v>39643</v>
      </c>
      <c r="C8721" s="2">
        <f>Table1[[#This Row],[nominal price]]/Table1[[#This Row],[today]]</f>
        <v>2.0867515095215983</v>
      </c>
      <c r="D8721">
        <v>1.429</v>
      </c>
      <c r="E8721" s="1">
        <v>39643</v>
      </c>
      <c r="F8721">
        <v>2008</v>
      </c>
      <c r="G8721">
        <v>0.68479643765903297</v>
      </c>
      <c r="H8721" s="1">
        <f>Table1[[#This Row],[date]]</f>
        <v>39643</v>
      </c>
      <c r="I8721">
        <f>Table1[[#This Row],[nominal price]]/Table1[[#This Row],[today]]</f>
        <v>2.0867515095215983</v>
      </c>
      <c r="J8721">
        <v>215.3</v>
      </c>
    </row>
    <row r="8722" spans="1:10" x14ac:dyDescent="0.2">
      <c r="A8722">
        <v>8720</v>
      </c>
      <c r="B8722" s="1">
        <v>39644</v>
      </c>
      <c r="C8722" s="2">
        <f>Table1[[#This Row],[nominal price]]/Table1[[#This Row],[today]]</f>
        <v>2.0546251741755692</v>
      </c>
      <c r="D8722">
        <v>1.407</v>
      </c>
      <c r="E8722" s="1">
        <v>39644</v>
      </c>
      <c r="F8722">
        <v>2008</v>
      </c>
      <c r="G8722">
        <v>0.68479643765903297</v>
      </c>
      <c r="H8722" s="1">
        <f>Table1[[#This Row],[date]]</f>
        <v>39644</v>
      </c>
      <c r="I8722">
        <f>Table1[[#This Row],[nominal price]]/Table1[[#This Row],[today]]</f>
        <v>2.0546251741755692</v>
      </c>
      <c r="J8722">
        <v>215.3</v>
      </c>
    </row>
    <row r="8723" spans="1:10" x14ac:dyDescent="0.2">
      <c r="A8723">
        <v>8721</v>
      </c>
      <c r="B8723" s="1">
        <v>39645</v>
      </c>
      <c r="C8723" s="2">
        <f>Table1[[#This Row],[nominal price]]/Table1[[#This Row],[today]]</f>
        <v>2.0582758941012544</v>
      </c>
      <c r="D8723">
        <v>1.4095</v>
      </c>
      <c r="E8723" s="1">
        <v>39645</v>
      </c>
      <c r="F8723">
        <v>2008</v>
      </c>
      <c r="G8723">
        <v>0.68479643765903297</v>
      </c>
      <c r="H8723" s="1">
        <f>Table1[[#This Row],[date]]</f>
        <v>39645</v>
      </c>
      <c r="I8723">
        <f>Table1[[#This Row],[nominal price]]/Table1[[#This Row],[today]]</f>
        <v>2.0582758941012544</v>
      </c>
      <c r="J8723">
        <v>215.3</v>
      </c>
    </row>
    <row r="8724" spans="1:10" x14ac:dyDescent="0.2">
      <c r="A8724">
        <v>8722</v>
      </c>
      <c r="B8724" s="1">
        <v>39646</v>
      </c>
      <c r="C8724" s="2">
        <f>Table1[[#This Row],[nominal price]]/Table1[[#This Row],[today]]</f>
        <v>2.0100863910822113</v>
      </c>
      <c r="D8724">
        <v>1.3765000000000001</v>
      </c>
      <c r="E8724" s="1">
        <v>39646</v>
      </c>
      <c r="F8724">
        <v>2008</v>
      </c>
      <c r="G8724">
        <v>0.68479643765903297</v>
      </c>
      <c r="H8724" s="1">
        <f>Table1[[#This Row],[date]]</f>
        <v>39646</v>
      </c>
      <c r="I8724">
        <f>Table1[[#This Row],[nominal price]]/Table1[[#This Row],[today]]</f>
        <v>2.0100863910822113</v>
      </c>
      <c r="J8724">
        <v>215.3</v>
      </c>
    </row>
    <row r="8725" spans="1:10" x14ac:dyDescent="0.2">
      <c r="A8725">
        <v>8723</v>
      </c>
      <c r="B8725" s="1">
        <v>39647</v>
      </c>
      <c r="C8725" s="2">
        <f>Table1[[#This Row],[nominal price]]/Table1[[#This Row],[today]]</f>
        <v>2.011546679052485</v>
      </c>
      <c r="D8725">
        <v>1.3774999999999999</v>
      </c>
      <c r="E8725" s="1">
        <v>39647</v>
      </c>
      <c r="F8725">
        <v>2008</v>
      </c>
      <c r="G8725">
        <v>0.68479643765903297</v>
      </c>
      <c r="H8725" s="1">
        <f>Table1[[#This Row],[date]]</f>
        <v>39647</v>
      </c>
      <c r="I8725">
        <f>Table1[[#This Row],[nominal price]]/Table1[[#This Row],[today]]</f>
        <v>2.011546679052485</v>
      </c>
      <c r="J8725">
        <v>215.3</v>
      </c>
    </row>
    <row r="8726" spans="1:10" x14ac:dyDescent="0.2">
      <c r="A8726">
        <v>8724</v>
      </c>
      <c r="B8726" s="1">
        <v>39650</v>
      </c>
      <c r="C8726" s="2">
        <f>Table1[[#This Row],[nominal price]]/Table1[[#This Row],[today]]</f>
        <v>2.004975383186252</v>
      </c>
      <c r="D8726">
        <v>1.373</v>
      </c>
      <c r="E8726" s="1">
        <v>39650</v>
      </c>
      <c r="F8726">
        <v>2008</v>
      </c>
      <c r="G8726">
        <v>0.68479643765903297</v>
      </c>
      <c r="H8726" s="1">
        <f>Table1[[#This Row],[date]]</f>
        <v>39650</v>
      </c>
      <c r="I8726">
        <f>Table1[[#This Row],[nominal price]]/Table1[[#This Row],[today]]</f>
        <v>2.004975383186252</v>
      </c>
      <c r="J8726">
        <v>215.3</v>
      </c>
    </row>
    <row r="8727" spans="1:10" x14ac:dyDescent="0.2">
      <c r="A8727">
        <v>8725</v>
      </c>
      <c r="B8727" s="1">
        <v>39651</v>
      </c>
      <c r="C8727" s="2">
        <f>Table1[[#This Row],[nominal price]]/Table1[[#This Row],[today]]</f>
        <v>2.0071658151416631</v>
      </c>
      <c r="D8727">
        <v>1.3745000000000001</v>
      </c>
      <c r="E8727" s="1">
        <v>39651</v>
      </c>
      <c r="F8727">
        <v>2008</v>
      </c>
      <c r="G8727">
        <v>0.68479643765903297</v>
      </c>
      <c r="H8727" s="1">
        <f>Table1[[#This Row],[date]]</f>
        <v>39651</v>
      </c>
      <c r="I8727">
        <f>Table1[[#This Row],[nominal price]]/Table1[[#This Row],[today]]</f>
        <v>2.0071658151416631</v>
      </c>
      <c r="J8727">
        <v>215.3</v>
      </c>
    </row>
    <row r="8728" spans="1:10" x14ac:dyDescent="0.2">
      <c r="A8728">
        <v>8726</v>
      </c>
      <c r="B8728" s="1">
        <v>39652</v>
      </c>
      <c r="C8728" s="2">
        <f>Table1[[#This Row],[nominal price]]/Table1[[#This Row],[today]]</f>
        <v>1.9852614955875525</v>
      </c>
      <c r="D8728">
        <v>1.3594999999999999</v>
      </c>
      <c r="E8728" s="1">
        <v>39652</v>
      </c>
      <c r="F8728">
        <v>2008</v>
      </c>
      <c r="G8728">
        <v>0.68479643765903297</v>
      </c>
      <c r="H8728" s="1">
        <f>Table1[[#This Row],[date]]</f>
        <v>39652</v>
      </c>
      <c r="I8728">
        <f>Table1[[#This Row],[nominal price]]/Table1[[#This Row],[today]]</f>
        <v>1.9852614955875525</v>
      </c>
      <c r="J8728">
        <v>215.3</v>
      </c>
    </row>
    <row r="8729" spans="1:10" x14ac:dyDescent="0.2">
      <c r="A8729">
        <v>8727</v>
      </c>
      <c r="B8729" s="1">
        <v>39653</v>
      </c>
      <c r="C8729" s="2">
        <f>Table1[[#This Row],[nominal price]]/Table1[[#This Row],[today]]</f>
        <v>1.9743093358104975</v>
      </c>
      <c r="D8729">
        <v>1.3520000000000001</v>
      </c>
      <c r="E8729" s="1">
        <v>39653</v>
      </c>
      <c r="F8729">
        <v>2008</v>
      </c>
      <c r="G8729">
        <v>0.68479643765903297</v>
      </c>
      <c r="H8729" s="1">
        <f>Table1[[#This Row],[date]]</f>
        <v>39653</v>
      </c>
      <c r="I8729">
        <f>Table1[[#This Row],[nominal price]]/Table1[[#This Row],[today]]</f>
        <v>1.9743093358104975</v>
      </c>
      <c r="J8729">
        <v>215.3</v>
      </c>
    </row>
    <row r="8730" spans="1:10" x14ac:dyDescent="0.2">
      <c r="A8730">
        <v>8728</v>
      </c>
      <c r="B8730" s="1">
        <v>39654</v>
      </c>
      <c r="C8730" s="2">
        <f>Table1[[#This Row],[nominal price]]/Table1[[#This Row],[today]]</f>
        <v>2.004975383186252</v>
      </c>
      <c r="D8730">
        <v>1.373</v>
      </c>
      <c r="E8730" s="1">
        <v>39654</v>
      </c>
      <c r="F8730">
        <v>2008</v>
      </c>
      <c r="G8730">
        <v>0.68479643765903297</v>
      </c>
      <c r="H8730" s="1">
        <f>Table1[[#This Row],[date]]</f>
        <v>39654</v>
      </c>
      <c r="I8730">
        <f>Table1[[#This Row],[nominal price]]/Table1[[#This Row],[today]]</f>
        <v>2.004975383186252</v>
      </c>
      <c r="J8730">
        <v>215.3</v>
      </c>
    </row>
    <row r="8731" spans="1:10" x14ac:dyDescent="0.2">
      <c r="A8731">
        <v>8729</v>
      </c>
      <c r="B8731" s="1">
        <v>39657</v>
      </c>
      <c r="C8731" s="2">
        <f>Table1[[#This Row],[nominal price]]/Table1[[#This Row],[today]]</f>
        <v>1.9757696237807714</v>
      </c>
      <c r="D8731">
        <v>1.353</v>
      </c>
      <c r="E8731" s="1">
        <v>39657</v>
      </c>
      <c r="F8731">
        <v>2008</v>
      </c>
      <c r="G8731">
        <v>0.68479643765903297</v>
      </c>
      <c r="H8731" s="1">
        <f>Table1[[#This Row],[date]]</f>
        <v>39657</v>
      </c>
      <c r="I8731">
        <f>Table1[[#This Row],[nominal price]]/Table1[[#This Row],[today]]</f>
        <v>1.9757696237807714</v>
      </c>
      <c r="J8731">
        <v>215.3</v>
      </c>
    </row>
    <row r="8732" spans="1:10" x14ac:dyDescent="0.2">
      <c r="A8732">
        <v>8730</v>
      </c>
      <c r="B8732" s="1">
        <v>39658</v>
      </c>
      <c r="C8732" s="2">
        <f>Table1[[#This Row],[nominal price]]/Table1[[#This Row],[today]]</f>
        <v>1.9918327914537859</v>
      </c>
      <c r="D8732">
        <v>1.3640000000000001</v>
      </c>
      <c r="E8732" s="1">
        <v>39658</v>
      </c>
      <c r="F8732">
        <v>2008</v>
      </c>
      <c r="G8732">
        <v>0.68479643765903297</v>
      </c>
      <c r="H8732" s="1">
        <f>Table1[[#This Row],[date]]</f>
        <v>39658</v>
      </c>
      <c r="I8732">
        <f>Table1[[#This Row],[nominal price]]/Table1[[#This Row],[today]]</f>
        <v>1.9918327914537859</v>
      </c>
      <c r="J8732">
        <v>215.3</v>
      </c>
    </row>
    <row r="8733" spans="1:10" x14ac:dyDescent="0.2">
      <c r="A8733">
        <v>8731</v>
      </c>
      <c r="B8733" s="1">
        <v>39659</v>
      </c>
      <c r="C8733" s="2">
        <f>Table1[[#This Row],[nominal price]]/Table1[[#This Row],[today]]</f>
        <v>2.0086261031119372</v>
      </c>
      <c r="D8733">
        <v>1.3754999999999999</v>
      </c>
      <c r="E8733" s="1">
        <v>39659</v>
      </c>
      <c r="F8733">
        <v>2008</v>
      </c>
      <c r="G8733">
        <v>0.68479643765903297</v>
      </c>
      <c r="H8733" s="1">
        <f>Table1[[#This Row],[date]]</f>
        <v>39659</v>
      </c>
      <c r="I8733">
        <f>Table1[[#This Row],[nominal price]]/Table1[[#This Row],[today]]</f>
        <v>2.0086261031119372</v>
      </c>
      <c r="J8733">
        <v>215.3</v>
      </c>
    </row>
    <row r="8734" spans="1:10" x14ac:dyDescent="0.2">
      <c r="A8734">
        <v>8732</v>
      </c>
      <c r="B8734" s="1">
        <v>39660</v>
      </c>
      <c r="C8734" s="2">
        <f>Table1[[#This Row],[nominal price]]/Table1[[#This Row],[today]]</f>
        <v>2.0349112865768699</v>
      </c>
      <c r="D8734">
        <v>1.3935</v>
      </c>
      <c r="E8734" s="1">
        <v>39660</v>
      </c>
      <c r="F8734">
        <v>2008</v>
      </c>
      <c r="G8734">
        <v>0.68479643765903297</v>
      </c>
      <c r="H8734" s="1">
        <f>Table1[[#This Row],[date]]</f>
        <v>39660</v>
      </c>
      <c r="I8734">
        <f>Table1[[#This Row],[nominal price]]/Table1[[#This Row],[today]]</f>
        <v>2.0349112865768699</v>
      </c>
      <c r="J8734">
        <v>215.3</v>
      </c>
    </row>
    <row r="8735" spans="1:10" x14ac:dyDescent="0.2">
      <c r="A8735">
        <v>8733</v>
      </c>
      <c r="B8735" s="1">
        <v>39661</v>
      </c>
      <c r="C8735" s="2">
        <f>Table1[[#This Row],[nominal price]]/Table1[[#This Row],[today]]</f>
        <v>2.0465935903390622</v>
      </c>
      <c r="D8735">
        <v>1.4015</v>
      </c>
      <c r="E8735" s="1">
        <v>39661</v>
      </c>
      <c r="F8735">
        <v>2008</v>
      </c>
      <c r="G8735">
        <v>0.68479643765903297</v>
      </c>
      <c r="H8735" s="1">
        <f>Table1[[#This Row],[date]]</f>
        <v>39661</v>
      </c>
      <c r="I8735">
        <f>Table1[[#This Row],[nominal price]]/Table1[[#This Row],[today]]</f>
        <v>2.0465935903390622</v>
      </c>
      <c r="J8735">
        <v>215.3</v>
      </c>
    </row>
    <row r="8736" spans="1:10" x14ac:dyDescent="0.2">
      <c r="A8736">
        <v>8734</v>
      </c>
      <c r="B8736" s="1">
        <v>39664</v>
      </c>
      <c r="C8736" s="2">
        <f>Table1[[#This Row],[nominal price]]/Table1[[#This Row],[today]]</f>
        <v>1.9984040873200191</v>
      </c>
      <c r="D8736">
        <v>1.3685</v>
      </c>
      <c r="E8736" s="1">
        <v>39664</v>
      </c>
      <c r="F8736">
        <v>2008</v>
      </c>
      <c r="G8736">
        <v>0.68479643765903297</v>
      </c>
      <c r="H8736" s="1">
        <f>Table1[[#This Row],[date]]</f>
        <v>39664</v>
      </c>
      <c r="I8736">
        <f>Table1[[#This Row],[nominal price]]/Table1[[#This Row],[today]]</f>
        <v>1.9984040873200191</v>
      </c>
      <c r="J8736">
        <v>215.3</v>
      </c>
    </row>
    <row r="8737" spans="1:10" x14ac:dyDescent="0.2">
      <c r="A8737">
        <v>8735</v>
      </c>
      <c r="B8737" s="1">
        <v>39665</v>
      </c>
      <c r="C8737" s="2">
        <f>Table1[[#This Row],[nominal price]]/Table1[[#This Row],[today]]</f>
        <v>2.0473237343241988</v>
      </c>
      <c r="D8737">
        <v>1.4019999999999999</v>
      </c>
      <c r="E8737" s="1">
        <v>39665</v>
      </c>
      <c r="F8737">
        <v>2008</v>
      </c>
      <c r="G8737">
        <v>0.68479643765903297</v>
      </c>
      <c r="H8737" s="1">
        <f>Table1[[#This Row],[date]]</f>
        <v>39665</v>
      </c>
      <c r="I8737">
        <f>Table1[[#This Row],[nominal price]]/Table1[[#This Row],[today]]</f>
        <v>2.0473237343241988</v>
      </c>
      <c r="J8737">
        <v>215.3</v>
      </c>
    </row>
    <row r="8738" spans="1:10" x14ac:dyDescent="0.2">
      <c r="A8738">
        <v>8736</v>
      </c>
      <c r="B8738" s="1">
        <v>39666</v>
      </c>
      <c r="C8738" s="2">
        <f>Table1[[#This Row],[nominal price]]/Table1[[#This Row],[today]]</f>
        <v>2.0137371110078961</v>
      </c>
      <c r="D8738">
        <v>1.379</v>
      </c>
      <c r="E8738" s="1">
        <v>39666</v>
      </c>
      <c r="F8738">
        <v>2008</v>
      </c>
      <c r="G8738">
        <v>0.68479643765903297</v>
      </c>
      <c r="H8738" s="1">
        <f>Table1[[#This Row],[date]]</f>
        <v>39666</v>
      </c>
      <c r="I8738">
        <f>Table1[[#This Row],[nominal price]]/Table1[[#This Row],[today]]</f>
        <v>2.0137371110078961</v>
      </c>
      <c r="J8738">
        <v>215.3</v>
      </c>
    </row>
    <row r="8739" spans="1:10" x14ac:dyDescent="0.2">
      <c r="A8739">
        <v>8737</v>
      </c>
      <c r="B8739" s="1">
        <v>39667</v>
      </c>
      <c r="C8739" s="2">
        <f>Table1[[#This Row],[nominal price]]/Table1[[#This Row],[today]]</f>
        <v>2.0509744542498844</v>
      </c>
      <c r="D8739">
        <v>1.4045000000000001</v>
      </c>
      <c r="E8739" s="1">
        <v>39667</v>
      </c>
      <c r="F8739">
        <v>2008</v>
      </c>
      <c r="G8739">
        <v>0.68479643765903297</v>
      </c>
      <c r="H8739" s="1">
        <f>Table1[[#This Row],[date]]</f>
        <v>39667</v>
      </c>
      <c r="I8739">
        <f>Table1[[#This Row],[nominal price]]/Table1[[#This Row],[today]]</f>
        <v>2.0509744542498844</v>
      </c>
      <c r="J8739">
        <v>215.3</v>
      </c>
    </row>
    <row r="8740" spans="1:10" x14ac:dyDescent="0.2">
      <c r="A8740">
        <v>8738</v>
      </c>
      <c r="B8740" s="1">
        <v>39668</v>
      </c>
      <c r="C8740" s="2">
        <f>Table1[[#This Row],[nominal price]]/Table1[[#This Row],[today]]</f>
        <v>1.9830710636321416</v>
      </c>
      <c r="D8740">
        <v>1.3580000000000001</v>
      </c>
      <c r="E8740" s="1">
        <v>39668</v>
      </c>
      <c r="F8740">
        <v>2008</v>
      </c>
      <c r="G8740">
        <v>0.68479643765903297</v>
      </c>
      <c r="H8740" s="1">
        <f>Table1[[#This Row],[date]]</f>
        <v>39668</v>
      </c>
      <c r="I8740">
        <f>Table1[[#This Row],[nominal price]]/Table1[[#This Row],[today]]</f>
        <v>1.9830710636321416</v>
      </c>
      <c r="J8740">
        <v>215.3</v>
      </c>
    </row>
    <row r="8741" spans="1:10" x14ac:dyDescent="0.2">
      <c r="A8741">
        <v>8739</v>
      </c>
      <c r="B8741" s="1">
        <v>39671</v>
      </c>
      <c r="C8741" s="2">
        <f>Table1[[#This Row],[nominal price]]/Table1[[#This Row],[today]]</f>
        <v>1.9838012076172786</v>
      </c>
      <c r="D8741">
        <v>1.3585</v>
      </c>
      <c r="E8741" s="1">
        <v>39671</v>
      </c>
      <c r="F8741">
        <v>2008</v>
      </c>
      <c r="G8741">
        <v>0.68479643765903297</v>
      </c>
      <c r="H8741" s="1">
        <f>Table1[[#This Row],[date]]</f>
        <v>39671</v>
      </c>
      <c r="I8741">
        <f>Table1[[#This Row],[nominal price]]/Table1[[#This Row],[today]]</f>
        <v>1.9838012076172786</v>
      </c>
      <c r="J8741">
        <v>215.3</v>
      </c>
    </row>
    <row r="8742" spans="1:10" x14ac:dyDescent="0.2">
      <c r="A8742">
        <v>8740</v>
      </c>
      <c r="B8742" s="1">
        <v>39672</v>
      </c>
      <c r="C8742" s="2">
        <f>Table1[[#This Row],[nominal price]]/Table1[[#This Row],[today]]</f>
        <v>2.0071658151416631</v>
      </c>
      <c r="D8742">
        <v>1.3745000000000001</v>
      </c>
      <c r="E8742" s="1">
        <v>39672</v>
      </c>
      <c r="F8742">
        <v>2008</v>
      </c>
      <c r="G8742">
        <v>0.68479643765903297</v>
      </c>
      <c r="H8742" s="1">
        <f>Table1[[#This Row],[date]]</f>
        <v>39672</v>
      </c>
      <c r="I8742">
        <f>Table1[[#This Row],[nominal price]]/Table1[[#This Row],[today]]</f>
        <v>2.0071658151416631</v>
      </c>
      <c r="J8742">
        <v>215.3</v>
      </c>
    </row>
    <row r="8743" spans="1:10" x14ac:dyDescent="0.2">
      <c r="A8743">
        <v>8741</v>
      </c>
      <c r="B8743" s="1">
        <v>39673</v>
      </c>
      <c r="C8743" s="2">
        <f>Table1[[#This Row],[nominal price]]/Table1[[#This Row],[today]]</f>
        <v>1.9794203437064564</v>
      </c>
      <c r="D8743">
        <v>1.3554999999999999</v>
      </c>
      <c r="E8743" s="1">
        <v>39673</v>
      </c>
      <c r="F8743">
        <v>2008</v>
      </c>
      <c r="G8743">
        <v>0.68479643765903297</v>
      </c>
      <c r="H8743" s="1">
        <f>Table1[[#This Row],[date]]</f>
        <v>39673</v>
      </c>
      <c r="I8743">
        <f>Table1[[#This Row],[nominal price]]/Table1[[#This Row],[today]]</f>
        <v>1.9794203437064564</v>
      </c>
      <c r="J8743">
        <v>215.3</v>
      </c>
    </row>
    <row r="8744" spans="1:10" x14ac:dyDescent="0.2">
      <c r="A8744">
        <v>8742</v>
      </c>
      <c r="B8744" s="1">
        <v>39674</v>
      </c>
      <c r="C8744" s="2">
        <f>Table1[[#This Row],[nominal price]]/Table1[[#This Row],[today]]</f>
        <v>1.9735791918253602</v>
      </c>
      <c r="D8744">
        <v>1.3514999999999999</v>
      </c>
      <c r="E8744" s="1">
        <v>39674</v>
      </c>
      <c r="F8744">
        <v>2008</v>
      </c>
      <c r="G8744">
        <v>0.68479643765903297</v>
      </c>
      <c r="H8744" s="1">
        <f>Table1[[#This Row],[date]]</f>
        <v>39674</v>
      </c>
      <c r="I8744">
        <f>Table1[[#This Row],[nominal price]]/Table1[[#This Row],[today]]</f>
        <v>1.9735791918253602</v>
      </c>
      <c r="J8744">
        <v>215.3</v>
      </c>
    </row>
    <row r="8745" spans="1:10" x14ac:dyDescent="0.2">
      <c r="A8745">
        <v>8743</v>
      </c>
      <c r="B8745" s="1">
        <v>39675</v>
      </c>
      <c r="C8745" s="2">
        <f>Table1[[#This Row],[nominal price]]/Table1[[#This Row],[today]]</f>
        <v>1.9399925685090575</v>
      </c>
      <c r="D8745">
        <v>1.3285</v>
      </c>
      <c r="E8745" s="1">
        <v>39675</v>
      </c>
      <c r="F8745">
        <v>2008</v>
      </c>
      <c r="G8745">
        <v>0.68479643765903297</v>
      </c>
      <c r="H8745" s="1">
        <f>Table1[[#This Row],[date]]</f>
        <v>39675</v>
      </c>
      <c r="I8745">
        <f>Table1[[#This Row],[nominal price]]/Table1[[#This Row],[today]]</f>
        <v>1.9399925685090575</v>
      </c>
      <c r="J8745">
        <v>215.3</v>
      </c>
    </row>
    <row r="8746" spans="1:10" x14ac:dyDescent="0.2">
      <c r="A8746">
        <v>8744</v>
      </c>
      <c r="B8746" s="1">
        <v>39678</v>
      </c>
      <c r="C8746" s="2">
        <f>Table1[[#This Row],[nominal price]]/Table1[[#This Row],[today]]</f>
        <v>1.9560557361820716</v>
      </c>
      <c r="D8746">
        <v>1.3394999999999999</v>
      </c>
      <c r="E8746" s="1">
        <v>39678</v>
      </c>
      <c r="F8746">
        <v>2008</v>
      </c>
      <c r="G8746">
        <v>0.68479643765903297</v>
      </c>
      <c r="H8746" s="1">
        <f>Table1[[#This Row],[date]]</f>
        <v>39678</v>
      </c>
      <c r="I8746">
        <f>Table1[[#This Row],[nominal price]]/Table1[[#This Row],[today]]</f>
        <v>1.9560557361820716</v>
      </c>
      <c r="J8746">
        <v>215.3</v>
      </c>
    </row>
    <row r="8747" spans="1:10" x14ac:dyDescent="0.2">
      <c r="A8747">
        <v>8745</v>
      </c>
      <c r="B8747" s="1">
        <v>39679</v>
      </c>
      <c r="C8747" s="2">
        <f>Table1[[#This Row],[nominal price]]/Table1[[#This Row],[today]]</f>
        <v>1.9889122155132377</v>
      </c>
      <c r="D8747">
        <v>1.3620000000000001</v>
      </c>
      <c r="E8747" s="1">
        <v>39679</v>
      </c>
      <c r="F8747">
        <v>2008</v>
      </c>
      <c r="G8747">
        <v>0.68479643765903297</v>
      </c>
      <c r="H8747" s="1">
        <f>Table1[[#This Row],[date]]</f>
        <v>39679</v>
      </c>
      <c r="I8747">
        <f>Table1[[#This Row],[nominal price]]/Table1[[#This Row],[today]]</f>
        <v>1.9889122155132377</v>
      </c>
      <c r="J8747">
        <v>215.3</v>
      </c>
    </row>
    <row r="8748" spans="1:10" x14ac:dyDescent="0.2">
      <c r="A8748">
        <v>8746</v>
      </c>
      <c r="B8748" s="1">
        <v>39680</v>
      </c>
      <c r="C8748" s="2">
        <f>Table1[[#This Row],[nominal price]]/Table1[[#This Row],[today]]</f>
        <v>2.004975383186252</v>
      </c>
      <c r="D8748">
        <v>1.373</v>
      </c>
      <c r="E8748" s="1">
        <v>39680</v>
      </c>
      <c r="F8748">
        <v>2008</v>
      </c>
      <c r="G8748">
        <v>0.68479643765903297</v>
      </c>
      <c r="H8748" s="1">
        <f>Table1[[#This Row],[date]]</f>
        <v>39680</v>
      </c>
      <c r="I8748">
        <f>Table1[[#This Row],[nominal price]]/Table1[[#This Row],[today]]</f>
        <v>2.004975383186252</v>
      </c>
      <c r="J8748">
        <v>215.3</v>
      </c>
    </row>
    <row r="8749" spans="1:10" x14ac:dyDescent="0.2">
      <c r="A8749">
        <v>8747</v>
      </c>
      <c r="B8749" s="1">
        <v>39681</v>
      </c>
      <c r="C8749" s="2">
        <f>Table1[[#This Row],[nominal price]]/Table1[[#This Row],[today]]</f>
        <v>2.0422127264282399</v>
      </c>
      <c r="D8749">
        <v>1.3985000000000001</v>
      </c>
      <c r="E8749" s="1">
        <v>39681</v>
      </c>
      <c r="F8749">
        <v>2008</v>
      </c>
      <c r="G8749">
        <v>0.68479643765903297</v>
      </c>
      <c r="H8749" s="1">
        <f>Table1[[#This Row],[date]]</f>
        <v>39681</v>
      </c>
      <c r="I8749">
        <f>Table1[[#This Row],[nominal price]]/Table1[[#This Row],[today]]</f>
        <v>2.0422127264282399</v>
      </c>
      <c r="J8749">
        <v>215.3</v>
      </c>
    </row>
    <row r="8750" spans="1:10" x14ac:dyDescent="0.2">
      <c r="A8750">
        <v>8748</v>
      </c>
      <c r="B8750" s="1">
        <v>39682</v>
      </c>
      <c r="C8750" s="2">
        <f>Table1[[#This Row],[nominal price]]/Table1[[#This Row],[today]]</f>
        <v>2.0480538783093363</v>
      </c>
      <c r="D8750">
        <v>1.4025000000000001</v>
      </c>
      <c r="E8750" s="1">
        <v>39682</v>
      </c>
      <c r="F8750">
        <v>2008</v>
      </c>
      <c r="G8750">
        <v>0.68479643765903297</v>
      </c>
      <c r="H8750" s="1">
        <f>Table1[[#This Row],[date]]</f>
        <v>39682</v>
      </c>
      <c r="I8750">
        <f>Table1[[#This Row],[nominal price]]/Table1[[#This Row],[today]]</f>
        <v>2.0480538783093363</v>
      </c>
      <c r="J8750">
        <v>215.3</v>
      </c>
    </row>
    <row r="8751" spans="1:10" x14ac:dyDescent="0.2">
      <c r="A8751">
        <v>8749</v>
      </c>
      <c r="B8751" s="1">
        <v>39685</v>
      </c>
      <c r="C8751" s="2">
        <f>Table1[[#This Row],[nominal price]]/Table1[[#This Row],[today]]</f>
        <v>2.0312605666511847</v>
      </c>
      <c r="D8751">
        <v>1.391</v>
      </c>
      <c r="E8751" s="1">
        <v>39685</v>
      </c>
      <c r="F8751">
        <v>2008</v>
      </c>
      <c r="G8751">
        <v>0.68479643765903297</v>
      </c>
      <c r="H8751" s="1">
        <f>Table1[[#This Row],[date]]</f>
        <v>39685</v>
      </c>
      <c r="I8751">
        <f>Table1[[#This Row],[nominal price]]/Table1[[#This Row],[today]]</f>
        <v>2.0312605666511847</v>
      </c>
      <c r="J8751">
        <v>215.3</v>
      </c>
    </row>
    <row r="8752" spans="1:10" x14ac:dyDescent="0.2">
      <c r="A8752">
        <v>8750</v>
      </c>
      <c r="B8752" s="1">
        <v>39686</v>
      </c>
      <c r="C8752" s="2">
        <f>Table1[[#This Row],[nominal price]]/Table1[[#This Row],[today]]</f>
        <v>2.1108462610311198</v>
      </c>
      <c r="D8752">
        <v>1.4455</v>
      </c>
      <c r="E8752" s="1">
        <v>39686</v>
      </c>
      <c r="F8752">
        <v>2008</v>
      </c>
      <c r="G8752">
        <v>0.68479643765903297</v>
      </c>
      <c r="H8752" s="1">
        <f>Table1[[#This Row],[date]]</f>
        <v>39686</v>
      </c>
      <c r="I8752">
        <f>Table1[[#This Row],[nominal price]]/Table1[[#This Row],[today]]</f>
        <v>2.1108462610311198</v>
      </c>
      <c r="J8752">
        <v>215.3</v>
      </c>
    </row>
    <row r="8753" spans="1:10" x14ac:dyDescent="0.2">
      <c r="A8753">
        <v>8751</v>
      </c>
      <c r="B8753" s="1">
        <v>39687</v>
      </c>
      <c r="C8753" s="2">
        <f>Table1[[#This Row],[nominal price]]/Table1[[#This Row],[today]]</f>
        <v>2.125011054342778</v>
      </c>
      <c r="D8753">
        <v>1.4552</v>
      </c>
      <c r="E8753" s="1">
        <v>39687</v>
      </c>
      <c r="F8753">
        <v>2008</v>
      </c>
      <c r="G8753">
        <v>0.68479643765903297</v>
      </c>
      <c r="H8753" s="1">
        <f>Table1[[#This Row],[date]]</f>
        <v>39687</v>
      </c>
      <c r="I8753">
        <f>Table1[[#This Row],[nominal price]]/Table1[[#This Row],[today]]</f>
        <v>2.125011054342778</v>
      </c>
      <c r="J8753">
        <v>215.3</v>
      </c>
    </row>
    <row r="8754" spans="1:10" x14ac:dyDescent="0.2">
      <c r="A8754">
        <v>8752</v>
      </c>
      <c r="B8754" s="1">
        <v>39688</v>
      </c>
      <c r="C8754" s="2">
        <f>Table1[[#This Row],[nominal price]]/Table1[[#This Row],[today]]</f>
        <v>2.1317283790060384</v>
      </c>
      <c r="D8754">
        <v>1.4598</v>
      </c>
      <c r="E8754" s="1">
        <v>39688</v>
      </c>
      <c r="F8754">
        <v>2008</v>
      </c>
      <c r="G8754">
        <v>0.68479643765903297</v>
      </c>
      <c r="H8754" s="1">
        <f>Table1[[#This Row],[date]]</f>
        <v>39688</v>
      </c>
      <c r="I8754">
        <f>Table1[[#This Row],[nominal price]]/Table1[[#This Row],[today]]</f>
        <v>2.1317283790060384</v>
      </c>
      <c r="J8754">
        <v>215.3</v>
      </c>
    </row>
    <row r="8755" spans="1:10" x14ac:dyDescent="0.2">
      <c r="A8755">
        <v>8753</v>
      </c>
      <c r="B8755" s="1">
        <v>39689</v>
      </c>
      <c r="C8755" s="2">
        <f>Table1[[#This Row],[nominal price]]/Table1[[#This Row],[today]]</f>
        <v>2.117125499303298</v>
      </c>
      <c r="D8755">
        <v>1.4498</v>
      </c>
      <c r="E8755" s="1">
        <v>39689</v>
      </c>
      <c r="F8755">
        <v>2008</v>
      </c>
      <c r="G8755">
        <v>0.68479643765903297</v>
      </c>
      <c r="H8755" s="1">
        <f>Table1[[#This Row],[date]]</f>
        <v>39689</v>
      </c>
      <c r="I8755">
        <f>Table1[[#This Row],[nominal price]]/Table1[[#This Row],[today]]</f>
        <v>2.117125499303298</v>
      </c>
      <c r="J8755">
        <v>215.3</v>
      </c>
    </row>
    <row r="8756" spans="1:10" x14ac:dyDescent="0.2">
      <c r="A8756">
        <v>8754</v>
      </c>
      <c r="B8756" s="1">
        <v>39693</v>
      </c>
      <c r="C8756" s="2">
        <f>Table1[[#This Row],[nominal price]]/Table1[[#This Row],[today]]</f>
        <v>2.1093859730608453</v>
      </c>
      <c r="D8756">
        <v>1.4444999999999999</v>
      </c>
      <c r="E8756" s="1">
        <v>39693</v>
      </c>
      <c r="F8756">
        <v>2008</v>
      </c>
      <c r="G8756">
        <v>0.68479643765903297</v>
      </c>
      <c r="H8756" s="1">
        <f>Table1[[#This Row],[date]]</f>
        <v>39693</v>
      </c>
      <c r="I8756">
        <f>Table1[[#This Row],[nominal price]]/Table1[[#This Row],[today]]</f>
        <v>2.1093859730608453</v>
      </c>
      <c r="J8756">
        <v>215.3</v>
      </c>
    </row>
    <row r="8757" spans="1:10" x14ac:dyDescent="0.2">
      <c r="A8757">
        <v>8755</v>
      </c>
      <c r="B8757" s="1">
        <v>39694</v>
      </c>
      <c r="C8757" s="2">
        <f>Table1[[#This Row],[nominal price]]/Table1[[#This Row],[today]]</f>
        <v>2.0940529493729683</v>
      </c>
      <c r="D8757">
        <v>1.4339999999999999</v>
      </c>
      <c r="E8757" s="1">
        <v>39694</v>
      </c>
      <c r="F8757">
        <v>2008</v>
      </c>
      <c r="G8757">
        <v>0.68479643765903297</v>
      </c>
      <c r="H8757" s="1">
        <f>Table1[[#This Row],[date]]</f>
        <v>39694</v>
      </c>
      <c r="I8757">
        <f>Table1[[#This Row],[nominal price]]/Table1[[#This Row],[today]]</f>
        <v>2.0940529493729683</v>
      </c>
      <c r="J8757">
        <v>215.3</v>
      </c>
    </row>
    <row r="8758" spans="1:10" x14ac:dyDescent="0.2">
      <c r="A8758">
        <v>8756</v>
      </c>
      <c r="B8758" s="1">
        <v>39695</v>
      </c>
      <c r="C8758" s="2">
        <f>Table1[[#This Row],[nominal price]]/Table1[[#This Row],[today]]</f>
        <v>2.1429725963771484</v>
      </c>
      <c r="D8758">
        <v>1.4675</v>
      </c>
      <c r="E8758" s="1">
        <v>39695</v>
      </c>
      <c r="F8758">
        <v>2008</v>
      </c>
      <c r="G8758">
        <v>0.68479643765903297</v>
      </c>
      <c r="H8758" s="1">
        <f>Table1[[#This Row],[date]]</f>
        <v>39695</v>
      </c>
      <c r="I8758">
        <f>Table1[[#This Row],[nominal price]]/Table1[[#This Row],[today]]</f>
        <v>2.1429725963771484</v>
      </c>
      <c r="J8758">
        <v>215.3</v>
      </c>
    </row>
    <row r="8759" spans="1:10" x14ac:dyDescent="0.2">
      <c r="A8759">
        <v>8757</v>
      </c>
      <c r="B8759" s="1">
        <v>39696</v>
      </c>
      <c r="C8759" s="2">
        <f>Table1[[#This Row],[nominal price]]/Table1[[#This Row],[today]]</f>
        <v>2.083100789595913</v>
      </c>
      <c r="D8759">
        <v>1.4265000000000001</v>
      </c>
      <c r="E8759" s="1">
        <v>39696</v>
      </c>
      <c r="F8759">
        <v>2008</v>
      </c>
      <c r="G8759">
        <v>0.68479643765903297</v>
      </c>
      <c r="H8759" s="1">
        <f>Table1[[#This Row],[date]]</f>
        <v>39696</v>
      </c>
      <c r="I8759">
        <f>Table1[[#This Row],[nominal price]]/Table1[[#This Row],[today]]</f>
        <v>2.083100789595913</v>
      </c>
      <c r="J8759">
        <v>215.3</v>
      </c>
    </row>
    <row r="8760" spans="1:10" x14ac:dyDescent="0.2">
      <c r="A8760">
        <v>8758</v>
      </c>
      <c r="B8760" s="1">
        <v>39699</v>
      </c>
      <c r="C8760" s="2">
        <f>Table1[[#This Row],[nominal price]]/Table1[[#This Row],[today]]</f>
        <v>2.0882117974918719</v>
      </c>
      <c r="D8760">
        <v>1.43</v>
      </c>
      <c r="E8760" s="1">
        <v>39699</v>
      </c>
      <c r="F8760">
        <v>2008</v>
      </c>
      <c r="G8760">
        <v>0.68479643765903297</v>
      </c>
      <c r="H8760" s="1">
        <f>Table1[[#This Row],[date]]</f>
        <v>39699</v>
      </c>
      <c r="I8760">
        <f>Table1[[#This Row],[nominal price]]/Table1[[#This Row],[today]]</f>
        <v>2.0882117974918719</v>
      </c>
      <c r="J8760">
        <v>215.3</v>
      </c>
    </row>
    <row r="8761" spans="1:10" x14ac:dyDescent="0.2">
      <c r="A8761">
        <v>8759</v>
      </c>
      <c r="B8761" s="1">
        <v>39700</v>
      </c>
      <c r="C8761" s="2">
        <f>Table1[[#This Row],[nominal price]]/Table1[[#This Row],[today]]</f>
        <v>2.0458634463539251</v>
      </c>
      <c r="D8761">
        <v>1.401</v>
      </c>
      <c r="E8761" s="1">
        <v>39700</v>
      </c>
      <c r="F8761">
        <v>2008</v>
      </c>
      <c r="G8761">
        <v>0.68479643765903297</v>
      </c>
      <c r="H8761" s="1">
        <f>Table1[[#This Row],[date]]</f>
        <v>39700</v>
      </c>
      <c r="I8761">
        <f>Table1[[#This Row],[nominal price]]/Table1[[#This Row],[today]]</f>
        <v>2.0458634463539251</v>
      </c>
      <c r="J8761">
        <v>215.3</v>
      </c>
    </row>
    <row r="8762" spans="1:10" x14ac:dyDescent="0.2">
      <c r="A8762">
        <v>8760</v>
      </c>
      <c r="B8762" s="1">
        <v>39701</v>
      </c>
      <c r="C8762" s="2">
        <f>Table1[[#This Row],[nominal price]]/Table1[[#This Row],[today]]</f>
        <v>2.0560854621458433</v>
      </c>
      <c r="D8762">
        <v>1.4079999999999999</v>
      </c>
      <c r="E8762" s="1">
        <v>39701</v>
      </c>
      <c r="F8762">
        <v>2008</v>
      </c>
      <c r="G8762">
        <v>0.68479643765903297</v>
      </c>
      <c r="H8762" s="1">
        <f>Table1[[#This Row],[date]]</f>
        <v>39701</v>
      </c>
      <c r="I8762">
        <f>Table1[[#This Row],[nominal price]]/Table1[[#This Row],[today]]</f>
        <v>2.0560854621458433</v>
      </c>
      <c r="J8762">
        <v>215.3</v>
      </c>
    </row>
    <row r="8763" spans="1:10" x14ac:dyDescent="0.2">
      <c r="A8763">
        <v>8761</v>
      </c>
      <c r="B8763" s="1">
        <v>39702</v>
      </c>
      <c r="C8763" s="2">
        <f>Table1[[#This Row],[nominal price]]/Table1[[#This Row],[today]]</f>
        <v>2.0217686948444036</v>
      </c>
      <c r="D8763">
        <v>1.3845000000000001</v>
      </c>
      <c r="E8763" s="1">
        <v>39702</v>
      </c>
      <c r="F8763">
        <v>2008</v>
      </c>
      <c r="G8763">
        <v>0.68479643765903297</v>
      </c>
      <c r="H8763" s="1">
        <f>Table1[[#This Row],[date]]</f>
        <v>39702</v>
      </c>
      <c r="I8763">
        <f>Table1[[#This Row],[nominal price]]/Table1[[#This Row],[today]]</f>
        <v>2.0217686948444036</v>
      </c>
      <c r="J8763">
        <v>215.3</v>
      </c>
    </row>
    <row r="8764" spans="1:10" x14ac:dyDescent="0.2">
      <c r="A8764">
        <v>8762</v>
      </c>
      <c r="B8764" s="1">
        <v>39703</v>
      </c>
      <c r="C8764" s="2">
        <f>Table1[[#This Row],[nominal price]]/Table1[[#This Row],[today]]</f>
        <v>2.0327208546214588</v>
      </c>
      <c r="D8764">
        <v>1.3919999999999999</v>
      </c>
      <c r="E8764" s="1">
        <v>39703</v>
      </c>
      <c r="F8764">
        <v>2008</v>
      </c>
      <c r="G8764">
        <v>0.68479643765903297</v>
      </c>
      <c r="H8764" s="1">
        <f>Table1[[#This Row],[date]]</f>
        <v>39703</v>
      </c>
      <c r="I8764">
        <f>Table1[[#This Row],[nominal price]]/Table1[[#This Row],[today]]</f>
        <v>2.0327208546214588</v>
      </c>
      <c r="J8764">
        <v>215.3</v>
      </c>
    </row>
    <row r="8765" spans="1:10" x14ac:dyDescent="0.2">
      <c r="A8765">
        <v>8763</v>
      </c>
      <c r="B8765" s="1">
        <v>39706</v>
      </c>
      <c r="C8765" s="2">
        <f>Table1[[#This Row],[nominal price]]/Table1[[#This Row],[today]]</f>
        <v>2.0305304226660477</v>
      </c>
      <c r="D8765">
        <v>1.3905000000000001</v>
      </c>
      <c r="E8765" s="1">
        <v>39706</v>
      </c>
      <c r="F8765">
        <v>2008</v>
      </c>
      <c r="G8765">
        <v>0.68479643765903297</v>
      </c>
      <c r="H8765" s="1">
        <f>Table1[[#This Row],[date]]</f>
        <v>39706</v>
      </c>
      <c r="I8765">
        <f>Table1[[#This Row],[nominal price]]/Table1[[#This Row],[today]]</f>
        <v>2.0305304226660477</v>
      </c>
      <c r="J8765">
        <v>215.3</v>
      </c>
    </row>
    <row r="8766" spans="1:10" x14ac:dyDescent="0.2">
      <c r="A8766">
        <v>8764</v>
      </c>
      <c r="B8766" s="1">
        <v>39707</v>
      </c>
      <c r="C8766" s="2">
        <f>Table1[[#This Row],[nominal price]]/Table1[[#This Row],[today]]</f>
        <v>1.9480241523455648</v>
      </c>
      <c r="D8766">
        <v>1.3340000000000001</v>
      </c>
      <c r="E8766" s="1">
        <v>39707</v>
      </c>
      <c r="F8766">
        <v>2008</v>
      </c>
      <c r="G8766">
        <v>0.68479643765903297</v>
      </c>
      <c r="H8766" s="1">
        <f>Table1[[#This Row],[date]]</f>
        <v>39707</v>
      </c>
      <c r="I8766">
        <f>Table1[[#This Row],[nominal price]]/Table1[[#This Row],[today]]</f>
        <v>1.9480241523455648</v>
      </c>
      <c r="J8766">
        <v>215.3</v>
      </c>
    </row>
    <row r="8767" spans="1:10" x14ac:dyDescent="0.2">
      <c r="A8767">
        <v>8765</v>
      </c>
      <c r="B8767" s="1">
        <v>39708</v>
      </c>
      <c r="C8767" s="2">
        <f>Table1[[#This Row],[nominal price]]/Table1[[#This Row],[today]]</f>
        <v>1.9407227124941944</v>
      </c>
      <c r="D8767">
        <v>1.329</v>
      </c>
      <c r="E8767" s="1">
        <v>39708</v>
      </c>
      <c r="F8767">
        <v>2008</v>
      </c>
      <c r="G8767">
        <v>0.68479643765903297</v>
      </c>
      <c r="H8767" s="1">
        <f>Table1[[#This Row],[date]]</f>
        <v>39708</v>
      </c>
      <c r="I8767">
        <f>Table1[[#This Row],[nominal price]]/Table1[[#This Row],[today]]</f>
        <v>1.9407227124941944</v>
      </c>
      <c r="J8767">
        <v>215.3</v>
      </c>
    </row>
    <row r="8768" spans="1:10" x14ac:dyDescent="0.2">
      <c r="A8768">
        <v>8766</v>
      </c>
      <c r="B8768" s="1">
        <v>39709</v>
      </c>
      <c r="C8768" s="2">
        <f>Table1[[#This Row],[nominal price]]/Table1[[#This Row],[today]]</f>
        <v>1.9049456572224805</v>
      </c>
      <c r="D8768">
        <v>1.3045</v>
      </c>
      <c r="E8768" s="1">
        <v>39709</v>
      </c>
      <c r="F8768">
        <v>2008</v>
      </c>
      <c r="G8768">
        <v>0.68479643765903297</v>
      </c>
      <c r="H8768" s="1">
        <f>Table1[[#This Row],[date]]</f>
        <v>39709</v>
      </c>
      <c r="I8768">
        <f>Table1[[#This Row],[nominal price]]/Table1[[#This Row],[today]]</f>
        <v>1.9049456572224805</v>
      </c>
      <c r="J8768">
        <v>215.3</v>
      </c>
    </row>
    <row r="8769" spans="1:10" x14ac:dyDescent="0.2">
      <c r="A8769">
        <v>8767</v>
      </c>
      <c r="B8769" s="1">
        <v>39710</v>
      </c>
      <c r="C8769" s="2">
        <f>Table1[[#This Row],[nominal price]]/Table1[[#This Row],[today]]</f>
        <v>1.9436432884347425</v>
      </c>
      <c r="D8769">
        <v>1.331</v>
      </c>
      <c r="E8769" s="1">
        <v>39710</v>
      </c>
      <c r="F8769">
        <v>2008</v>
      </c>
      <c r="G8769">
        <v>0.68479643765903297</v>
      </c>
      <c r="H8769" s="1">
        <f>Table1[[#This Row],[date]]</f>
        <v>39710</v>
      </c>
      <c r="I8769">
        <f>Table1[[#This Row],[nominal price]]/Table1[[#This Row],[today]]</f>
        <v>1.9436432884347425</v>
      </c>
      <c r="J8769">
        <v>215.3</v>
      </c>
    </row>
    <row r="8770" spans="1:10" x14ac:dyDescent="0.2">
      <c r="A8770">
        <v>8768</v>
      </c>
      <c r="B8770" s="1">
        <v>39713</v>
      </c>
      <c r="C8770" s="2">
        <f>Table1[[#This Row],[nominal price]]/Table1[[#This Row],[today]]</f>
        <v>1.9947533673943338</v>
      </c>
      <c r="D8770">
        <v>1.3660000000000001</v>
      </c>
      <c r="E8770" s="1">
        <v>39713</v>
      </c>
      <c r="F8770">
        <v>2008</v>
      </c>
      <c r="G8770">
        <v>0.68479643765903297</v>
      </c>
      <c r="H8770" s="1">
        <f>Table1[[#This Row],[date]]</f>
        <v>39713</v>
      </c>
      <c r="I8770">
        <f>Table1[[#This Row],[nominal price]]/Table1[[#This Row],[today]]</f>
        <v>1.9947533673943338</v>
      </c>
      <c r="J8770">
        <v>215.3</v>
      </c>
    </row>
    <row r="8771" spans="1:10" x14ac:dyDescent="0.2">
      <c r="A8771">
        <v>8769</v>
      </c>
      <c r="B8771" s="1">
        <v>39714</v>
      </c>
      <c r="C8771" s="2">
        <f>Table1[[#This Row],[nominal price]]/Table1[[#This Row],[today]]</f>
        <v>1.9699284718996752</v>
      </c>
      <c r="D8771">
        <v>1.349</v>
      </c>
      <c r="E8771" s="1">
        <v>39714</v>
      </c>
      <c r="F8771">
        <v>2008</v>
      </c>
      <c r="G8771">
        <v>0.68479643765903297</v>
      </c>
      <c r="H8771" s="1">
        <f>Table1[[#This Row],[date]]</f>
        <v>39714</v>
      </c>
      <c r="I8771">
        <f>Table1[[#This Row],[nominal price]]/Table1[[#This Row],[today]]</f>
        <v>1.9699284718996752</v>
      </c>
      <c r="J8771">
        <v>215.3</v>
      </c>
    </row>
    <row r="8772" spans="1:10" x14ac:dyDescent="0.2">
      <c r="A8772">
        <v>8770</v>
      </c>
      <c r="B8772" s="1">
        <v>39715</v>
      </c>
      <c r="C8772" s="2">
        <f>Table1[[#This Row],[nominal price]]/Table1[[#This Row],[today]]</f>
        <v>1.9808806316767305</v>
      </c>
      <c r="D8772">
        <v>1.3565</v>
      </c>
      <c r="E8772" s="1">
        <v>39715</v>
      </c>
      <c r="F8772">
        <v>2008</v>
      </c>
      <c r="G8772">
        <v>0.68479643765903297</v>
      </c>
      <c r="H8772" s="1">
        <f>Table1[[#This Row],[date]]</f>
        <v>39715</v>
      </c>
      <c r="I8772">
        <f>Table1[[#This Row],[nominal price]]/Table1[[#This Row],[today]]</f>
        <v>1.9808806316767305</v>
      </c>
      <c r="J8772">
        <v>215.3</v>
      </c>
    </row>
    <row r="8773" spans="1:10" x14ac:dyDescent="0.2">
      <c r="A8773">
        <v>8771</v>
      </c>
      <c r="B8773" s="1">
        <v>39716</v>
      </c>
      <c r="C8773" s="2">
        <f>Table1[[#This Row],[nominal price]]/Table1[[#This Row],[today]]</f>
        <v>2.0093562470970738</v>
      </c>
      <c r="D8773">
        <v>1.3759999999999999</v>
      </c>
      <c r="E8773" s="1">
        <v>39716</v>
      </c>
      <c r="F8773">
        <v>2008</v>
      </c>
      <c r="G8773">
        <v>0.68479643765903297</v>
      </c>
      <c r="H8773" s="1">
        <f>Table1[[#This Row],[date]]</f>
        <v>39716</v>
      </c>
      <c r="I8773">
        <f>Table1[[#This Row],[nominal price]]/Table1[[#This Row],[today]]</f>
        <v>2.0093562470970738</v>
      </c>
      <c r="J8773">
        <v>215.3</v>
      </c>
    </row>
    <row r="8774" spans="1:10" x14ac:dyDescent="0.2">
      <c r="A8774">
        <v>8772</v>
      </c>
      <c r="B8774" s="1">
        <v>39717</v>
      </c>
      <c r="C8774" s="2">
        <f>Table1[[#This Row],[nominal price]]/Table1[[#This Row],[today]]</f>
        <v>1.9589763121226198</v>
      </c>
      <c r="D8774">
        <v>1.3414999999999999</v>
      </c>
      <c r="E8774" s="1">
        <v>39717</v>
      </c>
      <c r="F8774">
        <v>2008</v>
      </c>
      <c r="G8774">
        <v>0.68479643765903297</v>
      </c>
      <c r="H8774" s="1">
        <f>Table1[[#This Row],[date]]</f>
        <v>39717</v>
      </c>
      <c r="I8774">
        <f>Table1[[#This Row],[nominal price]]/Table1[[#This Row],[today]]</f>
        <v>1.9589763121226198</v>
      </c>
      <c r="J8774">
        <v>215.3</v>
      </c>
    </row>
    <row r="8775" spans="1:10" x14ac:dyDescent="0.2">
      <c r="A8775">
        <v>8773</v>
      </c>
      <c r="B8775" s="1">
        <v>39720</v>
      </c>
      <c r="C8775" s="2">
        <f>Table1[[#This Row],[nominal price]]/Table1[[#This Row],[today]]</f>
        <v>1.9020250812819324</v>
      </c>
      <c r="D8775">
        <v>1.3025</v>
      </c>
      <c r="E8775" s="1">
        <v>39720</v>
      </c>
      <c r="F8775">
        <v>2008</v>
      </c>
      <c r="G8775">
        <v>0.68479643765903297</v>
      </c>
      <c r="H8775" s="1">
        <f>Table1[[#This Row],[date]]</f>
        <v>39720</v>
      </c>
      <c r="I8775">
        <f>Table1[[#This Row],[nominal price]]/Table1[[#This Row],[today]]</f>
        <v>1.9020250812819324</v>
      </c>
      <c r="J8775">
        <v>215.3</v>
      </c>
    </row>
    <row r="8776" spans="1:10" x14ac:dyDescent="0.2">
      <c r="A8776">
        <v>8774</v>
      </c>
      <c r="B8776" s="1">
        <v>39721</v>
      </c>
      <c r="C8776" s="2">
        <f>Table1[[#This Row],[nominal price]]/Table1[[#This Row],[today]]</f>
        <v>1.9049456572224805</v>
      </c>
      <c r="D8776">
        <v>1.3045</v>
      </c>
      <c r="E8776" s="1">
        <v>39721</v>
      </c>
      <c r="F8776">
        <v>2008</v>
      </c>
      <c r="G8776">
        <v>0.68479643765903297</v>
      </c>
      <c r="H8776" s="1">
        <f>Table1[[#This Row],[date]]</f>
        <v>39721</v>
      </c>
      <c r="I8776">
        <f>Table1[[#This Row],[nominal price]]/Table1[[#This Row],[today]]</f>
        <v>1.9049456572224805</v>
      </c>
      <c r="J8776">
        <v>215.3</v>
      </c>
    </row>
    <row r="8777" spans="1:10" x14ac:dyDescent="0.2">
      <c r="A8777">
        <v>8775</v>
      </c>
      <c r="B8777" s="1">
        <v>39722</v>
      </c>
      <c r="C8777" s="2">
        <f>Table1[[#This Row],[nominal price]]/Table1[[#This Row],[today]]</f>
        <v>1.885231769623781</v>
      </c>
      <c r="D8777">
        <v>1.2909999999999999</v>
      </c>
      <c r="E8777" s="1">
        <v>39722</v>
      </c>
      <c r="F8777">
        <v>2008</v>
      </c>
      <c r="G8777">
        <v>0.68479643765903297</v>
      </c>
      <c r="H8777" s="1">
        <f>Table1[[#This Row],[date]]</f>
        <v>39722</v>
      </c>
      <c r="I8777">
        <f>Table1[[#This Row],[nominal price]]/Table1[[#This Row],[today]]</f>
        <v>1.885231769623781</v>
      </c>
      <c r="J8777">
        <v>215.3</v>
      </c>
    </row>
    <row r="8778" spans="1:10" x14ac:dyDescent="0.2">
      <c r="A8778">
        <v>8776</v>
      </c>
      <c r="B8778" s="1">
        <v>39723</v>
      </c>
      <c r="C8778" s="2">
        <f>Table1[[#This Row],[nominal price]]/Table1[[#This Row],[today]]</f>
        <v>1.8319312587087786</v>
      </c>
      <c r="D8778">
        <v>1.2544999999999999</v>
      </c>
      <c r="E8778" s="1">
        <v>39723</v>
      </c>
      <c r="F8778">
        <v>2008</v>
      </c>
      <c r="G8778">
        <v>0.68479643765903297</v>
      </c>
      <c r="H8778" s="1">
        <f>Table1[[#This Row],[date]]</f>
        <v>39723</v>
      </c>
      <c r="I8778">
        <f>Table1[[#This Row],[nominal price]]/Table1[[#This Row],[today]]</f>
        <v>1.8319312587087786</v>
      </c>
      <c r="J8778">
        <v>215.3</v>
      </c>
    </row>
    <row r="8779" spans="1:10" x14ac:dyDescent="0.2">
      <c r="A8779">
        <v>8777</v>
      </c>
      <c r="B8779" s="1">
        <v>39724</v>
      </c>
      <c r="C8779" s="2">
        <f>Table1[[#This Row],[nominal price]]/Table1[[#This Row],[today]]</f>
        <v>1.7822814677194614</v>
      </c>
      <c r="D8779">
        <v>1.2204999999999999</v>
      </c>
      <c r="E8779" s="1">
        <v>39724</v>
      </c>
      <c r="F8779">
        <v>2008</v>
      </c>
      <c r="G8779">
        <v>0.68479643765903297</v>
      </c>
      <c r="H8779" s="1">
        <f>Table1[[#This Row],[date]]</f>
        <v>39724</v>
      </c>
      <c r="I8779">
        <f>Table1[[#This Row],[nominal price]]/Table1[[#This Row],[today]]</f>
        <v>1.7822814677194614</v>
      </c>
      <c r="J8779">
        <v>215.3</v>
      </c>
    </row>
    <row r="8780" spans="1:10" x14ac:dyDescent="0.2">
      <c r="A8780">
        <v>8778</v>
      </c>
      <c r="B8780" s="1">
        <v>39727</v>
      </c>
      <c r="C8780" s="2">
        <f>Table1[[#This Row],[nominal price]]/Table1[[#This Row],[today]]</f>
        <v>1.6720297259637718</v>
      </c>
      <c r="D8780">
        <v>1.145</v>
      </c>
      <c r="E8780" s="1">
        <v>39727</v>
      </c>
      <c r="F8780">
        <v>2008</v>
      </c>
      <c r="G8780">
        <v>0.68479643765903297</v>
      </c>
      <c r="H8780" s="1">
        <f>Table1[[#This Row],[date]]</f>
        <v>39727</v>
      </c>
      <c r="I8780">
        <f>Table1[[#This Row],[nominal price]]/Table1[[#This Row],[today]]</f>
        <v>1.6720297259637718</v>
      </c>
      <c r="J8780">
        <v>215.3</v>
      </c>
    </row>
    <row r="8781" spans="1:10" x14ac:dyDescent="0.2">
      <c r="A8781">
        <v>8779</v>
      </c>
      <c r="B8781" s="1">
        <v>39728</v>
      </c>
      <c r="C8781" s="2">
        <f>Table1[[#This Row],[nominal price]]/Table1[[#This Row],[today]]</f>
        <v>1.6676488620529495</v>
      </c>
      <c r="D8781">
        <v>1.1419999999999999</v>
      </c>
      <c r="E8781" s="1">
        <v>39728</v>
      </c>
      <c r="F8781">
        <v>2008</v>
      </c>
      <c r="G8781">
        <v>0.68479643765903297</v>
      </c>
      <c r="H8781" s="1">
        <f>Table1[[#This Row],[date]]</f>
        <v>39728</v>
      </c>
      <c r="I8781">
        <f>Table1[[#This Row],[nominal price]]/Table1[[#This Row],[today]]</f>
        <v>1.6676488620529495</v>
      </c>
      <c r="J8781">
        <v>215.3</v>
      </c>
    </row>
    <row r="8782" spans="1:10" x14ac:dyDescent="0.2">
      <c r="A8782">
        <v>8780</v>
      </c>
      <c r="B8782" s="1">
        <v>39729</v>
      </c>
      <c r="C8782" s="2">
        <f>Table1[[#This Row],[nominal price]]/Table1[[#This Row],[today]]</f>
        <v>1.6727598699489088</v>
      </c>
      <c r="D8782">
        <v>1.1455</v>
      </c>
      <c r="E8782" s="1">
        <v>39729</v>
      </c>
      <c r="F8782">
        <v>2008</v>
      </c>
      <c r="G8782">
        <v>0.68479643765903297</v>
      </c>
      <c r="H8782" s="1">
        <f>Table1[[#This Row],[date]]</f>
        <v>39729</v>
      </c>
      <c r="I8782">
        <f>Table1[[#This Row],[nominal price]]/Table1[[#This Row],[today]]</f>
        <v>1.6727598699489088</v>
      </c>
      <c r="J8782">
        <v>215.3</v>
      </c>
    </row>
    <row r="8783" spans="1:10" x14ac:dyDescent="0.2">
      <c r="A8783">
        <v>8781</v>
      </c>
      <c r="B8783" s="1">
        <v>39730</v>
      </c>
      <c r="C8783" s="2">
        <f>Table1[[#This Row],[nominal price]]/Table1[[#This Row],[today]]</f>
        <v>1.6742201579191829</v>
      </c>
      <c r="D8783">
        <v>1.1465000000000001</v>
      </c>
      <c r="E8783" s="1">
        <v>39730</v>
      </c>
      <c r="F8783">
        <v>2008</v>
      </c>
      <c r="G8783">
        <v>0.68479643765903297</v>
      </c>
      <c r="H8783" s="1">
        <f>Table1[[#This Row],[date]]</f>
        <v>39730</v>
      </c>
      <c r="I8783">
        <f>Table1[[#This Row],[nominal price]]/Table1[[#This Row],[today]]</f>
        <v>1.6742201579191829</v>
      </c>
      <c r="J8783">
        <v>215.3</v>
      </c>
    </row>
    <row r="8784" spans="1:10" x14ac:dyDescent="0.2">
      <c r="A8784">
        <v>8782</v>
      </c>
      <c r="B8784" s="1">
        <v>39731</v>
      </c>
      <c r="C8784" s="2">
        <f>Table1[[#This Row],[nominal price]]/Table1[[#This Row],[today]]</f>
        <v>1.6844421737111011</v>
      </c>
      <c r="D8784">
        <v>1.1535</v>
      </c>
      <c r="E8784" s="1">
        <v>39731</v>
      </c>
      <c r="F8784">
        <v>2008</v>
      </c>
      <c r="G8784">
        <v>0.68479643765903297</v>
      </c>
      <c r="H8784" s="1">
        <f>Table1[[#This Row],[date]]</f>
        <v>39731</v>
      </c>
      <c r="I8784">
        <f>Table1[[#This Row],[nominal price]]/Table1[[#This Row],[today]]</f>
        <v>1.6844421737111011</v>
      </c>
      <c r="J8784">
        <v>215.3</v>
      </c>
    </row>
    <row r="8785" spans="1:10" x14ac:dyDescent="0.2">
      <c r="A8785">
        <v>8783</v>
      </c>
      <c r="B8785" s="1">
        <v>39734</v>
      </c>
      <c r="C8785" s="2">
        <f>Table1[[#This Row],[nominal price]]/Table1[[#This Row],[today]]</f>
        <v>1.718028797027404</v>
      </c>
      <c r="D8785">
        <v>1.1765000000000001</v>
      </c>
      <c r="E8785" s="1">
        <v>39734</v>
      </c>
      <c r="F8785">
        <v>2008</v>
      </c>
      <c r="G8785">
        <v>0.68479643765903297</v>
      </c>
      <c r="H8785" s="1">
        <f>Table1[[#This Row],[date]]</f>
        <v>39734</v>
      </c>
      <c r="I8785">
        <f>Table1[[#This Row],[nominal price]]/Table1[[#This Row],[today]]</f>
        <v>1.718028797027404</v>
      </c>
      <c r="J8785">
        <v>215.3</v>
      </c>
    </row>
    <row r="8786" spans="1:10" x14ac:dyDescent="0.2">
      <c r="A8786">
        <v>8784</v>
      </c>
      <c r="B8786" s="1">
        <v>39735</v>
      </c>
      <c r="C8786" s="2">
        <f>Table1[[#This Row],[nominal price]]/Table1[[#This Row],[today]]</f>
        <v>1.7370125406409664</v>
      </c>
      <c r="D8786">
        <v>1.1895</v>
      </c>
      <c r="E8786" s="1">
        <v>39735</v>
      </c>
      <c r="F8786">
        <v>2008</v>
      </c>
      <c r="G8786">
        <v>0.68479643765903297</v>
      </c>
      <c r="H8786" s="1">
        <f>Table1[[#This Row],[date]]</f>
        <v>39735</v>
      </c>
      <c r="I8786">
        <f>Table1[[#This Row],[nominal price]]/Table1[[#This Row],[today]]</f>
        <v>1.7370125406409664</v>
      </c>
      <c r="J8786">
        <v>215.3</v>
      </c>
    </row>
    <row r="8787" spans="1:10" x14ac:dyDescent="0.2">
      <c r="A8787">
        <v>8785</v>
      </c>
      <c r="B8787" s="1">
        <v>39736</v>
      </c>
      <c r="C8787" s="2">
        <f>Table1[[#This Row],[nominal price]]/Table1[[#This Row],[today]]</f>
        <v>1.6537761263353463</v>
      </c>
      <c r="D8787">
        <v>1.1325000000000001</v>
      </c>
      <c r="E8787" s="1">
        <v>39736</v>
      </c>
      <c r="F8787">
        <v>2008</v>
      </c>
      <c r="G8787">
        <v>0.68479643765903297</v>
      </c>
      <c r="H8787" s="1">
        <f>Table1[[#This Row],[date]]</f>
        <v>39736</v>
      </c>
      <c r="I8787">
        <f>Table1[[#This Row],[nominal price]]/Table1[[#This Row],[today]]</f>
        <v>1.6537761263353463</v>
      </c>
      <c r="J8787">
        <v>215.3</v>
      </c>
    </row>
    <row r="8788" spans="1:10" x14ac:dyDescent="0.2">
      <c r="A8788">
        <v>8786</v>
      </c>
      <c r="B8788" s="1">
        <v>39737</v>
      </c>
      <c r="C8788" s="2">
        <f>Table1[[#This Row],[nominal price]]/Table1[[#This Row],[today]]</f>
        <v>1.6493952624245241</v>
      </c>
      <c r="D8788">
        <v>1.1294999999999999</v>
      </c>
      <c r="E8788" s="1">
        <v>39737</v>
      </c>
      <c r="F8788">
        <v>2008</v>
      </c>
      <c r="G8788">
        <v>0.68479643765903297</v>
      </c>
      <c r="H8788" s="1">
        <f>Table1[[#This Row],[date]]</f>
        <v>39737</v>
      </c>
      <c r="I8788">
        <f>Table1[[#This Row],[nominal price]]/Table1[[#This Row],[today]]</f>
        <v>1.6493952624245241</v>
      </c>
      <c r="J8788">
        <v>215.3</v>
      </c>
    </row>
    <row r="8789" spans="1:10" x14ac:dyDescent="0.2">
      <c r="A8789">
        <v>8787</v>
      </c>
      <c r="B8789" s="1">
        <v>39738</v>
      </c>
      <c r="C8789" s="2">
        <f>Table1[[#This Row],[nominal price]]/Table1[[#This Row],[today]]</f>
        <v>1.6880928936367861</v>
      </c>
      <c r="D8789">
        <v>1.1559999999999999</v>
      </c>
      <c r="E8789" s="1">
        <v>39738</v>
      </c>
      <c r="F8789">
        <v>2008</v>
      </c>
      <c r="G8789">
        <v>0.68479643765903297</v>
      </c>
      <c r="H8789" s="1">
        <f>Table1[[#This Row],[date]]</f>
        <v>39738</v>
      </c>
      <c r="I8789">
        <f>Table1[[#This Row],[nominal price]]/Table1[[#This Row],[today]]</f>
        <v>1.6880928936367861</v>
      </c>
      <c r="J8789">
        <v>215.3</v>
      </c>
    </row>
    <row r="8790" spans="1:10" x14ac:dyDescent="0.2">
      <c r="A8790">
        <v>8788</v>
      </c>
      <c r="B8790" s="1">
        <v>39741</v>
      </c>
      <c r="C8790" s="2">
        <f>Table1[[#This Row],[nominal price]]/Table1[[#This Row],[today]]</f>
        <v>1.6720297259637718</v>
      </c>
      <c r="D8790">
        <v>1.145</v>
      </c>
      <c r="E8790" s="1">
        <v>39741</v>
      </c>
      <c r="F8790">
        <v>2008</v>
      </c>
      <c r="G8790">
        <v>0.68479643765903297</v>
      </c>
      <c r="H8790" s="1">
        <f>Table1[[#This Row],[date]]</f>
        <v>39741</v>
      </c>
      <c r="I8790">
        <f>Table1[[#This Row],[nominal price]]/Table1[[#This Row],[today]]</f>
        <v>1.6720297259637718</v>
      </c>
      <c r="J8790">
        <v>215.3</v>
      </c>
    </row>
    <row r="8791" spans="1:10" x14ac:dyDescent="0.2">
      <c r="A8791">
        <v>8789</v>
      </c>
      <c r="B8791" s="1">
        <v>39742</v>
      </c>
      <c r="C8791" s="2">
        <f>Table1[[#This Row],[nominal price]]/Table1[[#This Row],[today]]</f>
        <v>1.6683790060380868</v>
      </c>
      <c r="D8791">
        <v>1.1425000000000001</v>
      </c>
      <c r="E8791" s="1">
        <v>39742</v>
      </c>
      <c r="F8791">
        <v>2008</v>
      </c>
      <c r="G8791">
        <v>0.68479643765903297</v>
      </c>
      <c r="H8791" s="1">
        <f>Table1[[#This Row],[date]]</f>
        <v>39742</v>
      </c>
      <c r="I8791">
        <f>Table1[[#This Row],[nominal price]]/Table1[[#This Row],[today]]</f>
        <v>1.6683790060380868</v>
      </c>
      <c r="J8791">
        <v>215.3</v>
      </c>
    </row>
    <row r="8792" spans="1:10" x14ac:dyDescent="0.2">
      <c r="A8792">
        <v>8790</v>
      </c>
      <c r="B8792" s="1">
        <v>39743</v>
      </c>
      <c r="C8792" s="2">
        <f>Table1[[#This Row],[nominal price]]/Table1[[#This Row],[today]]</f>
        <v>1.644284254528565</v>
      </c>
      <c r="D8792">
        <v>1.1259999999999999</v>
      </c>
      <c r="E8792" s="1">
        <v>39743</v>
      </c>
      <c r="F8792">
        <v>2008</v>
      </c>
      <c r="G8792">
        <v>0.68479643765903297</v>
      </c>
      <c r="H8792" s="1">
        <f>Table1[[#This Row],[date]]</f>
        <v>39743</v>
      </c>
      <c r="I8792">
        <f>Table1[[#This Row],[nominal price]]/Table1[[#This Row],[today]]</f>
        <v>1.644284254528565</v>
      </c>
      <c r="J8792">
        <v>215.3</v>
      </c>
    </row>
    <row r="8793" spans="1:10" x14ac:dyDescent="0.2">
      <c r="A8793">
        <v>8791</v>
      </c>
      <c r="B8793" s="1">
        <v>39744</v>
      </c>
      <c r="C8793" s="2">
        <f>Table1[[#This Row],[nominal price]]/Table1[[#This Row],[today]]</f>
        <v>1.6077770552717141</v>
      </c>
      <c r="D8793">
        <v>1.101</v>
      </c>
      <c r="E8793" s="1">
        <v>39744</v>
      </c>
      <c r="F8793">
        <v>2008</v>
      </c>
      <c r="G8793">
        <v>0.68479643765903297</v>
      </c>
      <c r="H8793" s="1">
        <f>Table1[[#This Row],[date]]</f>
        <v>39744</v>
      </c>
      <c r="I8793">
        <f>Table1[[#This Row],[nominal price]]/Table1[[#This Row],[today]]</f>
        <v>1.6077770552717141</v>
      </c>
      <c r="J8793">
        <v>215.3</v>
      </c>
    </row>
    <row r="8794" spans="1:10" x14ac:dyDescent="0.2">
      <c r="A8794">
        <v>8792</v>
      </c>
      <c r="B8794" s="1">
        <v>39745</v>
      </c>
      <c r="C8794" s="2">
        <f>Table1[[#This Row],[nominal price]]/Table1[[#This Row],[today]]</f>
        <v>1.5866028797027407</v>
      </c>
      <c r="D8794">
        <v>1.0865</v>
      </c>
      <c r="E8794" s="1">
        <v>39745</v>
      </c>
      <c r="F8794">
        <v>2008</v>
      </c>
      <c r="G8794">
        <v>0.68479643765903297</v>
      </c>
      <c r="H8794" s="1">
        <f>Table1[[#This Row],[date]]</f>
        <v>39745</v>
      </c>
      <c r="I8794">
        <f>Table1[[#This Row],[nominal price]]/Table1[[#This Row],[today]]</f>
        <v>1.5866028797027407</v>
      </c>
      <c r="J8794">
        <v>215.3</v>
      </c>
    </row>
    <row r="8795" spans="1:10" x14ac:dyDescent="0.2">
      <c r="A8795">
        <v>8793</v>
      </c>
      <c r="B8795" s="1">
        <v>39748</v>
      </c>
      <c r="C8795" s="2">
        <f>Table1[[#This Row],[nominal price]]/Table1[[#This Row],[today]]</f>
        <v>1.5734602879702742</v>
      </c>
      <c r="D8795">
        <v>1.0774999999999999</v>
      </c>
      <c r="E8795" s="1">
        <v>39748</v>
      </c>
      <c r="F8795">
        <v>2008</v>
      </c>
      <c r="G8795">
        <v>0.68479643765903297</v>
      </c>
      <c r="H8795" s="1">
        <f>Table1[[#This Row],[date]]</f>
        <v>39748</v>
      </c>
      <c r="I8795">
        <f>Table1[[#This Row],[nominal price]]/Table1[[#This Row],[today]]</f>
        <v>1.5734602879702742</v>
      </c>
      <c r="J8795">
        <v>215.3</v>
      </c>
    </row>
    <row r="8796" spans="1:10" x14ac:dyDescent="0.2">
      <c r="A8796">
        <v>8794</v>
      </c>
      <c r="B8796" s="1">
        <v>39749</v>
      </c>
      <c r="C8796" s="2">
        <f>Table1[[#This Row],[nominal price]]/Table1[[#This Row],[today]]</f>
        <v>1.5727301439851371</v>
      </c>
      <c r="D8796">
        <v>1.077</v>
      </c>
      <c r="E8796" s="1">
        <v>39749</v>
      </c>
      <c r="F8796">
        <v>2008</v>
      </c>
      <c r="G8796">
        <v>0.68479643765903297</v>
      </c>
      <c r="H8796" s="1">
        <f>Table1[[#This Row],[date]]</f>
        <v>39749</v>
      </c>
      <c r="I8796">
        <f>Table1[[#This Row],[nominal price]]/Table1[[#This Row],[today]]</f>
        <v>1.5727301439851371</v>
      </c>
      <c r="J8796">
        <v>215.3</v>
      </c>
    </row>
    <row r="8797" spans="1:10" x14ac:dyDescent="0.2">
      <c r="A8797">
        <v>8795</v>
      </c>
      <c r="B8797" s="1">
        <v>39750</v>
      </c>
      <c r="C8797" s="2">
        <f>Table1[[#This Row],[nominal price]]/Table1[[#This Row],[today]]</f>
        <v>1.6384431026474691</v>
      </c>
      <c r="D8797">
        <v>1.1220000000000001</v>
      </c>
      <c r="E8797" s="1">
        <v>39750</v>
      </c>
      <c r="F8797">
        <v>2008</v>
      </c>
      <c r="G8797">
        <v>0.68479643765903297</v>
      </c>
      <c r="H8797" s="1">
        <f>Table1[[#This Row],[date]]</f>
        <v>39750</v>
      </c>
      <c r="I8797">
        <f>Table1[[#This Row],[nominal price]]/Table1[[#This Row],[today]]</f>
        <v>1.6384431026474691</v>
      </c>
      <c r="J8797">
        <v>215.3</v>
      </c>
    </row>
    <row r="8798" spans="1:10" x14ac:dyDescent="0.2">
      <c r="A8798">
        <v>8796</v>
      </c>
      <c r="B8798" s="1">
        <v>39751</v>
      </c>
      <c r="C8798" s="2">
        <f>Table1[[#This Row],[nominal price]]/Table1[[#This Row],[today]]</f>
        <v>1.6209196470041807</v>
      </c>
      <c r="D8798">
        <v>1.1100000000000001</v>
      </c>
      <c r="E8798" s="1">
        <v>39751</v>
      </c>
      <c r="F8798">
        <v>2008</v>
      </c>
      <c r="G8798">
        <v>0.68479643765903297</v>
      </c>
      <c r="H8798" s="1">
        <f>Table1[[#This Row],[date]]</f>
        <v>39751</v>
      </c>
      <c r="I8798">
        <f>Table1[[#This Row],[nominal price]]/Table1[[#This Row],[today]]</f>
        <v>1.6209196470041807</v>
      </c>
      <c r="J8798">
        <v>215.3</v>
      </c>
    </row>
    <row r="8799" spans="1:10" x14ac:dyDescent="0.2">
      <c r="A8799">
        <v>8797</v>
      </c>
      <c r="B8799" s="1">
        <v>39752</v>
      </c>
      <c r="C8799" s="2">
        <f>Table1[[#This Row],[nominal price]]/Table1[[#This Row],[today]]</f>
        <v>1.6501254064096611</v>
      </c>
      <c r="D8799">
        <v>1.1299999999999999</v>
      </c>
      <c r="E8799" s="1">
        <v>39752</v>
      </c>
      <c r="F8799">
        <v>2008</v>
      </c>
      <c r="G8799">
        <v>0.68479643765903297</v>
      </c>
      <c r="H8799" s="1">
        <f>Table1[[#This Row],[date]]</f>
        <v>39752</v>
      </c>
      <c r="I8799">
        <f>Table1[[#This Row],[nominal price]]/Table1[[#This Row],[today]]</f>
        <v>1.6501254064096611</v>
      </c>
      <c r="J8799">
        <v>215.3</v>
      </c>
    </row>
    <row r="8800" spans="1:10" x14ac:dyDescent="0.2">
      <c r="A8800">
        <v>8798</v>
      </c>
      <c r="B8800" s="1">
        <v>39755</v>
      </c>
      <c r="C8800" s="2">
        <f>Table1[[#This Row],[nominal price]]/Table1[[#This Row],[today]]</f>
        <v>1.64063353460288</v>
      </c>
      <c r="D8800">
        <v>1.1234999999999999</v>
      </c>
      <c r="E8800" s="1">
        <v>39755</v>
      </c>
      <c r="F8800">
        <v>2008</v>
      </c>
      <c r="G8800">
        <v>0.68479643765903297</v>
      </c>
      <c r="H8800" s="1">
        <f>Table1[[#This Row],[date]]</f>
        <v>39755</v>
      </c>
      <c r="I8800">
        <f>Table1[[#This Row],[nominal price]]/Table1[[#This Row],[today]]</f>
        <v>1.64063353460288</v>
      </c>
      <c r="J8800">
        <v>215.3</v>
      </c>
    </row>
    <row r="8801" spans="1:10" x14ac:dyDescent="0.2">
      <c r="A8801">
        <v>8799</v>
      </c>
      <c r="B8801" s="1">
        <v>39756</v>
      </c>
      <c r="C8801" s="2">
        <f>Table1[[#This Row],[nominal price]]/Table1[[#This Row],[today]]</f>
        <v>1.7041560613098006</v>
      </c>
      <c r="D8801">
        <v>1.167</v>
      </c>
      <c r="E8801" s="1">
        <v>39756</v>
      </c>
      <c r="F8801">
        <v>2008</v>
      </c>
      <c r="G8801">
        <v>0.68479643765903297</v>
      </c>
      <c r="H8801" s="1">
        <f>Table1[[#This Row],[date]]</f>
        <v>39756</v>
      </c>
      <c r="I8801">
        <f>Table1[[#This Row],[nominal price]]/Table1[[#This Row],[today]]</f>
        <v>1.7041560613098006</v>
      </c>
      <c r="J8801">
        <v>215.3</v>
      </c>
    </row>
    <row r="8802" spans="1:10" x14ac:dyDescent="0.2">
      <c r="A8802">
        <v>8800</v>
      </c>
      <c r="B8802" s="1">
        <v>39757</v>
      </c>
      <c r="C8802" s="2">
        <f>Table1[[#This Row],[nominal price]]/Table1[[#This Row],[today]]</f>
        <v>1.6997751973989783</v>
      </c>
      <c r="D8802">
        <v>1.1639999999999999</v>
      </c>
      <c r="E8802" s="1">
        <v>39757</v>
      </c>
      <c r="F8802">
        <v>2008</v>
      </c>
      <c r="G8802">
        <v>0.68479643765903297</v>
      </c>
      <c r="H8802" s="1">
        <f>Table1[[#This Row],[date]]</f>
        <v>39757</v>
      </c>
      <c r="I8802">
        <f>Table1[[#This Row],[nominal price]]/Table1[[#This Row],[today]]</f>
        <v>1.6997751973989783</v>
      </c>
      <c r="J8802">
        <v>215.3</v>
      </c>
    </row>
    <row r="8803" spans="1:10" x14ac:dyDescent="0.2">
      <c r="A8803">
        <v>8801</v>
      </c>
      <c r="B8803" s="1">
        <v>39758</v>
      </c>
      <c r="C8803" s="2">
        <f>Table1[[#This Row],[nominal price]]/Table1[[#This Row],[today]]</f>
        <v>1.6209196470041807</v>
      </c>
      <c r="D8803">
        <v>1.1100000000000001</v>
      </c>
      <c r="E8803" s="1">
        <v>39758</v>
      </c>
      <c r="F8803">
        <v>2008</v>
      </c>
      <c r="G8803">
        <v>0.68479643765903297</v>
      </c>
      <c r="H8803" s="1">
        <f>Table1[[#This Row],[date]]</f>
        <v>39758</v>
      </c>
      <c r="I8803">
        <f>Table1[[#This Row],[nominal price]]/Table1[[#This Row],[today]]</f>
        <v>1.6209196470041807</v>
      </c>
      <c r="J8803">
        <v>215.3</v>
      </c>
    </row>
    <row r="8804" spans="1:10" x14ac:dyDescent="0.2">
      <c r="A8804">
        <v>8802</v>
      </c>
      <c r="B8804" s="1">
        <v>39759</v>
      </c>
      <c r="C8804" s="2">
        <f>Table1[[#This Row],[nominal price]]/Table1[[#This Row],[today]]</f>
        <v>1.6369828146771948</v>
      </c>
      <c r="D8804">
        <v>1.121</v>
      </c>
      <c r="E8804" s="1">
        <v>39759</v>
      </c>
      <c r="F8804">
        <v>2008</v>
      </c>
      <c r="G8804">
        <v>0.68479643765903297</v>
      </c>
      <c r="H8804" s="1">
        <f>Table1[[#This Row],[date]]</f>
        <v>39759</v>
      </c>
      <c r="I8804">
        <f>Table1[[#This Row],[nominal price]]/Table1[[#This Row],[today]]</f>
        <v>1.6369828146771948</v>
      </c>
      <c r="J8804">
        <v>215.3</v>
      </c>
    </row>
    <row r="8805" spans="1:10" x14ac:dyDescent="0.2">
      <c r="A8805">
        <v>8803</v>
      </c>
      <c r="B8805" s="1">
        <v>39762</v>
      </c>
      <c r="C8805" s="2">
        <f>Table1[[#This Row],[nominal price]]/Table1[[#This Row],[today]]</f>
        <v>1.6472048304691129</v>
      </c>
      <c r="D8805">
        <v>1.1279999999999999</v>
      </c>
      <c r="E8805" s="1">
        <v>39762</v>
      </c>
      <c r="F8805">
        <v>2008</v>
      </c>
      <c r="G8805">
        <v>0.68479643765903297</v>
      </c>
      <c r="H8805" s="1">
        <f>Table1[[#This Row],[date]]</f>
        <v>39762</v>
      </c>
      <c r="I8805">
        <f>Table1[[#This Row],[nominal price]]/Table1[[#This Row],[today]]</f>
        <v>1.6472048304691129</v>
      </c>
      <c r="J8805">
        <v>215.3</v>
      </c>
    </row>
    <row r="8806" spans="1:10" x14ac:dyDescent="0.2">
      <c r="A8806">
        <v>8804</v>
      </c>
      <c r="B8806" s="1">
        <v>39763</v>
      </c>
      <c r="C8806" s="2">
        <f>Table1[[#This Row],[nominal price]]/Table1[[#This Row],[today]]</f>
        <v>1.6399033906177429</v>
      </c>
      <c r="D8806">
        <v>1.123</v>
      </c>
      <c r="E8806" s="1">
        <v>39763</v>
      </c>
      <c r="F8806">
        <v>2008</v>
      </c>
      <c r="G8806">
        <v>0.68479643765903297</v>
      </c>
      <c r="H8806" s="1">
        <f>Table1[[#This Row],[date]]</f>
        <v>39763</v>
      </c>
      <c r="I8806">
        <f>Table1[[#This Row],[nominal price]]/Table1[[#This Row],[today]]</f>
        <v>1.6399033906177429</v>
      </c>
      <c r="J8806">
        <v>215.3</v>
      </c>
    </row>
    <row r="8807" spans="1:10" x14ac:dyDescent="0.2">
      <c r="A8807">
        <v>8805</v>
      </c>
      <c r="B8807" s="1">
        <v>39764</v>
      </c>
      <c r="C8807" s="2">
        <f>Table1[[#This Row],[nominal price]]/Table1[[#This Row],[today]]</f>
        <v>1.6318718067812357</v>
      </c>
      <c r="D8807">
        <v>1.1174999999999999</v>
      </c>
      <c r="E8807" s="1">
        <v>39764</v>
      </c>
      <c r="F8807">
        <v>2008</v>
      </c>
      <c r="G8807">
        <v>0.68479643765903297</v>
      </c>
      <c r="H8807" s="1">
        <f>Table1[[#This Row],[date]]</f>
        <v>39764</v>
      </c>
      <c r="I8807">
        <f>Table1[[#This Row],[nominal price]]/Table1[[#This Row],[today]]</f>
        <v>1.6318718067812357</v>
      </c>
      <c r="J8807">
        <v>215.3</v>
      </c>
    </row>
    <row r="8808" spans="1:10" x14ac:dyDescent="0.2">
      <c r="A8808">
        <v>8806</v>
      </c>
      <c r="B8808" s="1">
        <v>39765</v>
      </c>
      <c r="C8808" s="2">
        <f>Table1[[#This Row],[nominal price]]/Table1[[#This Row],[today]]</f>
        <v>1.6121579191825364</v>
      </c>
      <c r="D8808">
        <v>1.1040000000000001</v>
      </c>
      <c r="E8808" s="1">
        <v>39765</v>
      </c>
      <c r="F8808">
        <v>2008</v>
      </c>
      <c r="G8808">
        <v>0.68479643765903297</v>
      </c>
      <c r="H8808" s="1">
        <f>Table1[[#This Row],[date]]</f>
        <v>39765</v>
      </c>
      <c r="I8808">
        <f>Table1[[#This Row],[nominal price]]/Table1[[#This Row],[today]]</f>
        <v>1.6121579191825364</v>
      </c>
      <c r="J8808">
        <v>215.3</v>
      </c>
    </row>
    <row r="8809" spans="1:10" x14ac:dyDescent="0.2">
      <c r="A8809">
        <v>8807</v>
      </c>
      <c r="B8809" s="1">
        <v>39766</v>
      </c>
      <c r="C8809" s="2">
        <f>Table1[[#This Row],[nominal price]]/Table1[[#This Row],[today]]</f>
        <v>1.6201895030190434</v>
      </c>
      <c r="D8809">
        <v>1.1094999999999999</v>
      </c>
      <c r="E8809" s="1">
        <v>39766</v>
      </c>
      <c r="F8809">
        <v>2008</v>
      </c>
      <c r="G8809">
        <v>0.68479643765903297</v>
      </c>
      <c r="H8809" s="1">
        <f>Table1[[#This Row],[date]]</f>
        <v>39766</v>
      </c>
      <c r="I8809">
        <f>Table1[[#This Row],[nominal price]]/Table1[[#This Row],[today]]</f>
        <v>1.6201895030190434</v>
      </c>
      <c r="J8809">
        <v>215.3</v>
      </c>
    </row>
    <row r="8810" spans="1:10" x14ac:dyDescent="0.2">
      <c r="A8810">
        <v>8808</v>
      </c>
      <c r="B8810" s="1">
        <v>39769</v>
      </c>
      <c r="C8810" s="2">
        <f>Table1[[#This Row],[nominal price]]/Table1[[#This Row],[today]]</f>
        <v>1.6143483511379473</v>
      </c>
      <c r="D8810">
        <v>1.1054999999999999</v>
      </c>
      <c r="E8810" s="1">
        <v>39769</v>
      </c>
      <c r="F8810">
        <v>2008</v>
      </c>
      <c r="G8810">
        <v>0.68479643765903297</v>
      </c>
      <c r="H8810" s="1">
        <f>Table1[[#This Row],[date]]</f>
        <v>39769</v>
      </c>
      <c r="I8810">
        <f>Table1[[#This Row],[nominal price]]/Table1[[#This Row],[today]]</f>
        <v>1.6143483511379473</v>
      </c>
      <c r="J8810">
        <v>215.3</v>
      </c>
    </row>
    <row r="8811" spans="1:10" x14ac:dyDescent="0.2">
      <c r="A8811">
        <v>8809</v>
      </c>
      <c r="B8811" s="1">
        <v>39770</v>
      </c>
      <c r="C8811" s="2">
        <f>Table1[[#This Row],[nominal price]]/Table1[[#This Row],[today]]</f>
        <v>1.6150784951230845</v>
      </c>
      <c r="D8811">
        <v>1.1060000000000001</v>
      </c>
      <c r="E8811" s="1">
        <v>39770</v>
      </c>
      <c r="F8811">
        <v>2008</v>
      </c>
      <c r="G8811">
        <v>0.68479643765903297</v>
      </c>
      <c r="H8811" s="1">
        <f>Table1[[#This Row],[date]]</f>
        <v>39770</v>
      </c>
      <c r="I8811">
        <f>Table1[[#This Row],[nominal price]]/Table1[[#This Row],[today]]</f>
        <v>1.6150784951230845</v>
      </c>
      <c r="J8811">
        <v>215.3</v>
      </c>
    </row>
    <row r="8812" spans="1:10" x14ac:dyDescent="0.2">
      <c r="A8812">
        <v>8810</v>
      </c>
      <c r="B8812" s="1">
        <v>39771</v>
      </c>
      <c r="C8812" s="2">
        <f>Table1[[#This Row],[nominal price]]/Table1[[#This Row],[today]]</f>
        <v>1.6209196470041807</v>
      </c>
      <c r="D8812">
        <v>1.1100000000000001</v>
      </c>
      <c r="E8812" s="1">
        <v>39771</v>
      </c>
      <c r="F8812">
        <v>2008</v>
      </c>
      <c r="G8812">
        <v>0.68479643765903297</v>
      </c>
      <c r="H8812" s="1">
        <f>Table1[[#This Row],[date]]</f>
        <v>39771</v>
      </c>
      <c r="I8812">
        <f>Table1[[#This Row],[nominal price]]/Table1[[#This Row],[today]]</f>
        <v>1.6209196470041807</v>
      </c>
      <c r="J8812">
        <v>215.3</v>
      </c>
    </row>
    <row r="8813" spans="1:10" x14ac:dyDescent="0.2">
      <c r="A8813">
        <v>8811</v>
      </c>
      <c r="B8813" s="1">
        <v>39772</v>
      </c>
      <c r="C8813" s="2">
        <f>Table1[[#This Row],[nominal price]]/Table1[[#This Row],[today]]</f>
        <v>1.5814918718067814</v>
      </c>
      <c r="D8813">
        <v>1.083</v>
      </c>
      <c r="E8813" s="1">
        <v>39772</v>
      </c>
      <c r="F8813">
        <v>2008</v>
      </c>
      <c r="G8813">
        <v>0.68479643765903297</v>
      </c>
      <c r="H8813" s="1">
        <f>Table1[[#This Row],[date]]</f>
        <v>39772</v>
      </c>
      <c r="I8813">
        <f>Table1[[#This Row],[nominal price]]/Table1[[#This Row],[today]]</f>
        <v>1.5814918718067814</v>
      </c>
      <c r="J8813">
        <v>215.3</v>
      </c>
    </row>
    <row r="8814" spans="1:10" x14ac:dyDescent="0.2">
      <c r="A8814">
        <v>8812</v>
      </c>
      <c r="B8814" s="1">
        <v>39773</v>
      </c>
      <c r="C8814" s="2">
        <f>Table1[[#This Row],[nominal price]]/Table1[[#This Row],[today]]</f>
        <v>1.5909837436135625</v>
      </c>
      <c r="D8814">
        <v>1.0894999999999999</v>
      </c>
      <c r="E8814" s="1">
        <v>39773</v>
      </c>
      <c r="F8814">
        <v>2008</v>
      </c>
      <c r="G8814">
        <v>0.68479643765903297</v>
      </c>
      <c r="H8814" s="1">
        <f>Table1[[#This Row],[date]]</f>
        <v>39773</v>
      </c>
      <c r="I8814">
        <f>Table1[[#This Row],[nominal price]]/Table1[[#This Row],[today]]</f>
        <v>1.5909837436135625</v>
      </c>
      <c r="J8814">
        <v>215.3</v>
      </c>
    </row>
    <row r="8815" spans="1:10" x14ac:dyDescent="0.2">
      <c r="A8815">
        <v>8813</v>
      </c>
      <c r="B8815" s="1">
        <v>39776</v>
      </c>
      <c r="C8815" s="2">
        <f>Table1[[#This Row],[nominal price]]/Table1[[#This Row],[today]]</f>
        <v>1.6438461681374827</v>
      </c>
      <c r="D8815">
        <v>1.1256999999999999</v>
      </c>
      <c r="E8815" s="1">
        <v>39776</v>
      </c>
      <c r="F8815">
        <v>2008</v>
      </c>
      <c r="G8815">
        <v>0.68479643765903297</v>
      </c>
      <c r="H8815" s="1">
        <f>Table1[[#This Row],[date]]</f>
        <v>39776</v>
      </c>
      <c r="I8815">
        <f>Table1[[#This Row],[nominal price]]/Table1[[#This Row],[today]]</f>
        <v>1.6438461681374827</v>
      </c>
      <c r="J8815">
        <v>215.3</v>
      </c>
    </row>
    <row r="8816" spans="1:10" x14ac:dyDescent="0.2">
      <c r="A8816">
        <v>8814</v>
      </c>
      <c r="B8816" s="1">
        <v>39777</v>
      </c>
      <c r="C8816" s="2">
        <f>Table1[[#This Row],[nominal price]]/Table1[[#This Row],[today]]</f>
        <v>1.6539221551323737</v>
      </c>
      <c r="D8816">
        <v>1.1326000000000001</v>
      </c>
      <c r="E8816" s="1">
        <v>39777</v>
      </c>
      <c r="F8816">
        <v>2008</v>
      </c>
      <c r="G8816">
        <v>0.68479643765903297</v>
      </c>
      <c r="H8816" s="1">
        <f>Table1[[#This Row],[date]]</f>
        <v>39777</v>
      </c>
      <c r="I8816">
        <f>Table1[[#This Row],[nominal price]]/Table1[[#This Row],[today]]</f>
        <v>1.6539221551323737</v>
      </c>
      <c r="J8816">
        <v>215.3</v>
      </c>
    </row>
    <row r="8817" spans="1:10" x14ac:dyDescent="0.2">
      <c r="A8817">
        <v>8815</v>
      </c>
      <c r="B8817" s="1">
        <v>39778</v>
      </c>
      <c r="C8817" s="2">
        <f>Table1[[#This Row],[nominal price]]/Table1[[#This Row],[today]]</f>
        <v>1.6854643752902927</v>
      </c>
      <c r="D8817">
        <v>1.1541999999999999</v>
      </c>
      <c r="E8817" s="1">
        <v>39778</v>
      </c>
      <c r="F8817">
        <v>2008</v>
      </c>
      <c r="G8817">
        <v>0.68479643765903297</v>
      </c>
      <c r="H8817" s="1">
        <f>Table1[[#This Row],[date]]</f>
        <v>39778</v>
      </c>
      <c r="I8817">
        <f>Table1[[#This Row],[nominal price]]/Table1[[#This Row],[today]]</f>
        <v>1.6854643752902927</v>
      </c>
      <c r="J8817">
        <v>215.3</v>
      </c>
    </row>
    <row r="8818" spans="1:10" x14ac:dyDescent="0.2">
      <c r="A8818">
        <v>8816</v>
      </c>
      <c r="B8818" s="1">
        <v>39780</v>
      </c>
      <c r="C8818" s="2">
        <f>Table1[[#This Row],[nominal price]]/Table1[[#This Row],[today]]</f>
        <v>1.6895531816070601</v>
      </c>
      <c r="D8818">
        <v>1.157</v>
      </c>
      <c r="E8818" s="1">
        <v>39780</v>
      </c>
      <c r="F8818">
        <v>2008</v>
      </c>
      <c r="G8818">
        <v>0.68479643765903297</v>
      </c>
      <c r="H8818" s="1">
        <f>Table1[[#This Row],[date]]</f>
        <v>39780</v>
      </c>
      <c r="I8818">
        <f>Table1[[#This Row],[nominal price]]/Table1[[#This Row],[today]]</f>
        <v>1.6895531816070601</v>
      </c>
      <c r="J8818">
        <v>215.3</v>
      </c>
    </row>
    <row r="8819" spans="1:10" x14ac:dyDescent="0.2">
      <c r="A8819">
        <v>8817</v>
      </c>
      <c r="B8819" s="1">
        <v>39783</v>
      </c>
      <c r="C8819" s="2">
        <f>Table1[[#This Row],[nominal price]]/Table1[[#This Row],[today]]</f>
        <v>1.6581569902461684</v>
      </c>
      <c r="D8819">
        <v>1.1355</v>
      </c>
      <c r="E8819" s="1">
        <v>39783</v>
      </c>
      <c r="F8819">
        <v>2008</v>
      </c>
      <c r="G8819">
        <v>0.68479643765903297</v>
      </c>
      <c r="H8819" s="1">
        <f>Table1[[#This Row],[date]]</f>
        <v>39783</v>
      </c>
      <c r="I8819">
        <f>Table1[[#This Row],[nominal price]]/Table1[[#This Row],[today]]</f>
        <v>1.6581569902461684</v>
      </c>
      <c r="J8819">
        <v>215.3</v>
      </c>
    </row>
    <row r="8820" spans="1:10" x14ac:dyDescent="0.2">
      <c r="A8820">
        <v>8818</v>
      </c>
      <c r="B8820" s="1">
        <v>39784</v>
      </c>
      <c r="C8820" s="2">
        <f>Table1[[#This Row],[nominal price]]/Table1[[#This Row],[today]]</f>
        <v>1.6340622387366468</v>
      </c>
      <c r="D8820">
        <v>1.119</v>
      </c>
      <c r="E8820" s="1">
        <v>39784</v>
      </c>
      <c r="F8820">
        <v>2008</v>
      </c>
      <c r="G8820">
        <v>0.68479643765903297</v>
      </c>
      <c r="H8820" s="1">
        <f>Table1[[#This Row],[date]]</f>
        <v>39784</v>
      </c>
      <c r="I8820">
        <f>Table1[[#This Row],[nominal price]]/Table1[[#This Row],[today]]</f>
        <v>1.6340622387366468</v>
      </c>
      <c r="J8820">
        <v>215.3</v>
      </c>
    </row>
    <row r="8821" spans="1:10" x14ac:dyDescent="0.2">
      <c r="A8821">
        <v>8819</v>
      </c>
      <c r="B8821" s="1">
        <v>39785</v>
      </c>
      <c r="C8821" s="2">
        <f>Table1[[#This Row],[nominal price]]/Table1[[#This Row],[today]]</f>
        <v>1.6245703669298657</v>
      </c>
      <c r="D8821">
        <v>1.1125</v>
      </c>
      <c r="E8821" s="1">
        <v>39785</v>
      </c>
      <c r="F8821">
        <v>2008</v>
      </c>
      <c r="G8821">
        <v>0.68479643765903297</v>
      </c>
      <c r="H8821" s="1">
        <f>Table1[[#This Row],[date]]</f>
        <v>39785</v>
      </c>
      <c r="I8821">
        <f>Table1[[#This Row],[nominal price]]/Table1[[#This Row],[today]]</f>
        <v>1.6245703669298657</v>
      </c>
      <c r="J8821">
        <v>215.3</v>
      </c>
    </row>
    <row r="8822" spans="1:10" x14ac:dyDescent="0.2">
      <c r="A8822">
        <v>8820</v>
      </c>
      <c r="B8822" s="1">
        <v>39786</v>
      </c>
      <c r="C8822" s="2">
        <f>Table1[[#This Row],[nominal price]]/Table1[[#This Row],[today]]</f>
        <v>1.5500956804458899</v>
      </c>
      <c r="D8822">
        <v>1.0615000000000001</v>
      </c>
      <c r="E8822" s="1">
        <v>39786</v>
      </c>
      <c r="F8822">
        <v>2008</v>
      </c>
      <c r="G8822">
        <v>0.68479643765903297</v>
      </c>
      <c r="H8822" s="1">
        <f>Table1[[#This Row],[date]]</f>
        <v>39786</v>
      </c>
      <c r="I8822">
        <f>Table1[[#This Row],[nominal price]]/Table1[[#This Row],[today]]</f>
        <v>1.5500956804458899</v>
      </c>
      <c r="J8822">
        <v>215.3</v>
      </c>
    </row>
    <row r="8823" spans="1:10" x14ac:dyDescent="0.2">
      <c r="A8823">
        <v>8821</v>
      </c>
      <c r="B8823" s="1">
        <v>39787</v>
      </c>
      <c r="C8823" s="2">
        <f>Table1[[#This Row],[nominal price]]/Table1[[#This Row],[today]]</f>
        <v>1.5070171853228056</v>
      </c>
      <c r="D8823">
        <v>1.032</v>
      </c>
      <c r="E8823" s="1">
        <v>39787</v>
      </c>
      <c r="F8823">
        <v>2008</v>
      </c>
      <c r="G8823">
        <v>0.68479643765903297</v>
      </c>
      <c r="H8823" s="1">
        <f>Table1[[#This Row],[date]]</f>
        <v>39787</v>
      </c>
      <c r="I8823">
        <f>Table1[[#This Row],[nominal price]]/Table1[[#This Row],[today]]</f>
        <v>1.5070171853228056</v>
      </c>
      <c r="J8823">
        <v>215.3</v>
      </c>
    </row>
    <row r="8824" spans="1:10" x14ac:dyDescent="0.2">
      <c r="A8824">
        <v>8822</v>
      </c>
      <c r="B8824" s="1">
        <v>39790</v>
      </c>
      <c r="C8824" s="2">
        <f>Table1[[#This Row],[nominal price]]/Table1[[#This Row],[today]]</f>
        <v>1.5990153274500698</v>
      </c>
      <c r="D8824">
        <v>1.095</v>
      </c>
      <c r="E8824" s="1">
        <v>39790</v>
      </c>
      <c r="F8824">
        <v>2008</v>
      </c>
      <c r="G8824">
        <v>0.68479643765903297</v>
      </c>
      <c r="H8824" s="1">
        <f>Table1[[#This Row],[date]]</f>
        <v>39790</v>
      </c>
      <c r="I8824">
        <f>Table1[[#This Row],[nominal price]]/Table1[[#This Row],[today]]</f>
        <v>1.5990153274500698</v>
      </c>
      <c r="J8824">
        <v>215.3</v>
      </c>
    </row>
    <row r="8825" spans="1:10" x14ac:dyDescent="0.2">
      <c r="A8825">
        <v>8823</v>
      </c>
      <c r="B8825" s="1">
        <v>39791</v>
      </c>
      <c r="C8825" s="2">
        <f>Table1[[#This Row],[nominal price]]/Table1[[#This Row],[today]]</f>
        <v>1.6041263353460291</v>
      </c>
      <c r="D8825">
        <v>1.0985</v>
      </c>
      <c r="E8825" s="1">
        <v>39791</v>
      </c>
      <c r="F8825">
        <v>2008</v>
      </c>
      <c r="G8825">
        <v>0.68479643765903297</v>
      </c>
      <c r="H8825" s="1">
        <f>Table1[[#This Row],[date]]</f>
        <v>39791</v>
      </c>
      <c r="I8825">
        <f>Table1[[#This Row],[nominal price]]/Table1[[#This Row],[today]]</f>
        <v>1.6041263353460291</v>
      </c>
      <c r="J8825">
        <v>215.3</v>
      </c>
    </row>
    <row r="8826" spans="1:10" x14ac:dyDescent="0.2">
      <c r="A8826">
        <v>8824</v>
      </c>
      <c r="B8826" s="1">
        <v>39792</v>
      </c>
      <c r="C8826" s="2">
        <f>Table1[[#This Row],[nominal price]]/Table1[[#This Row],[today]]</f>
        <v>1.6216497909893175</v>
      </c>
      <c r="D8826">
        <v>1.1105</v>
      </c>
      <c r="E8826" s="1">
        <v>39792</v>
      </c>
      <c r="F8826">
        <v>2008</v>
      </c>
      <c r="G8826">
        <v>0.68479643765903297</v>
      </c>
      <c r="H8826" s="1">
        <f>Table1[[#This Row],[date]]</f>
        <v>39792</v>
      </c>
      <c r="I8826">
        <f>Table1[[#This Row],[nominal price]]/Table1[[#This Row],[today]]</f>
        <v>1.6216497909893175</v>
      </c>
      <c r="J8826">
        <v>215.3</v>
      </c>
    </row>
    <row r="8827" spans="1:10" x14ac:dyDescent="0.2">
      <c r="A8827">
        <v>8825</v>
      </c>
      <c r="B8827" s="1">
        <v>39793</v>
      </c>
      <c r="C8827" s="2">
        <f>Table1[[#This Row],[nominal price]]/Table1[[#This Row],[today]]</f>
        <v>1.6457445424988391</v>
      </c>
      <c r="D8827">
        <v>1.127</v>
      </c>
      <c r="E8827" s="1">
        <v>39793</v>
      </c>
      <c r="F8827">
        <v>2008</v>
      </c>
      <c r="G8827">
        <v>0.68479643765903297</v>
      </c>
      <c r="H8827" s="1">
        <f>Table1[[#This Row],[date]]</f>
        <v>39793</v>
      </c>
      <c r="I8827">
        <f>Table1[[#This Row],[nominal price]]/Table1[[#This Row],[today]]</f>
        <v>1.6457445424988391</v>
      </c>
      <c r="J8827">
        <v>215.3</v>
      </c>
    </row>
    <row r="8828" spans="1:10" x14ac:dyDescent="0.2">
      <c r="A8828">
        <v>8826</v>
      </c>
      <c r="B8828" s="1">
        <v>39794</v>
      </c>
      <c r="C8828" s="2">
        <f>Table1[[#This Row],[nominal price]]/Table1[[#This Row],[today]]</f>
        <v>1.6377129586623318</v>
      </c>
      <c r="D8828">
        <v>1.1214999999999999</v>
      </c>
      <c r="E8828" s="1">
        <v>39794</v>
      </c>
      <c r="F8828">
        <v>2008</v>
      </c>
      <c r="G8828">
        <v>0.68479643765903297</v>
      </c>
      <c r="H8828" s="1">
        <f>Table1[[#This Row],[date]]</f>
        <v>39794</v>
      </c>
      <c r="I8828">
        <f>Table1[[#This Row],[nominal price]]/Table1[[#This Row],[today]]</f>
        <v>1.6377129586623318</v>
      </c>
      <c r="J8828">
        <v>215.3</v>
      </c>
    </row>
    <row r="8829" spans="1:10" x14ac:dyDescent="0.2">
      <c r="A8829">
        <v>8827</v>
      </c>
      <c r="B8829" s="1">
        <v>39797</v>
      </c>
      <c r="C8829" s="2">
        <f>Table1[[#This Row],[nominal price]]/Table1[[#This Row],[today]]</f>
        <v>1.6143483511379473</v>
      </c>
      <c r="D8829">
        <v>1.1054999999999999</v>
      </c>
      <c r="E8829" s="1">
        <v>39797</v>
      </c>
      <c r="F8829">
        <v>2008</v>
      </c>
      <c r="G8829">
        <v>0.68479643765903297</v>
      </c>
      <c r="H8829" s="1">
        <f>Table1[[#This Row],[date]]</f>
        <v>39797</v>
      </c>
      <c r="I8829">
        <f>Table1[[#This Row],[nominal price]]/Table1[[#This Row],[today]]</f>
        <v>1.6143483511379473</v>
      </c>
      <c r="J8829">
        <v>215.3</v>
      </c>
    </row>
    <row r="8830" spans="1:10" x14ac:dyDescent="0.2">
      <c r="A8830">
        <v>8828</v>
      </c>
      <c r="B8830" s="1">
        <v>39798</v>
      </c>
      <c r="C8830" s="2">
        <f>Table1[[#This Row],[nominal price]]/Table1[[#This Row],[today]]</f>
        <v>1.6223799349744545</v>
      </c>
      <c r="D8830">
        <v>1.111</v>
      </c>
      <c r="E8830" s="1">
        <v>39798</v>
      </c>
      <c r="F8830">
        <v>2008</v>
      </c>
      <c r="G8830">
        <v>0.68479643765903297</v>
      </c>
      <c r="H8830" s="1">
        <f>Table1[[#This Row],[date]]</f>
        <v>39798</v>
      </c>
      <c r="I8830">
        <f>Table1[[#This Row],[nominal price]]/Table1[[#This Row],[today]]</f>
        <v>1.6223799349744545</v>
      </c>
      <c r="J8830">
        <v>215.3</v>
      </c>
    </row>
    <row r="8831" spans="1:10" x14ac:dyDescent="0.2">
      <c r="A8831">
        <v>8829</v>
      </c>
      <c r="B8831" s="1">
        <v>39799</v>
      </c>
      <c r="C8831" s="2">
        <f>Table1[[#This Row],[nominal price]]/Table1[[#This Row],[today]]</f>
        <v>1.6399033906177429</v>
      </c>
      <c r="D8831">
        <v>1.123</v>
      </c>
      <c r="E8831" s="1">
        <v>39799</v>
      </c>
      <c r="F8831">
        <v>2008</v>
      </c>
      <c r="G8831">
        <v>0.68479643765903297</v>
      </c>
      <c r="H8831" s="1">
        <f>Table1[[#This Row],[date]]</f>
        <v>39799</v>
      </c>
      <c r="I8831">
        <f>Table1[[#This Row],[nominal price]]/Table1[[#This Row],[today]]</f>
        <v>1.6399033906177429</v>
      </c>
      <c r="J8831">
        <v>215.3</v>
      </c>
    </row>
    <row r="8832" spans="1:10" x14ac:dyDescent="0.2">
      <c r="A8832">
        <v>8830</v>
      </c>
      <c r="B8832" s="1">
        <v>39800</v>
      </c>
      <c r="C8832" s="2">
        <f>Table1[[#This Row],[nominal price]]/Table1[[#This Row],[today]]</f>
        <v>1.6428239665582911</v>
      </c>
      <c r="D8832">
        <v>1.125</v>
      </c>
      <c r="E8832" s="1">
        <v>39800</v>
      </c>
      <c r="F8832">
        <v>2008</v>
      </c>
      <c r="G8832">
        <v>0.68479643765903297</v>
      </c>
      <c r="H8832" s="1">
        <f>Table1[[#This Row],[date]]</f>
        <v>39800</v>
      </c>
      <c r="I8832">
        <f>Table1[[#This Row],[nominal price]]/Table1[[#This Row],[today]]</f>
        <v>1.6428239665582911</v>
      </c>
      <c r="J8832">
        <v>215.3</v>
      </c>
    </row>
    <row r="8833" spans="1:10" x14ac:dyDescent="0.2">
      <c r="A8833">
        <v>8831</v>
      </c>
      <c r="B8833" s="1">
        <v>39801</v>
      </c>
      <c r="C8833" s="2">
        <f>Table1[[#This Row],[nominal price]]/Table1[[#This Row],[today]]</f>
        <v>1.6201895030190434</v>
      </c>
      <c r="D8833">
        <v>1.1094999999999999</v>
      </c>
      <c r="E8833" s="1">
        <v>39801</v>
      </c>
      <c r="F8833">
        <v>2008</v>
      </c>
      <c r="G8833">
        <v>0.68479643765903297</v>
      </c>
      <c r="H8833" s="1">
        <f>Table1[[#This Row],[date]]</f>
        <v>39801</v>
      </c>
      <c r="I8833">
        <f>Table1[[#This Row],[nominal price]]/Table1[[#This Row],[today]]</f>
        <v>1.6201895030190434</v>
      </c>
      <c r="J8833">
        <v>215.3</v>
      </c>
    </row>
    <row r="8834" spans="1:10" x14ac:dyDescent="0.2">
      <c r="A8834">
        <v>8832</v>
      </c>
      <c r="B8834" s="1">
        <v>39804</v>
      </c>
      <c r="C8834" s="2">
        <f>Table1[[#This Row],[nominal price]]/Table1[[#This Row],[today]]</f>
        <v>1.5822220157919185</v>
      </c>
      <c r="D8834">
        <v>1.0834999999999999</v>
      </c>
      <c r="E8834" s="1">
        <v>39804</v>
      </c>
      <c r="F8834">
        <v>2008</v>
      </c>
      <c r="G8834">
        <v>0.68479643765903297</v>
      </c>
      <c r="H8834" s="1">
        <f>Table1[[#This Row],[date]]</f>
        <v>39804</v>
      </c>
      <c r="I8834">
        <f>Table1[[#This Row],[nominal price]]/Table1[[#This Row],[today]]</f>
        <v>1.5822220157919185</v>
      </c>
      <c r="J8834">
        <v>215.3</v>
      </c>
    </row>
    <row r="8835" spans="1:10" x14ac:dyDescent="0.2">
      <c r="A8835">
        <v>8833</v>
      </c>
      <c r="B8835" s="1">
        <v>39805</v>
      </c>
      <c r="C8835" s="2">
        <f>Table1[[#This Row],[nominal price]]/Table1[[#This Row],[today]]</f>
        <v>1.5690794240594521</v>
      </c>
      <c r="D8835">
        <v>1.0745</v>
      </c>
      <c r="E8835" s="1">
        <v>39805</v>
      </c>
      <c r="F8835">
        <v>2008</v>
      </c>
      <c r="G8835">
        <v>0.68479643765903297</v>
      </c>
      <c r="H8835" s="1">
        <f>Table1[[#This Row],[date]]</f>
        <v>39805</v>
      </c>
      <c r="I8835">
        <f>Table1[[#This Row],[nominal price]]/Table1[[#This Row],[today]]</f>
        <v>1.5690794240594521</v>
      </c>
      <c r="J8835">
        <v>215.3</v>
      </c>
    </row>
    <row r="8836" spans="1:10" x14ac:dyDescent="0.2">
      <c r="A8836">
        <v>8834</v>
      </c>
      <c r="B8836" s="1">
        <v>39806</v>
      </c>
      <c r="C8836" s="2">
        <f>Table1[[#This Row],[nominal price]]/Table1[[#This Row],[today]]</f>
        <v>1.5778411518810964</v>
      </c>
      <c r="D8836">
        <v>1.0805</v>
      </c>
      <c r="E8836" s="1">
        <v>39806</v>
      </c>
      <c r="F8836">
        <v>2008</v>
      </c>
      <c r="G8836">
        <v>0.68479643765903297</v>
      </c>
      <c r="H8836" s="1">
        <f>Table1[[#This Row],[date]]</f>
        <v>39806</v>
      </c>
      <c r="I8836">
        <f>Table1[[#This Row],[nominal price]]/Table1[[#This Row],[today]]</f>
        <v>1.5778411518810964</v>
      </c>
      <c r="J8836">
        <v>215.3</v>
      </c>
    </row>
    <row r="8837" spans="1:10" x14ac:dyDescent="0.2">
      <c r="A8837">
        <v>8835</v>
      </c>
      <c r="B8837" s="1">
        <v>39808</v>
      </c>
      <c r="C8837" s="2">
        <f>Table1[[#This Row],[nominal price]]/Table1[[#This Row],[today]]</f>
        <v>1.5829521597770557</v>
      </c>
      <c r="D8837">
        <v>1.0840000000000001</v>
      </c>
      <c r="E8837" s="1">
        <v>39808</v>
      </c>
      <c r="F8837">
        <v>2008</v>
      </c>
      <c r="G8837">
        <v>0.68479643765903297</v>
      </c>
      <c r="H8837" s="1">
        <f>Table1[[#This Row],[date]]</f>
        <v>39808</v>
      </c>
      <c r="I8837">
        <f>Table1[[#This Row],[nominal price]]/Table1[[#This Row],[today]]</f>
        <v>1.5829521597770557</v>
      </c>
      <c r="J8837">
        <v>215.3</v>
      </c>
    </row>
    <row r="8838" spans="1:10" x14ac:dyDescent="0.2">
      <c r="A8838">
        <v>8836</v>
      </c>
      <c r="B8838" s="1">
        <v>39811</v>
      </c>
      <c r="C8838" s="2">
        <f>Table1[[#This Row],[nominal price]]/Table1[[#This Row],[today]]</f>
        <v>1.5573971202972599</v>
      </c>
      <c r="D8838">
        <v>1.0665</v>
      </c>
      <c r="E8838" s="1">
        <v>39811</v>
      </c>
      <c r="F8838">
        <v>2008</v>
      </c>
      <c r="G8838">
        <v>0.68479643765903297</v>
      </c>
      <c r="H8838" s="1">
        <f>Table1[[#This Row],[date]]</f>
        <v>39811</v>
      </c>
      <c r="I8838">
        <f>Table1[[#This Row],[nominal price]]/Table1[[#This Row],[today]]</f>
        <v>1.5573971202972599</v>
      </c>
      <c r="J8838">
        <v>215.3</v>
      </c>
    </row>
    <row r="8839" spans="1:10" x14ac:dyDescent="0.2">
      <c r="A8839">
        <v>8837</v>
      </c>
      <c r="B8839" s="1">
        <v>39812</v>
      </c>
      <c r="C8839" s="2">
        <f>Table1[[#This Row],[nominal price]]/Table1[[#This Row],[today]]</f>
        <v>1.570539712029726</v>
      </c>
      <c r="D8839">
        <v>1.0754999999999999</v>
      </c>
      <c r="E8839" s="1">
        <v>39812</v>
      </c>
      <c r="F8839">
        <v>2008</v>
      </c>
      <c r="G8839">
        <v>0.68479643765903297</v>
      </c>
      <c r="H8839" s="1">
        <f>Table1[[#This Row],[date]]</f>
        <v>39812</v>
      </c>
      <c r="I8839">
        <f>Table1[[#This Row],[nominal price]]/Table1[[#This Row],[today]]</f>
        <v>1.570539712029726</v>
      </c>
      <c r="J8839">
        <v>215.3</v>
      </c>
    </row>
    <row r="8840" spans="1:10" x14ac:dyDescent="0.2">
      <c r="A8840">
        <v>8838</v>
      </c>
      <c r="B8840" s="1">
        <v>39813</v>
      </c>
      <c r="C8840" s="2">
        <f>Table1[[#This Row],[nominal price]]/Table1[[#This Row],[today]]</f>
        <v>1.6362526706920579</v>
      </c>
      <c r="D8840">
        <v>1.1205000000000001</v>
      </c>
      <c r="E8840" s="1">
        <v>39813</v>
      </c>
      <c r="F8840">
        <v>2008</v>
      </c>
      <c r="G8840">
        <v>0.68479643765903297</v>
      </c>
      <c r="H8840" s="1">
        <f>Table1[[#This Row],[date]]</f>
        <v>39813</v>
      </c>
      <c r="I8840">
        <f>Table1[[#This Row],[nominal price]]/Table1[[#This Row],[today]]</f>
        <v>1.6362526706920579</v>
      </c>
      <c r="J8840">
        <v>215.3</v>
      </c>
    </row>
    <row r="8841" spans="1:10" x14ac:dyDescent="0.2">
      <c r="A8841">
        <v>8839</v>
      </c>
      <c r="B8841" s="1">
        <v>39815</v>
      </c>
      <c r="C8841" s="2">
        <f>Table1[[#This Row],[nominal price]]/Table1[[#This Row],[today]]</f>
        <v>1.6254993006993019</v>
      </c>
      <c r="D8841">
        <v>1.109</v>
      </c>
      <c r="E8841" s="1">
        <v>39815</v>
      </c>
      <c r="F8841">
        <v>2009</v>
      </c>
      <c r="G8841">
        <v>0.68225190839694605</v>
      </c>
      <c r="H8841" s="1">
        <f>Table1[[#This Row],[date]]</f>
        <v>39815</v>
      </c>
      <c r="I8841">
        <f>Table1[[#This Row],[nominal price]]/Table1[[#This Row],[today]]</f>
        <v>1.6254993006993019</v>
      </c>
      <c r="J8841">
        <v>214.5</v>
      </c>
    </row>
    <row r="8842" spans="1:10" x14ac:dyDescent="0.2">
      <c r="A8842">
        <v>8840</v>
      </c>
      <c r="B8842" s="1">
        <v>39818</v>
      </c>
      <c r="C8842" s="2">
        <f>Table1[[#This Row],[nominal price]]/Table1[[#This Row],[today]]</f>
        <v>1.5785958041958053</v>
      </c>
      <c r="D8842">
        <v>1.077</v>
      </c>
      <c r="E8842" s="1">
        <v>39818</v>
      </c>
      <c r="F8842">
        <v>2009</v>
      </c>
      <c r="G8842">
        <v>0.68225190839694605</v>
      </c>
      <c r="H8842" s="1">
        <f>Table1[[#This Row],[date]]</f>
        <v>39818</v>
      </c>
      <c r="I8842">
        <f>Table1[[#This Row],[nominal price]]/Table1[[#This Row],[today]]</f>
        <v>1.5785958041958053</v>
      </c>
      <c r="J8842">
        <v>214.5</v>
      </c>
    </row>
    <row r="8843" spans="1:10" x14ac:dyDescent="0.2">
      <c r="A8843">
        <v>8841</v>
      </c>
      <c r="B8843" s="1">
        <v>39819</v>
      </c>
      <c r="C8843" s="2">
        <f>Table1[[#This Row],[nominal price]]/Table1[[#This Row],[today]]</f>
        <v>1.7017174825174839</v>
      </c>
      <c r="D8843">
        <v>1.161</v>
      </c>
      <c r="E8843" s="1">
        <v>39819</v>
      </c>
      <c r="F8843">
        <v>2009</v>
      </c>
      <c r="G8843">
        <v>0.68225190839694605</v>
      </c>
      <c r="H8843" s="1">
        <f>Table1[[#This Row],[date]]</f>
        <v>39819</v>
      </c>
      <c r="I8843">
        <f>Table1[[#This Row],[nominal price]]/Table1[[#This Row],[today]]</f>
        <v>1.7017174825174839</v>
      </c>
      <c r="J8843">
        <v>214.5</v>
      </c>
    </row>
    <row r="8844" spans="1:10" x14ac:dyDescent="0.2">
      <c r="A8844">
        <v>8842</v>
      </c>
      <c r="B8844" s="1">
        <v>39820</v>
      </c>
      <c r="C8844" s="2">
        <f>Table1[[#This Row],[nominal price]]/Table1[[#This Row],[today]]</f>
        <v>1.6738685314685326</v>
      </c>
      <c r="D8844">
        <v>1.1419999999999999</v>
      </c>
      <c r="E8844" s="1">
        <v>39820</v>
      </c>
      <c r="F8844">
        <v>2009</v>
      </c>
      <c r="G8844">
        <v>0.68225190839694605</v>
      </c>
      <c r="H8844" s="1">
        <f>Table1[[#This Row],[date]]</f>
        <v>39820</v>
      </c>
      <c r="I8844">
        <f>Table1[[#This Row],[nominal price]]/Table1[[#This Row],[today]]</f>
        <v>1.6738685314685326</v>
      </c>
      <c r="J8844">
        <v>214.5</v>
      </c>
    </row>
    <row r="8845" spans="1:10" x14ac:dyDescent="0.2">
      <c r="A8845">
        <v>8843</v>
      </c>
      <c r="B8845" s="1">
        <v>39821</v>
      </c>
      <c r="C8845" s="2">
        <f>Table1[[#This Row],[nominal price]]/Table1[[#This Row],[today]]</f>
        <v>1.6628755244755258</v>
      </c>
      <c r="D8845">
        <v>1.1345000000000001</v>
      </c>
      <c r="E8845" s="1">
        <v>39821</v>
      </c>
      <c r="F8845">
        <v>2009</v>
      </c>
      <c r="G8845">
        <v>0.68225190839694605</v>
      </c>
      <c r="H8845" s="1">
        <f>Table1[[#This Row],[date]]</f>
        <v>39821</v>
      </c>
      <c r="I8845">
        <f>Table1[[#This Row],[nominal price]]/Table1[[#This Row],[today]]</f>
        <v>1.6628755244755258</v>
      </c>
      <c r="J8845">
        <v>214.5</v>
      </c>
    </row>
    <row r="8846" spans="1:10" x14ac:dyDescent="0.2">
      <c r="A8846">
        <v>8844</v>
      </c>
      <c r="B8846" s="1">
        <v>39822</v>
      </c>
      <c r="C8846" s="2">
        <f>Table1[[#This Row],[nominal price]]/Table1[[#This Row],[today]]</f>
        <v>1.713443356643358</v>
      </c>
      <c r="D8846">
        <v>1.169</v>
      </c>
      <c r="E8846" s="1">
        <v>39822</v>
      </c>
      <c r="F8846">
        <v>2009</v>
      </c>
      <c r="G8846">
        <v>0.68225190839694605</v>
      </c>
      <c r="H8846" s="1">
        <f>Table1[[#This Row],[date]]</f>
        <v>39822</v>
      </c>
      <c r="I8846">
        <f>Table1[[#This Row],[nominal price]]/Table1[[#This Row],[today]]</f>
        <v>1.713443356643358</v>
      </c>
      <c r="J8846">
        <v>214.5</v>
      </c>
    </row>
    <row r="8847" spans="1:10" x14ac:dyDescent="0.2">
      <c r="A8847">
        <v>8845</v>
      </c>
      <c r="B8847" s="1">
        <v>39825</v>
      </c>
      <c r="C8847" s="2">
        <f>Table1[[#This Row],[nominal price]]/Table1[[#This Row],[today]]</f>
        <v>1.6782657342657357</v>
      </c>
      <c r="D8847">
        <v>1.145</v>
      </c>
      <c r="E8847" s="1">
        <v>39825</v>
      </c>
      <c r="F8847">
        <v>2009</v>
      </c>
      <c r="G8847">
        <v>0.68225190839694605</v>
      </c>
      <c r="H8847" s="1">
        <f>Table1[[#This Row],[date]]</f>
        <v>39825</v>
      </c>
      <c r="I8847">
        <f>Table1[[#This Row],[nominal price]]/Table1[[#This Row],[today]]</f>
        <v>1.6782657342657357</v>
      </c>
      <c r="J8847">
        <v>214.5</v>
      </c>
    </row>
    <row r="8848" spans="1:10" x14ac:dyDescent="0.2">
      <c r="A8848">
        <v>8846</v>
      </c>
      <c r="B8848" s="1">
        <v>39826</v>
      </c>
      <c r="C8848" s="2">
        <f>Table1[[#This Row],[nominal price]]/Table1[[#This Row],[today]]</f>
        <v>1.6819300699300712</v>
      </c>
      <c r="D8848">
        <v>1.1475</v>
      </c>
      <c r="E8848" s="1">
        <v>39826</v>
      </c>
      <c r="F8848">
        <v>2009</v>
      </c>
      <c r="G8848">
        <v>0.68225190839694605</v>
      </c>
      <c r="H8848" s="1">
        <f>Table1[[#This Row],[date]]</f>
        <v>39826</v>
      </c>
      <c r="I8848">
        <f>Table1[[#This Row],[nominal price]]/Table1[[#This Row],[today]]</f>
        <v>1.6819300699300712</v>
      </c>
      <c r="J8848">
        <v>214.5</v>
      </c>
    </row>
    <row r="8849" spans="1:10" x14ac:dyDescent="0.2">
      <c r="A8849">
        <v>8847</v>
      </c>
      <c r="B8849" s="1">
        <v>39827</v>
      </c>
      <c r="C8849" s="2">
        <f>Table1[[#This Row],[nominal price]]/Table1[[#This Row],[today]]</f>
        <v>1.680464335664337</v>
      </c>
      <c r="D8849">
        <v>1.1465000000000001</v>
      </c>
      <c r="E8849" s="1">
        <v>39827</v>
      </c>
      <c r="F8849">
        <v>2009</v>
      </c>
      <c r="G8849">
        <v>0.68225190839694605</v>
      </c>
      <c r="H8849" s="1">
        <f>Table1[[#This Row],[date]]</f>
        <v>39827</v>
      </c>
      <c r="I8849">
        <f>Table1[[#This Row],[nominal price]]/Table1[[#This Row],[today]]</f>
        <v>1.680464335664337</v>
      </c>
      <c r="J8849">
        <v>214.5</v>
      </c>
    </row>
    <row r="8850" spans="1:10" x14ac:dyDescent="0.2">
      <c r="A8850">
        <v>8848</v>
      </c>
      <c r="B8850" s="1">
        <v>39828</v>
      </c>
      <c r="C8850" s="2">
        <f>Table1[[#This Row],[nominal price]]/Table1[[#This Row],[today]]</f>
        <v>1.6694713286713299</v>
      </c>
      <c r="D8850">
        <v>1.139</v>
      </c>
      <c r="E8850" s="1">
        <v>39828</v>
      </c>
      <c r="F8850">
        <v>2009</v>
      </c>
      <c r="G8850">
        <v>0.68225190839694605</v>
      </c>
      <c r="H8850" s="1">
        <f>Table1[[#This Row],[date]]</f>
        <v>39828</v>
      </c>
      <c r="I8850">
        <f>Table1[[#This Row],[nominal price]]/Table1[[#This Row],[today]]</f>
        <v>1.6694713286713299</v>
      </c>
      <c r="J8850">
        <v>214.5</v>
      </c>
    </row>
    <row r="8851" spans="1:10" x14ac:dyDescent="0.2">
      <c r="A8851">
        <v>8849</v>
      </c>
      <c r="B8851" s="1">
        <v>39829</v>
      </c>
      <c r="C8851" s="2">
        <f>Table1[[#This Row],[nominal price]]/Table1[[#This Row],[today]]</f>
        <v>1.6973202797202809</v>
      </c>
      <c r="D8851">
        <v>1.1579999999999999</v>
      </c>
      <c r="E8851" s="1">
        <v>39829</v>
      </c>
      <c r="F8851">
        <v>2009</v>
      </c>
      <c r="G8851">
        <v>0.68225190839694605</v>
      </c>
      <c r="H8851" s="1">
        <f>Table1[[#This Row],[date]]</f>
        <v>39829</v>
      </c>
      <c r="I8851">
        <f>Table1[[#This Row],[nominal price]]/Table1[[#This Row],[today]]</f>
        <v>1.6973202797202809</v>
      </c>
      <c r="J8851">
        <v>214.5</v>
      </c>
    </row>
    <row r="8852" spans="1:10" x14ac:dyDescent="0.2">
      <c r="A8852">
        <v>8850</v>
      </c>
      <c r="B8852" s="1">
        <v>39833</v>
      </c>
      <c r="C8852" s="2">
        <f>Table1[[#This Row],[nominal price]]/Table1[[#This Row],[today]]</f>
        <v>1.6841286713286727</v>
      </c>
      <c r="D8852">
        <v>1.149</v>
      </c>
      <c r="E8852" s="1">
        <v>39833</v>
      </c>
      <c r="F8852">
        <v>2009</v>
      </c>
      <c r="G8852">
        <v>0.68225190839694605</v>
      </c>
      <c r="H8852" s="1">
        <f>Table1[[#This Row],[date]]</f>
        <v>39833</v>
      </c>
      <c r="I8852">
        <f>Table1[[#This Row],[nominal price]]/Table1[[#This Row],[today]]</f>
        <v>1.6841286713286727</v>
      </c>
      <c r="J8852">
        <v>214.5</v>
      </c>
    </row>
    <row r="8853" spans="1:10" x14ac:dyDescent="0.2">
      <c r="A8853">
        <v>8851</v>
      </c>
      <c r="B8853" s="1">
        <v>39834</v>
      </c>
      <c r="C8853" s="2">
        <f>Table1[[#This Row],[nominal price]]/Table1[[#This Row],[today]]</f>
        <v>1.7229706293706306</v>
      </c>
      <c r="D8853">
        <v>1.1755</v>
      </c>
      <c r="E8853" s="1">
        <v>39834</v>
      </c>
      <c r="F8853">
        <v>2009</v>
      </c>
      <c r="G8853">
        <v>0.68225190839694605</v>
      </c>
      <c r="H8853" s="1">
        <f>Table1[[#This Row],[date]]</f>
        <v>39834</v>
      </c>
      <c r="I8853">
        <f>Table1[[#This Row],[nominal price]]/Table1[[#This Row],[today]]</f>
        <v>1.7229706293706306</v>
      </c>
      <c r="J8853">
        <v>214.5</v>
      </c>
    </row>
    <row r="8854" spans="1:10" x14ac:dyDescent="0.2">
      <c r="A8854">
        <v>8852</v>
      </c>
      <c r="B8854" s="1">
        <v>39835</v>
      </c>
      <c r="C8854" s="2">
        <f>Table1[[#This Row],[nominal price]]/Table1[[#This Row],[today]]</f>
        <v>1.7508195804195816</v>
      </c>
      <c r="D8854">
        <v>1.1944999999999999</v>
      </c>
      <c r="E8854" s="1">
        <v>39835</v>
      </c>
      <c r="F8854">
        <v>2009</v>
      </c>
      <c r="G8854">
        <v>0.68225190839694605</v>
      </c>
      <c r="H8854" s="1">
        <f>Table1[[#This Row],[date]]</f>
        <v>39835</v>
      </c>
      <c r="I8854">
        <f>Table1[[#This Row],[nominal price]]/Table1[[#This Row],[today]]</f>
        <v>1.7508195804195816</v>
      </c>
      <c r="J8854">
        <v>214.5</v>
      </c>
    </row>
    <row r="8855" spans="1:10" x14ac:dyDescent="0.2">
      <c r="A8855">
        <v>8853</v>
      </c>
      <c r="B8855" s="1">
        <v>39836</v>
      </c>
      <c r="C8855" s="2">
        <f>Table1[[#This Row],[nominal price]]/Table1[[#This Row],[today]]</f>
        <v>1.7537510489510502</v>
      </c>
      <c r="D8855">
        <v>1.1964999999999999</v>
      </c>
      <c r="E8855" s="1">
        <v>39836</v>
      </c>
      <c r="F8855">
        <v>2009</v>
      </c>
      <c r="G8855">
        <v>0.68225190839694605</v>
      </c>
      <c r="H8855" s="1">
        <f>Table1[[#This Row],[date]]</f>
        <v>39836</v>
      </c>
      <c r="I8855">
        <f>Table1[[#This Row],[nominal price]]/Table1[[#This Row],[today]]</f>
        <v>1.7537510489510502</v>
      </c>
      <c r="J8855">
        <v>214.5</v>
      </c>
    </row>
    <row r="8856" spans="1:10" x14ac:dyDescent="0.2">
      <c r="A8856">
        <v>8854</v>
      </c>
      <c r="B8856" s="1">
        <v>39839</v>
      </c>
      <c r="C8856" s="2">
        <f>Table1[[#This Row],[nominal price]]/Table1[[#This Row],[today]]</f>
        <v>1.791127272727274</v>
      </c>
      <c r="D8856">
        <v>1.222</v>
      </c>
      <c r="E8856" s="1">
        <v>39839</v>
      </c>
      <c r="F8856">
        <v>2009</v>
      </c>
      <c r="G8856">
        <v>0.68225190839694605</v>
      </c>
      <c r="H8856" s="1">
        <f>Table1[[#This Row],[date]]</f>
        <v>39839</v>
      </c>
      <c r="I8856">
        <f>Table1[[#This Row],[nominal price]]/Table1[[#This Row],[today]]</f>
        <v>1.791127272727274</v>
      </c>
      <c r="J8856">
        <v>214.5</v>
      </c>
    </row>
    <row r="8857" spans="1:10" x14ac:dyDescent="0.2">
      <c r="A8857">
        <v>8855</v>
      </c>
      <c r="B8857" s="1">
        <v>39840</v>
      </c>
      <c r="C8857" s="2">
        <f>Table1[[#This Row],[nominal price]]/Table1[[#This Row],[today]]</f>
        <v>1.7867300699300714</v>
      </c>
      <c r="D8857">
        <v>1.2190000000000001</v>
      </c>
      <c r="E8857" s="1">
        <v>39840</v>
      </c>
      <c r="F8857">
        <v>2009</v>
      </c>
      <c r="G8857">
        <v>0.68225190839694605</v>
      </c>
      <c r="H8857" s="1">
        <f>Table1[[#This Row],[date]]</f>
        <v>39840</v>
      </c>
      <c r="I8857">
        <f>Table1[[#This Row],[nominal price]]/Table1[[#This Row],[today]]</f>
        <v>1.7867300699300714</v>
      </c>
      <c r="J8857">
        <v>214.5</v>
      </c>
    </row>
    <row r="8858" spans="1:10" x14ac:dyDescent="0.2">
      <c r="A8858">
        <v>8856</v>
      </c>
      <c r="B8858" s="1">
        <v>39841</v>
      </c>
      <c r="C8858" s="2">
        <f>Table1[[#This Row],[nominal price]]/Table1[[#This Row],[today]]</f>
        <v>1.795524475524477</v>
      </c>
      <c r="D8858">
        <v>1.2250000000000001</v>
      </c>
      <c r="E8858" s="1">
        <v>39841</v>
      </c>
      <c r="F8858">
        <v>2009</v>
      </c>
      <c r="G8858">
        <v>0.68225190839694605</v>
      </c>
      <c r="H8858" s="1">
        <f>Table1[[#This Row],[date]]</f>
        <v>39841</v>
      </c>
      <c r="I8858">
        <f>Table1[[#This Row],[nominal price]]/Table1[[#This Row],[today]]</f>
        <v>1.795524475524477</v>
      </c>
      <c r="J8858">
        <v>214.5</v>
      </c>
    </row>
    <row r="8859" spans="1:10" x14ac:dyDescent="0.2">
      <c r="A8859">
        <v>8857</v>
      </c>
      <c r="B8859" s="1">
        <v>39842</v>
      </c>
      <c r="C8859" s="2">
        <f>Table1[[#This Row],[nominal price]]/Table1[[#This Row],[today]]</f>
        <v>1.7808671328671344</v>
      </c>
      <c r="D8859">
        <v>1.2150000000000001</v>
      </c>
      <c r="E8859" s="1">
        <v>39842</v>
      </c>
      <c r="F8859">
        <v>2009</v>
      </c>
      <c r="G8859">
        <v>0.68225190839694605</v>
      </c>
      <c r="H8859" s="1">
        <f>Table1[[#This Row],[date]]</f>
        <v>39842</v>
      </c>
      <c r="I8859">
        <f>Table1[[#This Row],[nominal price]]/Table1[[#This Row],[today]]</f>
        <v>1.7808671328671344</v>
      </c>
      <c r="J8859">
        <v>214.5</v>
      </c>
    </row>
    <row r="8860" spans="1:10" x14ac:dyDescent="0.2">
      <c r="A8860">
        <v>8858</v>
      </c>
      <c r="B8860" s="1">
        <v>39843</v>
      </c>
      <c r="C8860" s="2">
        <f>Table1[[#This Row],[nominal price]]/Table1[[#This Row],[today]]</f>
        <v>1.7427580419580433</v>
      </c>
      <c r="D8860">
        <v>1.1890000000000001</v>
      </c>
      <c r="E8860" s="1">
        <v>39843</v>
      </c>
      <c r="F8860">
        <v>2009</v>
      </c>
      <c r="G8860">
        <v>0.68225190839694605</v>
      </c>
      <c r="H8860" s="1">
        <f>Table1[[#This Row],[date]]</f>
        <v>39843</v>
      </c>
      <c r="I8860">
        <f>Table1[[#This Row],[nominal price]]/Table1[[#This Row],[today]]</f>
        <v>1.7427580419580433</v>
      </c>
      <c r="J8860">
        <v>214.5</v>
      </c>
    </row>
    <row r="8861" spans="1:10" x14ac:dyDescent="0.2">
      <c r="A8861">
        <v>8859</v>
      </c>
      <c r="B8861" s="1">
        <v>39846</v>
      </c>
      <c r="C8861" s="2">
        <f>Table1[[#This Row],[nominal price]]/Table1[[#This Row],[today]]</f>
        <v>1.7552167832167846</v>
      </c>
      <c r="D8861">
        <v>1.1975</v>
      </c>
      <c r="E8861" s="1">
        <v>39846</v>
      </c>
      <c r="F8861">
        <v>2009</v>
      </c>
      <c r="G8861">
        <v>0.68225190839694605</v>
      </c>
      <c r="H8861" s="1">
        <f>Table1[[#This Row],[date]]</f>
        <v>39846</v>
      </c>
      <c r="I8861">
        <f>Table1[[#This Row],[nominal price]]/Table1[[#This Row],[today]]</f>
        <v>1.7552167832167846</v>
      </c>
      <c r="J8861">
        <v>214.5</v>
      </c>
    </row>
    <row r="8862" spans="1:10" x14ac:dyDescent="0.2">
      <c r="A8862">
        <v>8860</v>
      </c>
      <c r="B8862" s="1">
        <v>39847</v>
      </c>
      <c r="C8862" s="2">
        <f>Table1[[#This Row],[nominal price]]/Table1[[#This Row],[today]]</f>
        <v>1.7478881118881131</v>
      </c>
      <c r="D8862">
        <v>1.1924999999999999</v>
      </c>
      <c r="E8862" s="1">
        <v>39847</v>
      </c>
      <c r="F8862">
        <v>2009</v>
      </c>
      <c r="G8862">
        <v>0.68225190839694605</v>
      </c>
      <c r="H8862" s="1">
        <f>Table1[[#This Row],[date]]</f>
        <v>39847</v>
      </c>
      <c r="I8862">
        <f>Table1[[#This Row],[nominal price]]/Table1[[#This Row],[today]]</f>
        <v>1.7478881118881131</v>
      </c>
      <c r="J8862">
        <v>214.5</v>
      </c>
    </row>
    <row r="8863" spans="1:10" x14ac:dyDescent="0.2">
      <c r="A8863">
        <v>8861</v>
      </c>
      <c r="B8863" s="1">
        <v>39848</v>
      </c>
      <c r="C8863" s="2">
        <f>Table1[[#This Row],[nominal price]]/Table1[[#This Row],[today]]</f>
        <v>1.6987860139860154</v>
      </c>
      <c r="D8863">
        <v>1.159</v>
      </c>
      <c r="E8863" s="1">
        <v>39848</v>
      </c>
      <c r="F8863">
        <v>2009</v>
      </c>
      <c r="G8863">
        <v>0.68225190839694605</v>
      </c>
      <c r="H8863" s="1">
        <f>Table1[[#This Row],[date]]</f>
        <v>39848</v>
      </c>
      <c r="I8863">
        <f>Table1[[#This Row],[nominal price]]/Table1[[#This Row],[today]]</f>
        <v>1.6987860139860154</v>
      </c>
      <c r="J8863">
        <v>214.5</v>
      </c>
    </row>
    <row r="8864" spans="1:10" x14ac:dyDescent="0.2">
      <c r="A8864">
        <v>8862</v>
      </c>
      <c r="B8864" s="1">
        <v>39849</v>
      </c>
      <c r="C8864" s="2">
        <f>Table1[[#This Row],[nominal price]]/Table1[[#This Row],[today]]</f>
        <v>1.7471552447552461</v>
      </c>
      <c r="D8864">
        <v>1.1919999999999999</v>
      </c>
      <c r="E8864" s="1">
        <v>39849</v>
      </c>
      <c r="F8864">
        <v>2009</v>
      </c>
      <c r="G8864">
        <v>0.68225190839694605</v>
      </c>
      <c r="H8864" s="1">
        <f>Table1[[#This Row],[date]]</f>
        <v>39849</v>
      </c>
      <c r="I8864">
        <f>Table1[[#This Row],[nominal price]]/Table1[[#This Row],[today]]</f>
        <v>1.7471552447552461</v>
      </c>
      <c r="J8864">
        <v>214.5</v>
      </c>
    </row>
    <row r="8865" spans="1:10" x14ac:dyDescent="0.2">
      <c r="A8865">
        <v>8863</v>
      </c>
      <c r="B8865" s="1">
        <v>39850</v>
      </c>
      <c r="C8865" s="2">
        <f>Table1[[#This Row],[nominal price]]/Table1[[#This Row],[today]]</f>
        <v>1.7522853146853161</v>
      </c>
      <c r="D8865">
        <v>1.1955</v>
      </c>
      <c r="E8865" s="1">
        <v>39850</v>
      </c>
      <c r="F8865">
        <v>2009</v>
      </c>
      <c r="G8865">
        <v>0.68225190839694605</v>
      </c>
      <c r="H8865" s="1">
        <f>Table1[[#This Row],[date]]</f>
        <v>39850</v>
      </c>
      <c r="I8865">
        <f>Table1[[#This Row],[nominal price]]/Table1[[#This Row],[today]]</f>
        <v>1.7522853146853161</v>
      </c>
      <c r="J8865">
        <v>214.5</v>
      </c>
    </row>
    <row r="8866" spans="1:10" x14ac:dyDescent="0.2">
      <c r="A8866">
        <v>8864</v>
      </c>
      <c r="B8866" s="1">
        <v>39853</v>
      </c>
      <c r="C8866" s="2">
        <f>Table1[[#This Row],[nominal price]]/Table1[[#This Row],[today]]</f>
        <v>1.7794013986013999</v>
      </c>
      <c r="D8866">
        <v>1.214</v>
      </c>
      <c r="E8866" s="1">
        <v>39853</v>
      </c>
      <c r="F8866">
        <v>2009</v>
      </c>
      <c r="G8866">
        <v>0.68225190839694605</v>
      </c>
      <c r="H8866" s="1">
        <f>Table1[[#This Row],[date]]</f>
        <v>39853</v>
      </c>
      <c r="I8866">
        <f>Table1[[#This Row],[nominal price]]/Table1[[#This Row],[today]]</f>
        <v>1.7794013986013999</v>
      </c>
      <c r="J8866">
        <v>214.5</v>
      </c>
    </row>
    <row r="8867" spans="1:10" x14ac:dyDescent="0.2">
      <c r="A8867">
        <v>8865</v>
      </c>
      <c r="B8867" s="1">
        <v>39854</v>
      </c>
      <c r="C8867" s="2">
        <f>Table1[[#This Row],[nominal price]]/Table1[[#This Row],[today]]</f>
        <v>1.712710489510491</v>
      </c>
      <c r="D8867">
        <v>1.1685000000000001</v>
      </c>
      <c r="E8867" s="1">
        <v>39854</v>
      </c>
      <c r="F8867">
        <v>2009</v>
      </c>
      <c r="G8867">
        <v>0.68225190839694605</v>
      </c>
      <c r="H8867" s="1">
        <f>Table1[[#This Row],[date]]</f>
        <v>39854</v>
      </c>
      <c r="I8867">
        <f>Table1[[#This Row],[nominal price]]/Table1[[#This Row],[today]]</f>
        <v>1.712710489510491</v>
      </c>
      <c r="J8867">
        <v>214.5</v>
      </c>
    </row>
    <row r="8868" spans="1:10" x14ac:dyDescent="0.2">
      <c r="A8868">
        <v>8866</v>
      </c>
      <c r="B8868" s="1">
        <v>39855</v>
      </c>
      <c r="C8868" s="2">
        <f>Table1[[#This Row],[nominal price]]/Table1[[#This Row],[today]]</f>
        <v>1.6973202797202809</v>
      </c>
      <c r="D8868">
        <v>1.1579999999999999</v>
      </c>
      <c r="E8868" s="1">
        <v>39855</v>
      </c>
      <c r="F8868">
        <v>2009</v>
      </c>
      <c r="G8868">
        <v>0.68225190839694605</v>
      </c>
      <c r="H8868" s="1">
        <f>Table1[[#This Row],[date]]</f>
        <v>39855</v>
      </c>
      <c r="I8868">
        <f>Table1[[#This Row],[nominal price]]/Table1[[#This Row],[today]]</f>
        <v>1.6973202797202809</v>
      </c>
      <c r="J8868">
        <v>214.5</v>
      </c>
    </row>
    <row r="8869" spans="1:10" x14ac:dyDescent="0.2">
      <c r="A8869">
        <v>8867</v>
      </c>
      <c r="B8869" s="1">
        <v>39856</v>
      </c>
      <c r="C8869" s="2">
        <f>Table1[[#This Row],[nominal price]]/Table1[[#This Row],[today]]</f>
        <v>1.6438209790209801</v>
      </c>
      <c r="D8869">
        <v>1.1214999999999999</v>
      </c>
      <c r="E8869" s="1">
        <v>39856</v>
      </c>
      <c r="F8869">
        <v>2009</v>
      </c>
      <c r="G8869">
        <v>0.68225190839694605</v>
      </c>
      <c r="H8869" s="1">
        <f>Table1[[#This Row],[date]]</f>
        <v>39856</v>
      </c>
      <c r="I8869">
        <f>Table1[[#This Row],[nominal price]]/Table1[[#This Row],[today]]</f>
        <v>1.6438209790209801</v>
      </c>
      <c r="J8869">
        <v>214.5</v>
      </c>
    </row>
    <row r="8870" spans="1:10" x14ac:dyDescent="0.2">
      <c r="A8870">
        <v>8868</v>
      </c>
      <c r="B8870" s="1">
        <v>39857</v>
      </c>
      <c r="C8870" s="2">
        <f>Table1[[#This Row],[nominal price]]/Table1[[#This Row],[today]]</f>
        <v>1.6467524475524487</v>
      </c>
      <c r="D8870">
        <v>1.1234999999999999</v>
      </c>
      <c r="E8870" s="1">
        <v>39857</v>
      </c>
      <c r="F8870">
        <v>2009</v>
      </c>
      <c r="G8870">
        <v>0.68225190839694605</v>
      </c>
      <c r="H8870" s="1">
        <f>Table1[[#This Row],[date]]</f>
        <v>39857</v>
      </c>
      <c r="I8870">
        <f>Table1[[#This Row],[nominal price]]/Table1[[#This Row],[today]]</f>
        <v>1.6467524475524487</v>
      </c>
      <c r="J8870">
        <v>214.5</v>
      </c>
    </row>
    <row r="8871" spans="1:10" x14ac:dyDescent="0.2">
      <c r="A8871">
        <v>8869</v>
      </c>
      <c r="B8871" s="1">
        <v>39861</v>
      </c>
      <c r="C8871" s="2">
        <f>Table1[[#This Row],[nominal price]]/Table1[[#This Row],[today]]</f>
        <v>1.6174377622377634</v>
      </c>
      <c r="D8871">
        <v>1.1034999999999999</v>
      </c>
      <c r="E8871" s="1">
        <v>39861</v>
      </c>
      <c r="F8871">
        <v>2009</v>
      </c>
      <c r="G8871">
        <v>0.68225190839694605</v>
      </c>
      <c r="H8871" s="1">
        <f>Table1[[#This Row],[date]]</f>
        <v>39861</v>
      </c>
      <c r="I8871">
        <f>Table1[[#This Row],[nominal price]]/Table1[[#This Row],[today]]</f>
        <v>1.6174377622377634</v>
      </c>
      <c r="J8871">
        <v>214.5</v>
      </c>
    </row>
    <row r="8872" spans="1:10" x14ac:dyDescent="0.2">
      <c r="A8872">
        <v>8870</v>
      </c>
      <c r="B8872" s="1">
        <v>39862</v>
      </c>
      <c r="C8872" s="2">
        <f>Table1[[#This Row],[nominal price]]/Table1[[#This Row],[today]]</f>
        <v>1.5954517482517494</v>
      </c>
      <c r="D8872">
        <v>1.0885</v>
      </c>
      <c r="E8872" s="1">
        <v>39862</v>
      </c>
      <c r="F8872">
        <v>2009</v>
      </c>
      <c r="G8872">
        <v>0.68225190839694605</v>
      </c>
      <c r="H8872" s="1">
        <f>Table1[[#This Row],[date]]</f>
        <v>39862</v>
      </c>
      <c r="I8872">
        <f>Table1[[#This Row],[nominal price]]/Table1[[#This Row],[today]]</f>
        <v>1.5954517482517494</v>
      </c>
      <c r="J8872">
        <v>214.5</v>
      </c>
    </row>
    <row r="8873" spans="1:10" x14ac:dyDescent="0.2">
      <c r="A8873">
        <v>8871</v>
      </c>
      <c r="B8873" s="1">
        <v>39863</v>
      </c>
      <c r="C8873" s="2">
        <f>Table1[[#This Row],[nominal price]]/Table1[[#This Row],[today]]</f>
        <v>1.6079104895104908</v>
      </c>
      <c r="D8873">
        <v>1.097</v>
      </c>
      <c r="E8873" s="1">
        <v>39863</v>
      </c>
      <c r="F8873">
        <v>2009</v>
      </c>
      <c r="G8873">
        <v>0.68225190839694605</v>
      </c>
      <c r="H8873" s="1">
        <f>Table1[[#This Row],[date]]</f>
        <v>39863</v>
      </c>
      <c r="I8873">
        <f>Table1[[#This Row],[nominal price]]/Table1[[#This Row],[today]]</f>
        <v>1.6079104895104908</v>
      </c>
      <c r="J8873">
        <v>214.5</v>
      </c>
    </row>
    <row r="8874" spans="1:10" x14ac:dyDescent="0.2">
      <c r="A8874">
        <v>8872</v>
      </c>
      <c r="B8874" s="1">
        <v>39864</v>
      </c>
      <c r="C8874" s="2">
        <f>Table1[[#This Row],[nominal price]]/Table1[[#This Row],[today]]</f>
        <v>1.5961846153846166</v>
      </c>
      <c r="D8874">
        <v>1.089</v>
      </c>
      <c r="E8874" s="1">
        <v>39864</v>
      </c>
      <c r="F8874">
        <v>2009</v>
      </c>
      <c r="G8874">
        <v>0.68225190839694605</v>
      </c>
      <c r="H8874" s="1">
        <f>Table1[[#This Row],[date]]</f>
        <v>39864</v>
      </c>
      <c r="I8874">
        <f>Table1[[#This Row],[nominal price]]/Table1[[#This Row],[today]]</f>
        <v>1.5961846153846166</v>
      </c>
      <c r="J8874">
        <v>214.5</v>
      </c>
    </row>
    <row r="8875" spans="1:10" x14ac:dyDescent="0.2">
      <c r="A8875">
        <v>8873</v>
      </c>
      <c r="B8875" s="1">
        <v>39867</v>
      </c>
      <c r="C8875" s="2">
        <f>Table1[[#This Row],[nominal price]]/Table1[[#This Row],[today]]</f>
        <v>1.6247664335664349</v>
      </c>
      <c r="D8875">
        <v>1.1085</v>
      </c>
      <c r="E8875" s="1">
        <v>39867</v>
      </c>
      <c r="F8875">
        <v>2009</v>
      </c>
      <c r="G8875">
        <v>0.68225190839694605</v>
      </c>
      <c r="H8875" s="1">
        <f>Table1[[#This Row],[date]]</f>
        <v>39867</v>
      </c>
      <c r="I8875">
        <f>Table1[[#This Row],[nominal price]]/Table1[[#This Row],[today]]</f>
        <v>1.6247664335664349</v>
      </c>
      <c r="J8875">
        <v>214.5</v>
      </c>
    </row>
    <row r="8876" spans="1:10" x14ac:dyDescent="0.2">
      <c r="A8876">
        <v>8874</v>
      </c>
      <c r="B8876" s="1">
        <v>39868</v>
      </c>
      <c r="C8876" s="2">
        <f>Table1[[#This Row],[nominal price]]/Table1[[#This Row],[today]]</f>
        <v>1.6360525874125889</v>
      </c>
      <c r="D8876">
        <v>1.1162000000000001</v>
      </c>
      <c r="E8876" s="1">
        <v>39868</v>
      </c>
      <c r="F8876">
        <v>2009</v>
      </c>
      <c r="G8876">
        <v>0.68225190839694605</v>
      </c>
      <c r="H8876" s="1">
        <f>Table1[[#This Row],[date]]</f>
        <v>39868</v>
      </c>
      <c r="I8876">
        <f>Table1[[#This Row],[nominal price]]/Table1[[#This Row],[today]]</f>
        <v>1.6360525874125889</v>
      </c>
      <c r="J8876">
        <v>214.5</v>
      </c>
    </row>
    <row r="8877" spans="1:10" x14ac:dyDescent="0.2">
      <c r="A8877">
        <v>8875</v>
      </c>
      <c r="B8877" s="1">
        <v>39869</v>
      </c>
      <c r="C8877" s="2">
        <f>Table1[[#This Row],[nominal price]]/Table1[[#This Row],[today]]</f>
        <v>1.6347334265734277</v>
      </c>
      <c r="D8877">
        <v>1.1153</v>
      </c>
      <c r="E8877" s="1">
        <v>39869</v>
      </c>
      <c r="F8877">
        <v>2009</v>
      </c>
      <c r="G8877">
        <v>0.68225190839694605</v>
      </c>
      <c r="H8877" s="1">
        <f>Table1[[#This Row],[date]]</f>
        <v>39869</v>
      </c>
      <c r="I8877">
        <f>Table1[[#This Row],[nominal price]]/Table1[[#This Row],[today]]</f>
        <v>1.6347334265734277</v>
      </c>
      <c r="J8877">
        <v>214.5</v>
      </c>
    </row>
    <row r="8878" spans="1:10" x14ac:dyDescent="0.2">
      <c r="A8878">
        <v>8876</v>
      </c>
      <c r="B8878" s="1">
        <v>39870</v>
      </c>
      <c r="C8878" s="2">
        <f>Table1[[#This Row],[nominal price]]/Table1[[#This Row],[today]]</f>
        <v>1.644114125874127</v>
      </c>
      <c r="D8878">
        <v>1.1216999999999999</v>
      </c>
      <c r="E8878" s="1">
        <v>39870</v>
      </c>
      <c r="F8878">
        <v>2009</v>
      </c>
      <c r="G8878">
        <v>0.68225190839694605</v>
      </c>
      <c r="H8878" s="1">
        <f>Table1[[#This Row],[date]]</f>
        <v>39870</v>
      </c>
      <c r="I8878">
        <f>Table1[[#This Row],[nominal price]]/Table1[[#This Row],[today]]</f>
        <v>1.644114125874127</v>
      </c>
      <c r="J8878">
        <v>214.5</v>
      </c>
    </row>
    <row r="8879" spans="1:10" x14ac:dyDescent="0.2">
      <c r="A8879">
        <v>8877</v>
      </c>
      <c r="B8879" s="1">
        <v>39871</v>
      </c>
      <c r="C8879" s="2">
        <f>Table1[[#This Row],[nominal price]]/Table1[[#This Row],[today]]</f>
        <v>1.6329745454545468</v>
      </c>
      <c r="D8879">
        <v>1.1141000000000001</v>
      </c>
      <c r="E8879" s="1">
        <v>39871</v>
      </c>
      <c r="F8879">
        <v>2009</v>
      </c>
      <c r="G8879">
        <v>0.68225190839694605</v>
      </c>
      <c r="H8879" s="1">
        <f>Table1[[#This Row],[date]]</f>
        <v>39871</v>
      </c>
      <c r="I8879">
        <f>Table1[[#This Row],[nominal price]]/Table1[[#This Row],[today]]</f>
        <v>1.6329745454545468</v>
      </c>
      <c r="J8879">
        <v>214.5</v>
      </c>
    </row>
    <row r="8880" spans="1:10" x14ac:dyDescent="0.2">
      <c r="A8880">
        <v>8878</v>
      </c>
      <c r="B8880" s="1">
        <v>39874</v>
      </c>
      <c r="C8880" s="2">
        <f>Table1[[#This Row],[nominal price]]/Table1[[#This Row],[today]]</f>
        <v>1.54928111888112</v>
      </c>
      <c r="D8880">
        <v>1.0569999999999999</v>
      </c>
      <c r="E8880" s="1">
        <v>39874</v>
      </c>
      <c r="F8880">
        <v>2009</v>
      </c>
      <c r="G8880">
        <v>0.68225190839694605</v>
      </c>
      <c r="H8880" s="1">
        <f>Table1[[#This Row],[date]]</f>
        <v>39874</v>
      </c>
      <c r="I8880">
        <f>Table1[[#This Row],[nominal price]]/Table1[[#This Row],[today]]</f>
        <v>1.54928111888112</v>
      </c>
      <c r="J8880">
        <v>214.5</v>
      </c>
    </row>
    <row r="8881" spans="1:10" x14ac:dyDescent="0.2">
      <c r="A8881">
        <v>8879</v>
      </c>
      <c r="B8881" s="1">
        <v>39875</v>
      </c>
      <c r="C8881" s="2">
        <f>Table1[[#This Row],[nominal price]]/Table1[[#This Row],[today]]</f>
        <v>1.5610069930069941</v>
      </c>
      <c r="D8881">
        <v>1.0649999999999999</v>
      </c>
      <c r="E8881" s="1">
        <v>39875</v>
      </c>
      <c r="F8881">
        <v>2009</v>
      </c>
      <c r="G8881">
        <v>0.68225190839694605</v>
      </c>
      <c r="H8881" s="1">
        <f>Table1[[#This Row],[date]]</f>
        <v>39875</v>
      </c>
      <c r="I8881">
        <f>Table1[[#This Row],[nominal price]]/Table1[[#This Row],[today]]</f>
        <v>1.5610069930069941</v>
      </c>
      <c r="J8881">
        <v>214.5</v>
      </c>
    </row>
    <row r="8882" spans="1:10" x14ac:dyDescent="0.2">
      <c r="A8882">
        <v>8880</v>
      </c>
      <c r="B8882" s="1">
        <v>39876</v>
      </c>
      <c r="C8882" s="2">
        <f>Table1[[#This Row],[nominal price]]/Table1[[#This Row],[today]]</f>
        <v>1.5932531468531481</v>
      </c>
      <c r="D8882">
        <v>1.087</v>
      </c>
      <c r="E8882" s="1">
        <v>39876</v>
      </c>
      <c r="F8882">
        <v>2009</v>
      </c>
      <c r="G8882">
        <v>0.68225190839694605</v>
      </c>
      <c r="H8882" s="1">
        <f>Table1[[#This Row],[date]]</f>
        <v>39876</v>
      </c>
      <c r="I8882">
        <f>Table1[[#This Row],[nominal price]]/Table1[[#This Row],[today]]</f>
        <v>1.5932531468531481</v>
      </c>
      <c r="J8882">
        <v>214.5</v>
      </c>
    </row>
    <row r="8883" spans="1:10" x14ac:dyDescent="0.2">
      <c r="A8883">
        <v>8881</v>
      </c>
      <c r="B8883" s="1">
        <v>39877</v>
      </c>
      <c r="C8883" s="2">
        <f>Table1[[#This Row],[nominal price]]/Table1[[#This Row],[today]]</f>
        <v>1.5932531468531481</v>
      </c>
      <c r="D8883">
        <v>1.087</v>
      </c>
      <c r="E8883" s="1">
        <v>39877</v>
      </c>
      <c r="F8883">
        <v>2009</v>
      </c>
      <c r="G8883">
        <v>0.68225190839694605</v>
      </c>
      <c r="H8883" s="1">
        <f>Table1[[#This Row],[date]]</f>
        <v>39877</v>
      </c>
      <c r="I8883">
        <f>Table1[[#This Row],[nominal price]]/Table1[[#This Row],[today]]</f>
        <v>1.5932531468531481</v>
      </c>
      <c r="J8883">
        <v>214.5</v>
      </c>
    </row>
    <row r="8884" spans="1:10" x14ac:dyDescent="0.2">
      <c r="A8884">
        <v>8882</v>
      </c>
      <c r="B8884" s="1">
        <v>39878</v>
      </c>
      <c r="C8884" s="2">
        <f>Table1[[#This Row],[nominal price]]/Table1[[#This Row],[today]]</f>
        <v>1.5712671328671342</v>
      </c>
      <c r="D8884">
        <v>1.0720000000000001</v>
      </c>
      <c r="E8884" s="1">
        <v>39878</v>
      </c>
      <c r="F8884">
        <v>2009</v>
      </c>
      <c r="G8884">
        <v>0.68225190839694605</v>
      </c>
      <c r="H8884" s="1">
        <f>Table1[[#This Row],[date]]</f>
        <v>39878</v>
      </c>
      <c r="I8884">
        <f>Table1[[#This Row],[nominal price]]/Table1[[#This Row],[today]]</f>
        <v>1.5712671328671342</v>
      </c>
      <c r="J8884">
        <v>214.5</v>
      </c>
    </row>
    <row r="8885" spans="1:10" x14ac:dyDescent="0.2">
      <c r="A8885">
        <v>8883</v>
      </c>
      <c r="B8885" s="1">
        <v>39881</v>
      </c>
      <c r="C8885" s="2">
        <f>Table1[[#This Row],[nominal price]]/Table1[[#This Row],[today]]</f>
        <v>1.5580755244755256</v>
      </c>
      <c r="D8885">
        <v>1.0629999999999999</v>
      </c>
      <c r="E8885" s="1">
        <v>39881</v>
      </c>
      <c r="F8885">
        <v>2009</v>
      </c>
      <c r="G8885">
        <v>0.68225190839694605</v>
      </c>
      <c r="H8885" s="1">
        <f>Table1[[#This Row],[date]]</f>
        <v>39881</v>
      </c>
      <c r="I8885">
        <f>Table1[[#This Row],[nominal price]]/Table1[[#This Row],[today]]</f>
        <v>1.5580755244755256</v>
      </c>
      <c r="J8885">
        <v>214.5</v>
      </c>
    </row>
    <row r="8886" spans="1:10" x14ac:dyDescent="0.2">
      <c r="A8886">
        <v>8884</v>
      </c>
      <c r="B8886" s="1">
        <v>39882</v>
      </c>
      <c r="C8886" s="2">
        <f>Table1[[#This Row],[nominal price]]/Table1[[#This Row],[today]]</f>
        <v>1.552945454545456</v>
      </c>
      <c r="D8886">
        <v>1.0595000000000001</v>
      </c>
      <c r="E8886" s="1">
        <v>39882</v>
      </c>
      <c r="F8886">
        <v>2009</v>
      </c>
      <c r="G8886">
        <v>0.68225190839694605</v>
      </c>
      <c r="H8886" s="1">
        <f>Table1[[#This Row],[date]]</f>
        <v>39882</v>
      </c>
      <c r="I8886">
        <f>Table1[[#This Row],[nominal price]]/Table1[[#This Row],[today]]</f>
        <v>1.552945454545456</v>
      </c>
      <c r="J8886">
        <v>214.5</v>
      </c>
    </row>
    <row r="8887" spans="1:10" x14ac:dyDescent="0.2">
      <c r="A8887">
        <v>8885</v>
      </c>
      <c r="B8887" s="1">
        <v>39883</v>
      </c>
      <c r="C8887" s="2">
        <f>Table1[[#This Row],[nominal price]]/Table1[[#This Row],[today]]</f>
        <v>1.5690685314685326</v>
      </c>
      <c r="D8887">
        <v>1.0705</v>
      </c>
      <c r="E8887" s="1">
        <v>39883</v>
      </c>
      <c r="F8887">
        <v>2009</v>
      </c>
      <c r="G8887">
        <v>0.68225190839694605</v>
      </c>
      <c r="H8887" s="1">
        <f>Table1[[#This Row],[date]]</f>
        <v>39883</v>
      </c>
      <c r="I8887">
        <f>Table1[[#This Row],[nominal price]]/Table1[[#This Row],[today]]</f>
        <v>1.5690685314685326</v>
      </c>
      <c r="J8887">
        <v>214.5</v>
      </c>
    </row>
    <row r="8888" spans="1:10" x14ac:dyDescent="0.2">
      <c r="A8888">
        <v>8886</v>
      </c>
      <c r="B8888" s="1">
        <v>39884</v>
      </c>
      <c r="C8888" s="2">
        <f>Table1[[#This Row],[nominal price]]/Table1[[#This Row],[today]]</f>
        <v>1.6203692307692319</v>
      </c>
      <c r="D8888">
        <v>1.1054999999999999</v>
      </c>
      <c r="E8888" s="1">
        <v>39884</v>
      </c>
      <c r="F8888">
        <v>2009</v>
      </c>
      <c r="G8888">
        <v>0.68225190839694605</v>
      </c>
      <c r="H8888" s="1">
        <f>Table1[[#This Row],[date]]</f>
        <v>39884</v>
      </c>
      <c r="I8888">
        <f>Table1[[#This Row],[nominal price]]/Table1[[#This Row],[today]]</f>
        <v>1.6203692307692319</v>
      </c>
      <c r="J8888">
        <v>214.5</v>
      </c>
    </row>
    <row r="8889" spans="1:10" x14ac:dyDescent="0.2">
      <c r="A8889">
        <v>8887</v>
      </c>
      <c r="B8889" s="1">
        <v>39885</v>
      </c>
      <c r="C8889" s="2">
        <f>Table1[[#This Row],[nominal price]]/Table1[[#This Row],[today]]</f>
        <v>1.6145062937062948</v>
      </c>
      <c r="D8889">
        <v>1.1014999999999999</v>
      </c>
      <c r="E8889" s="1">
        <v>39885</v>
      </c>
      <c r="F8889">
        <v>2009</v>
      </c>
      <c r="G8889">
        <v>0.68225190839694605</v>
      </c>
      <c r="H8889" s="1">
        <f>Table1[[#This Row],[date]]</f>
        <v>39885</v>
      </c>
      <c r="I8889">
        <f>Table1[[#This Row],[nominal price]]/Table1[[#This Row],[today]]</f>
        <v>1.6145062937062948</v>
      </c>
      <c r="J8889">
        <v>214.5</v>
      </c>
    </row>
    <row r="8890" spans="1:10" x14ac:dyDescent="0.2">
      <c r="A8890">
        <v>8888</v>
      </c>
      <c r="B8890" s="1">
        <v>39888</v>
      </c>
      <c r="C8890" s="2">
        <f>Table1[[#This Row],[nominal price]]/Table1[[#This Row],[today]]</f>
        <v>1.6233006993007004</v>
      </c>
      <c r="D8890">
        <v>1.1074999999999999</v>
      </c>
      <c r="E8890" s="1">
        <v>39888</v>
      </c>
      <c r="F8890">
        <v>2009</v>
      </c>
      <c r="G8890">
        <v>0.68225190839694605</v>
      </c>
      <c r="H8890" s="1">
        <f>Table1[[#This Row],[date]]</f>
        <v>39888</v>
      </c>
      <c r="I8890">
        <f>Table1[[#This Row],[nominal price]]/Table1[[#This Row],[today]]</f>
        <v>1.6233006993007004</v>
      </c>
      <c r="J8890">
        <v>214.5</v>
      </c>
    </row>
    <row r="8891" spans="1:10" x14ac:dyDescent="0.2">
      <c r="A8891">
        <v>8889</v>
      </c>
      <c r="B8891" s="1">
        <v>39889</v>
      </c>
      <c r="C8891" s="2">
        <f>Table1[[#This Row],[nominal price]]/Table1[[#This Row],[today]]</f>
        <v>1.630629370629372</v>
      </c>
      <c r="D8891">
        <v>1.1125</v>
      </c>
      <c r="E8891" s="1">
        <v>39889</v>
      </c>
      <c r="F8891">
        <v>2009</v>
      </c>
      <c r="G8891">
        <v>0.68225190839694605</v>
      </c>
      <c r="H8891" s="1">
        <f>Table1[[#This Row],[date]]</f>
        <v>39889</v>
      </c>
      <c r="I8891">
        <f>Table1[[#This Row],[nominal price]]/Table1[[#This Row],[today]]</f>
        <v>1.630629370629372</v>
      </c>
      <c r="J8891">
        <v>214.5</v>
      </c>
    </row>
    <row r="8892" spans="1:10" x14ac:dyDescent="0.2">
      <c r="A8892">
        <v>8890</v>
      </c>
      <c r="B8892" s="1">
        <v>39890</v>
      </c>
      <c r="C8892" s="2">
        <f>Table1[[#This Row],[nominal price]]/Table1[[#This Row],[today]]</f>
        <v>1.6584783216783228</v>
      </c>
      <c r="D8892">
        <v>1.1315</v>
      </c>
      <c r="E8892" s="1">
        <v>39890</v>
      </c>
      <c r="F8892">
        <v>2009</v>
      </c>
      <c r="G8892">
        <v>0.68225190839694605</v>
      </c>
      <c r="H8892" s="1">
        <f>Table1[[#This Row],[date]]</f>
        <v>39890</v>
      </c>
      <c r="I8892">
        <f>Table1[[#This Row],[nominal price]]/Table1[[#This Row],[today]]</f>
        <v>1.6584783216783228</v>
      </c>
      <c r="J8892">
        <v>214.5</v>
      </c>
    </row>
    <row r="8893" spans="1:10" x14ac:dyDescent="0.2">
      <c r="A8893">
        <v>8891</v>
      </c>
      <c r="B8893" s="1">
        <v>39891</v>
      </c>
      <c r="C8893" s="2">
        <f>Table1[[#This Row],[nominal price]]/Table1[[#This Row],[today]]</f>
        <v>1.7024503496503509</v>
      </c>
      <c r="D8893">
        <v>1.1615</v>
      </c>
      <c r="E8893" s="1">
        <v>39891</v>
      </c>
      <c r="F8893">
        <v>2009</v>
      </c>
      <c r="G8893">
        <v>0.68225190839694605</v>
      </c>
      <c r="H8893" s="1">
        <f>Table1[[#This Row],[date]]</f>
        <v>39891</v>
      </c>
      <c r="I8893">
        <f>Table1[[#This Row],[nominal price]]/Table1[[#This Row],[today]]</f>
        <v>1.7024503496503509</v>
      </c>
      <c r="J8893">
        <v>214.5</v>
      </c>
    </row>
    <row r="8894" spans="1:10" x14ac:dyDescent="0.2">
      <c r="A8894">
        <v>8892</v>
      </c>
      <c r="B8894" s="1">
        <v>39892</v>
      </c>
      <c r="C8894" s="2">
        <f>Table1[[#This Row],[nominal price]]/Table1[[#This Row],[today]]</f>
        <v>1.7031832167832179</v>
      </c>
      <c r="D8894">
        <v>1.1619999999999999</v>
      </c>
      <c r="E8894" s="1">
        <v>39892</v>
      </c>
      <c r="F8894">
        <v>2009</v>
      </c>
      <c r="G8894">
        <v>0.68225190839694605</v>
      </c>
      <c r="H8894" s="1">
        <f>Table1[[#This Row],[date]]</f>
        <v>39892</v>
      </c>
      <c r="I8894">
        <f>Table1[[#This Row],[nominal price]]/Table1[[#This Row],[today]]</f>
        <v>1.7031832167832179</v>
      </c>
      <c r="J8894">
        <v>214.5</v>
      </c>
    </row>
    <row r="8895" spans="1:10" x14ac:dyDescent="0.2">
      <c r="A8895">
        <v>8893</v>
      </c>
      <c r="B8895" s="1">
        <v>39895</v>
      </c>
      <c r="C8895" s="2">
        <f>Table1[[#This Row],[nominal price]]/Table1[[#This Row],[today]]</f>
        <v>1.7222377622377636</v>
      </c>
      <c r="D8895">
        <v>1.175</v>
      </c>
      <c r="E8895" s="1">
        <v>39895</v>
      </c>
      <c r="F8895">
        <v>2009</v>
      </c>
      <c r="G8895">
        <v>0.68225190839694605</v>
      </c>
      <c r="H8895" s="1">
        <f>Table1[[#This Row],[date]]</f>
        <v>39895</v>
      </c>
      <c r="I8895">
        <f>Table1[[#This Row],[nominal price]]/Table1[[#This Row],[today]]</f>
        <v>1.7222377622377636</v>
      </c>
      <c r="J8895">
        <v>214.5</v>
      </c>
    </row>
    <row r="8896" spans="1:10" x14ac:dyDescent="0.2">
      <c r="A8896">
        <v>8894</v>
      </c>
      <c r="B8896" s="1">
        <v>39896</v>
      </c>
      <c r="C8896" s="2">
        <f>Table1[[#This Row],[nominal price]]/Table1[[#This Row],[today]]</f>
        <v>1.7112447552447565</v>
      </c>
      <c r="D8896">
        <v>1.1675</v>
      </c>
      <c r="E8896" s="1">
        <v>39896</v>
      </c>
      <c r="F8896">
        <v>2009</v>
      </c>
      <c r="G8896">
        <v>0.68225190839694605</v>
      </c>
      <c r="H8896" s="1">
        <f>Table1[[#This Row],[date]]</f>
        <v>39896</v>
      </c>
      <c r="I8896">
        <f>Table1[[#This Row],[nominal price]]/Table1[[#This Row],[today]]</f>
        <v>1.7112447552447565</v>
      </c>
      <c r="J8896">
        <v>214.5</v>
      </c>
    </row>
    <row r="8897" spans="1:10" x14ac:dyDescent="0.2">
      <c r="A8897">
        <v>8895</v>
      </c>
      <c r="B8897" s="1">
        <v>39897</v>
      </c>
      <c r="C8897" s="2">
        <f>Table1[[#This Row],[nominal price]]/Table1[[#This Row],[today]]</f>
        <v>1.7105118881118895</v>
      </c>
      <c r="D8897">
        <v>1.167</v>
      </c>
      <c r="E8897" s="1">
        <v>39897</v>
      </c>
      <c r="F8897">
        <v>2009</v>
      </c>
      <c r="G8897">
        <v>0.68225190839694605</v>
      </c>
      <c r="H8897" s="1">
        <f>Table1[[#This Row],[date]]</f>
        <v>39897</v>
      </c>
      <c r="I8897">
        <f>Table1[[#This Row],[nominal price]]/Table1[[#This Row],[today]]</f>
        <v>1.7105118881118895</v>
      </c>
      <c r="J8897">
        <v>214.5</v>
      </c>
    </row>
    <row r="8898" spans="1:10" x14ac:dyDescent="0.2">
      <c r="A8898">
        <v>8896</v>
      </c>
      <c r="B8898" s="1">
        <v>39898</v>
      </c>
      <c r="C8898" s="2">
        <f>Table1[[#This Row],[nominal price]]/Table1[[#This Row],[today]]</f>
        <v>1.7200391608391621</v>
      </c>
      <c r="D8898">
        <v>1.1735</v>
      </c>
      <c r="E8898" s="1">
        <v>39898</v>
      </c>
      <c r="F8898">
        <v>2009</v>
      </c>
      <c r="G8898">
        <v>0.68225190839694605</v>
      </c>
      <c r="H8898" s="1">
        <f>Table1[[#This Row],[date]]</f>
        <v>39898</v>
      </c>
      <c r="I8898">
        <f>Table1[[#This Row],[nominal price]]/Table1[[#This Row],[today]]</f>
        <v>1.7200391608391621</v>
      </c>
      <c r="J8898">
        <v>214.5</v>
      </c>
    </row>
    <row r="8899" spans="1:10" x14ac:dyDescent="0.2">
      <c r="A8899">
        <v>8897</v>
      </c>
      <c r="B8899" s="1">
        <v>39899</v>
      </c>
      <c r="C8899" s="2">
        <f>Table1[[#This Row],[nominal price]]/Table1[[#This Row],[today]]</f>
        <v>1.6980531468531483</v>
      </c>
      <c r="D8899">
        <v>1.1585000000000001</v>
      </c>
      <c r="E8899" s="1">
        <v>39899</v>
      </c>
      <c r="F8899">
        <v>2009</v>
      </c>
      <c r="G8899">
        <v>0.68225190839694605</v>
      </c>
      <c r="H8899" s="1">
        <f>Table1[[#This Row],[date]]</f>
        <v>39899</v>
      </c>
      <c r="I8899">
        <f>Table1[[#This Row],[nominal price]]/Table1[[#This Row],[today]]</f>
        <v>1.6980531468531483</v>
      </c>
      <c r="J8899">
        <v>214.5</v>
      </c>
    </row>
    <row r="8900" spans="1:10" x14ac:dyDescent="0.2">
      <c r="A8900">
        <v>8898</v>
      </c>
      <c r="B8900" s="1">
        <v>39902</v>
      </c>
      <c r="C8900" s="2">
        <f>Table1[[#This Row],[nominal price]]/Table1[[#This Row],[today]]</f>
        <v>1.6562797202797215</v>
      </c>
      <c r="D8900">
        <v>1.1299999999999999</v>
      </c>
      <c r="E8900" s="1">
        <v>39902</v>
      </c>
      <c r="F8900">
        <v>2009</v>
      </c>
      <c r="G8900">
        <v>0.68225190839694605</v>
      </c>
      <c r="H8900" s="1">
        <f>Table1[[#This Row],[date]]</f>
        <v>39902</v>
      </c>
      <c r="I8900">
        <f>Table1[[#This Row],[nominal price]]/Table1[[#This Row],[today]]</f>
        <v>1.6562797202797215</v>
      </c>
      <c r="J8900">
        <v>214.5</v>
      </c>
    </row>
    <row r="8901" spans="1:10" x14ac:dyDescent="0.2">
      <c r="A8901">
        <v>8899</v>
      </c>
      <c r="B8901" s="1">
        <v>39903</v>
      </c>
      <c r="C8901" s="2">
        <f>Table1[[#This Row],[nominal price]]/Table1[[#This Row],[today]]</f>
        <v>1.6965874125874139</v>
      </c>
      <c r="D8901">
        <v>1.1575</v>
      </c>
      <c r="E8901" s="1">
        <v>39903</v>
      </c>
      <c r="F8901">
        <v>2009</v>
      </c>
      <c r="G8901">
        <v>0.68225190839694605</v>
      </c>
      <c r="H8901" s="1">
        <f>Table1[[#This Row],[date]]</f>
        <v>39903</v>
      </c>
      <c r="I8901">
        <f>Table1[[#This Row],[nominal price]]/Table1[[#This Row],[today]]</f>
        <v>1.6965874125874139</v>
      </c>
      <c r="J8901">
        <v>214.5</v>
      </c>
    </row>
    <row r="8902" spans="1:10" x14ac:dyDescent="0.2">
      <c r="A8902">
        <v>8900</v>
      </c>
      <c r="B8902" s="1">
        <v>39904</v>
      </c>
      <c r="C8902" s="2">
        <f>Table1[[#This Row],[nominal price]]/Table1[[#This Row],[today]]</f>
        <v>1.6782657342657357</v>
      </c>
      <c r="D8902">
        <v>1.145</v>
      </c>
      <c r="E8902" s="1">
        <v>39904</v>
      </c>
      <c r="F8902">
        <v>2009</v>
      </c>
      <c r="G8902">
        <v>0.68225190839694605</v>
      </c>
      <c r="H8902" s="1">
        <f>Table1[[#This Row],[date]]</f>
        <v>39904</v>
      </c>
      <c r="I8902">
        <f>Table1[[#This Row],[nominal price]]/Table1[[#This Row],[today]]</f>
        <v>1.6782657342657357</v>
      </c>
      <c r="J8902">
        <v>214.5</v>
      </c>
    </row>
    <row r="8903" spans="1:10" x14ac:dyDescent="0.2">
      <c r="A8903">
        <v>8901</v>
      </c>
      <c r="B8903" s="1">
        <v>39905</v>
      </c>
      <c r="C8903" s="2">
        <f>Table1[[#This Row],[nominal price]]/Table1[[#This Row],[today]]</f>
        <v>1.7119776223776235</v>
      </c>
      <c r="D8903">
        <v>1.1679999999999999</v>
      </c>
      <c r="E8903" s="1">
        <v>39905</v>
      </c>
      <c r="F8903">
        <v>2009</v>
      </c>
      <c r="G8903">
        <v>0.68225190839694605</v>
      </c>
      <c r="H8903" s="1">
        <f>Table1[[#This Row],[date]]</f>
        <v>39905</v>
      </c>
      <c r="I8903">
        <f>Table1[[#This Row],[nominal price]]/Table1[[#This Row],[today]]</f>
        <v>1.7119776223776235</v>
      </c>
      <c r="J8903">
        <v>214.5</v>
      </c>
    </row>
    <row r="8904" spans="1:10" x14ac:dyDescent="0.2">
      <c r="A8904">
        <v>8902</v>
      </c>
      <c r="B8904" s="1">
        <v>39906</v>
      </c>
      <c r="C8904" s="2">
        <f>Table1[[#This Row],[nominal price]]/Table1[[#This Row],[today]]</f>
        <v>1.7354293706293717</v>
      </c>
      <c r="D8904">
        <v>1.1839999999999999</v>
      </c>
      <c r="E8904" s="1">
        <v>39906</v>
      </c>
      <c r="F8904">
        <v>2009</v>
      </c>
      <c r="G8904">
        <v>0.68225190839694605</v>
      </c>
      <c r="H8904" s="1">
        <f>Table1[[#This Row],[date]]</f>
        <v>39906</v>
      </c>
      <c r="I8904">
        <f>Table1[[#This Row],[nominal price]]/Table1[[#This Row],[today]]</f>
        <v>1.7354293706293717</v>
      </c>
      <c r="J8904">
        <v>214.5</v>
      </c>
    </row>
    <row r="8905" spans="1:10" x14ac:dyDescent="0.2">
      <c r="A8905">
        <v>8903</v>
      </c>
      <c r="B8905" s="1">
        <v>39909</v>
      </c>
      <c r="C8905" s="2">
        <f>Table1[[#This Row],[nominal price]]/Table1[[#This Row],[today]]</f>
        <v>1.7222377622377636</v>
      </c>
      <c r="D8905">
        <v>1.175</v>
      </c>
      <c r="E8905" s="1">
        <v>39909</v>
      </c>
      <c r="F8905">
        <v>2009</v>
      </c>
      <c r="G8905">
        <v>0.68225190839694605</v>
      </c>
      <c r="H8905" s="1">
        <f>Table1[[#This Row],[date]]</f>
        <v>39909</v>
      </c>
      <c r="I8905">
        <f>Table1[[#This Row],[nominal price]]/Table1[[#This Row],[today]]</f>
        <v>1.7222377622377636</v>
      </c>
      <c r="J8905">
        <v>214.5</v>
      </c>
    </row>
    <row r="8906" spans="1:10" x14ac:dyDescent="0.2">
      <c r="A8906">
        <v>8904</v>
      </c>
      <c r="B8906" s="1">
        <v>39910</v>
      </c>
      <c r="C8906" s="2">
        <f>Table1[[#This Row],[nominal price]]/Table1[[#This Row],[today]]</f>
        <v>1.7222377622377636</v>
      </c>
      <c r="D8906">
        <v>1.175</v>
      </c>
      <c r="E8906" s="1">
        <v>39910</v>
      </c>
      <c r="F8906">
        <v>2009</v>
      </c>
      <c r="G8906">
        <v>0.68225190839694605</v>
      </c>
      <c r="H8906" s="1">
        <f>Table1[[#This Row],[date]]</f>
        <v>39910</v>
      </c>
      <c r="I8906">
        <f>Table1[[#This Row],[nominal price]]/Table1[[#This Row],[today]]</f>
        <v>1.7222377622377636</v>
      </c>
      <c r="J8906">
        <v>214.5</v>
      </c>
    </row>
    <row r="8907" spans="1:10" x14ac:dyDescent="0.2">
      <c r="A8907">
        <v>8905</v>
      </c>
      <c r="B8907" s="1">
        <v>39911</v>
      </c>
      <c r="C8907" s="2">
        <f>Table1[[#This Row],[nominal price]]/Table1[[#This Row],[today]]</f>
        <v>1.7324979020979032</v>
      </c>
      <c r="D8907">
        <v>1.1819999999999999</v>
      </c>
      <c r="E8907" s="1">
        <v>39911</v>
      </c>
      <c r="F8907">
        <v>2009</v>
      </c>
      <c r="G8907">
        <v>0.68225190839694605</v>
      </c>
      <c r="H8907" s="1">
        <f>Table1[[#This Row],[date]]</f>
        <v>39911</v>
      </c>
      <c r="I8907">
        <f>Table1[[#This Row],[nominal price]]/Table1[[#This Row],[today]]</f>
        <v>1.7324979020979032</v>
      </c>
      <c r="J8907">
        <v>214.5</v>
      </c>
    </row>
    <row r="8908" spans="1:10" x14ac:dyDescent="0.2">
      <c r="A8908">
        <v>8906</v>
      </c>
      <c r="B8908" s="1">
        <v>39912</v>
      </c>
      <c r="C8908" s="2">
        <f>Table1[[#This Row],[nominal price]]/Table1[[#This Row],[today]]</f>
        <v>1.7486209790209803</v>
      </c>
      <c r="D8908">
        <v>1.1930000000000001</v>
      </c>
      <c r="E8908" s="1">
        <v>39912</v>
      </c>
      <c r="F8908">
        <v>2009</v>
      </c>
      <c r="G8908">
        <v>0.68225190839694605</v>
      </c>
      <c r="H8908" s="1">
        <f>Table1[[#This Row],[date]]</f>
        <v>39912</v>
      </c>
      <c r="I8908">
        <f>Table1[[#This Row],[nominal price]]/Table1[[#This Row],[today]]</f>
        <v>1.7486209790209803</v>
      </c>
      <c r="J8908">
        <v>214.5</v>
      </c>
    </row>
    <row r="8909" spans="1:10" x14ac:dyDescent="0.2">
      <c r="A8909">
        <v>8907</v>
      </c>
      <c r="B8909" s="1">
        <v>39916</v>
      </c>
      <c r="C8909" s="2">
        <f>Table1[[#This Row],[nominal price]]/Table1[[#This Row],[today]]</f>
        <v>1.6885258741258753</v>
      </c>
      <c r="D8909">
        <v>1.1519999999999999</v>
      </c>
      <c r="E8909" s="1">
        <v>39916</v>
      </c>
      <c r="F8909">
        <v>2009</v>
      </c>
      <c r="G8909">
        <v>0.68225190839694605</v>
      </c>
      <c r="H8909" s="1">
        <f>Table1[[#This Row],[date]]</f>
        <v>39916</v>
      </c>
      <c r="I8909">
        <f>Table1[[#This Row],[nominal price]]/Table1[[#This Row],[today]]</f>
        <v>1.6885258741258753</v>
      </c>
      <c r="J8909">
        <v>214.5</v>
      </c>
    </row>
    <row r="8910" spans="1:10" x14ac:dyDescent="0.2">
      <c r="A8910">
        <v>8908</v>
      </c>
      <c r="B8910" s="1">
        <v>39917</v>
      </c>
      <c r="C8910" s="2">
        <f>Table1[[#This Row],[nominal price]]/Table1[[#This Row],[today]]</f>
        <v>1.6914573426573438</v>
      </c>
      <c r="D8910">
        <v>1.1539999999999999</v>
      </c>
      <c r="E8910" s="1">
        <v>39917</v>
      </c>
      <c r="F8910">
        <v>2009</v>
      </c>
      <c r="G8910">
        <v>0.68225190839694605</v>
      </c>
      <c r="H8910" s="1">
        <f>Table1[[#This Row],[date]]</f>
        <v>39917</v>
      </c>
      <c r="I8910">
        <f>Table1[[#This Row],[nominal price]]/Table1[[#This Row],[today]]</f>
        <v>1.6914573426573438</v>
      </c>
      <c r="J8910">
        <v>214.5</v>
      </c>
    </row>
    <row r="8911" spans="1:10" x14ac:dyDescent="0.2">
      <c r="A8911">
        <v>8909</v>
      </c>
      <c r="B8911" s="1">
        <v>39918</v>
      </c>
      <c r="C8911" s="2">
        <f>Table1[[#This Row],[nominal price]]/Table1[[#This Row],[today]]</f>
        <v>1.6958545454545468</v>
      </c>
      <c r="D8911">
        <v>1.157</v>
      </c>
      <c r="E8911" s="1">
        <v>39918</v>
      </c>
      <c r="F8911">
        <v>2009</v>
      </c>
      <c r="G8911">
        <v>0.68225190839694605</v>
      </c>
      <c r="H8911" s="1">
        <f>Table1[[#This Row],[date]]</f>
        <v>39918</v>
      </c>
      <c r="I8911">
        <f>Table1[[#This Row],[nominal price]]/Table1[[#This Row],[today]]</f>
        <v>1.6958545454545468</v>
      </c>
      <c r="J8911">
        <v>214.5</v>
      </c>
    </row>
    <row r="8912" spans="1:10" x14ac:dyDescent="0.2">
      <c r="A8912">
        <v>8910</v>
      </c>
      <c r="B8912" s="1">
        <v>39919</v>
      </c>
      <c r="C8912" s="2">
        <f>Table1[[#This Row],[nominal price]]/Table1[[#This Row],[today]]</f>
        <v>1.6672727272727286</v>
      </c>
      <c r="D8912">
        <v>1.1375</v>
      </c>
      <c r="E8912" s="1">
        <v>39919</v>
      </c>
      <c r="F8912">
        <v>2009</v>
      </c>
      <c r="G8912">
        <v>0.68225190839694605</v>
      </c>
      <c r="H8912" s="1">
        <f>Table1[[#This Row],[date]]</f>
        <v>39919</v>
      </c>
      <c r="I8912">
        <f>Table1[[#This Row],[nominal price]]/Table1[[#This Row],[today]]</f>
        <v>1.6672727272727286</v>
      </c>
      <c r="J8912">
        <v>214.5</v>
      </c>
    </row>
    <row r="8913" spans="1:10" x14ac:dyDescent="0.2">
      <c r="A8913">
        <v>8911</v>
      </c>
      <c r="B8913" s="1">
        <v>39920</v>
      </c>
      <c r="C8913" s="2">
        <f>Table1[[#This Row],[nominal price]]/Table1[[#This Row],[today]]</f>
        <v>1.6394237762237776</v>
      </c>
      <c r="D8913">
        <v>1.1185</v>
      </c>
      <c r="E8913" s="1">
        <v>39920</v>
      </c>
      <c r="F8913">
        <v>2009</v>
      </c>
      <c r="G8913">
        <v>0.68225190839694605</v>
      </c>
      <c r="H8913" s="1">
        <f>Table1[[#This Row],[date]]</f>
        <v>39920</v>
      </c>
      <c r="I8913">
        <f>Table1[[#This Row],[nominal price]]/Table1[[#This Row],[today]]</f>
        <v>1.6394237762237776</v>
      </c>
      <c r="J8913">
        <v>214.5</v>
      </c>
    </row>
    <row r="8914" spans="1:10" x14ac:dyDescent="0.2">
      <c r="A8914">
        <v>8912</v>
      </c>
      <c r="B8914" s="1">
        <v>39923</v>
      </c>
      <c r="C8914" s="2">
        <f>Table1[[#This Row],[nominal price]]/Table1[[#This Row],[today]]</f>
        <v>1.636492307692309</v>
      </c>
      <c r="D8914">
        <v>1.1165</v>
      </c>
      <c r="E8914" s="1">
        <v>39923</v>
      </c>
      <c r="F8914">
        <v>2009</v>
      </c>
      <c r="G8914">
        <v>0.68225190839694605</v>
      </c>
      <c r="H8914" s="1">
        <f>Table1[[#This Row],[date]]</f>
        <v>39923</v>
      </c>
      <c r="I8914">
        <f>Table1[[#This Row],[nominal price]]/Table1[[#This Row],[today]]</f>
        <v>1.636492307692309</v>
      </c>
      <c r="J8914">
        <v>214.5</v>
      </c>
    </row>
    <row r="8915" spans="1:10" x14ac:dyDescent="0.2">
      <c r="A8915">
        <v>8913</v>
      </c>
      <c r="B8915" s="1">
        <v>39924</v>
      </c>
      <c r="C8915" s="2">
        <f>Table1[[#This Row],[nominal price]]/Table1[[#This Row],[today]]</f>
        <v>1.6452867132867146</v>
      </c>
      <c r="D8915">
        <v>1.1225000000000001</v>
      </c>
      <c r="E8915" s="1">
        <v>39924</v>
      </c>
      <c r="F8915">
        <v>2009</v>
      </c>
      <c r="G8915">
        <v>0.68225190839694605</v>
      </c>
      <c r="H8915" s="1">
        <f>Table1[[#This Row],[date]]</f>
        <v>39924</v>
      </c>
      <c r="I8915">
        <f>Table1[[#This Row],[nominal price]]/Table1[[#This Row],[today]]</f>
        <v>1.6452867132867146</v>
      </c>
      <c r="J8915">
        <v>214.5</v>
      </c>
    </row>
    <row r="8916" spans="1:10" x14ac:dyDescent="0.2">
      <c r="A8916">
        <v>8914</v>
      </c>
      <c r="B8916" s="1">
        <v>39925</v>
      </c>
      <c r="C8916" s="2">
        <f>Table1[[#This Row],[nominal price]]/Table1[[#This Row],[today]]</f>
        <v>1.714176223776225</v>
      </c>
      <c r="D8916">
        <v>1.1695</v>
      </c>
      <c r="E8916" s="1">
        <v>39925</v>
      </c>
      <c r="F8916">
        <v>2009</v>
      </c>
      <c r="G8916">
        <v>0.68225190839694605</v>
      </c>
      <c r="H8916" s="1">
        <f>Table1[[#This Row],[date]]</f>
        <v>39925</v>
      </c>
      <c r="I8916">
        <f>Table1[[#This Row],[nominal price]]/Table1[[#This Row],[today]]</f>
        <v>1.714176223776225</v>
      </c>
      <c r="J8916">
        <v>214.5</v>
      </c>
    </row>
    <row r="8917" spans="1:10" x14ac:dyDescent="0.2">
      <c r="A8917">
        <v>8915</v>
      </c>
      <c r="B8917" s="1">
        <v>39926</v>
      </c>
      <c r="C8917" s="2">
        <f>Table1[[#This Row],[nominal price]]/Table1[[#This Row],[today]]</f>
        <v>1.7259020979020991</v>
      </c>
      <c r="D8917">
        <v>1.1775</v>
      </c>
      <c r="E8917" s="1">
        <v>39926</v>
      </c>
      <c r="F8917">
        <v>2009</v>
      </c>
      <c r="G8917">
        <v>0.68225190839694605</v>
      </c>
      <c r="H8917" s="1">
        <f>Table1[[#This Row],[date]]</f>
        <v>39926</v>
      </c>
      <c r="I8917">
        <f>Table1[[#This Row],[nominal price]]/Table1[[#This Row],[today]]</f>
        <v>1.7259020979020991</v>
      </c>
      <c r="J8917">
        <v>214.5</v>
      </c>
    </row>
    <row r="8918" spans="1:10" x14ac:dyDescent="0.2">
      <c r="A8918">
        <v>8916</v>
      </c>
      <c r="B8918" s="1">
        <v>39927</v>
      </c>
      <c r="C8918" s="2">
        <f>Table1[[#This Row],[nominal price]]/Table1[[#This Row],[today]]</f>
        <v>1.7442237762237776</v>
      </c>
      <c r="D8918">
        <v>1.19</v>
      </c>
      <c r="E8918" s="1">
        <v>39927</v>
      </c>
      <c r="F8918">
        <v>2009</v>
      </c>
      <c r="G8918">
        <v>0.68225190839694605</v>
      </c>
      <c r="H8918" s="1">
        <f>Table1[[#This Row],[date]]</f>
        <v>39927</v>
      </c>
      <c r="I8918">
        <f>Table1[[#This Row],[nominal price]]/Table1[[#This Row],[today]]</f>
        <v>1.7442237762237776</v>
      </c>
      <c r="J8918">
        <v>214.5</v>
      </c>
    </row>
    <row r="8919" spans="1:10" x14ac:dyDescent="0.2">
      <c r="A8919">
        <v>8917</v>
      </c>
      <c r="B8919" s="1">
        <v>39930</v>
      </c>
      <c r="C8919" s="2">
        <f>Table1[[#This Row],[nominal price]]/Table1[[#This Row],[today]]</f>
        <v>1.6855944055944068</v>
      </c>
      <c r="D8919">
        <v>1.1499999999999999</v>
      </c>
      <c r="E8919" s="1">
        <v>39930</v>
      </c>
      <c r="F8919">
        <v>2009</v>
      </c>
      <c r="G8919">
        <v>0.68225190839694605</v>
      </c>
      <c r="H8919" s="1">
        <f>Table1[[#This Row],[date]]</f>
        <v>39930</v>
      </c>
      <c r="I8919">
        <f>Table1[[#This Row],[nominal price]]/Table1[[#This Row],[today]]</f>
        <v>1.6855944055944068</v>
      </c>
      <c r="J8919">
        <v>214.5</v>
      </c>
    </row>
    <row r="8920" spans="1:10" x14ac:dyDescent="0.2">
      <c r="A8920">
        <v>8918</v>
      </c>
      <c r="B8920" s="1">
        <v>39931</v>
      </c>
      <c r="C8920" s="2">
        <f>Table1[[#This Row],[nominal price]]/Table1[[#This Row],[today]]</f>
        <v>1.6990791608391622</v>
      </c>
      <c r="D8920">
        <v>1.1592</v>
      </c>
      <c r="E8920" s="1">
        <v>39931</v>
      </c>
      <c r="F8920">
        <v>2009</v>
      </c>
      <c r="G8920">
        <v>0.68225190839694605</v>
      </c>
      <c r="H8920" s="1">
        <f>Table1[[#This Row],[date]]</f>
        <v>39931</v>
      </c>
      <c r="I8920">
        <f>Table1[[#This Row],[nominal price]]/Table1[[#This Row],[today]]</f>
        <v>1.6990791608391622</v>
      </c>
      <c r="J8920">
        <v>214.5</v>
      </c>
    </row>
    <row r="8921" spans="1:10" x14ac:dyDescent="0.2">
      <c r="A8921">
        <v>8919</v>
      </c>
      <c r="B8921" s="1">
        <v>39932</v>
      </c>
      <c r="C8921" s="2">
        <f>Table1[[#This Row],[nominal price]]/Table1[[#This Row],[today]]</f>
        <v>1.7049420979020993</v>
      </c>
      <c r="D8921">
        <v>1.1632</v>
      </c>
      <c r="E8921" s="1">
        <v>39932</v>
      </c>
      <c r="F8921">
        <v>2009</v>
      </c>
      <c r="G8921">
        <v>0.68225190839694605</v>
      </c>
      <c r="H8921" s="1">
        <f>Table1[[#This Row],[date]]</f>
        <v>39932</v>
      </c>
      <c r="I8921">
        <f>Table1[[#This Row],[nominal price]]/Table1[[#This Row],[today]]</f>
        <v>1.7049420979020993</v>
      </c>
      <c r="J8921">
        <v>214.5</v>
      </c>
    </row>
    <row r="8922" spans="1:10" x14ac:dyDescent="0.2">
      <c r="A8922">
        <v>8920</v>
      </c>
      <c r="B8922" s="1">
        <v>39933</v>
      </c>
      <c r="C8922" s="2">
        <f>Table1[[#This Row],[nominal price]]/Table1[[#This Row],[today]]</f>
        <v>1.6961476923076937</v>
      </c>
      <c r="D8922">
        <v>1.1572</v>
      </c>
      <c r="E8922" s="1">
        <v>39933</v>
      </c>
      <c r="F8922">
        <v>2009</v>
      </c>
      <c r="G8922">
        <v>0.68225190839694605</v>
      </c>
      <c r="H8922" s="1">
        <f>Table1[[#This Row],[date]]</f>
        <v>39933</v>
      </c>
      <c r="I8922">
        <f>Table1[[#This Row],[nominal price]]/Table1[[#This Row],[today]]</f>
        <v>1.6961476923076937</v>
      </c>
      <c r="J8922">
        <v>214.5</v>
      </c>
    </row>
    <row r="8923" spans="1:10" x14ac:dyDescent="0.2">
      <c r="A8923">
        <v>8921</v>
      </c>
      <c r="B8923" s="1">
        <v>39934</v>
      </c>
      <c r="C8923" s="2">
        <f>Table1[[#This Row],[nominal price]]/Table1[[#This Row],[today]]</f>
        <v>1.7647440559440573</v>
      </c>
      <c r="D8923">
        <v>1.204</v>
      </c>
      <c r="E8923" s="1">
        <v>39934</v>
      </c>
      <c r="F8923">
        <v>2009</v>
      </c>
      <c r="G8923">
        <v>0.68225190839694605</v>
      </c>
      <c r="H8923" s="1">
        <f>Table1[[#This Row],[date]]</f>
        <v>39934</v>
      </c>
      <c r="I8923">
        <f>Table1[[#This Row],[nominal price]]/Table1[[#This Row],[today]]</f>
        <v>1.7647440559440573</v>
      </c>
      <c r="J8923">
        <v>214.5</v>
      </c>
    </row>
    <row r="8924" spans="1:10" x14ac:dyDescent="0.2">
      <c r="A8924">
        <v>8922</v>
      </c>
      <c r="B8924" s="1">
        <v>39937</v>
      </c>
      <c r="C8924" s="2">
        <f>Table1[[#This Row],[nominal price]]/Table1[[#This Row],[today]]</f>
        <v>1.7713398601398613</v>
      </c>
      <c r="D8924">
        <v>1.2084999999999999</v>
      </c>
      <c r="E8924" s="1">
        <v>39937</v>
      </c>
      <c r="F8924">
        <v>2009</v>
      </c>
      <c r="G8924">
        <v>0.68225190839694605</v>
      </c>
      <c r="H8924" s="1">
        <f>Table1[[#This Row],[date]]</f>
        <v>39937</v>
      </c>
      <c r="I8924">
        <f>Table1[[#This Row],[nominal price]]/Table1[[#This Row],[today]]</f>
        <v>1.7713398601398613</v>
      </c>
      <c r="J8924">
        <v>214.5</v>
      </c>
    </row>
    <row r="8925" spans="1:10" x14ac:dyDescent="0.2">
      <c r="A8925">
        <v>8923</v>
      </c>
      <c r="B8925" s="1">
        <v>39938</v>
      </c>
      <c r="C8925" s="2">
        <f>Table1[[#This Row],[nominal price]]/Table1[[#This Row],[today]]</f>
        <v>1.8270377622377636</v>
      </c>
      <c r="D8925">
        <v>1.2464999999999999</v>
      </c>
      <c r="E8925" s="1">
        <v>39938</v>
      </c>
      <c r="F8925">
        <v>2009</v>
      </c>
      <c r="G8925">
        <v>0.68225190839694605</v>
      </c>
      <c r="H8925" s="1">
        <f>Table1[[#This Row],[date]]</f>
        <v>39938</v>
      </c>
      <c r="I8925">
        <f>Table1[[#This Row],[nominal price]]/Table1[[#This Row],[today]]</f>
        <v>1.8270377622377636</v>
      </c>
      <c r="J8925">
        <v>214.5</v>
      </c>
    </row>
    <row r="8926" spans="1:10" x14ac:dyDescent="0.2">
      <c r="A8926">
        <v>8924</v>
      </c>
      <c r="B8926" s="1">
        <v>39939</v>
      </c>
      <c r="C8926" s="2">
        <f>Table1[[#This Row],[nominal price]]/Table1[[#This Row],[today]]</f>
        <v>1.8307020979020994</v>
      </c>
      <c r="D8926">
        <v>1.2490000000000001</v>
      </c>
      <c r="E8926" s="1">
        <v>39939</v>
      </c>
      <c r="F8926">
        <v>2009</v>
      </c>
      <c r="G8926">
        <v>0.68225190839694605</v>
      </c>
      <c r="H8926" s="1">
        <f>Table1[[#This Row],[date]]</f>
        <v>39939</v>
      </c>
      <c r="I8926">
        <f>Table1[[#This Row],[nominal price]]/Table1[[#This Row],[today]]</f>
        <v>1.8307020979020994</v>
      </c>
      <c r="J8926">
        <v>214.5</v>
      </c>
    </row>
    <row r="8927" spans="1:10" x14ac:dyDescent="0.2">
      <c r="A8927">
        <v>8925</v>
      </c>
      <c r="B8927" s="1">
        <v>39940</v>
      </c>
      <c r="C8927" s="2">
        <f>Table1[[#This Row],[nominal price]]/Table1[[#This Row],[today]]</f>
        <v>1.8263048951048966</v>
      </c>
      <c r="D8927">
        <v>1.246</v>
      </c>
      <c r="E8927" s="1">
        <v>39940</v>
      </c>
      <c r="F8927">
        <v>2009</v>
      </c>
      <c r="G8927">
        <v>0.68225190839694605</v>
      </c>
      <c r="H8927" s="1">
        <f>Table1[[#This Row],[date]]</f>
        <v>39940</v>
      </c>
      <c r="I8927">
        <f>Table1[[#This Row],[nominal price]]/Table1[[#This Row],[today]]</f>
        <v>1.8263048951048966</v>
      </c>
      <c r="J8927">
        <v>214.5</v>
      </c>
    </row>
    <row r="8928" spans="1:10" x14ac:dyDescent="0.2">
      <c r="A8928">
        <v>8926</v>
      </c>
      <c r="B8928" s="1">
        <v>39941</v>
      </c>
      <c r="C8928" s="2">
        <f>Table1[[#This Row],[nominal price]]/Table1[[#This Row],[today]]</f>
        <v>1.8570853146853159</v>
      </c>
      <c r="D8928">
        <v>1.2669999999999999</v>
      </c>
      <c r="E8928" s="1">
        <v>39941</v>
      </c>
      <c r="F8928">
        <v>2009</v>
      </c>
      <c r="G8928">
        <v>0.68225190839694605</v>
      </c>
      <c r="H8928" s="1">
        <f>Table1[[#This Row],[date]]</f>
        <v>39941</v>
      </c>
      <c r="I8928">
        <f>Table1[[#This Row],[nominal price]]/Table1[[#This Row],[today]]</f>
        <v>1.8570853146853159</v>
      </c>
      <c r="J8928">
        <v>214.5</v>
      </c>
    </row>
    <row r="8929" spans="1:10" x14ac:dyDescent="0.2">
      <c r="A8929">
        <v>8927</v>
      </c>
      <c r="B8929" s="1">
        <v>39944</v>
      </c>
      <c r="C8929" s="2">
        <f>Table1[[#This Row],[nominal price]]/Table1[[#This Row],[today]]</f>
        <v>1.8834685314685329</v>
      </c>
      <c r="D8929">
        <v>1.2849999999999999</v>
      </c>
      <c r="E8929" s="1">
        <v>39944</v>
      </c>
      <c r="F8929">
        <v>2009</v>
      </c>
      <c r="G8929">
        <v>0.68225190839694605</v>
      </c>
      <c r="H8929" s="1">
        <f>Table1[[#This Row],[date]]</f>
        <v>39944</v>
      </c>
      <c r="I8929">
        <f>Table1[[#This Row],[nominal price]]/Table1[[#This Row],[today]]</f>
        <v>1.8834685314685329</v>
      </c>
      <c r="J8929">
        <v>214.5</v>
      </c>
    </row>
    <row r="8930" spans="1:10" x14ac:dyDescent="0.2">
      <c r="A8930">
        <v>8928</v>
      </c>
      <c r="B8930" s="1">
        <v>39945</v>
      </c>
      <c r="C8930" s="2">
        <f>Table1[[#This Row],[nominal price]]/Table1[[#This Row],[today]]</f>
        <v>1.8878657342657357</v>
      </c>
      <c r="D8930">
        <v>1.288</v>
      </c>
      <c r="E8930" s="1">
        <v>39945</v>
      </c>
      <c r="F8930">
        <v>2009</v>
      </c>
      <c r="G8930">
        <v>0.68225190839694605</v>
      </c>
      <c r="H8930" s="1">
        <f>Table1[[#This Row],[date]]</f>
        <v>39945</v>
      </c>
      <c r="I8930">
        <f>Table1[[#This Row],[nominal price]]/Table1[[#This Row],[today]]</f>
        <v>1.8878657342657357</v>
      </c>
      <c r="J8930">
        <v>214.5</v>
      </c>
    </row>
    <row r="8931" spans="1:10" x14ac:dyDescent="0.2">
      <c r="A8931">
        <v>8929</v>
      </c>
      <c r="B8931" s="1">
        <v>39946</v>
      </c>
      <c r="C8931" s="2">
        <f>Table1[[#This Row],[nominal price]]/Table1[[#This Row],[today]]</f>
        <v>1.8636811188811204</v>
      </c>
      <c r="D8931">
        <v>1.2715000000000001</v>
      </c>
      <c r="E8931" s="1">
        <v>39946</v>
      </c>
      <c r="F8931">
        <v>2009</v>
      </c>
      <c r="G8931">
        <v>0.68225190839694605</v>
      </c>
      <c r="H8931" s="1">
        <f>Table1[[#This Row],[date]]</f>
        <v>39946</v>
      </c>
      <c r="I8931">
        <f>Table1[[#This Row],[nominal price]]/Table1[[#This Row],[today]]</f>
        <v>1.8636811188811204</v>
      </c>
      <c r="J8931">
        <v>214.5</v>
      </c>
    </row>
    <row r="8932" spans="1:10" x14ac:dyDescent="0.2">
      <c r="A8932">
        <v>8930</v>
      </c>
      <c r="B8932" s="1">
        <v>39947</v>
      </c>
      <c r="C8932" s="2">
        <f>Table1[[#This Row],[nominal price]]/Table1[[#This Row],[today]]</f>
        <v>1.8761398601398616</v>
      </c>
      <c r="D8932">
        <v>1.28</v>
      </c>
      <c r="E8932" s="1">
        <v>39947</v>
      </c>
      <c r="F8932">
        <v>2009</v>
      </c>
      <c r="G8932">
        <v>0.68225190839694605</v>
      </c>
      <c r="H8932" s="1">
        <f>Table1[[#This Row],[date]]</f>
        <v>39947</v>
      </c>
      <c r="I8932">
        <f>Table1[[#This Row],[nominal price]]/Table1[[#This Row],[today]]</f>
        <v>1.8761398601398616</v>
      </c>
      <c r="J8932">
        <v>214.5</v>
      </c>
    </row>
    <row r="8933" spans="1:10" x14ac:dyDescent="0.2">
      <c r="A8933">
        <v>8931</v>
      </c>
      <c r="B8933" s="1">
        <v>39948</v>
      </c>
      <c r="C8933" s="2">
        <f>Table1[[#This Row],[nominal price]]/Table1[[#This Row],[today]]</f>
        <v>1.873208391608393</v>
      </c>
      <c r="D8933">
        <v>1.278</v>
      </c>
      <c r="E8933" s="1">
        <v>39948</v>
      </c>
      <c r="F8933">
        <v>2009</v>
      </c>
      <c r="G8933">
        <v>0.68225190839694605</v>
      </c>
      <c r="H8933" s="1">
        <f>Table1[[#This Row],[date]]</f>
        <v>39948</v>
      </c>
      <c r="I8933">
        <f>Table1[[#This Row],[nominal price]]/Table1[[#This Row],[today]]</f>
        <v>1.873208391608393</v>
      </c>
      <c r="J8933">
        <v>214.5</v>
      </c>
    </row>
    <row r="8934" spans="1:10" x14ac:dyDescent="0.2">
      <c r="A8934">
        <v>8932</v>
      </c>
      <c r="B8934" s="1">
        <v>39951</v>
      </c>
      <c r="C8934" s="2">
        <f>Table1[[#This Row],[nominal price]]/Table1[[#This Row],[today]]</f>
        <v>1.8966601398601413</v>
      </c>
      <c r="D8934">
        <v>1.294</v>
      </c>
      <c r="E8934" s="1">
        <v>39951</v>
      </c>
      <c r="F8934">
        <v>2009</v>
      </c>
      <c r="G8934">
        <v>0.68225190839694605</v>
      </c>
      <c r="H8934" s="1">
        <f>Table1[[#This Row],[date]]</f>
        <v>39951</v>
      </c>
      <c r="I8934">
        <f>Table1[[#This Row],[nominal price]]/Table1[[#This Row],[today]]</f>
        <v>1.8966601398601413</v>
      </c>
      <c r="J8934">
        <v>214.5</v>
      </c>
    </row>
    <row r="8935" spans="1:10" x14ac:dyDescent="0.2">
      <c r="A8935">
        <v>8933</v>
      </c>
      <c r="B8935" s="1">
        <v>39952</v>
      </c>
      <c r="C8935" s="2">
        <f>Table1[[#This Row],[nominal price]]/Table1[[#This Row],[today]]</f>
        <v>1.9391664335664349</v>
      </c>
      <c r="D8935">
        <v>1.323</v>
      </c>
      <c r="E8935" s="1">
        <v>39952</v>
      </c>
      <c r="F8935">
        <v>2009</v>
      </c>
      <c r="G8935">
        <v>0.68225190839694605</v>
      </c>
      <c r="H8935" s="1">
        <f>Table1[[#This Row],[date]]</f>
        <v>39952</v>
      </c>
      <c r="I8935">
        <f>Table1[[#This Row],[nominal price]]/Table1[[#This Row],[today]]</f>
        <v>1.9391664335664349</v>
      </c>
      <c r="J8935">
        <v>214.5</v>
      </c>
    </row>
    <row r="8936" spans="1:10" x14ac:dyDescent="0.2">
      <c r="A8936">
        <v>8934</v>
      </c>
      <c r="B8936" s="1">
        <v>39953</v>
      </c>
      <c r="C8936" s="2">
        <f>Table1[[#This Row],[nominal price]]/Table1[[#This Row],[today]]</f>
        <v>1.9538237762237776</v>
      </c>
      <c r="D8936">
        <v>1.333</v>
      </c>
      <c r="E8936" s="1">
        <v>39953</v>
      </c>
      <c r="F8936">
        <v>2009</v>
      </c>
      <c r="G8936">
        <v>0.68225190839694605</v>
      </c>
      <c r="H8936" s="1">
        <f>Table1[[#This Row],[date]]</f>
        <v>39953</v>
      </c>
      <c r="I8936">
        <f>Table1[[#This Row],[nominal price]]/Table1[[#This Row],[today]]</f>
        <v>1.9538237762237776</v>
      </c>
      <c r="J8936">
        <v>214.5</v>
      </c>
    </row>
    <row r="8937" spans="1:10" x14ac:dyDescent="0.2">
      <c r="A8937">
        <v>8935</v>
      </c>
      <c r="B8937" s="1">
        <v>39954</v>
      </c>
      <c r="C8937" s="2">
        <f>Table1[[#This Row],[nominal price]]/Table1[[#This Row],[today]]</f>
        <v>1.9904671328671346</v>
      </c>
      <c r="D8937">
        <v>1.3580000000000001</v>
      </c>
      <c r="E8937" s="1">
        <v>39954</v>
      </c>
      <c r="F8937">
        <v>2009</v>
      </c>
      <c r="G8937">
        <v>0.68225190839694605</v>
      </c>
      <c r="H8937" s="1">
        <f>Table1[[#This Row],[date]]</f>
        <v>39954</v>
      </c>
      <c r="I8937">
        <f>Table1[[#This Row],[nominal price]]/Table1[[#This Row],[today]]</f>
        <v>1.9904671328671346</v>
      </c>
      <c r="J8937">
        <v>214.5</v>
      </c>
    </row>
    <row r="8938" spans="1:10" x14ac:dyDescent="0.2">
      <c r="A8938">
        <v>8936</v>
      </c>
      <c r="B8938" s="1">
        <v>39955</v>
      </c>
      <c r="C8938" s="2">
        <f>Table1[[#This Row],[nominal price]]/Table1[[#This Row],[today]]</f>
        <v>1.9787412587412603</v>
      </c>
      <c r="D8938">
        <v>1.35</v>
      </c>
      <c r="E8938" s="1">
        <v>39955</v>
      </c>
      <c r="F8938">
        <v>2009</v>
      </c>
      <c r="G8938">
        <v>0.68225190839694605</v>
      </c>
      <c r="H8938" s="1">
        <f>Table1[[#This Row],[date]]</f>
        <v>39955</v>
      </c>
      <c r="I8938">
        <f>Table1[[#This Row],[nominal price]]/Table1[[#This Row],[today]]</f>
        <v>1.9787412587412603</v>
      </c>
      <c r="J8938">
        <v>214.5</v>
      </c>
    </row>
    <row r="8939" spans="1:10" x14ac:dyDescent="0.2">
      <c r="A8939">
        <v>8937</v>
      </c>
      <c r="B8939" s="1">
        <v>39959</v>
      </c>
      <c r="C8939" s="2">
        <f>Table1[[#This Row],[nominal price]]/Table1[[#This Row],[today]]</f>
        <v>1.9999944055944072</v>
      </c>
      <c r="D8939">
        <v>1.3645</v>
      </c>
      <c r="E8939" s="1">
        <v>39959</v>
      </c>
      <c r="F8939">
        <v>2009</v>
      </c>
      <c r="G8939">
        <v>0.68225190839694605</v>
      </c>
      <c r="H8939" s="1">
        <f>Table1[[#This Row],[date]]</f>
        <v>39959</v>
      </c>
      <c r="I8939">
        <f>Table1[[#This Row],[nominal price]]/Table1[[#This Row],[today]]</f>
        <v>1.9999944055944072</v>
      </c>
      <c r="J8939">
        <v>214.5</v>
      </c>
    </row>
    <row r="8940" spans="1:10" x14ac:dyDescent="0.2">
      <c r="A8940">
        <v>8938</v>
      </c>
      <c r="B8940" s="1">
        <v>39960</v>
      </c>
      <c r="C8940" s="2">
        <f>Table1[[#This Row],[nominal price]]/Table1[[#This Row],[today]]</f>
        <v>1.9860699300699316</v>
      </c>
      <c r="D8940">
        <v>1.355</v>
      </c>
      <c r="E8940" s="1">
        <v>39960</v>
      </c>
      <c r="F8940">
        <v>2009</v>
      </c>
      <c r="G8940">
        <v>0.68225190839694605</v>
      </c>
      <c r="H8940" s="1">
        <f>Table1[[#This Row],[date]]</f>
        <v>39960</v>
      </c>
      <c r="I8940">
        <f>Table1[[#This Row],[nominal price]]/Table1[[#This Row],[today]]</f>
        <v>1.9860699300699316</v>
      </c>
      <c r="J8940">
        <v>214.5</v>
      </c>
    </row>
    <row r="8941" spans="1:10" x14ac:dyDescent="0.2">
      <c r="A8941">
        <v>8939</v>
      </c>
      <c r="B8941" s="1">
        <v>39961</v>
      </c>
      <c r="C8941" s="2">
        <f>Table1[[#This Row],[nominal price]]/Table1[[#This Row],[today]]</f>
        <v>2.005124475524477</v>
      </c>
      <c r="D8941">
        <v>1.3680000000000001</v>
      </c>
      <c r="E8941" s="1">
        <v>39961</v>
      </c>
      <c r="F8941">
        <v>2009</v>
      </c>
      <c r="G8941">
        <v>0.68225190839694605</v>
      </c>
      <c r="H8941" s="1">
        <f>Table1[[#This Row],[date]]</f>
        <v>39961</v>
      </c>
      <c r="I8941">
        <f>Table1[[#This Row],[nominal price]]/Table1[[#This Row],[today]]</f>
        <v>2.005124475524477</v>
      </c>
      <c r="J8941">
        <v>214.5</v>
      </c>
    </row>
    <row r="8942" spans="1:10" x14ac:dyDescent="0.2">
      <c r="A8942">
        <v>8940</v>
      </c>
      <c r="B8942" s="1">
        <v>39962</v>
      </c>
      <c r="C8942" s="2">
        <f>Table1[[#This Row],[nominal price]]/Table1[[#This Row],[today]]</f>
        <v>2.0139188811188826</v>
      </c>
      <c r="D8942">
        <v>1.3740000000000001</v>
      </c>
      <c r="E8942" s="1">
        <v>39962</v>
      </c>
      <c r="F8942">
        <v>2009</v>
      </c>
      <c r="G8942">
        <v>0.68225190839694605</v>
      </c>
      <c r="H8942" s="1">
        <f>Table1[[#This Row],[date]]</f>
        <v>39962</v>
      </c>
      <c r="I8942">
        <f>Table1[[#This Row],[nominal price]]/Table1[[#This Row],[today]]</f>
        <v>2.0139188811188826</v>
      </c>
      <c r="J8942">
        <v>214.5</v>
      </c>
    </row>
    <row r="8943" spans="1:10" x14ac:dyDescent="0.2">
      <c r="A8943">
        <v>8941</v>
      </c>
      <c r="B8943" s="1">
        <v>39965</v>
      </c>
      <c r="C8943" s="2">
        <f>Table1[[#This Row],[nominal price]]/Table1[[#This Row],[today]]</f>
        <v>2.0850069930069948</v>
      </c>
      <c r="D8943">
        <v>1.4225000000000001</v>
      </c>
      <c r="E8943" s="1">
        <v>39965</v>
      </c>
      <c r="F8943">
        <v>2009</v>
      </c>
      <c r="G8943">
        <v>0.68225190839694605</v>
      </c>
      <c r="H8943" s="1">
        <f>Table1[[#This Row],[date]]</f>
        <v>39965</v>
      </c>
      <c r="I8943">
        <f>Table1[[#This Row],[nominal price]]/Table1[[#This Row],[today]]</f>
        <v>2.0850069930069948</v>
      </c>
      <c r="J8943">
        <v>214.5</v>
      </c>
    </row>
    <row r="8944" spans="1:10" x14ac:dyDescent="0.2">
      <c r="A8944">
        <v>8942</v>
      </c>
      <c r="B8944" s="1">
        <v>39966</v>
      </c>
      <c r="C8944" s="2">
        <f>Table1[[#This Row],[nominal price]]/Table1[[#This Row],[today]]</f>
        <v>2.0813426573426588</v>
      </c>
      <c r="D8944">
        <v>1.42</v>
      </c>
      <c r="E8944" s="1">
        <v>39966</v>
      </c>
      <c r="F8944">
        <v>2009</v>
      </c>
      <c r="G8944">
        <v>0.68225190839694605</v>
      </c>
      <c r="H8944" s="1">
        <f>Table1[[#This Row],[date]]</f>
        <v>39966</v>
      </c>
      <c r="I8944">
        <f>Table1[[#This Row],[nominal price]]/Table1[[#This Row],[today]]</f>
        <v>2.0813426573426588</v>
      </c>
      <c r="J8944">
        <v>214.5</v>
      </c>
    </row>
    <row r="8945" spans="1:10" x14ac:dyDescent="0.2">
      <c r="A8945">
        <v>8943</v>
      </c>
      <c r="B8945" s="1">
        <v>39967</v>
      </c>
      <c r="C8945" s="2">
        <f>Table1[[#This Row],[nominal price]]/Table1[[#This Row],[today]]</f>
        <v>2.0278433566433582</v>
      </c>
      <c r="D8945">
        <v>1.3835</v>
      </c>
      <c r="E8945" s="1">
        <v>39967</v>
      </c>
      <c r="F8945">
        <v>2009</v>
      </c>
      <c r="G8945">
        <v>0.68225190839694605</v>
      </c>
      <c r="H8945" s="1">
        <f>Table1[[#This Row],[date]]</f>
        <v>39967</v>
      </c>
      <c r="I8945">
        <f>Table1[[#This Row],[nominal price]]/Table1[[#This Row],[today]]</f>
        <v>2.0278433566433582</v>
      </c>
      <c r="J8945">
        <v>214.5</v>
      </c>
    </row>
    <row r="8946" spans="1:10" x14ac:dyDescent="0.2">
      <c r="A8946">
        <v>8944</v>
      </c>
      <c r="B8946" s="1">
        <v>39968</v>
      </c>
      <c r="C8946" s="2">
        <f>Table1[[#This Row],[nominal price]]/Table1[[#This Row],[today]]</f>
        <v>2.0403020979020994</v>
      </c>
      <c r="D8946">
        <v>1.3919999999999999</v>
      </c>
      <c r="E8946" s="1">
        <v>39968</v>
      </c>
      <c r="F8946">
        <v>2009</v>
      </c>
      <c r="G8946">
        <v>0.68225190839694605</v>
      </c>
      <c r="H8946" s="1">
        <f>Table1[[#This Row],[date]]</f>
        <v>39968</v>
      </c>
      <c r="I8946">
        <f>Table1[[#This Row],[nominal price]]/Table1[[#This Row],[today]]</f>
        <v>2.0403020979020994</v>
      </c>
      <c r="J8946">
        <v>214.5</v>
      </c>
    </row>
    <row r="8947" spans="1:10" x14ac:dyDescent="0.2">
      <c r="A8947">
        <v>8945</v>
      </c>
      <c r="B8947" s="1">
        <v>39969</v>
      </c>
      <c r="C8947" s="2">
        <f>Table1[[#This Row],[nominal price]]/Table1[[#This Row],[today]]</f>
        <v>1.9618853146853161</v>
      </c>
      <c r="D8947">
        <v>1.3385</v>
      </c>
      <c r="E8947" s="1">
        <v>39969</v>
      </c>
      <c r="F8947">
        <v>2009</v>
      </c>
      <c r="G8947">
        <v>0.68225190839694605</v>
      </c>
      <c r="H8947" s="1">
        <f>Table1[[#This Row],[date]]</f>
        <v>39969</v>
      </c>
      <c r="I8947">
        <f>Table1[[#This Row],[nominal price]]/Table1[[#This Row],[today]]</f>
        <v>1.9618853146853161</v>
      </c>
      <c r="J8947">
        <v>214.5</v>
      </c>
    </row>
    <row r="8948" spans="1:10" x14ac:dyDescent="0.2">
      <c r="A8948">
        <v>8946</v>
      </c>
      <c r="B8948" s="1">
        <v>39972</v>
      </c>
      <c r="C8948" s="2">
        <f>Table1[[#This Row],[nominal price]]/Table1[[#This Row],[today]]</f>
        <v>1.9061874125874141</v>
      </c>
      <c r="D8948">
        <v>1.3005</v>
      </c>
      <c r="E8948" s="1">
        <v>39972</v>
      </c>
      <c r="F8948">
        <v>2009</v>
      </c>
      <c r="G8948">
        <v>0.68225190839694605</v>
      </c>
      <c r="H8948" s="1">
        <f>Table1[[#This Row],[date]]</f>
        <v>39972</v>
      </c>
      <c r="I8948">
        <f>Table1[[#This Row],[nominal price]]/Table1[[#This Row],[today]]</f>
        <v>1.9061874125874141</v>
      </c>
      <c r="J8948">
        <v>214.5</v>
      </c>
    </row>
    <row r="8949" spans="1:10" x14ac:dyDescent="0.2">
      <c r="A8949">
        <v>8947</v>
      </c>
      <c r="B8949" s="1">
        <v>39973</v>
      </c>
      <c r="C8949" s="2">
        <f>Table1[[#This Row],[nominal price]]/Table1[[#This Row],[today]]</f>
        <v>1.9223104895104912</v>
      </c>
      <c r="D8949">
        <v>1.3115000000000001</v>
      </c>
      <c r="E8949" s="1">
        <v>39973</v>
      </c>
      <c r="F8949">
        <v>2009</v>
      </c>
      <c r="G8949">
        <v>0.68225190839694605</v>
      </c>
      <c r="H8949" s="1">
        <f>Table1[[#This Row],[date]]</f>
        <v>39973</v>
      </c>
      <c r="I8949">
        <f>Table1[[#This Row],[nominal price]]/Table1[[#This Row],[today]]</f>
        <v>1.9223104895104912</v>
      </c>
      <c r="J8949">
        <v>214.5</v>
      </c>
    </row>
    <row r="8950" spans="1:10" x14ac:dyDescent="0.2">
      <c r="A8950">
        <v>8948</v>
      </c>
      <c r="B8950" s="1">
        <v>39974</v>
      </c>
      <c r="C8950" s="2">
        <f>Table1[[#This Row],[nominal price]]/Table1[[#This Row],[today]]</f>
        <v>1.9098517482517496</v>
      </c>
      <c r="D8950">
        <v>1.3029999999999999</v>
      </c>
      <c r="E8950" s="1">
        <v>39974</v>
      </c>
      <c r="F8950">
        <v>2009</v>
      </c>
      <c r="G8950">
        <v>0.68225190839694605</v>
      </c>
      <c r="H8950" s="1">
        <f>Table1[[#This Row],[date]]</f>
        <v>39974</v>
      </c>
      <c r="I8950">
        <f>Table1[[#This Row],[nominal price]]/Table1[[#This Row],[today]]</f>
        <v>1.9098517482517496</v>
      </c>
      <c r="J8950">
        <v>214.5</v>
      </c>
    </row>
    <row r="8951" spans="1:10" x14ac:dyDescent="0.2">
      <c r="A8951">
        <v>8949</v>
      </c>
      <c r="B8951" s="1">
        <v>39975</v>
      </c>
      <c r="C8951" s="2">
        <f>Table1[[#This Row],[nominal price]]/Table1[[#This Row],[today]]</f>
        <v>1.9289062937062953</v>
      </c>
      <c r="D8951">
        <v>1.3160000000000001</v>
      </c>
      <c r="E8951" s="1">
        <v>39975</v>
      </c>
      <c r="F8951">
        <v>2009</v>
      </c>
      <c r="G8951">
        <v>0.68225190839694605</v>
      </c>
      <c r="H8951" s="1">
        <f>Table1[[#This Row],[date]]</f>
        <v>39975</v>
      </c>
      <c r="I8951">
        <f>Table1[[#This Row],[nominal price]]/Table1[[#This Row],[today]]</f>
        <v>1.9289062937062953</v>
      </c>
      <c r="J8951">
        <v>214.5</v>
      </c>
    </row>
    <row r="8952" spans="1:10" x14ac:dyDescent="0.2">
      <c r="A8952">
        <v>8950</v>
      </c>
      <c r="B8952" s="1">
        <v>39976</v>
      </c>
      <c r="C8952" s="2">
        <f>Table1[[#This Row],[nominal price]]/Table1[[#This Row],[today]]</f>
        <v>1.8988587412587428</v>
      </c>
      <c r="D8952">
        <v>1.2955000000000001</v>
      </c>
      <c r="E8952" s="1">
        <v>39976</v>
      </c>
      <c r="F8952">
        <v>2009</v>
      </c>
      <c r="G8952">
        <v>0.68225190839694605</v>
      </c>
      <c r="H8952" s="1">
        <f>Table1[[#This Row],[date]]</f>
        <v>39976</v>
      </c>
      <c r="I8952">
        <f>Table1[[#This Row],[nominal price]]/Table1[[#This Row],[today]]</f>
        <v>1.8988587412587428</v>
      </c>
      <c r="J8952">
        <v>214.5</v>
      </c>
    </row>
    <row r="8953" spans="1:10" x14ac:dyDescent="0.2">
      <c r="A8953">
        <v>8951</v>
      </c>
      <c r="B8953" s="1">
        <v>39979</v>
      </c>
      <c r="C8953" s="2">
        <f>Table1[[#This Row],[nominal price]]/Table1[[#This Row],[today]]</f>
        <v>1.7786685314685329</v>
      </c>
      <c r="D8953">
        <v>1.2135</v>
      </c>
      <c r="E8953" s="1">
        <v>39979</v>
      </c>
      <c r="F8953">
        <v>2009</v>
      </c>
      <c r="G8953">
        <v>0.68225190839694605</v>
      </c>
      <c r="H8953" s="1">
        <f>Table1[[#This Row],[date]]</f>
        <v>39979</v>
      </c>
      <c r="I8953">
        <f>Table1[[#This Row],[nominal price]]/Table1[[#This Row],[today]]</f>
        <v>1.7786685314685329</v>
      </c>
      <c r="J8953">
        <v>214.5</v>
      </c>
    </row>
    <row r="8954" spans="1:10" x14ac:dyDescent="0.2">
      <c r="A8954">
        <v>8952</v>
      </c>
      <c r="B8954" s="1">
        <v>39980</v>
      </c>
      <c r="C8954" s="2">
        <f>Table1[[#This Row],[nominal price]]/Table1[[#This Row],[today]]</f>
        <v>1.7940587412587425</v>
      </c>
      <c r="D8954">
        <v>1.224</v>
      </c>
      <c r="E8954" s="1">
        <v>39980</v>
      </c>
      <c r="F8954">
        <v>2009</v>
      </c>
      <c r="G8954">
        <v>0.68225190839694605</v>
      </c>
      <c r="H8954" s="1">
        <f>Table1[[#This Row],[date]]</f>
        <v>39980</v>
      </c>
      <c r="I8954">
        <f>Table1[[#This Row],[nominal price]]/Table1[[#This Row],[today]]</f>
        <v>1.7940587412587425</v>
      </c>
      <c r="J8954">
        <v>214.5</v>
      </c>
    </row>
    <row r="8955" spans="1:10" x14ac:dyDescent="0.2">
      <c r="A8955">
        <v>8953</v>
      </c>
      <c r="B8955" s="1">
        <v>39981</v>
      </c>
      <c r="C8955" s="2">
        <f>Table1[[#This Row],[nominal price]]/Table1[[#This Row],[today]]</f>
        <v>1.7361622377622392</v>
      </c>
      <c r="D8955">
        <v>1.1845000000000001</v>
      </c>
      <c r="E8955" s="1">
        <v>39981</v>
      </c>
      <c r="F8955">
        <v>2009</v>
      </c>
      <c r="G8955">
        <v>0.68225190839694605</v>
      </c>
      <c r="H8955" s="1">
        <f>Table1[[#This Row],[date]]</f>
        <v>39981</v>
      </c>
      <c r="I8955">
        <f>Table1[[#This Row],[nominal price]]/Table1[[#This Row],[today]]</f>
        <v>1.7361622377622392</v>
      </c>
      <c r="J8955">
        <v>214.5</v>
      </c>
    </row>
    <row r="8956" spans="1:10" x14ac:dyDescent="0.2">
      <c r="A8956">
        <v>8954</v>
      </c>
      <c r="B8956" s="1">
        <v>39982</v>
      </c>
      <c r="C8956" s="2">
        <f>Table1[[#This Row],[nominal price]]/Table1[[#This Row],[today]]</f>
        <v>1.7654769230769243</v>
      </c>
      <c r="D8956">
        <v>1.2044999999999999</v>
      </c>
      <c r="E8956" s="1">
        <v>39982</v>
      </c>
      <c r="F8956">
        <v>2009</v>
      </c>
      <c r="G8956">
        <v>0.68225190839694605</v>
      </c>
      <c r="H8956" s="1">
        <f>Table1[[#This Row],[date]]</f>
        <v>39982</v>
      </c>
      <c r="I8956">
        <f>Table1[[#This Row],[nominal price]]/Table1[[#This Row],[today]]</f>
        <v>1.7654769230769243</v>
      </c>
      <c r="J8956">
        <v>214.5</v>
      </c>
    </row>
    <row r="8957" spans="1:10" x14ac:dyDescent="0.2">
      <c r="A8957">
        <v>8955</v>
      </c>
      <c r="B8957" s="1">
        <v>39983</v>
      </c>
      <c r="C8957" s="2">
        <f>Table1[[#This Row],[nominal price]]/Table1[[#This Row],[today]]</f>
        <v>1.7105118881118895</v>
      </c>
      <c r="D8957">
        <v>1.167</v>
      </c>
      <c r="E8957" s="1">
        <v>39983</v>
      </c>
      <c r="F8957">
        <v>2009</v>
      </c>
      <c r="G8957">
        <v>0.68225190839694605</v>
      </c>
      <c r="H8957" s="1">
        <f>Table1[[#This Row],[date]]</f>
        <v>39983</v>
      </c>
      <c r="I8957">
        <f>Table1[[#This Row],[nominal price]]/Table1[[#This Row],[today]]</f>
        <v>1.7105118881118895</v>
      </c>
      <c r="J8957">
        <v>214.5</v>
      </c>
    </row>
    <row r="8958" spans="1:10" x14ac:dyDescent="0.2">
      <c r="A8958">
        <v>8956</v>
      </c>
      <c r="B8958" s="1">
        <v>39986</v>
      </c>
      <c r="C8958" s="2">
        <f>Table1[[#This Row],[nominal price]]/Table1[[#This Row],[today]]</f>
        <v>1.7251692307692321</v>
      </c>
      <c r="D8958">
        <v>1.177</v>
      </c>
      <c r="E8958" s="1">
        <v>39986</v>
      </c>
      <c r="F8958">
        <v>2009</v>
      </c>
      <c r="G8958">
        <v>0.68225190839694605</v>
      </c>
      <c r="H8958" s="1">
        <f>Table1[[#This Row],[date]]</f>
        <v>39986</v>
      </c>
      <c r="I8958">
        <f>Table1[[#This Row],[nominal price]]/Table1[[#This Row],[today]]</f>
        <v>1.7251692307692321</v>
      </c>
      <c r="J8958">
        <v>214.5</v>
      </c>
    </row>
    <row r="8959" spans="1:10" x14ac:dyDescent="0.2">
      <c r="A8959">
        <v>8957</v>
      </c>
      <c r="B8959" s="1">
        <v>39987</v>
      </c>
      <c r="C8959" s="2">
        <f>Table1[[#This Row],[nominal price]]/Table1[[#This Row],[today]]</f>
        <v>1.7024503496503509</v>
      </c>
      <c r="D8959">
        <v>1.1615</v>
      </c>
      <c r="E8959" s="1">
        <v>39987</v>
      </c>
      <c r="F8959">
        <v>2009</v>
      </c>
      <c r="G8959">
        <v>0.68225190839694605</v>
      </c>
      <c r="H8959" s="1">
        <f>Table1[[#This Row],[date]]</f>
        <v>39987</v>
      </c>
      <c r="I8959">
        <f>Table1[[#This Row],[nominal price]]/Table1[[#This Row],[today]]</f>
        <v>1.7024503496503509</v>
      </c>
      <c r="J8959">
        <v>214.5</v>
      </c>
    </row>
    <row r="8960" spans="1:10" x14ac:dyDescent="0.2">
      <c r="A8960">
        <v>8958</v>
      </c>
      <c r="B8960" s="1">
        <v>39988</v>
      </c>
      <c r="C8960" s="2">
        <f>Table1[[#This Row],[nominal price]]/Table1[[#This Row],[today]]</f>
        <v>1.7024503496503509</v>
      </c>
      <c r="D8960">
        <v>1.1615</v>
      </c>
      <c r="E8960" s="1">
        <v>39988</v>
      </c>
      <c r="F8960">
        <v>2009</v>
      </c>
      <c r="G8960">
        <v>0.68225190839694605</v>
      </c>
      <c r="H8960" s="1">
        <f>Table1[[#This Row],[date]]</f>
        <v>39988</v>
      </c>
      <c r="I8960">
        <f>Table1[[#This Row],[nominal price]]/Table1[[#This Row],[today]]</f>
        <v>1.7024503496503509</v>
      </c>
      <c r="J8960">
        <v>214.5</v>
      </c>
    </row>
    <row r="8961" spans="1:10" x14ac:dyDescent="0.2">
      <c r="A8961">
        <v>8959</v>
      </c>
      <c r="B8961" s="1">
        <v>39989</v>
      </c>
      <c r="C8961" s="2">
        <f>Table1[[#This Row],[nominal price]]/Table1[[#This Row],[today]]</f>
        <v>1.7308855944055959</v>
      </c>
      <c r="D8961">
        <v>1.1809000000000001</v>
      </c>
      <c r="E8961" s="1">
        <v>39989</v>
      </c>
      <c r="F8961">
        <v>2009</v>
      </c>
      <c r="G8961">
        <v>0.68225190839694605</v>
      </c>
      <c r="H8961" s="1">
        <f>Table1[[#This Row],[date]]</f>
        <v>39989</v>
      </c>
      <c r="I8961">
        <f>Table1[[#This Row],[nominal price]]/Table1[[#This Row],[today]]</f>
        <v>1.7308855944055959</v>
      </c>
      <c r="J8961">
        <v>214.5</v>
      </c>
    </row>
    <row r="8962" spans="1:10" x14ac:dyDescent="0.2">
      <c r="A8962">
        <v>8960</v>
      </c>
      <c r="B8962" s="1">
        <v>39990</v>
      </c>
      <c r="C8962" s="2">
        <f>Table1[[#This Row],[nominal price]]/Table1[[#This Row],[today]]</f>
        <v>1.7256089510489523</v>
      </c>
      <c r="D8962">
        <v>1.1773</v>
      </c>
      <c r="E8962" s="1">
        <v>39990</v>
      </c>
      <c r="F8962">
        <v>2009</v>
      </c>
      <c r="G8962">
        <v>0.68225190839694605</v>
      </c>
      <c r="H8962" s="1">
        <f>Table1[[#This Row],[date]]</f>
        <v>39990</v>
      </c>
      <c r="I8962">
        <f>Table1[[#This Row],[nominal price]]/Table1[[#This Row],[today]]</f>
        <v>1.7256089510489523</v>
      </c>
      <c r="J8962">
        <v>214.5</v>
      </c>
    </row>
    <row r="8963" spans="1:10" x14ac:dyDescent="0.2">
      <c r="A8963">
        <v>8961</v>
      </c>
      <c r="B8963" s="1">
        <v>39993</v>
      </c>
      <c r="C8963" s="2">
        <f>Table1[[#This Row],[nominal price]]/Table1[[#This Row],[today]]</f>
        <v>1.748474405594407</v>
      </c>
      <c r="D8963">
        <v>1.1929000000000001</v>
      </c>
      <c r="E8963" s="1">
        <v>39993</v>
      </c>
      <c r="F8963">
        <v>2009</v>
      </c>
      <c r="G8963">
        <v>0.68225190839694605</v>
      </c>
      <c r="H8963" s="1">
        <f>Table1[[#This Row],[date]]</f>
        <v>39993</v>
      </c>
      <c r="I8963">
        <f>Table1[[#This Row],[nominal price]]/Table1[[#This Row],[today]]</f>
        <v>1.748474405594407</v>
      </c>
      <c r="J8963">
        <v>214.5</v>
      </c>
    </row>
    <row r="8964" spans="1:10" x14ac:dyDescent="0.2">
      <c r="A8964">
        <v>8962</v>
      </c>
      <c r="B8964" s="1">
        <v>39994</v>
      </c>
      <c r="C8964" s="2">
        <f>Table1[[#This Row],[nominal price]]/Table1[[#This Row],[today]]</f>
        <v>1.7497935664335678</v>
      </c>
      <c r="D8964">
        <v>1.1938</v>
      </c>
      <c r="E8964" s="1">
        <v>39994</v>
      </c>
      <c r="F8964">
        <v>2009</v>
      </c>
      <c r="G8964">
        <v>0.68225190839694605</v>
      </c>
      <c r="H8964" s="1">
        <f>Table1[[#This Row],[date]]</f>
        <v>39994</v>
      </c>
      <c r="I8964">
        <f>Table1[[#This Row],[nominal price]]/Table1[[#This Row],[today]]</f>
        <v>1.7497935664335678</v>
      </c>
      <c r="J8964">
        <v>214.5</v>
      </c>
    </row>
    <row r="8965" spans="1:10" x14ac:dyDescent="0.2">
      <c r="A8965">
        <v>8963</v>
      </c>
      <c r="B8965" s="1">
        <v>39995</v>
      </c>
      <c r="C8965" s="2">
        <f>Table1[[#This Row],[nominal price]]/Table1[[#This Row],[today]]</f>
        <v>1.7449566433566446</v>
      </c>
      <c r="D8965">
        <v>1.1904999999999999</v>
      </c>
      <c r="E8965" s="1">
        <v>39995</v>
      </c>
      <c r="F8965">
        <v>2009</v>
      </c>
      <c r="G8965">
        <v>0.68225190839694605</v>
      </c>
      <c r="H8965" s="1">
        <f>Table1[[#This Row],[date]]</f>
        <v>39995</v>
      </c>
      <c r="I8965">
        <f>Table1[[#This Row],[nominal price]]/Table1[[#This Row],[today]]</f>
        <v>1.7449566433566446</v>
      </c>
      <c r="J8965">
        <v>214.5</v>
      </c>
    </row>
    <row r="8966" spans="1:10" x14ac:dyDescent="0.2">
      <c r="A8966">
        <v>8964</v>
      </c>
      <c r="B8966" s="1">
        <v>39996</v>
      </c>
      <c r="C8966" s="2">
        <f>Table1[[#This Row],[nominal price]]/Table1[[#This Row],[today]]</f>
        <v>1.7266349650349662</v>
      </c>
      <c r="D8966">
        <v>1.1779999999999999</v>
      </c>
      <c r="E8966" s="1">
        <v>39996</v>
      </c>
      <c r="F8966">
        <v>2009</v>
      </c>
      <c r="G8966">
        <v>0.68225190839694605</v>
      </c>
      <c r="H8966" s="1">
        <f>Table1[[#This Row],[date]]</f>
        <v>39996</v>
      </c>
      <c r="I8966">
        <f>Table1[[#This Row],[nominal price]]/Table1[[#This Row],[today]]</f>
        <v>1.7266349650349662</v>
      </c>
      <c r="J8966">
        <v>214.5</v>
      </c>
    </row>
    <row r="8967" spans="1:10" x14ac:dyDescent="0.2">
      <c r="A8967">
        <v>8965</v>
      </c>
      <c r="B8967" s="1">
        <v>40000</v>
      </c>
      <c r="C8967" s="2">
        <f>Table1[[#This Row],[nominal price]]/Table1[[#This Row],[today]]</f>
        <v>1.7310321678321692</v>
      </c>
      <c r="D8967">
        <v>1.181</v>
      </c>
      <c r="E8967" s="1">
        <v>40000</v>
      </c>
      <c r="F8967">
        <v>2009</v>
      </c>
      <c r="G8967">
        <v>0.68225190839694605</v>
      </c>
      <c r="H8967" s="1">
        <f>Table1[[#This Row],[date]]</f>
        <v>40000</v>
      </c>
      <c r="I8967">
        <f>Table1[[#This Row],[nominal price]]/Table1[[#This Row],[today]]</f>
        <v>1.7310321678321692</v>
      </c>
      <c r="J8967">
        <v>214.5</v>
      </c>
    </row>
    <row r="8968" spans="1:10" x14ac:dyDescent="0.2">
      <c r="A8968">
        <v>8966</v>
      </c>
      <c r="B8968" s="1">
        <v>40001</v>
      </c>
      <c r="C8968" s="2">
        <f>Table1[[#This Row],[nominal price]]/Table1[[#This Row],[today]]</f>
        <v>1.7105118881118895</v>
      </c>
      <c r="D8968">
        <v>1.167</v>
      </c>
      <c r="E8968" s="1">
        <v>40001</v>
      </c>
      <c r="F8968">
        <v>2009</v>
      </c>
      <c r="G8968">
        <v>0.68225190839694605</v>
      </c>
      <c r="H8968" s="1">
        <f>Table1[[#This Row],[date]]</f>
        <v>40001</v>
      </c>
      <c r="I8968">
        <f>Table1[[#This Row],[nominal price]]/Table1[[#This Row],[today]]</f>
        <v>1.7105118881118895</v>
      </c>
      <c r="J8968">
        <v>214.5</v>
      </c>
    </row>
    <row r="8969" spans="1:10" x14ac:dyDescent="0.2">
      <c r="A8969">
        <v>8967</v>
      </c>
      <c r="B8969" s="1">
        <v>40002</v>
      </c>
      <c r="C8969" s="2">
        <f>Table1[[#This Row],[nominal price]]/Table1[[#This Row],[today]]</f>
        <v>1.6885258741258753</v>
      </c>
      <c r="D8969">
        <v>1.1519999999999999</v>
      </c>
      <c r="E8969" s="1">
        <v>40002</v>
      </c>
      <c r="F8969">
        <v>2009</v>
      </c>
      <c r="G8969">
        <v>0.68225190839694605</v>
      </c>
      <c r="H8969" s="1">
        <f>Table1[[#This Row],[date]]</f>
        <v>40002</v>
      </c>
      <c r="I8969">
        <f>Table1[[#This Row],[nominal price]]/Table1[[#This Row],[today]]</f>
        <v>1.6885258741258753</v>
      </c>
      <c r="J8969">
        <v>214.5</v>
      </c>
    </row>
    <row r="8970" spans="1:10" x14ac:dyDescent="0.2">
      <c r="A8970">
        <v>8968</v>
      </c>
      <c r="B8970" s="1">
        <v>40003</v>
      </c>
      <c r="C8970" s="2">
        <f>Table1[[#This Row],[nominal price]]/Table1[[#This Row],[today]]</f>
        <v>1.6951216783216798</v>
      </c>
      <c r="D8970">
        <v>1.1565000000000001</v>
      </c>
      <c r="E8970" s="1">
        <v>40003</v>
      </c>
      <c r="F8970">
        <v>2009</v>
      </c>
      <c r="G8970">
        <v>0.68225190839694605</v>
      </c>
      <c r="H8970" s="1">
        <f>Table1[[#This Row],[date]]</f>
        <v>40003</v>
      </c>
      <c r="I8970">
        <f>Table1[[#This Row],[nominal price]]/Table1[[#This Row],[today]]</f>
        <v>1.6951216783216798</v>
      </c>
      <c r="J8970">
        <v>214.5</v>
      </c>
    </row>
    <row r="8971" spans="1:10" x14ac:dyDescent="0.2">
      <c r="A8971">
        <v>8969</v>
      </c>
      <c r="B8971" s="1">
        <v>40004</v>
      </c>
      <c r="C8971" s="2">
        <f>Table1[[#This Row],[nominal price]]/Table1[[#This Row],[today]]</f>
        <v>1.6768000000000012</v>
      </c>
      <c r="D8971">
        <v>1.1439999999999999</v>
      </c>
      <c r="E8971" s="1">
        <v>40004</v>
      </c>
      <c r="F8971">
        <v>2009</v>
      </c>
      <c r="G8971">
        <v>0.68225190839694605</v>
      </c>
      <c r="H8971" s="1">
        <f>Table1[[#This Row],[date]]</f>
        <v>40004</v>
      </c>
      <c r="I8971">
        <f>Table1[[#This Row],[nominal price]]/Table1[[#This Row],[today]]</f>
        <v>1.6768000000000012</v>
      </c>
      <c r="J8971">
        <v>214.5</v>
      </c>
    </row>
    <row r="8972" spans="1:10" x14ac:dyDescent="0.2">
      <c r="A8972">
        <v>8970</v>
      </c>
      <c r="B8972" s="1">
        <v>40007</v>
      </c>
      <c r="C8972" s="2">
        <f>Table1[[#This Row],[nominal price]]/Table1[[#This Row],[today]]</f>
        <v>1.6841286713286727</v>
      </c>
      <c r="D8972">
        <v>1.149</v>
      </c>
      <c r="E8972" s="1">
        <v>40007</v>
      </c>
      <c r="F8972">
        <v>2009</v>
      </c>
      <c r="G8972">
        <v>0.68225190839694605</v>
      </c>
      <c r="H8972" s="1">
        <f>Table1[[#This Row],[date]]</f>
        <v>40007</v>
      </c>
      <c r="I8972">
        <f>Table1[[#This Row],[nominal price]]/Table1[[#This Row],[today]]</f>
        <v>1.6841286713286727</v>
      </c>
      <c r="J8972">
        <v>214.5</v>
      </c>
    </row>
    <row r="8973" spans="1:10" x14ac:dyDescent="0.2">
      <c r="A8973">
        <v>8971</v>
      </c>
      <c r="B8973" s="1">
        <v>40008</v>
      </c>
      <c r="C8973" s="2">
        <f>Table1[[#This Row],[nominal price]]/Table1[[#This Row],[today]]</f>
        <v>1.6929230769230783</v>
      </c>
      <c r="D8973">
        <v>1.155</v>
      </c>
      <c r="E8973" s="1">
        <v>40008</v>
      </c>
      <c r="F8973">
        <v>2009</v>
      </c>
      <c r="G8973">
        <v>0.68225190839694605</v>
      </c>
      <c r="H8973" s="1">
        <f>Table1[[#This Row],[date]]</f>
        <v>40008</v>
      </c>
      <c r="I8973">
        <f>Table1[[#This Row],[nominal price]]/Table1[[#This Row],[today]]</f>
        <v>1.6929230769230783</v>
      </c>
      <c r="J8973">
        <v>214.5</v>
      </c>
    </row>
    <row r="8974" spans="1:10" x14ac:dyDescent="0.2">
      <c r="A8974">
        <v>8972</v>
      </c>
      <c r="B8974" s="1">
        <v>40009</v>
      </c>
      <c r="C8974" s="2">
        <f>Table1[[#This Row],[nominal price]]/Table1[[#This Row],[today]]</f>
        <v>1.7288335664335677</v>
      </c>
      <c r="D8974">
        <v>1.1795</v>
      </c>
      <c r="E8974" s="1">
        <v>40009</v>
      </c>
      <c r="F8974">
        <v>2009</v>
      </c>
      <c r="G8974">
        <v>0.68225190839694605</v>
      </c>
      <c r="H8974" s="1">
        <f>Table1[[#This Row],[date]]</f>
        <v>40009</v>
      </c>
      <c r="I8974">
        <f>Table1[[#This Row],[nominal price]]/Table1[[#This Row],[today]]</f>
        <v>1.7288335664335677</v>
      </c>
      <c r="J8974">
        <v>214.5</v>
      </c>
    </row>
    <row r="8975" spans="1:10" x14ac:dyDescent="0.2">
      <c r="A8975">
        <v>8973</v>
      </c>
      <c r="B8975" s="1">
        <v>40010</v>
      </c>
      <c r="C8975" s="2">
        <f>Table1[[#This Row],[nominal price]]/Table1[[#This Row],[today]]</f>
        <v>1.6951216783216798</v>
      </c>
      <c r="D8975">
        <v>1.1565000000000001</v>
      </c>
      <c r="E8975" s="1">
        <v>40010</v>
      </c>
      <c r="F8975">
        <v>2009</v>
      </c>
      <c r="G8975">
        <v>0.68225190839694605</v>
      </c>
      <c r="H8975" s="1">
        <f>Table1[[#This Row],[date]]</f>
        <v>40010</v>
      </c>
      <c r="I8975">
        <f>Table1[[#This Row],[nominal price]]/Table1[[#This Row],[today]]</f>
        <v>1.6951216783216798</v>
      </c>
      <c r="J8975">
        <v>214.5</v>
      </c>
    </row>
    <row r="8976" spans="1:10" x14ac:dyDescent="0.2">
      <c r="A8976">
        <v>8974</v>
      </c>
      <c r="B8976" s="1">
        <v>40011</v>
      </c>
      <c r="C8976" s="2">
        <f>Table1[[#This Row],[nominal price]]/Table1[[#This Row],[today]]</f>
        <v>1.7398265734265748</v>
      </c>
      <c r="D8976">
        <v>1.1870000000000001</v>
      </c>
      <c r="E8976" s="1">
        <v>40011</v>
      </c>
      <c r="F8976">
        <v>2009</v>
      </c>
      <c r="G8976">
        <v>0.68225190839694605</v>
      </c>
      <c r="H8976" s="1">
        <f>Table1[[#This Row],[date]]</f>
        <v>40011</v>
      </c>
      <c r="I8976">
        <f>Table1[[#This Row],[nominal price]]/Table1[[#This Row],[today]]</f>
        <v>1.7398265734265748</v>
      </c>
      <c r="J8976">
        <v>214.5</v>
      </c>
    </row>
    <row r="8977" spans="1:10" x14ac:dyDescent="0.2">
      <c r="A8977">
        <v>8975</v>
      </c>
      <c r="B8977" s="1">
        <v>40014</v>
      </c>
      <c r="C8977" s="2">
        <f>Table1[[#This Row],[nominal price]]/Table1[[#This Row],[today]]</f>
        <v>1.7925930069930085</v>
      </c>
      <c r="D8977">
        <v>1.2230000000000001</v>
      </c>
      <c r="E8977" s="1">
        <v>40014</v>
      </c>
      <c r="F8977">
        <v>2009</v>
      </c>
      <c r="G8977">
        <v>0.68225190839694605</v>
      </c>
      <c r="H8977" s="1">
        <f>Table1[[#This Row],[date]]</f>
        <v>40014</v>
      </c>
      <c r="I8977">
        <f>Table1[[#This Row],[nominal price]]/Table1[[#This Row],[today]]</f>
        <v>1.7925930069930085</v>
      </c>
      <c r="J8977">
        <v>214.5</v>
      </c>
    </row>
    <row r="8978" spans="1:10" x14ac:dyDescent="0.2">
      <c r="A8978">
        <v>8976</v>
      </c>
      <c r="B8978" s="1">
        <v>40015</v>
      </c>
      <c r="C8978" s="2">
        <f>Table1[[#This Row],[nominal price]]/Table1[[#This Row],[today]]</f>
        <v>1.795524475524477</v>
      </c>
      <c r="D8978">
        <v>1.2250000000000001</v>
      </c>
      <c r="E8978" s="1">
        <v>40015</v>
      </c>
      <c r="F8978">
        <v>2009</v>
      </c>
      <c r="G8978">
        <v>0.68225190839694605</v>
      </c>
      <c r="H8978" s="1">
        <f>Table1[[#This Row],[date]]</f>
        <v>40015</v>
      </c>
      <c r="I8978">
        <f>Table1[[#This Row],[nominal price]]/Table1[[#This Row],[today]]</f>
        <v>1.795524475524477</v>
      </c>
      <c r="J8978">
        <v>214.5</v>
      </c>
    </row>
    <row r="8979" spans="1:10" x14ac:dyDescent="0.2">
      <c r="A8979">
        <v>8977</v>
      </c>
      <c r="B8979" s="1">
        <v>40016</v>
      </c>
      <c r="C8979" s="2">
        <f>Table1[[#This Row],[nominal price]]/Table1[[#This Row],[today]]</f>
        <v>1.7603468531468547</v>
      </c>
      <c r="D8979">
        <v>1.2010000000000001</v>
      </c>
      <c r="E8979" s="1">
        <v>40016</v>
      </c>
      <c r="F8979">
        <v>2009</v>
      </c>
      <c r="G8979">
        <v>0.68225190839694605</v>
      </c>
      <c r="H8979" s="1">
        <f>Table1[[#This Row],[date]]</f>
        <v>40016</v>
      </c>
      <c r="I8979">
        <f>Table1[[#This Row],[nominal price]]/Table1[[#This Row],[today]]</f>
        <v>1.7603468531468547</v>
      </c>
      <c r="J8979">
        <v>214.5</v>
      </c>
    </row>
    <row r="8980" spans="1:10" x14ac:dyDescent="0.2">
      <c r="A8980">
        <v>8978</v>
      </c>
      <c r="B8980" s="1">
        <v>40017</v>
      </c>
      <c r="C8980" s="2">
        <f>Table1[[#This Row],[nominal price]]/Table1[[#This Row],[today]]</f>
        <v>1.8255720279720293</v>
      </c>
      <c r="D8980">
        <v>1.2455000000000001</v>
      </c>
      <c r="E8980" s="1">
        <v>40017</v>
      </c>
      <c r="F8980">
        <v>2009</v>
      </c>
      <c r="G8980">
        <v>0.68225190839694605</v>
      </c>
      <c r="H8980" s="1">
        <f>Table1[[#This Row],[date]]</f>
        <v>40017</v>
      </c>
      <c r="I8980">
        <f>Table1[[#This Row],[nominal price]]/Table1[[#This Row],[today]]</f>
        <v>1.8255720279720293</v>
      </c>
      <c r="J8980">
        <v>214.5</v>
      </c>
    </row>
    <row r="8981" spans="1:10" x14ac:dyDescent="0.2">
      <c r="A8981">
        <v>8979</v>
      </c>
      <c r="B8981" s="1">
        <v>40018</v>
      </c>
      <c r="C8981" s="2">
        <f>Table1[[#This Row],[nominal price]]/Table1[[#This Row],[today]]</f>
        <v>1.8167776223776237</v>
      </c>
      <c r="D8981">
        <v>1.2395</v>
      </c>
      <c r="E8981" s="1">
        <v>40018</v>
      </c>
      <c r="F8981">
        <v>2009</v>
      </c>
      <c r="G8981">
        <v>0.68225190839694605</v>
      </c>
      <c r="H8981" s="1">
        <f>Table1[[#This Row],[date]]</f>
        <v>40018</v>
      </c>
      <c r="I8981">
        <f>Table1[[#This Row],[nominal price]]/Table1[[#This Row],[today]]</f>
        <v>1.8167776223776237</v>
      </c>
      <c r="J8981">
        <v>214.5</v>
      </c>
    </row>
    <row r="8982" spans="1:10" x14ac:dyDescent="0.2">
      <c r="A8982">
        <v>8980</v>
      </c>
      <c r="B8982" s="1">
        <v>40021</v>
      </c>
      <c r="C8982" s="2">
        <f>Table1[[#This Row],[nominal price]]/Table1[[#This Row],[today]]</f>
        <v>1.8241062937062951</v>
      </c>
      <c r="D8982">
        <v>1.2444999999999999</v>
      </c>
      <c r="E8982" s="1">
        <v>40021</v>
      </c>
      <c r="F8982">
        <v>2009</v>
      </c>
      <c r="G8982">
        <v>0.68225190839694605</v>
      </c>
      <c r="H8982" s="1">
        <f>Table1[[#This Row],[date]]</f>
        <v>40021</v>
      </c>
      <c r="I8982">
        <f>Table1[[#This Row],[nominal price]]/Table1[[#This Row],[today]]</f>
        <v>1.8241062937062951</v>
      </c>
      <c r="J8982">
        <v>214.5</v>
      </c>
    </row>
    <row r="8983" spans="1:10" x14ac:dyDescent="0.2">
      <c r="A8983">
        <v>8981</v>
      </c>
      <c r="B8983" s="1">
        <v>40022</v>
      </c>
      <c r="C8983" s="2">
        <f>Table1[[#This Row],[nominal price]]/Table1[[#This Row],[today]]</f>
        <v>1.7999216783216796</v>
      </c>
      <c r="D8983">
        <v>1.228</v>
      </c>
      <c r="E8983" s="1">
        <v>40022</v>
      </c>
      <c r="F8983">
        <v>2009</v>
      </c>
      <c r="G8983">
        <v>0.68225190839694605</v>
      </c>
      <c r="H8983" s="1">
        <f>Table1[[#This Row],[date]]</f>
        <v>40022</v>
      </c>
      <c r="I8983">
        <f>Table1[[#This Row],[nominal price]]/Table1[[#This Row],[today]]</f>
        <v>1.7999216783216796</v>
      </c>
      <c r="J8983">
        <v>214.5</v>
      </c>
    </row>
    <row r="8984" spans="1:10" x14ac:dyDescent="0.2">
      <c r="A8984">
        <v>8982</v>
      </c>
      <c r="B8984" s="1">
        <v>40023</v>
      </c>
      <c r="C8984" s="2">
        <f>Table1[[#This Row],[nominal price]]/Table1[[#This Row],[today]]</f>
        <v>1.8006545454545466</v>
      </c>
      <c r="D8984">
        <v>1.2284999999999999</v>
      </c>
      <c r="E8984" s="1">
        <v>40023</v>
      </c>
      <c r="F8984">
        <v>2009</v>
      </c>
      <c r="G8984">
        <v>0.68225190839694605</v>
      </c>
      <c r="H8984" s="1">
        <f>Table1[[#This Row],[date]]</f>
        <v>40023</v>
      </c>
      <c r="I8984">
        <f>Table1[[#This Row],[nominal price]]/Table1[[#This Row],[today]]</f>
        <v>1.8006545454545466</v>
      </c>
      <c r="J8984">
        <v>214.5</v>
      </c>
    </row>
    <row r="8985" spans="1:10" x14ac:dyDescent="0.2">
      <c r="A8985">
        <v>8983</v>
      </c>
      <c r="B8985" s="1">
        <v>40024</v>
      </c>
      <c r="C8985" s="2">
        <f>Table1[[#This Row],[nominal price]]/Table1[[#This Row],[today]]</f>
        <v>1.8314349650349664</v>
      </c>
      <c r="D8985">
        <v>1.2495000000000001</v>
      </c>
      <c r="E8985" s="1">
        <v>40024</v>
      </c>
      <c r="F8985">
        <v>2009</v>
      </c>
      <c r="G8985">
        <v>0.68225190839694605</v>
      </c>
      <c r="H8985" s="1">
        <f>Table1[[#This Row],[date]]</f>
        <v>40024</v>
      </c>
      <c r="I8985">
        <f>Table1[[#This Row],[nominal price]]/Table1[[#This Row],[today]]</f>
        <v>1.8314349650349664</v>
      </c>
      <c r="J8985">
        <v>214.5</v>
      </c>
    </row>
    <row r="8986" spans="1:10" x14ac:dyDescent="0.2">
      <c r="A8986">
        <v>8984</v>
      </c>
      <c r="B8986" s="1">
        <v>40025</v>
      </c>
      <c r="C8986" s="2">
        <f>Table1[[#This Row],[nominal price]]/Table1[[#This Row],[today]]</f>
        <v>1.8739412587412601</v>
      </c>
      <c r="D8986">
        <v>1.2785</v>
      </c>
      <c r="E8986" s="1">
        <v>40025</v>
      </c>
      <c r="F8986">
        <v>2009</v>
      </c>
      <c r="G8986">
        <v>0.68225190839694605</v>
      </c>
      <c r="H8986" s="1">
        <f>Table1[[#This Row],[date]]</f>
        <v>40025</v>
      </c>
      <c r="I8986">
        <f>Table1[[#This Row],[nominal price]]/Table1[[#This Row],[today]]</f>
        <v>1.8739412587412601</v>
      </c>
      <c r="J8986">
        <v>214.5</v>
      </c>
    </row>
    <row r="8987" spans="1:10" x14ac:dyDescent="0.2">
      <c r="A8987">
        <v>8985</v>
      </c>
      <c r="B8987" s="1">
        <v>40028</v>
      </c>
      <c r="C8987" s="2">
        <f>Table1[[#This Row],[nominal price]]/Table1[[#This Row],[today]]</f>
        <v>1.950159440559442</v>
      </c>
      <c r="D8987">
        <v>1.3305</v>
      </c>
      <c r="E8987" s="1">
        <v>40028</v>
      </c>
      <c r="F8987">
        <v>2009</v>
      </c>
      <c r="G8987">
        <v>0.68225190839694605</v>
      </c>
      <c r="H8987" s="1">
        <f>Table1[[#This Row],[date]]</f>
        <v>40028</v>
      </c>
      <c r="I8987">
        <f>Table1[[#This Row],[nominal price]]/Table1[[#This Row],[today]]</f>
        <v>1.950159440559442</v>
      </c>
      <c r="J8987">
        <v>214.5</v>
      </c>
    </row>
    <row r="8988" spans="1:10" x14ac:dyDescent="0.2">
      <c r="A8988">
        <v>8986</v>
      </c>
      <c r="B8988" s="1">
        <v>40029</v>
      </c>
      <c r="C8988" s="2">
        <f>Table1[[#This Row],[nominal price]]/Table1[[#This Row],[today]]</f>
        <v>1.949426573426575</v>
      </c>
      <c r="D8988">
        <v>1.33</v>
      </c>
      <c r="E8988" s="1">
        <v>40029</v>
      </c>
      <c r="F8988">
        <v>2009</v>
      </c>
      <c r="G8988">
        <v>0.68225190839694605</v>
      </c>
      <c r="H8988" s="1">
        <f>Table1[[#This Row],[date]]</f>
        <v>40029</v>
      </c>
      <c r="I8988">
        <f>Table1[[#This Row],[nominal price]]/Table1[[#This Row],[today]]</f>
        <v>1.949426573426575</v>
      </c>
      <c r="J8988">
        <v>214.5</v>
      </c>
    </row>
    <row r="8989" spans="1:10" x14ac:dyDescent="0.2">
      <c r="A8989">
        <v>8987</v>
      </c>
      <c r="B8989" s="1">
        <v>40030</v>
      </c>
      <c r="C8989" s="2">
        <f>Table1[[#This Row],[nominal price]]/Table1[[#This Row],[today]]</f>
        <v>1.9274405594405608</v>
      </c>
      <c r="D8989">
        <v>1.3149999999999999</v>
      </c>
      <c r="E8989" s="1">
        <v>40030</v>
      </c>
      <c r="F8989">
        <v>2009</v>
      </c>
      <c r="G8989">
        <v>0.68225190839694605</v>
      </c>
      <c r="H8989" s="1">
        <f>Table1[[#This Row],[date]]</f>
        <v>40030</v>
      </c>
      <c r="I8989">
        <f>Table1[[#This Row],[nominal price]]/Table1[[#This Row],[today]]</f>
        <v>1.9274405594405608</v>
      </c>
      <c r="J8989">
        <v>214.5</v>
      </c>
    </row>
    <row r="8990" spans="1:10" x14ac:dyDescent="0.2">
      <c r="A8990">
        <v>8988</v>
      </c>
      <c r="B8990" s="1">
        <v>40031</v>
      </c>
      <c r="C8990" s="2">
        <f>Table1[[#This Row],[nominal price]]/Table1[[#This Row],[today]]</f>
        <v>1.9743440559440575</v>
      </c>
      <c r="D8990">
        <v>1.347</v>
      </c>
      <c r="E8990" s="1">
        <v>40031</v>
      </c>
      <c r="F8990">
        <v>2009</v>
      </c>
      <c r="G8990">
        <v>0.68225190839694605</v>
      </c>
      <c r="H8990" s="1">
        <f>Table1[[#This Row],[date]]</f>
        <v>40031</v>
      </c>
      <c r="I8990">
        <f>Table1[[#This Row],[nominal price]]/Table1[[#This Row],[today]]</f>
        <v>1.9743440559440575</v>
      </c>
      <c r="J8990">
        <v>214.5</v>
      </c>
    </row>
    <row r="8991" spans="1:10" x14ac:dyDescent="0.2">
      <c r="A8991">
        <v>8989</v>
      </c>
      <c r="B8991" s="1">
        <v>40032</v>
      </c>
      <c r="C8991" s="2">
        <f>Table1[[#This Row],[nominal price]]/Table1[[#This Row],[today]]</f>
        <v>2.0212475524475542</v>
      </c>
      <c r="D8991">
        <v>1.379</v>
      </c>
      <c r="E8991" s="1">
        <v>40032</v>
      </c>
      <c r="F8991">
        <v>2009</v>
      </c>
      <c r="G8991">
        <v>0.68225190839694605</v>
      </c>
      <c r="H8991" s="1">
        <f>Table1[[#This Row],[date]]</f>
        <v>40032</v>
      </c>
      <c r="I8991">
        <f>Table1[[#This Row],[nominal price]]/Table1[[#This Row],[today]]</f>
        <v>2.0212475524475542</v>
      </c>
      <c r="J8991">
        <v>214.5</v>
      </c>
    </row>
    <row r="8992" spans="1:10" x14ac:dyDescent="0.2">
      <c r="A8992">
        <v>8990</v>
      </c>
      <c r="B8992" s="1">
        <v>40035</v>
      </c>
      <c r="C8992" s="2">
        <f>Table1[[#This Row],[nominal price]]/Table1[[#This Row],[today]]</f>
        <v>1.9912000000000016</v>
      </c>
      <c r="D8992">
        <v>1.3585</v>
      </c>
      <c r="E8992" s="1">
        <v>40035</v>
      </c>
      <c r="F8992">
        <v>2009</v>
      </c>
      <c r="G8992">
        <v>0.68225190839694605</v>
      </c>
      <c r="H8992" s="1">
        <f>Table1[[#This Row],[date]]</f>
        <v>40035</v>
      </c>
      <c r="I8992">
        <f>Table1[[#This Row],[nominal price]]/Table1[[#This Row],[today]]</f>
        <v>1.9912000000000016</v>
      </c>
      <c r="J8992">
        <v>214.5</v>
      </c>
    </row>
    <row r="8993" spans="1:10" x14ac:dyDescent="0.2">
      <c r="A8993">
        <v>8991</v>
      </c>
      <c r="B8993" s="1">
        <v>40036</v>
      </c>
      <c r="C8993" s="2">
        <f>Table1[[#This Row],[nominal price]]/Table1[[#This Row],[today]]</f>
        <v>2.0065902097902111</v>
      </c>
      <c r="D8993">
        <v>1.369</v>
      </c>
      <c r="E8993" s="1">
        <v>40036</v>
      </c>
      <c r="F8993">
        <v>2009</v>
      </c>
      <c r="G8993">
        <v>0.68225190839694605</v>
      </c>
      <c r="H8993" s="1">
        <f>Table1[[#This Row],[date]]</f>
        <v>40036</v>
      </c>
      <c r="I8993">
        <f>Table1[[#This Row],[nominal price]]/Table1[[#This Row],[today]]</f>
        <v>2.0065902097902111</v>
      </c>
      <c r="J8993">
        <v>214.5</v>
      </c>
    </row>
    <row r="8994" spans="1:10" x14ac:dyDescent="0.2">
      <c r="A8994">
        <v>8992</v>
      </c>
      <c r="B8994" s="1">
        <v>40037</v>
      </c>
      <c r="C8994" s="2">
        <f>Table1[[#This Row],[nominal price]]/Table1[[#This Row],[today]]</f>
        <v>1.9868027972027986</v>
      </c>
      <c r="D8994">
        <v>1.3554999999999999</v>
      </c>
      <c r="E8994" s="1">
        <v>40037</v>
      </c>
      <c r="F8994">
        <v>2009</v>
      </c>
      <c r="G8994">
        <v>0.68225190839694605</v>
      </c>
      <c r="H8994" s="1">
        <f>Table1[[#This Row],[date]]</f>
        <v>40037</v>
      </c>
      <c r="I8994">
        <f>Table1[[#This Row],[nominal price]]/Table1[[#This Row],[today]]</f>
        <v>1.9868027972027986</v>
      </c>
      <c r="J8994">
        <v>214.5</v>
      </c>
    </row>
    <row r="8995" spans="1:10" x14ac:dyDescent="0.2">
      <c r="A8995">
        <v>8993</v>
      </c>
      <c r="B8995" s="1">
        <v>40038</v>
      </c>
      <c r="C8995" s="2">
        <f>Table1[[#This Row],[nominal price]]/Table1[[#This Row],[today]]</f>
        <v>1.945762237762239</v>
      </c>
      <c r="D8995">
        <v>1.3274999999999999</v>
      </c>
      <c r="E8995" s="1">
        <v>40038</v>
      </c>
      <c r="F8995">
        <v>2009</v>
      </c>
      <c r="G8995">
        <v>0.68225190839694605</v>
      </c>
      <c r="H8995" s="1">
        <f>Table1[[#This Row],[date]]</f>
        <v>40038</v>
      </c>
      <c r="I8995">
        <f>Table1[[#This Row],[nominal price]]/Table1[[#This Row],[today]]</f>
        <v>1.945762237762239</v>
      </c>
      <c r="J8995">
        <v>214.5</v>
      </c>
    </row>
    <row r="8996" spans="1:10" x14ac:dyDescent="0.2">
      <c r="A8996">
        <v>8994</v>
      </c>
      <c r="B8996" s="1">
        <v>40039</v>
      </c>
      <c r="C8996" s="2">
        <f>Table1[[#This Row],[nominal price]]/Table1[[#This Row],[today]]</f>
        <v>1.8900643356643372</v>
      </c>
      <c r="D8996">
        <v>1.2895000000000001</v>
      </c>
      <c r="E8996" s="1">
        <v>40039</v>
      </c>
      <c r="F8996">
        <v>2009</v>
      </c>
      <c r="G8996">
        <v>0.68225190839694605</v>
      </c>
      <c r="H8996" s="1">
        <f>Table1[[#This Row],[date]]</f>
        <v>40039</v>
      </c>
      <c r="I8996">
        <f>Table1[[#This Row],[nominal price]]/Table1[[#This Row],[today]]</f>
        <v>1.8900643356643372</v>
      </c>
      <c r="J8996">
        <v>214.5</v>
      </c>
    </row>
    <row r="8997" spans="1:10" x14ac:dyDescent="0.2">
      <c r="A8997">
        <v>8995</v>
      </c>
      <c r="B8997" s="1">
        <v>40042</v>
      </c>
      <c r="C8997" s="2">
        <f>Table1[[#This Row],[nominal price]]/Table1[[#This Row],[today]]</f>
        <v>1.8387636363636377</v>
      </c>
      <c r="D8997">
        <v>1.2544999999999999</v>
      </c>
      <c r="E8997" s="1">
        <v>40042</v>
      </c>
      <c r="F8997">
        <v>2009</v>
      </c>
      <c r="G8997">
        <v>0.68225190839694605</v>
      </c>
      <c r="H8997" s="1">
        <f>Table1[[#This Row],[date]]</f>
        <v>40042</v>
      </c>
      <c r="I8997">
        <f>Table1[[#This Row],[nominal price]]/Table1[[#This Row],[today]]</f>
        <v>1.8387636363636377</v>
      </c>
      <c r="J8997">
        <v>214.5</v>
      </c>
    </row>
    <row r="8998" spans="1:10" x14ac:dyDescent="0.2">
      <c r="A8998">
        <v>8996</v>
      </c>
      <c r="B8998" s="1">
        <v>40043</v>
      </c>
      <c r="C8998" s="2">
        <f>Table1[[#This Row],[nominal price]]/Table1[[#This Row],[today]]</f>
        <v>1.8285034965034979</v>
      </c>
      <c r="D8998">
        <v>1.2475000000000001</v>
      </c>
      <c r="E8998" s="1">
        <v>40043</v>
      </c>
      <c r="F8998">
        <v>2009</v>
      </c>
      <c r="G8998">
        <v>0.68225190839694605</v>
      </c>
      <c r="H8998" s="1">
        <f>Table1[[#This Row],[date]]</f>
        <v>40043</v>
      </c>
      <c r="I8998">
        <f>Table1[[#This Row],[nominal price]]/Table1[[#This Row],[today]]</f>
        <v>1.8285034965034979</v>
      </c>
      <c r="J8998">
        <v>214.5</v>
      </c>
    </row>
    <row r="8999" spans="1:10" x14ac:dyDescent="0.2">
      <c r="A8999">
        <v>8997</v>
      </c>
      <c r="B8999" s="1">
        <v>40044</v>
      </c>
      <c r="C8999" s="2">
        <f>Table1[[#This Row],[nominal price]]/Table1[[#This Row],[today]]</f>
        <v>1.8372979020979037</v>
      </c>
      <c r="D8999">
        <v>1.2535000000000001</v>
      </c>
      <c r="E8999" s="1">
        <v>40044</v>
      </c>
      <c r="F8999">
        <v>2009</v>
      </c>
      <c r="G8999">
        <v>0.68225190839694605</v>
      </c>
      <c r="H8999" s="1">
        <f>Table1[[#This Row],[date]]</f>
        <v>40044</v>
      </c>
      <c r="I8999">
        <f>Table1[[#This Row],[nominal price]]/Table1[[#This Row],[today]]</f>
        <v>1.8372979020979037</v>
      </c>
      <c r="J8999">
        <v>214.5</v>
      </c>
    </row>
    <row r="9000" spans="1:10" x14ac:dyDescent="0.2">
      <c r="A9000">
        <v>8998</v>
      </c>
      <c r="B9000" s="1">
        <v>40045</v>
      </c>
      <c r="C9000" s="2">
        <f>Table1[[#This Row],[nominal price]]/Table1[[#This Row],[today]]</f>
        <v>1.7984559440559456</v>
      </c>
      <c r="D9000">
        <v>1.2270000000000001</v>
      </c>
      <c r="E9000" s="1">
        <v>40045</v>
      </c>
      <c r="F9000">
        <v>2009</v>
      </c>
      <c r="G9000">
        <v>0.68225190839694605</v>
      </c>
      <c r="H9000" s="1">
        <f>Table1[[#This Row],[date]]</f>
        <v>40045</v>
      </c>
      <c r="I9000">
        <f>Table1[[#This Row],[nominal price]]/Table1[[#This Row],[today]]</f>
        <v>1.7984559440559456</v>
      </c>
      <c r="J9000">
        <v>214.5</v>
      </c>
    </row>
    <row r="9001" spans="1:10" x14ac:dyDescent="0.2">
      <c r="A9001">
        <v>8999</v>
      </c>
      <c r="B9001" s="1">
        <v>40046</v>
      </c>
      <c r="C9001" s="2">
        <f>Table1[[#This Row],[nominal price]]/Table1[[#This Row],[today]]</f>
        <v>1.8131132867132882</v>
      </c>
      <c r="D9001">
        <v>1.2370000000000001</v>
      </c>
      <c r="E9001" s="1">
        <v>40046</v>
      </c>
      <c r="F9001">
        <v>2009</v>
      </c>
      <c r="G9001">
        <v>0.68225190839694605</v>
      </c>
      <c r="H9001" s="1">
        <f>Table1[[#This Row],[date]]</f>
        <v>40046</v>
      </c>
      <c r="I9001">
        <f>Table1[[#This Row],[nominal price]]/Table1[[#This Row],[today]]</f>
        <v>1.8131132867132882</v>
      </c>
      <c r="J9001">
        <v>214.5</v>
      </c>
    </row>
    <row r="9002" spans="1:10" x14ac:dyDescent="0.2">
      <c r="A9002">
        <v>9000</v>
      </c>
      <c r="B9002" s="1">
        <v>40049</v>
      </c>
      <c r="C9002" s="2">
        <f>Table1[[#This Row],[nominal price]]/Table1[[#This Row],[today]]</f>
        <v>1.7735384615384628</v>
      </c>
      <c r="D9002">
        <v>1.21</v>
      </c>
      <c r="E9002" s="1">
        <v>40049</v>
      </c>
      <c r="F9002">
        <v>2009</v>
      </c>
      <c r="G9002">
        <v>0.68225190839694605</v>
      </c>
      <c r="H9002" s="1">
        <f>Table1[[#This Row],[date]]</f>
        <v>40049</v>
      </c>
      <c r="I9002">
        <f>Table1[[#This Row],[nominal price]]/Table1[[#This Row],[today]]</f>
        <v>1.7735384615384628</v>
      </c>
      <c r="J9002">
        <v>214.5</v>
      </c>
    </row>
    <row r="9003" spans="1:10" x14ac:dyDescent="0.2">
      <c r="A9003">
        <v>9001</v>
      </c>
      <c r="B9003" s="1">
        <v>40050</v>
      </c>
      <c r="C9003" s="2">
        <f>Table1[[#This Row],[nominal price]]/Table1[[#This Row],[today]]</f>
        <v>1.7596139860139872</v>
      </c>
      <c r="D9003">
        <v>1.2004999999999999</v>
      </c>
      <c r="E9003" s="1">
        <v>40050</v>
      </c>
      <c r="F9003">
        <v>2009</v>
      </c>
      <c r="G9003">
        <v>0.68225190839694605</v>
      </c>
      <c r="H9003" s="1">
        <f>Table1[[#This Row],[date]]</f>
        <v>40050</v>
      </c>
      <c r="I9003">
        <f>Table1[[#This Row],[nominal price]]/Table1[[#This Row],[today]]</f>
        <v>1.7596139860139872</v>
      </c>
      <c r="J9003">
        <v>214.5</v>
      </c>
    </row>
    <row r="9004" spans="1:10" x14ac:dyDescent="0.2">
      <c r="A9004">
        <v>9002</v>
      </c>
      <c r="B9004" s="1">
        <v>40051</v>
      </c>
      <c r="C9004" s="2">
        <f>Table1[[#This Row],[nominal price]]/Table1[[#This Row],[today]]</f>
        <v>1.8142858741258756</v>
      </c>
      <c r="D9004">
        <v>1.2378</v>
      </c>
      <c r="E9004" s="1">
        <v>40051</v>
      </c>
      <c r="F9004">
        <v>2009</v>
      </c>
      <c r="G9004">
        <v>0.68225190839694605</v>
      </c>
      <c r="H9004" s="1">
        <f>Table1[[#This Row],[date]]</f>
        <v>40051</v>
      </c>
      <c r="I9004">
        <f>Table1[[#This Row],[nominal price]]/Table1[[#This Row],[today]]</f>
        <v>1.8142858741258756</v>
      </c>
      <c r="J9004">
        <v>214.5</v>
      </c>
    </row>
    <row r="9005" spans="1:10" x14ac:dyDescent="0.2">
      <c r="A9005">
        <v>9003</v>
      </c>
      <c r="B9005" s="1">
        <v>40052</v>
      </c>
      <c r="C9005" s="2">
        <f>Table1[[#This Row],[nominal price]]/Table1[[#This Row],[today]]</f>
        <v>1.768115244755246</v>
      </c>
      <c r="D9005">
        <v>1.2062999999999999</v>
      </c>
      <c r="E9005" s="1">
        <v>40052</v>
      </c>
      <c r="F9005">
        <v>2009</v>
      </c>
      <c r="G9005">
        <v>0.68225190839694605</v>
      </c>
      <c r="H9005" s="1">
        <f>Table1[[#This Row],[date]]</f>
        <v>40052</v>
      </c>
      <c r="I9005">
        <f>Table1[[#This Row],[nominal price]]/Table1[[#This Row],[today]]</f>
        <v>1.768115244755246</v>
      </c>
      <c r="J9005">
        <v>214.5</v>
      </c>
    </row>
    <row r="9006" spans="1:10" x14ac:dyDescent="0.2">
      <c r="A9006">
        <v>9004</v>
      </c>
      <c r="B9006" s="1">
        <v>40053</v>
      </c>
      <c r="C9006" s="2">
        <f>Table1[[#This Row],[nominal price]]/Table1[[#This Row],[today]]</f>
        <v>1.7855574825174838</v>
      </c>
      <c r="D9006">
        <v>1.2181999999999999</v>
      </c>
      <c r="E9006" s="1">
        <v>40053</v>
      </c>
      <c r="F9006">
        <v>2009</v>
      </c>
      <c r="G9006">
        <v>0.68225190839694605</v>
      </c>
      <c r="H9006" s="1">
        <f>Table1[[#This Row],[date]]</f>
        <v>40053</v>
      </c>
      <c r="I9006">
        <f>Table1[[#This Row],[nominal price]]/Table1[[#This Row],[today]]</f>
        <v>1.7855574825174838</v>
      </c>
      <c r="J9006">
        <v>214.5</v>
      </c>
    </row>
    <row r="9007" spans="1:10" x14ac:dyDescent="0.2">
      <c r="A9007">
        <v>9005</v>
      </c>
      <c r="B9007" s="1">
        <v>40056</v>
      </c>
      <c r="C9007" s="2">
        <f>Table1[[#This Row],[nominal price]]/Table1[[#This Row],[today]]</f>
        <v>1.7884889510489523</v>
      </c>
      <c r="D9007">
        <v>1.2202</v>
      </c>
      <c r="E9007" s="1">
        <v>40056</v>
      </c>
      <c r="F9007">
        <v>2009</v>
      </c>
      <c r="G9007">
        <v>0.68225190839694605</v>
      </c>
      <c r="H9007" s="1">
        <f>Table1[[#This Row],[date]]</f>
        <v>40056</v>
      </c>
      <c r="I9007">
        <f>Table1[[#This Row],[nominal price]]/Table1[[#This Row],[today]]</f>
        <v>1.7884889510489523</v>
      </c>
      <c r="J9007">
        <v>214.5</v>
      </c>
    </row>
    <row r="9008" spans="1:10" x14ac:dyDescent="0.2">
      <c r="A9008">
        <v>9006</v>
      </c>
      <c r="B9008" s="1">
        <v>40057</v>
      </c>
      <c r="C9008" s="2">
        <f>Table1[[#This Row],[nominal price]]/Table1[[#This Row],[today]]</f>
        <v>1.7603468531468547</v>
      </c>
      <c r="D9008">
        <v>1.2010000000000001</v>
      </c>
      <c r="E9008" s="1">
        <v>40057</v>
      </c>
      <c r="F9008">
        <v>2009</v>
      </c>
      <c r="G9008">
        <v>0.68225190839694605</v>
      </c>
      <c r="H9008" s="1">
        <f>Table1[[#This Row],[date]]</f>
        <v>40057</v>
      </c>
      <c r="I9008">
        <f>Table1[[#This Row],[nominal price]]/Table1[[#This Row],[today]]</f>
        <v>1.7603468531468547</v>
      </c>
      <c r="J9008">
        <v>214.5</v>
      </c>
    </row>
    <row r="9009" spans="1:10" x14ac:dyDescent="0.2">
      <c r="A9009">
        <v>9007</v>
      </c>
      <c r="B9009" s="1">
        <v>40058</v>
      </c>
      <c r="C9009" s="2">
        <f>Table1[[#This Row],[nominal price]]/Table1[[#This Row],[today]]</f>
        <v>1.7757370629370643</v>
      </c>
      <c r="D9009">
        <v>1.2115</v>
      </c>
      <c r="E9009" s="1">
        <v>40058</v>
      </c>
      <c r="F9009">
        <v>2009</v>
      </c>
      <c r="G9009">
        <v>0.68225190839694605</v>
      </c>
      <c r="H9009" s="1">
        <f>Table1[[#This Row],[date]]</f>
        <v>40058</v>
      </c>
      <c r="I9009">
        <f>Table1[[#This Row],[nominal price]]/Table1[[#This Row],[today]]</f>
        <v>1.7757370629370643</v>
      </c>
      <c r="J9009">
        <v>214.5</v>
      </c>
    </row>
    <row r="9010" spans="1:10" x14ac:dyDescent="0.2">
      <c r="A9010">
        <v>9008</v>
      </c>
      <c r="B9010" s="1">
        <v>40059</v>
      </c>
      <c r="C9010" s="2">
        <f>Table1[[#This Row],[nominal price]]/Table1[[#This Row],[today]]</f>
        <v>1.7706069930069943</v>
      </c>
      <c r="D9010">
        <v>1.208</v>
      </c>
      <c r="E9010" s="1">
        <v>40059</v>
      </c>
      <c r="F9010">
        <v>2009</v>
      </c>
      <c r="G9010">
        <v>0.68225190839694605</v>
      </c>
      <c r="H9010" s="1">
        <f>Table1[[#This Row],[date]]</f>
        <v>40059</v>
      </c>
      <c r="I9010">
        <f>Table1[[#This Row],[nominal price]]/Table1[[#This Row],[today]]</f>
        <v>1.7706069930069943</v>
      </c>
      <c r="J9010">
        <v>214.5</v>
      </c>
    </row>
    <row r="9011" spans="1:10" x14ac:dyDescent="0.2">
      <c r="A9011">
        <v>9009</v>
      </c>
      <c r="B9011" s="1">
        <v>40060</v>
      </c>
      <c r="C9011" s="2">
        <f>Table1[[#This Row],[nominal price]]/Table1[[#This Row],[today]]</f>
        <v>1.8189762237762253</v>
      </c>
      <c r="D9011">
        <v>1.2410000000000001</v>
      </c>
      <c r="E9011" s="1">
        <v>40060</v>
      </c>
      <c r="F9011">
        <v>2009</v>
      </c>
      <c r="G9011">
        <v>0.68225190839694605</v>
      </c>
      <c r="H9011" s="1">
        <f>Table1[[#This Row],[date]]</f>
        <v>40060</v>
      </c>
      <c r="I9011">
        <f>Table1[[#This Row],[nominal price]]/Table1[[#This Row],[today]]</f>
        <v>1.8189762237762253</v>
      </c>
      <c r="J9011">
        <v>214.5</v>
      </c>
    </row>
    <row r="9012" spans="1:10" x14ac:dyDescent="0.2">
      <c r="A9012">
        <v>9010</v>
      </c>
      <c r="B9012" s="1">
        <v>40064</v>
      </c>
      <c r="C9012" s="2">
        <f>Table1[[#This Row],[nominal price]]/Table1[[#This Row],[today]]</f>
        <v>1.8263048951048966</v>
      </c>
      <c r="D9012">
        <v>1.246</v>
      </c>
      <c r="E9012" s="1">
        <v>40064</v>
      </c>
      <c r="F9012">
        <v>2009</v>
      </c>
      <c r="G9012">
        <v>0.68225190839694605</v>
      </c>
      <c r="H9012" s="1">
        <f>Table1[[#This Row],[date]]</f>
        <v>40064</v>
      </c>
      <c r="I9012">
        <f>Table1[[#This Row],[nominal price]]/Table1[[#This Row],[today]]</f>
        <v>1.8263048951048966</v>
      </c>
      <c r="J9012">
        <v>214.5</v>
      </c>
    </row>
    <row r="9013" spans="1:10" x14ac:dyDescent="0.2">
      <c r="A9013">
        <v>9011</v>
      </c>
      <c r="B9013" s="1">
        <v>40065</v>
      </c>
      <c r="C9013" s="2">
        <f>Table1[[#This Row],[nominal price]]/Table1[[#This Row],[today]]</f>
        <v>1.8350993006993022</v>
      </c>
      <c r="D9013">
        <v>1.252</v>
      </c>
      <c r="E9013" s="1">
        <v>40065</v>
      </c>
      <c r="F9013">
        <v>2009</v>
      </c>
      <c r="G9013">
        <v>0.68225190839694605</v>
      </c>
      <c r="H9013" s="1">
        <f>Table1[[#This Row],[date]]</f>
        <v>40065</v>
      </c>
      <c r="I9013">
        <f>Table1[[#This Row],[nominal price]]/Table1[[#This Row],[today]]</f>
        <v>1.8350993006993022</v>
      </c>
      <c r="J9013">
        <v>214.5</v>
      </c>
    </row>
    <row r="9014" spans="1:10" x14ac:dyDescent="0.2">
      <c r="A9014">
        <v>9012</v>
      </c>
      <c r="B9014" s="1">
        <v>40066</v>
      </c>
      <c r="C9014" s="2">
        <f>Table1[[#This Row],[nominal price]]/Table1[[#This Row],[today]]</f>
        <v>1.8270377622377636</v>
      </c>
      <c r="D9014">
        <v>1.2464999999999999</v>
      </c>
      <c r="E9014" s="1">
        <v>40066</v>
      </c>
      <c r="F9014">
        <v>2009</v>
      </c>
      <c r="G9014">
        <v>0.68225190839694605</v>
      </c>
      <c r="H9014" s="1">
        <f>Table1[[#This Row],[date]]</f>
        <v>40066</v>
      </c>
      <c r="I9014">
        <f>Table1[[#This Row],[nominal price]]/Table1[[#This Row],[today]]</f>
        <v>1.8270377622377636</v>
      </c>
      <c r="J9014">
        <v>214.5</v>
      </c>
    </row>
    <row r="9015" spans="1:10" x14ac:dyDescent="0.2">
      <c r="A9015">
        <v>9013</v>
      </c>
      <c r="B9015" s="1">
        <v>40067</v>
      </c>
      <c r="C9015" s="2">
        <f>Table1[[#This Row],[nominal price]]/Table1[[#This Row],[today]]</f>
        <v>1.8548867132867148</v>
      </c>
      <c r="D9015">
        <v>1.2655000000000001</v>
      </c>
      <c r="E9015" s="1">
        <v>40067</v>
      </c>
      <c r="F9015">
        <v>2009</v>
      </c>
      <c r="G9015">
        <v>0.68225190839694605</v>
      </c>
      <c r="H9015" s="1">
        <f>Table1[[#This Row],[date]]</f>
        <v>40067</v>
      </c>
      <c r="I9015">
        <f>Table1[[#This Row],[nominal price]]/Table1[[#This Row],[today]]</f>
        <v>1.8548867132867148</v>
      </c>
      <c r="J9015">
        <v>214.5</v>
      </c>
    </row>
    <row r="9016" spans="1:10" x14ac:dyDescent="0.2">
      <c r="A9016">
        <v>9014</v>
      </c>
      <c r="B9016" s="1">
        <v>40070</v>
      </c>
      <c r="C9016" s="2">
        <f>Table1[[#This Row],[nominal price]]/Table1[[#This Row],[today]]</f>
        <v>1.950892307692309</v>
      </c>
      <c r="D9016">
        <v>1.331</v>
      </c>
      <c r="E9016" s="1">
        <v>40070</v>
      </c>
      <c r="F9016">
        <v>2009</v>
      </c>
      <c r="G9016">
        <v>0.68225190839694605</v>
      </c>
      <c r="H9016" s="1">
        <f>Table1[[#This Row],[date]]</f>
        <v>40070</v>
      </c>
      <c r="I9016">
        <f>Table1[[#This Row],[nominal price]]/Table1[[#This Row],[today]]</f>
        <v>1.950892307692309</v>
      </c>
      <c r="J9016">
        <v>214.5</v>
      </c>
    </row>
    <row r="9017" spans="1:10" x14ac:dyDescent="0.2">
      <c r="A9017">
        <v>9015</v>
      </c>
      <c r="B9017" s="1">
        <v>40071</v>
      </c>
      <c r="C9017" s="2">
        <f>Table1[[#This Row],[nominal price]]/Table1[[#This Row],[today]]</f>
        <v>1.9728783216783232</v>
      </c>
      <c r="D9017">
        <v>1.3460000000000001</v>
      </c>
      <c r="E9017" s="1">
        <v>40071</v>
      </c>
      <c r="F9017">
        <v>2009</v>
      </c>
      <c r="G9017">
        <v>0.68225190839694605</v>
      </c>
      <c r="H9017" s="1">
        <f>Table1[[#This Row],[date]]</f>
        <v>40071</v>
      </c>
      <c r="I9017">
        <f>Table1[[#This Row],[nominal price]]/Table1[[#This Row],[today]]</f>
        <v>1.9728783216783232</v>
      </c>
      <c r="J9017">
        <v>214.5</v>
      </c>
    </row>
    <row r="9018" spans="1:10" x14ac:dyDescent="0.2">
      <c r="A9018">
        <v>9016</v>
      </c>
      <c r="B9018" s="1">
        <v>40072</v>
      </c>
      <c r="C9018" s="2">
        <f>Table1[[#This Row],[nominal price]]/Table1[[#This Row],[today]]</f>
        <v>1.9670153846153862</v>
      </c>
      <c r="D9018">
        <v>1.3420000000000001</v>
      </c>
      <c r="E9018" s="1">
        <v>40072</v>
      </c>
      <c r="F9018">
        <v>2009</v>
      </c>
      <c r="G9018">
        <v>0.68225190839694605</v>
      </c>
      <c r="H9018" s="1">
        <f>Table1[[#This Row],[date]]</f>
        <v>40072</v>
      </c>
      <c r="I9018">
        <f>Table1[[#This Row],[nominal price]]/Table1[[#This Row],[today]]</f>
        <v>1.9670153846153862</v>
      </c>
      <c r="J9018">
        <v>214.5</v>
      </c>
    </row>
    <row r="9019" spans="1:10" x14ac:dyDescent="0.2">
      <c r="A9019">
        <v>9017</v>
      </c>
      <c r="B9019" s="1">
        <v>40073</v>
      </c>
      <c r="C9019" s="2">
        <f>Table1[[#This Row],[nominal price]]/Table1[[#This Row],[today]]</f>
        <v>1.9941314685314702</v>
      </c>
      <c r="D9019">
        <v>1.3605</v>
      </c>
      <c r="E9019" s="1">
        <v>40073</v>
      </c>
      <c r="F9019">
        <v>2009</v>
      </c>
      <c r="G9019">
        <v>0.68225190839694605</v>
      </c>
      <c r="H9019" s="1">
        <f>Table1[[#This Row],[date]]</f>
        <v>40073</v>
      </c>
      <c r="I9019">
        <f>Table1[[#This Row],[nominal price]]/Table1[[#This Row],[today]]</f>
        <v>1.9941314685314702</v>
      </c>
      <c r="J9019">
        <v>214.5</v>
      </c>
    </row>
    <row r="9020" spans="1:10" x14ac:dyDescent="0.2">
      <c r="A9020">
        <v>9018</v>
      </c>
      <c r="B9020" s="1">
        <v>40074</v>
      </c>
      <c r="C9020" s="2">
        <f>Table1[[#This Row],[nominal price]]/Table1[[#This Row],[today]]</f>
        <v>1.9941314685314702</v>
      </c>
      <c r="D9020">
        <v>1.3605</v>
      </c>
      <c r="E9020" s="1">
        <v>40074</v>
      </c>
      <c r="F9020">
        <v>2009</v>
      </c>
      <c r="G9020">
        <v>0.68225190839694605</v>
      </c>
      <c r="H9020" s="1">
        <f>Table1[[#This Row],[date]]</f>
        <v>40074</v>
      </c>
      <c r="I9020">
        <f>Table1[[#This Row],[nominal price]]/Table1[[#This Row],[today]]</f>
        <v>1.9941314685314702</v>
      </c>
      <c r="J9020">
        <v>214.5</v>
      </c>
    </row>
    <row r="9021" spans="1:10" x14ac:dyDescent="0.2">
      <c r="A9021">
        <v>9019</v>
      </c>
      <c r="B9021" s="1">
        <v>40077</v>
      </c>
      <c r="C9021" s="2">
        <f>Table1[[#This Row],[nominal price]]/Table1[[#This Row],[today]]</f>
        <v>1.9882685314685331</v>
      </c>
      <c r="D9021">
        <v>1.3565</v>
      </c>
      <c r="E9021" s="1">
        <v>40077</v>
      </c>
      <c r="F9021">
        <v>2009</v>
      </c>
      <c r="G9021">
        <v>0.68225190839694605</v>
      </c>
      <c r="H9021" s="1">
        <f>Table1[[#This Row],[date]]</f>
        <v>40077</v>
      </c>
      <c r="I9021">
        <f>Table1[[#This Row],[nominal price]]/Table1[[#This Row],[today]]</f>
        <v>1.9882685314685331</v>
      </c>
      <c r="J9021">
        <v>214.5</v>
      </c>
    </row>
    <row r="9022" spans="1:10" x14ac:dyDescent="0.2">
      <c r="A9022">
        <v>9020</v>
      </c>
      <c r="B9022" s="1">
        <v>40078</v>
      </c>
      <c r="C9022" s="2">
        <f>Table1[[#This Row],[nominal price]]/Table1[[#This Row],[today]]</f>
        <v>2.0234461538461557</v>
      </c>
      <c r="D9022">
        <v>1.3805000000000001</v>
      </c>
      <c r="E9022" s="1">
        <v>40078</v>
      </c>
      <c r="F9022">
        <v>2009</v>
      </c>
      <c r="G9022">
        <v>0.68225190839694605</v>
      </c>
      <c r="H9022" s="1">
        <f>Table1[[#This Row],[date]]</f>
        <v>40078</v>
      </c>
      <c r="I9022">
        <f>Table1[[#This Row],[nominal price]]/Table1[[#This Row],[today]]</f>
        <v>2.0234461538461557</v>
      </c>
      <c r="J9022">
        <v>214.5</v>
      </c>
    </row>
    <row r="9023" spans="1:10" x14ac:dyDescent="0.2">
      <c r="A9023">
        <v>9021</v>
      </c>
      <c r="B9023" s="1">
        <v>40079</v>
      </c>
      <c r="C9023" s="2">
        <f>Table1[[#This Row],[nominal price]]/Table1[[#This Row],[today]]</f>
        <v>1.9992615384615402</v>
      </c>
      <c r="D9023">
        <v>1.3640000000000001</v>
      </c>
      <c r="E9023" s="1">
        <v>40079</v>
      </c>
      <c r="F9023">
        <v>2009</v>
      </c>
      <c r="G9023">
        <v>0.68225190839694605</v>
      </c>
      <c r="H9023" s="1">
        <f>Table1[[#This Row],[date]]</f>
        <v>40079</v>
      </c>
      <c r="I9023">
        <f>Table1[[#This Row],[nominal price]]/Table1[[#This Row],[today]]</f>
        <v>1.9992615384615402</v>
      </c>
      <c r="J9023">
        <v>214.5</v>
      </c>
    </row>
    <row r="9024" spans="1:10" x14ac:dyDescent="0.2">
      <c r="A9024">
        <v>9022</v>
      </c>
      <c r="B9024" s="1">
        <v>40080</v>
      </c>
      <c r="C9024" s="2">
        <f>Table1[[#This Row],[nominal price]]/Table1[[#This Row],[today]]</f>
        <v>1.895194405594407</v>
      </c>
      <c r="D9024">
        <v>1.2929999999999999</v>
      </c>
      <c r="E9024" s="1">
        <v>40080</v>
      </c>
      <c r="F9024">
        <v>2009</v>
      </c>
      <c r="G9024">
        <v>0.68225190839694605</v>
      </c>
      <c r="H9024" s="1">
        <f>Table1[[#This Row],[date]]</f>
        <v>40080</v>
      </c>
      <c r="I9024">
        <f>Table1[[#This Row],[nominal price]]/Table1[[#This Row],[today]]</f>
        <v>1.895194405594407</v>
      </c>
      <c r="J9024">
        <v>214.5</v>
      </c>
    </row>
    <row r="9025" spans="1:10" x14ac:dyDescent="0.2">
      <c r="A9025">
        <v>9023</v>
      </c>
      <c r="B9025" s="1">
        <v>40081</v>
      </c>
      <c r="C9025" s="2">
        <f>Table1[[#This Row],[nominal price]]/Table1[[#This Row],[today]]</f>
        <v>1.8717426573426585</v>
      </c>
      <c r="D9025">
        <v>1.2769999999999999</v>
      </c>
      <c r="E9025" s="1">
        <v>40081</v>
      </c>
      <c r="F9025">
        <v>2009</v>
      </c>
      <c r="G9025">
        <v>0.68225190839694605</v>
      </c>
      <c r="H9025" s="1">
        <f>Table1[[#This Row],[date]]</f>
        <v>40081</v>
      </c>
      <c r="I9025">
        <f>Table1[[#This Row],[nominal price]]/Table1[[#This Row],[today]]</f>
        <v>1.8717426573426585</v>
      </c>
      <c r="J9025">
        <v>214.5</v>
      </c>
    </row>
    <row r="9026" spans="1:10" x14ac:dyDescent="0.2">
      <c r="A9026">
        <v>9024</v>
      </c>
      <c r="B9026" s="1">
        <v>40084</v>
      </c>
      <c r="C9026" s="2">
        <f>Table1[[#This Row],[nominal price]]/Table1[[#This Row],[today]]</f>
        <v>1.8636811188811204</v>
      </c>
      <c r="D9026">
        <v>1.2715000000000001</v>
      </c>
      <c r="E9026" s="1">
        <v>40084</v>
      </c>
      <c r="F9026">
        <v>2009</v>
      </c>
      <c r="G9026">
        <v>0.68225190839694605</v>
      </c>
      <c r="H9026" s="1">
        <f>Table1[[#This Row],[date]]</f>
        <v>40084</v>
      </c>
      <c r="I9026">
        <f>Table1[[#This Row],[nominal price]]/Table1[[#This Row],[today]]</f>
        <v>1.8636811188811204</v>
      </c>
      <c r="J9026">
        <v>214.5</v>
      </c>
    </row>
    <row r="9027" spans="1:10" x14ac:dyDescent="0.2">
      <c r="A9027">
        <v>9025</v>
      </c>
      <c r="B9027" s="1">
        <v>40085</v>
      </c>
      <c r="C9027" s="2">
        <f>Table1[[#This Row],[nominal price]]/Table1[[#This Row],[today]]</f>
        <v>1.8394965034965047</v>
      </c>
      <c r="D9027">
        <v>1.2549999999999999</v>
      </c>
      <c r="E9027" s="1">
        <v>40085</v>
      </c>
      <c r="F9027">
        <v>2009</v>
      </c>
      <c r="G9027">
        <v>0.68225190839694605</v>
      </c>
      <c r="H9027" s="1">
        <f>Table1[[#This Row],[date]]</f>
        <v>40085</v>
      </c>
      <c r="I9027">
        <f>Table1[[#This Row],[nominal price]]/Table1[[#This Row],[today]]</f>
        <v>1.8394965034965047</v>
      </c>
      <c r="J9027">
        <v>214.5</v>
      </c>
    </row>
    <row r="9028" spans="1:10" x14ac:dyDescent="0.2">
      <c r="A9028">
        <v>9026</v>
      </c>
      <c r="B9028" s="1">
        <v>40086</v>
      </c>
      <c r="C9028" s="2">
        <f>Table1[[#This Row],[nominal price]]/Table1[[#This Row],[today]]</f>
        <v>1.873208391608393</v>
      </c>
      <c r="D9028">
        <v>1.278</v>
      </c>
      <c r="E9028" s="1">
        <v>40086</v>
      </c>
      <c r="F9028">
        <v>2009</v>
      </c>
      <c r="G9028">
        <v>0.68225190839694605</v>
      </c>
      <c r="H9028" s="1">
        <f>Table1[[#This Row],[date]]</f>
        <v>40086</v>
      </c>
      <c r="I9028">
        <f>Table1[[#This Row],[nominal price]]/Table1[[#This Row],[today]]</f>
        <v>1.873208391608393</v>
      </c>
      <c r="J9028">
        <v>214.5</v>
      </c>
    </row>
    <row r="9029" spans="1:10" x14ac:dyDescent="0.2">
      <c r="A9029">
        <v>9027</v>
      </c>
      <c r="B9029" s="1">
        <v>40087</v>
      </c>
      <c r="C9029" s="2">
        <f>Table1[[#This Row],[nominal price]]/Table1[[#This Row],[today]]</f>
        <v>1.8570853146853159</v>
      </c>
      <c r="D9029">
        <v>1.2669999999999999</v>
      </c>
      <c r="E9029" s="1">
        <v>40087</v>
      </c>
      <c r="F9029">
        <v>2009</v>
      </c>
      <c r="G9029">
        <v>0.68225190839694605</v>
      </c>
      <c r="H9029" s="1">
        <f>Table1[[#This Row],[date]]</f>
        <v>40087</v>
      </c>
      <c r="I9029">
        <f>Table1[[#This Row],[nominal price]]/Table1[[#This Row],[today]]</f>
        <v>1.8570853146853159</v>
      </c>
      <c r="J9029">
        <v>214.5</v>
      </c>
    </row>
    <row r="9030" spans="1:10" x14ac:dyDescent="0.2">
      <c r="A9030">
        <v>9028</v>
      </c>
      <c r="B9030" s="1">
        <v>40088</v>
      </c>
      <c r="C9030" s="2">
        <f>Table1[[#This Row],[nominal price]]/Table1[[#This Row],[today]]</f>
        <v>1.9010573426573441</v>
      </c>
      <c r="D9030">
        <v>1.2969999999999999</v>
      </c>
      <c r="E9030" s="1">
        <v>40088</v>
      </c>
      <c r="F9030">
        <v>2009</v>
      </c>
      <c r="G9030">
        <v>0.68225190839694605</v>
      </c>
      <c r="H9030" s="1">
        <f>Table1[[#This Row],[date]]</f>
        <v>40088</v>
      </c>
      <c r="I9030">
        <f>Table1[[#This Row],[nominal price]]/Table1[[#This Row],[today]]</f>
        <v>1.9010573426573441</v>
      </c>
      <c r="J9030">
        <v>214.5</v>
      </c>
    </row>
    <row r="9031" spans="1:10" x14ac:dyDescent="0.2">
      <c r="A9031">
        <v>9029</v>
      </c>
      <c r="B9031" s="1">
        <v>40091</v>
      </c>
      <c r="C9031" s="2">
        <f>Table1[[#This Row],[nominal price]]/Table1[[#This Row],[today]]</f>
        <v>1.8973930069930085</v>
      </c>
      <c r="D9031">
        <v>1.2945</v>
      </c>
      <c r="E9031" s="1">
        <v>40091</v>
      </c>
      <c r="F9031">
        <v>2009</v>
      </c>
      <c r="G9031">
        <v>0.68225190839694605</v>
      </c>
      <c r="H9031" s="1">
        <f>Table1[[#This Row],[date]]</f>
        <v>40091</v>
      </c>
      <c r="I9031">
        <f>Table1[[#This Row],[nominal price]]/Table1[[#This Row],[today]]</f>
        <v>1.8973930069930085</v>
      </c>
      <c r="J9031">
        <v>214.5</v>
      </c>
    </row>
    <row r="9032" spans="1:10" x14ac:dyDescent="0.2">
      <c r="A9032">
        <v>9030</v>
      </c>
      <c r="B9032" s="1">
        <v>40092</v>
      </c>
      <c r="C9032" s="2">
        <f>Table1[[#This Row],[nominal price]]/Table1[[#This Row],[today]]</f>
        <v>1.9582209790209806</v>
      </c>
      <c r="D9032">
        <v>1.3360000000000001</v>
      </c>
      <c r="E9032" s="1">
        <v>40092</v>
      </c>
      <c r="F9032">
        <v>2009</v>
      </c>
      <c r="G9032">
        <v>0.68225190839694605</v>
      </c>
      <c r="H9032" s="1">
        <f>Table1[[#This Row],[date]]</f>
        <v>40092</v>
      </c>
      <c r="I9032">
        <f>Table1[[#This Row],[nominal price]]/Table1[[#This Row],[today]]</f>
        <v>1.9582209790209806</v>
      </c>
      <c r="J9032">
        <v>214.5</v>
      </c>
    </row>
    <row r="9033" spans="1:10" x14ac:dyDescent="0.2">
      <c r="A9033">
        <v>9031</v>
      </c>
      <c r="B9033" s="1">
        <v>40093</v>
      </c>
      <c r="C9033" s="2">
        <f>Table1[[#This Row],[nominal price]]/Table1[[#This Row],[today]]</f>
        <v>1.9677482517482532</v>
      </c>
      <c r="D9033">
        <v>1.3425</v>
      </c>
      <c r="E9033" s="1">
        <v>40093</v>
      </c>
      <c r="F9033">
        <v>2009</v>
      </c>
      <c r="G9033">
        <v>0.68225190839694605</v>
      </c>
      <c r="H9033" s="1">
        <f>Table1[[#This Row],[date]]</f>
        <v>40093</v>
      </c>
      <c r="I9033">
        <f>Table1[[#This Row],[nominal price]]/Table1[[#This Row],[today]]</f>
        <v>1.9677482517482532</v>
      </c>
      <c r="J9033">
        <v>214.5</v>
      </c>
    </row>
    <row r="9034" spans="1:10" x14ac:dyDescent="0.2">
      <c r="A9034">
        <v>9032</v>
      </c>
      <c r="B9034" s="1">
        <v>40094</v>
      </c>
      <c r="C9034" s="2">
        <f>Table1[[#This Row],[nominal price]]/Table1[[#This Row],[today]]</f>
        <v>2.0212475524475542</v>
      </c>
      <c r="D9034">
        <v>1.379</v>
      </c>
      <c r="E9034" s="1">
        <v>40094</v>
      </c>
      <c r="F9034">
        <v>2009</v>
      </c>
      <c r="G9034">
        <v>0.68225190839694605</v>
      </c>
      <c r="H9034" s="1">
        <f>Table1[[#This Row],[date]]</f>
        <v>40094</v>
      </c>
      <c r="I9034">
        <f>Table1[[#This Row],[nominal price]]/Table1[[#This Row],[today]]</f>
        <v>2.0212475524475542</v>
      </c>
      <c r="J9034">
        <v>214.5</v>
      </c>
    </row>
    <row r="9035" spans="1:10" x14ac:dyDescent="0.2">
      <c r="A9035">
        <v>9033</v>
      </c>
      <c r="B9035" s="1">
        <v>40095</v>
      </c>
      <c r="C9035" s="2">
        <f>Table1[[#This Row],[nominal price]]/Table1[[#This Row],[today]]</f>
        <v>1.9882685314685331</v>
      </c>
      <c r="D9035">
        <v>1.3565</v>
      </c>
      <c r="E9035" s="1">
        <v>40095</v>
      </c>
      <c r="F9035">
        <v>2009</v>
      </c>
      <c r="G9035">
        <v>0.68225190839694605</v>
      </c>
      <c r="H9035" s="1">
        <f>Table1[[#This Row],[date]]</f>
        <v>40095</v>
      </c>
      <c r="I9035">
        <f>Table1[[#This Row],[nominal price]]/Table1[[#This Row],[today]]</f>
        <v>1.9882685314685331</v>
      </c>
      <c r="J9035">
        <v>214.5</v>
      </c>
    </row>
    <row r="9036" spans="1:10" x14ac:dyDescent="0.2">
      <c r="A9036">
        <v>9034</v>
      </c>
      <c r="B9036" s="1">
        <v>40098</v>
      </c>
      <c r="C9036" s="2">
        <f>Table1[[#This Row],[nominal price]]/Table1[[#This Row],[today]]</f>
        <v>2.0234461538461557</v>
      </c>
      <c r="D9036">
        <v>1.3805000000000001</v>
      </c>
      <c r="E9036" s="1">
        <v>40098</v>
      </c>
      <c r="F9036">
        <v>2009</v>
      </c>
      <c r="G9036">
        <v>0.68225190839694605</v>
      </c>
      <c r="H9036" s="1">
        <f>Table1[[#This Row],[date]]</f>
        <v>40098</v>
      </c>
      <c r="I9036">
        <f>Table1[[#This Row],[nominal price]]/Table1[[#This Row],[today]]</f>
        <v>2.0234461538461557</v>
      </c>
      <c r="J9036">
        <v>214.5</v>
      </c>
    </row>
    <row r="9037" spans="1:10" x14ac:dyDescent="0.2">
      <c r="A9037">
        <v>9035</v>
      </c>
      <c r="B9037" s="1">
        <v>40099</v>
      </c>
      <c r="C9037" s="2">
        <f>Table1[[#This Row],[nominal price]]/Table1[[#This Row],[today]]</f>
        <v>2.0293090909090927</v>
      </c>
      <c r="D9037">
        <v>1.3845000000000001</v>
      </c>
      <c r="E9037" s="1">
        <v>40099</v>
      </c>
      <c r="F9037">
        <v>2009</v>
      </c>
      <c r="G9037">
        <v>0.68225190839694605</v>
      </c>
      <c r="H9037" s="1">
        <f>Table1[[#This Row],[date]]</f>
        <v>40099</v>
      </c>
      <c r="I9037">
        <f>Table1[[#This Row],[nominal price]]/Table1[[#This Row],[today]]</f>
        <v>2.0293090909090927</v>
      </c>
      <c r="J9037">
        <v>214.5</v>
      </c>
    </row>
    <row r="9038" spans="1:10" x14ac:dyDescent="0.2">
      <c r="A9038">
        <v>9036</v>
      </c>
      <c r="B9038" s="1">
        <v>40100</v>
      </c>
      <c r="C9038" s="2">
        <f>Table1[[#This Row],[nominal price]]/Table1[[#This Row],[today]]</f>
        <v>2.0410349650349668</v>
      </c>
      <c r="D9038">
        <v>1.3925000000000001</v>
      </c>
      <c r="E9038" s="1">
        <v>40100</v>
      </c>
      <c r="F9038">
        <v>2009</v>
      </c>
      <c r="G9038">
        <v>0.68225190839694605</v>
      </c>
      <c r="H9038" s="1">
        <f>Table1[[#This Row],[date]]</f>
        <v>40100</v>
      </c>
      <c r="I9038">
        <f>Table1[[#This Row],[nominal price]]/Table1[[#This Row],[today]]</f>
        <v>2.0410349650349668</v>
      </c>
      <c r="J9038">
        <v>214.5</v>
      </c>
    </row>
    <row r="9039" spans="1:10" x14ac:dyDescent="0.2">
      <c r="A9039">
        <v>9037</v>
      </c>
      <c r="B9039" s="1">
        <v>40101</v>
      </c>
      <c r="C9039" s="2">
        <f>Table1[[#This Row],[nominal price]]/Table1[[#This Row],[today]]</f>
        <v>2.0190489510489527</v>
      </c>
      <c r="D9039">
        <v>1.3774999999999999</v>
      </c>
      <c r="E9039" s="1">
        <v>40101</v>
      </c>
      <c r="F9039">
        <v>2009</v>
      </c>
      <c r="G9039">
        <v>0.68225190839694605</v>
      </c>
      <c r="H9039" s="1">
        <f>Table1[[#This Row],[date]]</f>
        <v>40101</v>
      </c>
      <c r="I9039">
        <f>Table1[[#This Row],[nominal price]]/Table1[[#This Row],[today]]</f>
        <v>2.0190489510489527</v>
      </c>
      <c r="J9039">
        <v>214.5</v>
      </c>
    </row>
    <row r="9040" spans="1:10" x14ac:dyDescent="0.2">
      <c r="A9040">
        <v>9038</v>
      </c>
      <c r="B9040" s="1">
        <v>40102</v>
      </c>
      <c r="C9040" s="2">
        <f>Table1[[#This Row],[nominal price]]/Table1[[#This Row],[today]]</f>
        <v>2.0938013986014004</v>
      </c>
      <c r="D9040">
        <v>1.4285000000000001</v>
      </c>
      <c r="E9040" s="1">
        <v>40102</v>
      </c>
      <c r="F9040">
        <v>2009</v>
      </c>
      <c r="G9040">
        <v>0.68225190839694605</v>
      </c>
      <c r="H9040" s="1">
        <f>Table1[[#This Row],[date]]</f>
        <v>40102</v>
      </c>
      <c r="I9040">
        <f>Table1[[#This Row],[nominal price]]/Table1[[#This Row],[today]]</f>
        <v>2.0938013986014004</v>
      </c>
      <c r="J9040">
        <v>214.5</v>
      </c>
    </row>
    <row r="9041" spans="1:10" x14ac:dyDescent="0.2">
      <c r="A9041">
        <v>9039</v>
      </c>
      <c r="B9041" s="1">
        <v>40105</v>
      </c>
      <c r="C9041" s="2">
        <f>Table1[[#This Row],[nominal price]]/Table1[[#This Row],[today]]</f>
        <v>2.1143216783216796</v>
      </c>
      <c r="D9041">
        <v>1.4424999999999999</v>
      </c>
      <c r="E9041" s="1">
        <v>40105</v>
      </c>
      <c r="F9041">
        <v>2009</v>
      </c>
      <c r="G9041">
        <v>0.68225190839694605</v>
      </c>
      <c r="H9041" s="1">
        <f>Table1[[#This Row],[date]]</f>
        <v>40105</v>
      </c>
      <c r="I9041">
        <f>Table1[[#This Row],[nominal price]]/Table1[[#This Row],[today]]</f>
        <v>2.1143216783216796</v>
      </c>
      <c r="J9041">
        <v>214.5</v>
      </c>
    </row>
    <row r="9042" spans="1:10" x14ac:dyDescent="0.2">
      <c r="A9042">
        <v>9040</v>
      </c>
      <c r="B9042" s="1">
        <v>40106</v>
      </c>
      <c r="C9042" s="2">
        <f>Table1[[#This Row],[nominal price]]/Table1[[#This Row],[today]]</f>
        <v>2.0784111888111902</v>
      </c>
      <c r="D9042">
        <v>1.4179999999999999</v>
      </c>
      <c r="E9042" s="1">
        <v>40106</v>
      </c>
      <c r="F9042">
        <v>2009</v>
      </c>
      <c r="G9042">
        <v>0.68225190839694605</v>
      </c>
      <c r="H9042" s="1">
        <f>Table1[[#This Row],[date]]</f>
        <v>40106</v>
      </c>
      <c r="I9042">
        <f>Table1[[#This Row],[nominal price]]/Table1[[#This Row],[today]]</f>
        <v>2.0784111888111902</v>
      </c>
      <c r="J9042">
        <v>214.5</v>
      </c>
    </row>
    <row r="9043" spans="1:10" x14ac:dyDescent="0.2">
      <c r="A9043">
        <v>9041</v>
      </c>
      <c r="B9043" s="1">
        <v>40107</v>
      </c>
      <c r="C9043" s="2">
        <f>Table1[[#This Row],[nominal price]]/Table1[[#This Row],[today]]</f>
        <v>2.1150545454545471</v>
      </c>
      <c r="D9043">
        <v>1.4430000000000001</v>
      </c>
      <c r="E9043" s="1">
        <v>40107</v>
      </c>
      <c r="F9043">
        <v>2009</v>
      </c>
      <c r="G9043">
        <v>0.68225190839694605</v>
      </c>
      <c r="H9043" s="1">
        <f>Table1[[#This Row],[date]]</f>
        <v>40107</v>
      </c>
      <c r="I9043">
        <f>Table1[[#This Row],[nominal price]]/Table1[[#This Row],[today]]</f>
        <v>2.1150545454545471</v>
      </c>
      <c r="J9043">
        <v>214.5</v>
      </c>
    </row>
    <row r="9044" spans="1:10" x14ac:dyDescent="0.2">
      <c r="A9044">
        <v>9042</v>
      </c>
      <c r="B9044" s="1">
        <v>40108</v>
      </c>
      <c r="C9044" s="2">
        <f>Table1[[#This Row],[nominal price]]/Table1[[#This Row],[today]]</f>
        <v>2.1055272727272745</v>
      </c>
      <c r="D9044">
        <v>1.4365000000000001</v>
      </c>
      <c r="E9044" s="1">
        <v>40108</v>
      </c>
      <c r="F9044">
        <v>2009</v>
      </c>
      <c r="G9044">
        <v>0.68225190839694605</v>
      </c>
      <c r="H9044" s="1">
        <f>Table1[[#This Row],[date]]</f>
        <v>40108</v>
      </c>
      <c r="I9044">
        <f>Table1[[#This Row],[nominal price]]/Table1[[#This Row],[today]]</f>
        <v>2.1055272727272745</v>
      </c>
      <c r="J9044">
        <v>214.5</v>
      </c>
    </row>
    <row r="9045" spans="1:10" x14ac:dyDescent="0.2">
      <c r="A9045">
        <v>9043</v>
      </c>
      <c r="B9045" s="1">
        <v>40109</v>
      </c>
      <c r="C9045" s="2">
        <f>Table1[[#This Row],[nominal price]]/Table1[[#This Row],[today]]</f>
        <v>2.0102545454545471</v>
      </c>
      <c r="D9045">
        <v>1.3714999999999999</v>
      </c>
      <c r="E9045" s="1">
        <v>40109</v>
      </c>
      <c r="F9045">
        <v>2009</v>
      </c>
      <c r="G9045">
        <v>0.68225190839694605</v>
      </c>
      <c r="H9045" s="1">
        <f>Table1[[#This Row],[date]]</f>
        <v>40109</v>
      </c>
      <c r="I9045">
        <f>Table1[[#This Row],[nominal price]]/Table1[[#This Row],[today]]</f>
        <v>2.0102545454545471</v>
      </c>
      <c r="J9045">
        <v>214.5</v>
      </c>
    </row>
    <row r="9046" spans="1:10" x14ac:dyDescent="0.2">
      <c r="A9046">
        <v>9044</v>
      </c>
      <c r="B9046" s="1">
        <v>40112</v>
      </c>
      <c r="C9046" s="2">
        <f>Table1[[#This Row],[nominal price]]/Table1[[#This Row],[today]]</f>
        <v>2.000727272727274</v>
      </c>
      <c r="D9046">
        <v>1.365</v>
      </c>
      <c r="E9046" s="1">
        <v>40112</v>
      </c>
      <c r="F9046">
        <v>2009</v>
      </c>
      <c r="G9046">
        <v>0.68225190839694605</v>
      </c>
      <c r="H9046" s="1">
        <f>Table1[[#This Row],[date]]</f>
        <v>40112</v>
      </c>
      <c r="I9046">
        <f>Table1[[#This Row],[nominal price]]/Table1[[#This Row],[today]]</f>
        <v>2.000727272727274</v>
      </c>
      <c r="J9046">
        <v>214.5</v>
      </c>
    </row>
    <row r="9047" spans="1:10" x14ac:dyDescent="0.2">
      <c r="A9047">
        <v>9045</v>
      </c>
      <c r="B9047" s="1">
        <v>40113</v>
      </c>
      <c r="C9047" s="2">
        <f>Table1[[#This Row],[nominal price]]/Table1[[#This Row],[today]]</f>
        <v>1.9985286713286727</v>
      </c>
      <c r="D9047">
        <v>1.3634999999999999</v>
      </c>
      <c r="E9047" s="1">
        <v>40113</v>
      </c>
      <c r="F9047">
        <v>2009</v>
      </c>
      <c r="G9047">
        <v>0.68225190839694605</v>
      </c>
      <c r="H9047" s="1">
        <f>Table1[[#This Row],[date]]</f>
        <v>40113</v>
      </c>
      <c r="I9047">
        <f>Table1[[#This Row],[nominal price]]/Table1[[#This Row],[today]]</f>
        <v>1.9985286713286727</v>
      </c>
      <c r="J9047">
        <v>214.5</v>
      </c>
    </row>
    <row r="9048" spans="1:10" x14ac:dyDescent="0.2">
      <c r="A9048">
        <v>9046</v>
      </c>
      <c r="B9048" s="1">
        <v>40114</v>
      </c>
      <c r="C9048" s="2">
        <f>Table1[[#This Row],[nominal price]]/Table1[[#This Row],[today]]</f>
        <v>1.9728783216783232</v>
      </c>
      <c r="D9048">
        <v>1.3460000000000001</v>
      </c>
      <c r="E9048" s="1">
        <v>40114</v>
      </c>
      <c r="F9048">
        <v>2009</v>
      </c>
      <c r="G9048">
        <v>0.68225190839694605</v>
      </c>
      <c r="H9048" s="1">
        <f>Table1[[#This Row],[date]]</f>
        <v>40114</v>
      </c>
      <c r="I9048">
        <f>Table1[[#This Row],[nominal price]]/Table1[[#This Row],[today]]</f>
        <v>1.9728783216783232</v>
      </c>
      <c r="J9048">
        <v>214.5</v>
      </c>
    </row>
    <row r="9049" spans="1:10" x14ac:dyDescent="0.2">
      <c r="A9049">
        <v>9047</v>
      </c>
      <c r="B9049" s="1">
        <v>40115</v>
      </c>
      <c r="C9049" s="2">
        <f>Table1[[#This Row],[nominal price]]/Table1[[#This Row],[today]]</f>
        <v>2.00439160839161</v>
      </c>
      <c r="D9049">
        <v>1.3674999999999999</v>
      </c>
      <c r="E9049" s="1">
        <v>40115</v>
      </c>
      <c r="F9049">
        <v>2009</v>
      </c>
      <c r="G9049">
        <v>0.68225190839694605</v>
      </c>
      <c r="H9049" s="1">
        <f>Table1[[#This Row],[date]]</f>
        <v>40115</v>
      </c>
      <c r="I9049">
        <f>Table1[[#This Row],[nominal price]]/Table1[[#This Row],[today]]</f>
        <v>2.00439160839161</v>
      </c>
      <c r="J9049">
        <v>214.5</v>
      </c>
    </row>
    <row r="9050" spans="1:10" x14ac:dyDescent="0.2">
      <c r="A9050">
        <v>9048</v>
      </c>
      <c r="B9050" s="1">
        <v>40116</v>
      </c>
      <c r="C9050" s="2">
        <f>Table1[[#This Row],[nominal price]]/Table1[[#This Row],[today]]</f>
        <v>1.9860699300699316</v>
      </c>
      <c r="D9050">
        <v>1.355</v>
      </c>
      <c r="E9050" s="1">
        <v>40116</v>
      </c>
      <c r="F9050">
        <v>2009</v>
      </c>
      <c r="G9050">
        <v>0.68225190839694605</v>
      </c>
      <c r="H9050" s="1">
        <f>Table1[[#This Row],[date]]</f>
        <v>40116</v>
      </c>
      <c r="I9050">
        <f>Table1[[#This Row],[nominal price]]/Table1[[#This Row],[today]]</f>
        <v>1.9860699300699316</v>
      </c>
      <c r="J9050">
        <v>214.5</v>
      </c>
    </row>
    <row r="9051" spans="1:10" x14ac:dyDescent="0.2">
      <c r="A9051">
        <v>9049</v>
      </c>
      <c r="B9051" s="1">
        <v>40119</v>
      </c>
      <c r="C9051" s="2">
        <f>Table1[[#This Row],[nominal price]]/Table1[[#This Row],[today]]</f>
        <v>2.0864727272727288</v>
      </c>
      <c r="D9051">
        <v>1.4235</v>
      </c>
      <c r="E9051" s="1">
        <v>40119</v>
      </c>
      <c r="F9051">
        <v>2009</v>
      </c>
      <c r="G9051">
        <v>0.68225190839694605</v>
      </c>
      <c r="H9051" s="1">
        <f>Table1[[#This Row],[date]]</f>
        <v>40119</v>
      </c>
      <c r="I9051">
        <f>Table1[[#This Row],[nominal price]]/Table1[[#This Row],[today]]</f>
        <v>2.0864727272727288</v>
      </c>
      <c r="J9051">
        <v>214.5</v>
      </c>
    </row>
    <row r="9052" spans="1:10" x14ac:dyDescent="0.2">
      <c r="A9052">
        <v>9050</v>
      </c>
      <c r="B9052" s="1">
        <v>40120</v>
      </c>
      <c r="C9052" s="2">
        <f>Table1[[#This Row],[nominal price]]/Table1[[#This Row],[today]]</f>
        <v>2.0681510489510506</v>
      </c>
      <c r="D9052">
        <v>1.411</v>
      </c>
      <c r="E9052" s="1">
        <v>40120</v>
      </c>
      <c r="F9052">
        <v>2009</v>
      </c>
      <c r="G9052">
        <v>0.68225190839694605</v>
      </c>
      <c r="H9052" s="1">
        <f>Table1[[#This Row],[date]]</f>
        <v>40120</v>
      </c>
      <c r="I9052">
        <f>Table1[[#This Row],[nominal price]]/Table1[[#This Row],[today]]</f>
        <v>2.0681510489510506</v>
      </c>
      <c r="J9052">
        <v>214.5</v>
      </c>
    </row>
    <row r="9053" spans="1:10" x14ac:dyDescent="0.2">
      <c r="A9053">
        <v>9051</v>
      </c>
      <c r="B9053" s="1">
        <v>40121</v>
      </c>
      <c r="C9053" s="2">
        <f>Table1[[#This Row],[nominal price]]/Table1[[#This Row],[today]]</f>
        <v>2.0630209790209806</v>
      </c>
      <c r="D9053">
        <v>1.4075</v>
      </c>
      <c r="E9053" s="1">
        <v>40121</v>
      </c>
      <c r="F9053">
        <v>2009</v>
      </c>
      <c r="G9053">
        <v>0.68225190839694605</v>
      </c>
      <c r="H9053" s="1">
        <f>Table1[[#This Row],[date]]</f>
        <v>40121</v>
      </c>
      <c r="I9053">
        <f>Table1[[#This Row],[nominal price]]/Table1[[#This Row],[today]]</f>
        <v>2.0630209790209806</v>
      </c>
      <c r="J9053">
        <v>214.5</v>
      </c>
    </row>
    <row r="9054" spans="1:10" x14ac:dyDescent="0.2">
      <c r="A9054">
        <v>9052</v>
      </c>
      <c r="B9054" s="1">
        <v>40122</v>
      </c>
      <c r="C9054" s="2">
        <f>Table1[[#This Row],[nominal price]]/Table1[[#This Row],[today]]</f>
        <v>2.0828083916083933</v>
      </c>
      <c r="D9054">
        <v>1.421</v>
      </c>
      <c r="E9054" s="1">
        <v>40122</v>
      </c>
      <c r="F9054">
        <v>2009</v>
      </c>
      <c r="G9054">
        <v>0.68225190839694605</v>
      </c>
      <c r="H9054" s="1">
        <f>Table1[[#This Row],[date]]</f>
        <v>40122</v>
      </c>
      <c r="I9054">
        <f>Table1[[#This Row],[nominal price]]/Table1[[#This Row],[today]]</f>
        <v>2.0828083916083933</v>
      </c>
      <c r="J9054">
        <v>214.5</v>
      </c>
    </row>
    <row r="9055" spans="1:10" x14ac:dyDescent="0.2">
      <c r="A9055">
        <v>9053</v>
      </c>
      <c r="B9055" s="1">
        <v>40123</v>
      </c>
      <c r="C9055" s="2">
        <f>Table1[[#This Row],[nominal price]]/Table1[[#This Row],[today]]</f>
        <v>2.0359048951048968</v>
      </c>
      <c r="D9055">
        <v>1.389</v>
      </c>
      <c r="E9055" s="1">
        <v>40123</v>
      </c>
      <c r="F9055">
        <v>2009</v>
      </c>
      <c r="G9055">
        <v>0.68225190839694605</v>
      </c>
      <c r="H9055" s="1">
        <f>Table1[[#This Row],[date]]</f>
        <v>40123</v>
      </c>
      <c r="I9055">
        <f>Table1[[#This Row],[nominal price]]/Table1[[#This Row],[today]]</f>
        <v>2.0359048951048968</v>
      </c>
      <c r="J9055">
        <v>214.5</v>
      </c>
    </row>
    <row r="9056" spans="1:10" x14ac:dyDescent="0.2">
      <c r="A9056">
        <v>9054</v>
      </c>
      <c r="B9056" s="1">
        <v>40126</v>
      </c>
      <c r="C9056" s="2">
        <f>Table1[[#This Row],[nominal price]]/Table1[[#This Row],[today]]</f>
        <v>2.052760839160841</v>
      </c>
      <c r="D9056">
        <v>1.4005000000000001</v>
      </c>
      <c r="E9056" s="1">
        <v>40126</v>
      </c>
      <c r="F9056">
        <v>2009</v>
      </c>
      <c r="G9056">
        <v>0.68225190839694605</v>
      </c>
      <c r="H9056" s="1">
        <f>Table1[[#This Row],[date]]</f>
        <v>40126</v>
      </c>
      <c r="I9056">
        <f>Table1[[#This Row],[nominal price]]/Table1[[#This Row],[today]]</f>
        <v>2.052760839160841</v>
      </c>
      <c r="J9056">
        <v>214.5</v>
      </c>
    </row>
    <row r="9057" spans="1:10" x14ac:dyDescent="0.2">
      <c r="A9057">
        <v>9055</v>
      </c>
      <c r="B9057" s="1">
        <v>40127</v>
      </c>
      <c r="C9057" s="2">
        <f>Table1[[#This Row],[nominal price]]/Table1[[#This Row],[today]]</f>
        <v>1.9648167832167847</v>
      </c>
      <c r="D9057">
        <v>1.3405</v>
      </c>
      <c r="E9057" s="1">
        <v>40127</v>
      </c>
      <c r="F9057">
        <v>2009</v>
      </c>
      <c r="G9057">
        <v>0.68225190839694605</v>
      </c>
      <c r="H9057" s="1">
        <f>Table1[[#This Row],[date]]</f>
        <v>40127</v>
      </c>
      <c r="I9057">
        <f>Table1[[#This Row],[nominal price]]/Table1[[#This Row],[today]]</f>
        <v>1.9648167832167847</v>
      </c>
      <c r="J9057">
        <v>214.5</v>
      </c>
    </row>
    <row r="9058" spans="1:10" x14ac:dyDescent="0.2">
      <c r="A9058">
        <v>9056</v>
      </c>
      <c r="B9058" s="1">
        <v>40128</v>
      </c>
      <c r="C9058" s="2">
        <f>Table1[[#This Row],[nominal price]]/Table1[[#This Row],[today]]</f>
        <v>1.945029370629372</v>
      </c>
      <c r="D9058">
        <v>1.327</v>
      </c>
      <c r="E9058" s="1">
        <v>40128</v>
      </c>
      <c r="F9058">
        <v>2009</v>
      </c>
      <c r="G9058">
        <v>0.68225190839694605</v>
      </c>
      <c r="H9058" s="1">
        <f>Table1[[#This Row],[date]]</f>
        <v>40128</v>
      </c>
      <c r="I9058">
        <f>Table1[[#This Row],[nominal price]]/Table1[[#This Row],[today]]</f>
        <v>1.945029370629372</v>
      </c>
      <c r="J9058">
        <v>214.5</v>
      </c>
    </row>
    <row r="9059" spans="1:10" x14ac:dyDescent="0.2">
      <c r="A9059">
        <v>9057</v>
      </c>
      <c r="B9059" s="1">
        <v>40129</v>
      </c>
      <c r="C9059" s="2">
        <f>Table1[[#This Row],[nominal price]]/Table1[[#This Row],[today]]</f>
        <v>1.9149818181818197</v>
      </c>
      <c r="D9059">
        <v>1.3065</v>
      </c>
      <c r="E9059" s="1">
        <v>40129</v>
      </c>
      <c r="F9059">
        <v>2009</v>
      </c>
      <c r="G9059">
        <v>0.68225190839694605</v>
      </c>
      <c r="H9059" s="1">
        <f>Table1[[#This Row],[date]]</f>
        <v>40129</v>
      </c>
      <c r="I9059">
        <f>Table1[[#This Row],[nominal price]]/Table1[[#This Row],[today]]</f>
        <v>1.9149818181818197</v>
      </c>
      <c r="J9059">
        <v>214.5</v>
      </c>
    </row>
    <row r="9060" spans="1:10" x14ac:dyDescent="0.2">
      <c r="A9060">
        <v>9058</v>
      </c>
      <c r="B9060" s="1">
        <v>40130</v>
      </c>
      <c r="C9060" s="2">
        <f>Table1[[#This Row],[nominal price]]/Table1[[#This Row],[today]]</f>
        <v>1.9215776223776238</v>
      </c>
      <c r="D9060">
        <v>1.3109999999999999</v>
      </c>
      <c r="E9060" s="1">
        <v>40130</v>
      </c>
      <c r="F9060">
        <v>2009</v>
      </c>
      <c r="G9060">
        <v>0.68225190839694605</v>
      </c>
      <c r="H9060" s="1">
        <f>Table1[[#This Row],[date]]</f>
        <v>40130</v>
      </c>
      <c r="I9060">
        <f>Table1[[#This Row],[nominal price]]/Table1[[#This Row],[today]]</f>
        <v>1.9215776223776238</v>
      </c>
      <c r="J9060">
        <v>214.5</v>
      </c>
    </row>
    <row r="9061" spans="1:10" x14ac:dyDescent="0.2">
      <c r="A9061">
        <v>9059</v>
      </c>
      <c r="B9061" s="1">
        <v>40133</v>
      </c>
      <c r="C9061" s="2">
        <f>Table1[[#This Row],[nominal price]]/Table1[[#This Row],[today]]</f>
        <v>1.9985286713286727</v>
      </c>
      <c r="D9061">
        <v>1.3634999999999999</v>
      </c>
      <c r="E9061" s="1">
        <v>40133</v>
      </c>
      <c r="F9061">
        <v>2009</v>
      </c>
      <c r="G9061">
        <v>0.68225190839694605</v>
      </c>
      <c r="H9061" s="1">
        <f>Table1[[#This Row],[date]]</f>
        <v>40133</v>
      </c>
      <c r="I9061">
        <f>Table1[[#This Row],[nominal price]]/Table1[[#This Row],[today]]</f>
        <v>1.9985286713286727</v>
      </c>
      <c r="J9061">
        <v>214.5</v>
      </c>
    </row>
    <row r="9062" spans="1:10" x14ac:dyDescent="0.2">
      <c r="A9062">
        <v>9060</v>
      </c>
      <c r="B9062" s="1">
        <v>40134</v>
      </c>
      <c r="C9062" s="2">
        <f>Table1[[#This Row],[nominal price]]/Table1[[#This Row],[today]]</f>
        <v>1.9897342657342671</v>
      </c>
      <c r="D9062">
        <v>1.3574999999999999</v>
      </c>
      <c r="E9062" s="1">
        <v>40134</v>
      </c>
      <c r="F9062">
        <v>2009</v>
      </c>
      <c r="G9062">
        <v>0.68225190839694605</v>
      </c>
      <c r="H9062" s="1">
        <f>Table1[[#This Row],[date]]</f>
        <v>40134</v>
      </c>
      <c r="I9062">
        <f>Table1[[#This Row],[nominal price]]/Table1[[#This Row],[today]]</f>
        <v>1.9897342657342671</v>
      </c>
      <c r="J9062">
        <v>214.5</v>
      </c>
    </row>
    <row r="9063" spans="1:10" x14ac:dyDescent="0.2">
      <c r="A9063">
        <v>9061</v>
      </c>
      <c r="B9063" s="1">
        <v>40135</v>
      </c>
      <c r="C9063" s="2">
        <f>Table1[[#This Row],[nominal price]]/Table1[[#This Row],[today]]</f>
        <v>2.0234461538461557</v>
      </c>
      <c r="D9063">
        <v>1.3805000000000001</v>
      </c>
      <c r="E9063" s="1">
        <v>40135</v>
      </c>
      <c r="F9063">
        <v>2009</v>
      </c>
      <c r="G9063">
        <v>0.68225190839694605</v>
      </c>
      <c r="H9063" s="1">
        <f>Table1[[#This Row],[date]]</f>
        <v>40135</v>
      </c>
      <c r="I9063">
        <f>Table1[[#This Row],[nominal price]]/Table1[[#This Row],[today]]</f>
        <v>2.0234461538461557</v>
      </c>
      <c r="J9063">
        <v>214.5</v>
      </c>
    </row>
    <row r="9064" spans="1:10" x14ac:dyDescent="0.2">
      <c r="A9064">
        <v>9062</v>
      </c>
      <c r="B9064" s="1">
        <v>40136</v>
      </c>
      <c r="C9064" s="2">
        <f>Table1[[#This Row],[nominal price]]/Table1[[#This Row],[today]]</f>
        <v>1.9794741258741275</v>
      </c>
      <c r="D9064">
        <v>1.3505</v>
      </c>
      <c r="E9064" s="1">
        <v>40136</v>
      </c>
      <c r="F9064">
        <v>2009</v>
      </c>
      <c r="G9064">
        <v>0.68225190839694605</v>
      </c>
      <c r="H9064" s="1">
        <f>Table1[[#This Row],[date]]</f>
        <v>40136</v>
      </c>
      <c r="I9064">
        <f>Table1[[#This Row],[nominal price]]/Table1[[#This Row],[today]]</f>
        <v>1.9794741258741275</v>
      </c>
      <c r="J9064">
        <v>214.5</v>
      </c>
    </row>
    <row r="9065" spans="1:10" x14ac:dyDescent="0.2">
      <c r="A9065">
        <v>9063</v>
      </c>
      <c r="B9065" s="1">
        <v>40137</v>
      </c>
      <c r="C9065" s="2">
        <f>Table1[[#This Row],[nominal price]]/Table1[[#This Row],[today]]</f>
        <v>1.9728783216783232</v>
      </c>
      <c r="D9065">
        <v>1.3460000000000001</v>
      </c>
      <c r="E9065" s="1">
        <v>40137</v>
      </c>
      <c r="F9065">
        <v>2009</v>
      </c>
      <c r="G9065">
        <v>0.68225190839694605</v>
      </c>
      <c r="H9065" s="1">
        <f>Table1[[#This Row],[date]]</f>
        <v>40137</v>
      </c>
      <c r="I9065">
        <f>Table1[[#This Row],[nominal price]]/Table1[[#This Row],[today]]</f>
        <v>1.9728783216783232</v>
      </c>
      <c r="J9065">
        <v>214.5</v>
      </c>
    </row>
    <row r="9066" spans="1:10" x14ac:dyDescent="0.2">
      <c r="A9066">
        <v>9064</v>
      </c>
      <c r="B9066" s="1">
        <v>40140</v>
      </c>
      <c r="C9066" s="2">
        <f>Table1[[#This Row],[nominal price]]/Table1[[#This Row],[today]]</f>
        <v>1.9977958041958057</v>
      </c>
      <c r="D9066">
        <v>1.363</v>
      </c>
      <c r="E9066" s="1">
        <v>40140</v>
      </c>
      <c r="F9066">
        <v>2009</v>
      </c>
      <c r="G9066">
        <v>0.68225190839694605</v>
      </c>
      <c r="H9066" s="1">
        <f>Table1[[#This Row],[date]]</f>
        <v>40140</v>
      </c>
      <c r="I9066">
        <f>Table1[[#This Row],[nominal price]]/Table1[[#This Row],[today]]</f>
        <v>1.9977958041958057</v>
      </c>
      <c r="J9066">
        <v>214.5</v>
      </c>
    </row>
    <row r="9067" spans="1:10" x14ac:dyDescent="0.2">
      <c r="A9067">
        <v>9065</v>
      </c>
      <c r="B9067" s="1">
        <v>40141</v>
      </c>
      <c r="C9067" s="2">
        <f>Table1[[#This Row],[nominal price]]/Table1[[#This Row],[today]]</f>
        <v>1.994424615384617</v>
      </c>
      <c r="D9067">
        <v>1.3607</v>
      </c>
      <c r="E9067" s="1">
        <v>40141</v>
      </c>
      <c r="F9067">
        <v>2009</v>
      </c>
      <c r="G9067">
        <v>0.68225190839694605</v>
      </c>
      <c r="H9067" s="1">
        <f>Table1[[#This Row],[date]]</f>
        <v>40141</v>
      </c>
      <c r="I9067">
        <f>Table1[[#This Row],[nominal price]]/Table1[[#This Row],[today]]</f>
        <v>1.994424615384617</v>
      </c>
      <c r="J9067">
        <v>214.5</v>
      </c>
    </row>
    <row r="9068" spans="1:10" x14ac:dyDescent="0.2">
      <c r="A9068">
        <v>9066</v>
      </c>
      <c r="B9068" s="1">
        <v>40142</v>
      </c>
      <c r="C9068" s="2">
        <f>Table1[[#This Row],[nominal price]]/Table1[[#This Row],[today]]</f>
        <v>2.035025454545456</v>
      </c>
      <c r="D9068">
        <v>1.3884000000000001</v>
      </c>
      <c r="E9068" s="1">
        <v>40142</v>
      </c>
      <c r="F9068">
        <v>2009</v>
      </c>
      <c r="G9068">
        <v>0.68225190839694605</v>
      </c>
      <c r="H9068" s="1">
        <f>Table1[[#This Row],[date]]</f>
        <v>40142</v>
      </c>
      <c r="I9068">
        <f>Table1[[#This Row],[nominal price]]/Table1[[#This Row],[today]]</f>
        <v>2.035025454545456</v>
      </c>
      <c r="J9068">
        <v>214.5</v>
      </c>
    </row>
    <row r="9069" spans="1:10" x14ac:dyDescent="0.2">
      <c r="A9069">
        <v>9067</v>
      </c>
      <c r="B9069" s="1">
        <v>40144</v>
      </c>
      <c r="C9069" s="2">
        <f>Table1[[#This Row],[nominal price]]/Table1[[#This Row],[today]]</f>
        <v>2.022859860139862</v>
      </c>
      <c r="D9069">
        <v>1.3801000000000001</v>
      </c>
      <c r="E9069" s="1">
        <v>40144</v>
      </c>
      <c r="F9069">
        <v>2009</v>
      </c>
      <c r="G9069">
        <v>0.68225190839694605</v>
      </c>
      <c r="H9069" s="1">
        <f>Table1[[#This Row],[date]]</f>
        <v>40144</v>
      </c>
      <c r="I9069">
        <f>Table1[[#This Row],[nominal price]]/Table1[[#This Row],[today]]</f>
        <v>2.022859860139862</v>
      </c>
      <c r="J9069">
        <v>214.5</v>
      </c>
    </row>
    <row r="9070" spans="1:10" x14ac:dyDescent="0.2">
      <c r="A9070">
        <v>9068</v>
      </c>
      <c r="B9070" s="1">
        <v>40147</v>
      </c>
      <c r="C9070" s="2">
        <f>Table1[[#This Row],[nominal price]]/Table1[[#This Row],[today]]</f>
        <v>2.0806097902097918</v>
      </c>
      <c r="D9070">
        <v>1.4195</v>
      </c>
      <c r="E9070" s="1">
        <v>40147</v>
      </c>
      <c r="F9070">
        <v>2009</v>
      </c>
      <c r="G9070">
        <v>0.68225190839694605</v>
      </c>
      <c r="H9070" s="1">
        <f>Table1[[#This Row],[date]]</f>
        <v>40147</v>
      </c>
      <c r="I9070">
        <f>Table1[[#This Row],[nominal price]]/Table1[[#This Row],[today]]</f>
        <v>2.0806097902097918</v>
      </c>
      <c r="J9070">
        <v>214.5</v>
      </c>
    </row>
    <row r="9071" spans="1:10" x14ac:dyDescent="0.2">
      <c r="A9071">
        <v>9069</v>
      </c>
      <c r="B9071" s="1">
        <v>40148</v>
      </c>
      <c r="C9071" s="2">
        <f>Table1[[#This Row],[nominal price]]/Table1[[#This Row],[today]]</f>
        <v>2.0916027972027988</v>
      </c>
      <c r="D9071">
        <v>1.427</v>
      </c>
      <c r="E9071" s="1">
        <v>40148</v>
      </c>
      <c r="F9071">
        <v>2009</v>
      </c>
      <c r="G9071">
        <v>0.68225190839694605</v>
      </c>
      <c r="H9071" s="1">
        <f>Table1[[#This Row],[date]]</f>
        <v>40148</v>
      </c>
      <c r="I9071">
        <f>Table1[[#This Row],[nominal price]]/Table1[[#This Row],[today]]</f>
        <v>2.0916027972027988</v>
      </c>
      <c r="J9071">
        <v>214.5</v>
      </c>
    </row>
    <row r="9072" spans="1:10" x14ac:dyDescent="0.2">
      <c r="A9072">
        <v>9070</v>
      </c>
      <c r="B9072" s="1">
        <v>40149</v>
      </c>
      <c r="C9072" s="2">
        <f>Table1[[#This Row],[nominal price]]/Table1[[#This Row],[today]]</f>
        <v>2.1062601398601415</v>
      </c>
      <c r="D9072">
        <v>1.4370000000000001</v>
      </c>
      <c r="E9072" s="1">
        <v>40149</v>
      </c>
      <c r="F9072">
        <v>2009</v>
      </c>
      <c r="G9072">
        <v>0.68225190839694605</v>
      </c>
      <c r="H9072" s="1">
        <f>Table1[[#This Row],[date]]</f>
        <v>40149</v>
      </c>
      <c r="I9072">
        <f>Table1[[#This Row],[nominal price]]/Table1[[#This Row],[today]]</f>
        <v>2.1062601398601415</v>
      </c>
      <c r="J9072">
        <v>214.5</v>
      </c>
    </row>
    <row r="9073" spans="1:10" x14ac:dyDescent="0.2">
      <c r="A9073">
        <v>9071</v>
      </c>
      <c r="B9073" s="1">
        <v>40150</v>
      </c>
      <c r="C9073" s="2">
        <f>Table1[[#This Row],[nominal price]]/Table1[[#This Row],[today]]</f>
        <v>2.1201846153846167</v>
      </c>
      <c r="D9073">
        <v>1.4464999999999999</v>
      </c>
      <c r="E9073" s="1">
        <v>40150</v>
      </c>
      <c r="F9073">
        <v>2009</v>
      </c>
      <c r="G9073">
        <v>0.68225190839694605</v>
      </c>
      <c r="H9073" s="1">
        <f>Table1[[#This Row],[date]]</f>
        <v>40150</v>
      </c>
      <c r="I9073">
        <f>Table1[[#This Row],[nominal price]]/Table1[[#This Row],[today]]</f>
        <v>2.1201846153846167</v>
      </c>
      <c r="J9073">
        <v>214.5</v>
      </c>
    </row>
    <row r="9074" spans="1:10" x14ac:dyDescent="0.2">
      <c r="A9074">
        <v>9072</v>
      </c>
      <c r="B9074" s="1">
        <v>40151</v>
      </c>
      <c r="C9074" s="2">
        <f>Table1[[#This Row],[nominal price]]/Table1[[#This Row],[today]]</f>
        <v>2.0718153846153862</v>
      </c>
      <c r="D9074">
        <v>1.4135</v>
      </c>
      <c r="E9074" s="1">
        <v>40151</v>
      </c>
      <c r="F9074">
        <v>2009</v>
      </c>
      <c r="G9074">
        <v>0.68225190839694605</v>
      </c>
      <c r="H9074" s="1">
        <f>Table1[[#This Row],[date]]</f>
        <v>40151</v>
      </c>
      <c r="I9074">
        <f>Table1[[#This Row],[nominal price]]/Table1[[#This Row],[today]]</f>
        <v>2.0718153846153862</v>
      </c>
      <c r="J9074">
        <v>214.5</v>
      </c>
    </row>
    <row r="9075" spans="1:10" x14ac:dyDescent="0.2">
      <c r="A9075">
        <v>9073</v>
      </c>
      <c r="B9075" s="1">
        <v>40154</v>
      </c>
      <c r="C9075" s="2">
        <f>Table1[[#This Row],[nominal price]]/Table1[[#This Row],[today]]</f>
        <v>2.1487664335664349</v>
      </c>
      <c r="D9075">
        <v>1.466</v>
      </c>
      <c r="E9075" s="1">
        <v>40154</v>
      </c>
      <c r="F9075">
        <v>2009</v>
      </c>
      <c r="G9075">
        <v>0.68225190839694605</v>
      </c>
      <c r="H9075" s="1">
        <f>Table1[[#This Row],[date]]</f>
        <v>40154</v>
      </c>
      <c r="I9075">
        <f>Table1[[#This Row],[nominal price]]/Table1[[#This Row],[today]]</f>
        <v>2.1487664335664349</v>
      </c>
      <c r="J9075">
        <v>214.5</v>
      </c>
    </row>
    <row r="9076" spans="1:10" x14ac:dyDescent="0.2">
      <c r="A9076">
        <v>9074</v>
      </c>
      <c r="B9076" s="1">
        <v>40155</v>
      </c>
      <c r="C9076" s="2">
        <f>Table1[[#This Row],[nominal price]]/Table1[[#This Row],[today]]</f>
        <v>2.10919160839161</v>
      </c>
      <c r="D9076">
        <v>1.4390000000000001</v>
      </c>
      <c r="E9076" s="1">
        <v>40155</v>
      </c>
      <c r="F9076">
        <v>2009</v>
      </c>
      <c r="G9076">
        <v>0.68225190839694605</v>
      </c>
      <c r="H9076" s="1">
        <f>Table1[[#This Row],[date]]</f>
        <v>40155</v>
      </c>
      <c r="I9076">
        <f>Table1[[#This Row],[nominal price]]/Table1[[#This Row],[today]]</f>
        <v>2.10919160839161</v>
      </c>
      <c r="J9076">
        <v>214.5</v>
      </c>
    </row>
    <row r="9077" spans="1:10" x14ac:dyDescent="0.2">
      <c r="A9077">
        <v>9075</v>
      </c>
      <c r="B9077" s="1">
        <v>40156</v>
      </c>
      <c r="C9077" s="2">
        <f>Table1[[#This Row],[nominal price]]/Table1[[#This Row],[today]]</f>
        <v>2.0762125874125892</v>
      </c>
      <c r="D9077">
        <v>1.4165000000000001</v>
      </c>
      <c r="E9077" s="1">
        <v>40156</v>
      </c>
      <c r="F9077">
        <v>2009</v>
      </c>
      <c r="G9077">
        <v>0.68225190839694605</v>
      </c>
      <c r="H9077" s="1">
        <f>Table1[[#This Row],[date]]</f>
        <v>40156</v>
      </c>
      <c r="I9077">
        <f>Table1[[#This Row],[nominal price]]/Table1[[#This Row],[today]]</f>
        <v>2.0762125874125892</v>
      </c>
      <c r="J9077">
        <v>214.5</v>
      </c>
    </row>
    <row r="9078" spans="1:10" x14ac:dyDescent="0.2">
      <c r="A9078">
        <v>9076</v>
      </c>
      <c r="B9078" s="1">
        <v>40157</v>
      </c>
      <c r="C9078" s="2">
        <f>Table1[[#This Row],[nominal price]]/Table1[[#This Row],[today]]</f>
        <v>2.0916027972027988</v>
      </c>
      <c r="D9078">
        <v>1.427</v>
      </c>
      <c r="E9078" s="1">
        <v>40157</v>
      </c>
      <c r="F9078">
        <v>2009</v>
      </c>
      <c r="G9078">
        <v>0.68225190839694605</v>
      </c>
      <c r="H9078" s="1">
        <f>Table1[[#This Row],[date]]</f>
        <v>40157</v>
      </c>
      <c r="I9078">
        <f>Table1[[#This Row],[nominal price]]/Table1[[#This Row],[today]]</f>
        <v>2.0916027972027988</v>
      </c>
      <c r="J9078">
        <v>214.5</v>
      </c>
    </row>
    <row r="9079" spans="1:10" x14ac:dyDescent="0.2">
      <c r="A9079">
        <v>9077</v>
      </c>
      <c r="B9079" s="1">
        <v>40158</v>
      </c>
      <c r="C9079" s="2">
        <f>Table1[[#This Row],[nominal price]]/Table1[[#This Row],[today]]</f>
        <v>2.0908699300699318</v>
      </c>
      <c r="D9079">
        <v>1.4265000000000001</v>
      </c>
      <c r="E9079" s="1">
        <v>40158</v>
      </c>
      <c r="F9079">
        <v>2009</v>
      </c>
      <c r="G9079">
        <v>0.68225190839694605</v>
      </c>
      <c r="H9079" s="1">
        <f>Table1[[#This Row],[date]]</f>
        <v>40158</v>
      </c>
      <c r="I9079">
        <f>Table1[[#This Row],[nominal price]]/Table1[[#This Row],[today]]</f>
        <v>2.0908699300699318</v>
      </c>
      <c r="J9079">
        <v>214.5</v>
      </c>
    </row>
    <row r="9080" spans="1:10" x14ac:dyDescent="0.2">
      <c r="A9080">
        <v>9078</v>
      </c>
      <c r="B9080" s="1">
        <v>40161</v>
      </c>
      <c r="C9080" s="2">
        <f>Table1[[#This Row],[nominal price]]/Table1[[#This Row],[today]]</f>
        <v>2.1385062937062953</v>
      </c>
      <c r="D9080">
        <v>1.4590000000000001</v>
      </c>
      <c r="E9080" s="1">
        <v>40161</v>
      </c>
      <c r="F9080">
        <v>2009</v>
      </c>
      <c r="G9080">
        <v>0.68225190839694605</v>
      </c>
      <c r="H9080" s="1">
        <f>Table1[[#This Row],[date]]</f>
        <v>40161</v>
      </c>
      <c r="I9080">
        <f>Table1[[#This Row],[nominal price]]/Table1[[#This Row],[today]]</f>
        <v>2.1385062937062953</v>
      </c>
      <c r="J9080">
        <v>214.5</v>
      </c>
    </row>
    <row r="9081" spans="1:10" x14ac:dyDescent="0.2">
      <c r="A9081">
        <v>9079</v>
      </c>
      <c r="B9081" s="1">
        <v>40162</v>
      </c>
      <c r="C9081" s="2">
        <f>Table1[[#This Row],[nominal price]]/Table1[[#This Row],[today]]</f>
        <v>2.158293706293708</v>
      </c>
      <c r="D9081">
        <v>1.4724999999999999</v>
      </c>
      <c r="E9081" s="1">
        <v>40162</v>
      </c>
      <c r="F9081">
        <v>2009</v>
      </c>
      <c r="G9081">
        <v>0.68225190839694605</v>
      </c>
      <c r="H9081" s="1">
        <f>Table1[[#This Row],[date]]</f>
        <v>40162</v>
      </c>
      <c r="I9081">
        <f>Table1[[#This Row],[nominal price]]/Table1[[#This Row],[today]]</f>
        <v>2.158293706293708</v>
      </c>
      <c r="J9081">
        <v>214.5</v>
      </c>
    </row>
    <row r="9082" spans="1:10" x14ac:dyDescent="0.2">
      <c r="A9082">
        <v>9080</v>
      </c>
      <c r="B9082" s="1">
        <v>40163</v>
      </c>
      <c r="C9082" s="2">
        <f>Table1[[#This Row],[nominal price]]/Table1[[#This Row],[today]]</f>
        <v>2.1736839160839176</v>
      </c>
      <c r="D9082">
        <v>1.4830000000000001</v>
      </c>
      <c r="E9082" s="1">
        <v>40163</v>
      </c>
      <c r="F9082">
        <v>2009</v>
      </c>
      <c r="G9082">
        <v>0.68225190839694605</v>
      </c>
      <c r="H9082" s="1">
        <f>Table1[[#This Row],[date]]</f>
        <v>40163</v>
      </c>
      <c r="I9082">
        <f>Table1[[#This Row],[nominal price]]/Table1[[#This Row],[today]]</f>
        <v>2.1736839160839176</v>
      </c>
      <c r="J9082">
        <v>214.5</v>
      </c>
    </row>
    <row r="9083" spans="1:10" x14ac:dyDescent="0.2">
      <c r="A9083">
        <v>9081</v>
      </c>
      <c r="B9083" s="1">
        <v>40164</v>
      </c>
      <c r="C9083" s="2">
        <f>Table1[[#This Row],[nominal price]]/Table1[[#This Row],[today]]</f>
        <v>2.1429034965034979</v>
      </c>
      <c r="D9083">
        <v>1.462</v>
      </c>
      <c r="E9083" s="1">
        <v>40164</v>
      </c>
      <c r="F9083">
        <v>2009</v>
      </c>
      <c r="G9083">
        <v>0.68225190839694605</v>
      </c>
      <c r="H9083" s="1">
        <f>Table1[[#This Row],[date]]</f>
        <v>40164</v>
      </c>
      <c r="I9083">
        <f>Table1[[#This Row],[nominal price]]/Table1[[#This Row],[today]]</f>
        <v>2.1429034965034979</v>
      </c>
      <c r="J9083">
        <v>214.5</v>
      </c>
    </row>
    <row r="9084" spans="1:10" x14ac:dyDescent="0.2">
      <c r="A9084">
        <v>9082</v>
      </c>
      <c r="B9084" s="1">
        <v>40165</v>
      </c>
      <c r="C9084" s="2">
        <f>Table1[[#This Row],[nominal price]]/Table1[[#This Row],[today]]</f>
        <v>2.1289790209790223</v>
      </c>
      <c r="D9084">
        <v>1.4524999999999999</v>
      </c>
      <c r="E9084" s="1">
        <v>40165</v>
      </c>
      <c r="F9084">
        <v>2009</v>
      </c>
      <c r="G9084">
        <v>0.68225190839694605</v>
      </c>
      <c r="H9084" s="1">
        <f>Table1[[#This Row],[date]]</f>
        <v>40165</v>
      </c>
      <c r="I9084">
        <f>Table1[[#This Row],[nominal price]]/Table1[[#This Row],[today]]</f>
        <v>2.1289790209790223</v>
      </c>
      <c r="J9084">
        <v>214.5</v>
      </c>
    </row>
    <row r="9085" spans="1:10" x14ac:dyDescent="0.2">
      <c r="A9085">
        <v>9083</v>
      </c>
      <c r="B9085" s="1">
        <v>40168</v>
      </c>
      <c r="C9085" s="2">
        <f>Table1[[#This Row],[nominal price]]/Table1[[#This Row],[today]]</f>
        <v>2.1341090909090923</v>
      </c>
      <c r="D9085">
        <v>1.456</v>
      </c>
      <c r="E9085" s="1">
        <v>40168</v>
      </c>
      <c r="F9085">
        <v>2009</v>
      </c>
      <c r="G9085">
        <v>0.68225190839694605</v>
      </c>
      <c r="H9085" s="1">
        <f>Table1[[#This Row],[date]]</f>
        <v>40168</v>
      </c>
      <c r="I9085">
        <f>Table1[[#This Row],[nominal price]]/Table1[[#This Row],[today]]</f>
        <v>2.1341090909090923</v>
      </c>
      <c r="J9085">
        <v>214.5</v>
      </c>
    </row>
    <row r="9086" spans="1:10" x14ac:dyDescent="0.2">
      <c r="A9086">
        <v>9084</v>
      </c>
      <c r="B9086" s="1">
        <v>40169</v>
      </c>
      <c r="C9086" s="2">
        <f>Table1[[#This Row],[nominal price]]/Table1[[#This Row],[today]]</f>
        <v>2.0879384615384633</v>
      </c>
      <c r="D9086">
        <v>1.4245000000000001</v>
      </c>
      <c r="E9086" s="1">
        <v>40169</v>
      </c>
      <c r="F9086">
        <v>2009</v>
      </c>
      <c r="G9086">
        <v>0.68225190839694605</v>
      </c>
      <c r="H9086" s="1">
        <f>Table1[[#This Row],[date]]</f>
        <v>40169</v>
      </c>
      <c r="I9086">
        <f>Table1[[#This Row],[nominal price]]/Table1[[#This Row],[today]]</f>
        <v>2.0879384615384633</v>
      </c>
      <c r="J9086">
        <v>214.5</v>
      </c>
    </row>
    <row r="9087" spans="1:10" x14ac:dyDescent="0.2">
      <c r="A9087">
        <v>9085</v>
      </c>
      <c r="B9087" s="1">
        <v>40170</v>
      </c>
      <c r="C9087" s="2">
        <f>Table1[[#This Row],[nominal price]]/Table1[[#This Row],[today]]</f>
        <v>2.0908699300699318</v>
      </c>
      <c r="D9087">
        <v>1.4265000000000001</v>
      </c>
      <c r="E9087" s="1">
        <v>40170</v>
      </c>
      <c r="F9087">
        <v>2009</v>
      </c>
      <c r="G9087">
        <v>0.68225190839694605</v>
      </c>
      <c r="H9087" s="1">
        <f>Table1[[#This Row],[date]]</f>
        <v>40170</v>
      </c>
      <c r="I9087">
        <f>Table1[[#This Row],[nominal price]]/Table1[[#This Row],[today]]</f>
        <v>2.0908699300699318</v>
      </c>
      <c r="J9087">
        <v>214.5</v>
      </c>
    </row>
    <row r="9088" spans="1:10" x14ac:dyDescent="0.2">
      <c r="A9088">
        <v>9086</v>
      </c>
      <c r="B9088" s="1">
        <v>40171</v>
      </c>
      <c r="C9088" s="2">
        <f>Table1[[#This Row],[nominal price]]/Table1[[#This Row],[today]]</f>
        <v>2.0417678321678339</v>
      </c>
      <c r="D9088">
        <v>1.393</v>
      </c>
      <c r="E9088" s="1">
        <v>40171</v>
      </c>
      <c r="F9088">
        <v>2009</v>
      </c>
      <c r="G9088">
        <v>0.68225190839694605</v>
      </c>
      <c r="H9088" s="1">
        <f>Table1[[#This Row],[date]]</f>
        <v>40171</v>
      </c>
      <c r="I9088">
        <f>Table1[[#This Row],[nominal price]]/Table1[[#This Row],[today]]</f>
        <v>2.0417678321678339</v>
      </c>
      <c r="J9088">
        <v>214.5</v>
      </c>
    </row>
    <row r="9089" spans="1:10" x14ac:dyDescent="0.2">
      <c r="A9089">
        <v>9087</v>
      </c>
      <c r="B9089" s="1">
        <v>40175</v>
      </c>
      <c r="C9089" s="2">
        <f>Table1[[#This Row],[nominal price]]/Table1[[#This Row],[today]]</f>
        <v>2.0073230769230785</v>
      </c>
      <c r="D9089">
        <v>1.3694999999999999</v>
      </c>
      <c r="E9089" s="1">
        <v>40175</v>
      </c>
      <c r="F9089">
        <v>2009</v>
      </c>
      <c r="G9089">
        <v>0.68225190839694605</v>
      </c>
      <c r="H9089" s="1">
        <f>Table1[[#This Row],[date]]</f>
        <v>40175</v>
      </c>
      <c r="I9089">
        <f>Table1[[#This Row],[nominal price]]/Table1[[#This Row],[today]]</f>
        <v>2.0073230769230785</v>
      </c>
      <c r="J9089">
        <v>214.5</v>
      </c>
    </row>
    <row r="9090" spans="1:10" x14ac:dyDescent="0.2">
      <c r="A9090">
        <v>9088</v>
      </c>
      <c r="B9090" s="1">
        <v>40176</v>
      </c>
      <c r="C9090" s="2">
        <f>Table1[[#This Row],[nominal price]]/Table1[[#This Row],[today]]</f>
        <v>1.9985286713286727</v>
      </c>
      <c r="D9090">
        <v>1.3634999999999999</v>
      </c>
      <c r="E9090" s="1">
        <v>40176</v>
      </c>
      <c r="F9090">
        <v>2009</v>
      </c>
      <c r="G9090">
        <v>0.68225190839694605</v>
      </c>
      <c r="H9090" s="1">
        <f>Table1[[#This Row],[date]]</f>
        <v>40176</v>
      </c>
      <c r="I9090">
        <f>Table1[[#This Row],[nominal price]]/Table1[[#This Row],[today]]</f>
        <v>1.9985286713286727</v>
      </c>
      <c r="J9090">
        <v>214.5</v>
      </c>
    </row>
    <row r="9091" spans="1:10" x14ac:dyDescent="0.2">
      <c r="A9091">
        <v>9089</v>
      </c>
      <c r="B9091" s="1">
        <v>40177</v>
      </c>
      <c r="C9091" s="2">
        <f>Table1[[#This Row],[nominal price]]/Table1[[#This Row],[today]]</f>
        <v>2.0029258741258755</v>
      </c>
      <c r="D9091">
        <v>1.3665</v>
      </c>
      <c r="E9091" s="1">
        <v>40177</v>
      </c>
      <c r="F9091">
        <v>2009</v>
      </c>
      <c r="G9091">
        <v>0.68225190839694605</v>
      </c>
      <c r="H9091" s="1">
        <f>Table1[[#This Row],[date]]</f>
        <v>40177</v>
      </c>
      <c r="I9091">
        <f>Table1[[#This Row],[nominal price]]/Table1[[#This Row],[today]]</f>
        <v>2.0029258741258755</v>
      </c>
      <c r="J9091">
        <v>214.5</v>
      </c>
    </row>
    <row r="9092" spans="1:10" x14ac:dyDescent="0.2">
      <c r="A9092">
        <v>9090</v>
      </c>
      <c r="B9092" s="1">
        <v>40178</v>
      </c>
      <c r="C9092" s="2">
        <f>Table1[[#This Row],[nominal price]]/Table1[[#This Row],[today]]</f>
        <v>1.9926657342657357</v>
      </c>
      <c r="D9092">
        <v>1.3594999999999999</v>
      </c>
      <c r="E9092" s="1">
        <v>40178</v>
      </c>
      <c r="F9092">
        <v>2009</v>
      </c>
      <c r="G9092">
        <v>0.68225190839694605</v>
      </c>
      <c r="H9092" s="1">
        <f>Table1[[#This Row],[date]]</f>
        <v>40178</v>
      </c>
      <c r="I9092">
        <f>Table1[[#This Row],[nominal price]]/Table1[[#This Row],[today]]</f>
        <v>1.9926657342657357</v>
      </c>
      <c r="J9092">
        <v>214.5</v>
      </c>
    </row>
    <row r="9093" spans="1:10" x14ac:dyDescent="0.2">
      <c r="A9093">
        <v>9091</v>
      </c>
      <c r="B9093" s="1">
        <v>40182</v>
      </c>
      <c r="C9093" s="2">
        <f>Table1[[#This Row],[nominal price]]/Table1[[#This Row],[today]]</f>
        <v>2.044825309491062</v>
      </c>
      <c r="D9093">
        <v>1.4185000000000001</v>
      </c>
      <c r="E9093" s="1">
        <v>40182</v>
      </c>
      <c r="F9093">
        <v>2010</v>
      </c>
      <c r="G9093">
        <v>0.69370229007633499</v>
      </c>
      <c r="H9093" s="1">
        <f>Table1[[#This Row],[date]]</f>
        <v>40182</v>
      </c>
      <c r="I9093">
        <f>Table1[[#This Row],[nominal price]]/Table1[[#This Row],[today]]</f>
        <v>2.044825309491062</v>
      </c>
      <c r="J9093">
        <v>218.1</v>
      </c>
    </row>
    <row r="9094" spans="1:10" x14ac:dyDescent="0.2">
      <c r="A9094">
        <v>9092</v>
      </c>
      <c r="B9094" s="1">
        <v>40183</v>
      </c>
      <c r="C9094" s="2">
        <f>Table1[[#This Row],[nominal price]]/Table1[[#This Row],[today]]</f>
        <v>2.0325722145804703</v>
      </c>
      <c r="D9094">
        <v>1.41</v>
      </c>
      <c r="E9094" s="1">
        <v>40183</v>
      </c>
      <c r="F9094">
        <v>2010</v>
      </c>
      <c r="G9094">
        <v>0.69370229007633499</v>
      </c>
      <c r="H9094" s="1">
        <f>Table1[[#This Row],[date]]</f>
        <v>40183</v>
      </c>
      <c r="I9094">
        <f>Table1[[#This Row],[nominal price]]/Table1[[#This Row],[today]]</f>
        <v>2.0325722145804703</v>
      </c>
      <c r="J9094">
        <v>218.1</v>
      </c>
    </row>
    <row r="9095" spans="1:10" x14ac:dyDescent="0.2">
      <c r="A9095">
        <v>9093</v>
      </c>
      <c r="B9095" s="1">
        <v>40184</v>
      </c>
      <c r="C9095" s="2">
        <f>Table1[[#This Row],[nominal price]]/Table1[[#This Row],[today]]</f>
        <v>2.04122145804677</v>
      </c>
      <c r="D9095">
        <v>1.4159999999999999</v>
      </c>
      <c r="E9095" s="1">
        <v>40184</v>
      </c>
      <c r="F9095">
        <v>2010</v>
      </c>
      <c r="G9095">
        <v>0.69370229007633499</v>
      </c>
      <c r="H9095" s="1">
        <f>Table1[[#This Row],[date]]</f>
        <v>40184</v>
      </c>
      <c r="I9095">
        <f>Table1[[#This Row],[nominal price]]/Table1[[#This Row],[today]]</f>
        <v>2.04122145804677</v>
      </c>
      <c r="J9095">
        <v>218.1</v>
      </c>
    </row>
    <row r="9096" spans="1:10" x14ac:dyDescent="0.2">
      <c r="A9096">
        <v>9094</v>
      </c>
      <c r="B9096" s="1">
        <v>40185</v>
      </c>
      <c r="C9096" s="2">
        <f>Table1[[#This Row],[nominal price]]/Table1[[#This Row],[today]]</f>
        <v>2.0455460797799203</v>
      </c>
      <c r="D9096">
        <v>1.419</v>
      </c>
      <c r="E9096" s="1">
        <v>40185</v>
      </c>
      <c r="F9096">
        <v>2010</v>
      </c>
      <c r="G9096">
        <v>0.69370229007633499</v>
      </c>
      <c r="H9096" s="1">
        <f>Table1[[#This Row],[date]]</f>
        <v>40185</v>
      </c>
      <c r="I9096">
        <f>Table1[[#This Row],[nominal price]]/Table1[[#This Row],[today]]</f>
        <v>2.0455460797799203</v>
      </c>
      <c r="J9096">
        <v>218.1</v>
      </c>
    </row>
    <row r="9097" spans="1:10" x14ac:dyDescent="0.2">
      <c r="A9097">
        <v>9095</v>
      </c>
      <c r="B9097" s="1">
        <v>40186</v>
      </c>
      <c r="C9097" s="2">
        <f>Table1[[#This Row],[nominal price]]/Table1[[#This Row],[today]]</f>
        <v>2.0952792297111444</v>
      </c>
      <c r="D9097">
        <v>1.4535</v>
      </c>
      <c r="E9097" s="1">
        <v>40186</v>
      </c>
      <c r="F9097">
        <v>2010</v>
      </c>
      <c r="G9097">
        <v>0.69370229007633499</v>
      </c>
      <c r="H9097" s="1">
        <f>Table1[[#This Row],[date]]</f>
        <v>40186</v>
      </c>
      <c r="I9097">
        <f>Table1[[#This Row],[nominal price]]/Table1[[#This Row],[today]]</f>
        <v>2.0952792297111444</v>
      </c>
      <c r="J9097">
        <v>218.1</v>
      </c>
    </row>
    <row r="9098" spans="1:10" x14ac:dyDescent="0.2">
      <c r="A9098">
        <v>9096</v>
      </c>
      <c r="B9098" s="1">
        <v>40189</v>
      </c>
      <c r="C9098" s="2">
        <f>Table1[[#This Row],[nominal price]]/Table1[[#This Row],[today]]</f>
        <v>2.0714938101788198</v>
      </c>
      <c r="D9098">
        <v>1.4370000000000001</v>
      </c>
      <c r="E9098" s="1">
        <v>40189</v>
      </c>
      <c r="F9098">
        <v>2010</v>
      </c>
      <c r="G9098">
        <v>0.69370229007633499</v>
      </c>
      <c r="H9098" s="1">
        <f>Table1[[#This Row],[date]]</f>
        <v>40189</v>
      </c>
      <c r="I9098">
        <f>Table1[[#This Row],[nominal price]]/Table1[[#This Row],[today]]</f>
        <v>2.0714938101788198</v>
      </c>
      <c r="J9098">
        <v>218.1</v>
      </c>
    </row>
    <row r="9099" spans="1:10" x14ac:dyDescent="0.2">
      <c r="A9099">
        <v>9097</v>
      </c>
      <c r="B9099" s="1">
        <v>40190</v>
      </c>
      <c r="C9099" s="2">
        <f>Table1[[#This Row],[nominal price]]/Table1[[#This Row],[today]]</f>
        <v>2.0628445667125197</v>
      </c>
      <c r="D9099">
        <v>1.431</v>
      </c>
      <c r="E9099" s="1">
        <v>40190</v>
      </c>
      <c r="F9099">
        <v>2010</v>
      </c>
      <c r="G9099">
        <v>0.69370229007633499</v>
      </c>
      <c r="H9099" s="1">
        <f>Table1[[#This Row],[date]]</f>
        <v>40190</v>
      </c>
      <c r="I9099">
        <f>Table1[[#This Row],[nominal price]]/Table1[[#This Row],[today]]</f>
        <v>2.0628445667125197</v>
      </c>
      <c r="J9099">
        <v>218.1</v>
      </c>
    </row>
    <row r="9100" spans="1:10" x14ac:dyDescent="0.2">
      <c r="A9100">
        <v>9098</v>
      </c>
      <c r="B9100" s="1">
        <v>40191</v>
      </c>
      <c r="C9100" s="2">
        <f>Table1[[#This Row],[nominal price]]/Table1[[#This Row],[today]]</f>
        <v>2.0923961485557112</v>
      </c>
      <c r="D9100">
        <v>1.4515</v>
      </c>
      <c r="E9100" s="1">
        <v>40191</v>
      </c>
      <c r="F9100">
        <v>2010</v>
      </c>
      <c r="G9100">
        <v>0.69370229007633499</v>
      </c>
      <c r="H9100" s="1">
        <f>Table1[[#This Row],[date]]</f>
        <v>40191</v>
      </c>
      <c r="I9100">
        <f>Table1[[#This Row],[nominal price]]/Table1[[#This Row],[today]]</f>
        <v>2.0923961485557112</v>
      </c>
      <c r="J9100">
        <v>218.1</v>
      </c>
    </row>
    <row r="9101" spans="1:10" x14ac:dyDescent="0.2">
      <c r="A9101">
        <v>9099</v>
      </c>
      <c r="B9101" s="1">
        <v>40192</v>
      </c>
      <c r="C9101" s="2">
        <f>Table1[[#This Row],[nominal price]]/Table1[[#This Row],[today]]</f>
        <v>2.0808638239339778</v>
      </c>
      <c r="D9101">
        <v>1.4435</v>
      </c>
      <c r="E9101" s="1">
        <v>40192</v>
      </c>
      <c r="F9101">
        <v>2010</v>
      </c>
      <c r="G9101">
        <v>0.69370229007633499</v>
      </c>
      <c r="H9101" s="1">
        <f>Table1[[#This Row],[date]]</f>
        <v>40192</v>
      </c>
      <c r="I9101">
        <f>Table1[[#This Row],[nominal price]]/Table1[[#This Row],[today]]</f>
        <v>2.0808638239339778</v>
      </c>
      <c r="J9101">
        <v>218.1</v>
      </c>
    </row>
    <row r="9102" spans="1:10" x14ac:dyDescent="0.2">
      <c r="A9102">
        <v>9100</v>
      </c>
      <c r="B9102" s="1">
        <v>40193</v>
      </c>
      <c r="C9102" s="2">
        <f>Table1[[#This Row],[nominal price]]/Table1[[#This Row],[today]]</f>
        <v>2.0289683631361788</v>
      </c>
      <c r="D9102">
        <v>1.4075</v>
      </c>
      <c r="E9102" s="1">
        <v>40193</v>
      </c>
      <c r="F9102">
        <v>2010</v>
      </c>
      <c r="G9102">
        <v>0.69370229007633499</v>
      </c>
      <c r="H9102" s="1">
        <f>Table1[[#This Row],[date]]</f>
        <v>40193</v>
      </c>
      <c r="I9102">
        <f>Table1[[#This Row],[nominal price]]/Table1[[#This Row],[today]]</f>
        <v>2.0289683631361788</v>
      </c>
      <c r="J9102">
        <v>218.1</v>
      </c>
    </row>
    <row r="9103" spans="1:10" x14ac:dyDescent="0.2">
      <c r="A9103">
        <v>9101</v>
      </c>
      <c r="B9103" s="1">
        <v>40197</v>
      </c>
      <c r="C9103" s="2">
        <f>Table1[[#This Row],[nominal price]]/Table1[[#This Row],[today]]</f>
        <v>2.0311306740027537</v>
      </c>
      <c r="D9103">
        <v>1.409</v>
      </c>
      <c r="E9103" s="1">
        <v>40197</v>
      </c>
      <c r="F9103">
        <v>2010</v>
      </c>
      <c r="G9103">
        <v>0.69370229007633499</v>
      </c>
      <c r="H9103" s="1">
        <f>Table1[[#This Row],[date]]</f>
        <v>40197</v>
      </c>
      <c r="I9103">
        <f>Table1[[#This Row],[nominal price]]/Table1[[#This Row],[today]]</f>
        <v>2.0311306740027537</v>
      </c>
      <c r="J9103">
        <v>218.1</v>
      </c>
    </row>
    <row r="9104" spans="1:10" x14ac:dyDescent="0.2">
      <c r="A9104">
        <v>9102</v>
      </c>
      <c r="B9104" s="1">
        <v>40198</v>
      </c>
      <c r="C9104" s="2">
        <f>Table1[[#This Row],[nominal price]]/Table1[[#This Row],[today]]</f>
        <v>2.0066244841815704</v>
      </c>
      <c r="D9104">
        <v>1.3919999999999999</v>
      </c>
      <c r="E9104" s="1">
        <v>40198</v>
      </c>
      <c r="F9104">
        <v>2010</v>
      </c>
      <c r="G9104">
        <v>0.69370229007633499</v>
      </c>
      <c r="H9104" s="1">
        <f>Table1[[#This Row],[date]]</f>
        <v>40198</v>
      </c>
      <c r="I9104">
        <f>Table1[[#This Row],[nominal price]]/Table1[[#This Row],[today]]</f>
        <v>2.0066244841815704</v>
      </c>
      <c r="J9104">
        <v>218.1</v>
      </c>
    </row>
    <row r="9105" spans="1:10" x14ac:dyDescent="0.2">
      <c r="A9105">
        <v>9103</v>
      </c>
      <c r="B9105" s="1">
        <v>40199</v>
      </c>
      <c r="C9105" s="2">
        <f>Table1[[#This Row],[nominal price]]/Table1[[#This Row],[today]]</f>
        <v>1.9994167812929875</v>
      </c>
      <c r="D9105">
        <v>1.387</v>
      </c>
      <c r="E9105" s="1">
        <v>40199</v>
      </c>
      <c r="F9105">
        <v>2010</v>
      </c>
      <c r="G9105">
        <v>0.69370229007633499</v>
      </c>
      <c r="H9105" s="1">
        <f>Table1[[#This Row],[date]]</f>
        <v>40199</v>
      </c>
      <c r="I9105">
        <f>Table1[[#This Row],[nominal price]]/Table1[[#This Row],[today]]</f>
        <v>1.9994167812929875</v>
      </c>
      <c r="J9105">
        <v>218.1</v>
      </c>
    </row>
    <row r="9106" spans="1:10" x14ac:dyDescent="0.2">
      <c r="A9106">
        <v>9104</v>
      </c>
      <c r="B9106" s="1">
        <v>40200</v>
      </c>
      <c r="C9106" s="2">
        <f>Table1[[#This Row],[nominal price]]/Table1[[#This Row],[today]]</f>
        <v>2.0123906464924373</v>
      </c>
      <c r="D9106">
        <v>1.3959999999999999</v>
      </c>
      <c r="E9106" s="1">
        <v>40200</v>
      </c>
      <c r="F9106">
        <v>2010</v>
      </c>
      <c r="G9106">
        <v>0.69370229007633499</v>
      </c>
      <c r="H9106" s="1">
        <f>Table1[[#This Row],[date]]</f>
        <v>40200</v>
      </c>
      <c r="I9106">
        <f>Table1[[#This Row],[nominal price]]/Table1[[#This Row],[today]]</f>
        <v>2.0123906464924373</v>
      </c>
      <c r="J9106">
        <v>218.1</v>
      </c>
    </row>
    <row r="9107" spans="1:10" x14ac:dyDescent="0.2">
      <c r="A9107">
        <v>9105</v>
      </c>
      <c r="B9107" s="1">
        <v>40203</v>
      </c>
      <c r="C9107" s="2">
        <f>Table1[[#This Row],[nominal price]]/Table1[[#This Row],[today]]</f>
        <v>2.0095075653370036</v>
      </c>
      <c r="D9107">
        <v>1.3939999999999999</v>
      </c>
      <c r="E9107" s="1">
        <v>40203</v>
      </c>
      <c r="F9107">
        <v>2010</v>
      </c>
      <c r="G9107">
        <v>0.69370229007633499</v>
      </c>
      <c r="H9107" s="1">
        <f>Table1[[#This Row],[date]]</f>
        <v>40203</v>
      </c>
      <c r="I9107">
        <f>Table1[[#This Row],[nominal price]]/Table1[[#This Row],[today]]</f>
        <v>2.0095075653370036</v>
      </c>
      <c r="J9107">
        <v>218.1</v>
      </c>
    </row>
    <row r="9108" spans="1:10" x14ac:dyDescent="0.2">
      <c r="A9108">
        <v>9106</v>
      </c>
      <c r="B9108" s="1">
        <v>40204</v>
      </c>
      <c r="C9108" s="2">
        <f>Table1[[#This Row],[nominal price]]/Table1[[#This Row],[today]]</f>
        <v>1.9929298486932625</v>
      </c>
      <c r="D9108">
        <v>1.3825000000000001</v>
      </c>
      <c r="E9108" s="1">
        <v>40204</v>
      </c>
      <c r="F9108">
        <v>2010</v>
      </c>
      <c r="G9108">
        <v>0.69370229007633499</v>
      </c>
      <c r="H9108" s="1">
        <f>Table1[[#This Row],[date]]</f>
        <v>40204</v>
      </c>
      <c r="I9108">
        <f>Table1[[#This Row],[nominal price]]/Table1[[#This Row],[today]]</f>
        <v>1.9929298486932625</v>
      </c>
      <c r="J9108">
        <v>218.1</v>
      </c>
    </row>
    <row r="9109" spans="1:10" x14ac:dyDescent="0.2">
      <c r="A9109">
        <v>9107</v>
      </c>
      <c r="B9109" s="1">
        <v>40205</v>
      </c>
      <c r="C9109" s="2">
        <f>Table1[[#This Row],[nominal price]]/Table1[[#This Row],[today]]</f>
        <v>1.92517744154058</v>
      </c>
      <c r="D9109">
        <v>1.3354999999999999</v>
      </c>
      <c r="E9109" s="1">
        <v>40205</v>
      </c>
      <c r="F9109">
        <v>2010</v>
      </c>
      <c r="G9109">
        <v>0.69370229007633499</v>
      </c>
      <c r="H9109" s="1">
        <f>Table1[[#This Row],[date]]</f>
        <v>40205</v>
      </c>
      <c r="I9109">
        <f>Table1[[#This Row],[nominal price]]/Table1[[#This Row],[today]]</f>
        <v>1.92517744154058</v>
      </c>
      <c r="J9109">
        <v>218.1</v>
      </c>
    </row>
    <row r="9110" spans="1:10" x14ac:dyDescent="0.2">
      <c r="A9110">
        <v>9108</v>
      </c>
      <c r="B9110" s="1">
        <v>40206</v>
      </c>
      <c r="C9110" s="2">
        <f>Table1[[#This Row],[nominal price]]/Table1[[#This Row],[today]]</f>
        <v>1.9165281980742801</v>
      </c>
      <c r="D9110">
        <v>1.3294999999999999</v>
      </c>
      <c r="E9110" s="1">
        <v>40206</v>
      </c>
      <c r="F9110">
        <v>2010</v>
      </c>
      <c r="G9110">
        <v>0.69370229007633499</v>
      </c>
      <c r="H9110" s="1">
        <f>Table1[[#This Row],[date]]</f>
        <v>40206</v>
      </c>
      <c r="I9110">
        <f>Table1[[#This Row],[nominal price]]/Table1[[#This Row],[today]]</f>
        <v>1.9165281980742801</v>
      </c>
      <c r="J9110">
        <v>218.1</v>
      </c>
    </row>
    <row r="9111" spans="1:10" x14ac:dyDescent="0.2">
      <c r="A9111">
        <v>9109</v>
      </c>
      <c r="B9111" s="1">
        <v>40207</v>
      </c>
      <c r="C9111" s="2">
        <f>Table1[[#This Row],[nominal price]]/Table1[[#This Row],[today]]</f>
        <v>1.8985089408528222</v>
      </c>
      <c r="D9111">
        <v>1.3169999999999999</v>
      </c>
      <c r="E9111" s="1">
        <v>40207</v>
      </c>
      <c r="F9111">
        <v>2010</v>
      </c>
      <c r="G9111">
        <v>0.69370229007633499</v>
      </c>
      <c r="H9111" s="1">
        <f>Table1[[#This Row],[date]]</f>
        <v>40207</v>
      </c>
      <c r="I9111">
        <f>Table1[[#This Row],[nominal price]]/Table1[[#This Row],[today]]</f>
        <v>1.8985089408528222</v>
      </c>
      <c r="J9111">
        <v>218.1</v>
      </c>
    </row>
    <row r="9112" spans="1:10" x14ac:dyDescent="0.2">
      <c r="A9112">
        <v>9110</v>
      </c>
      <c r="B9112" s="1">
        <v>40210</v>
      </c>
      <c r="C9112" s="2">
        <f>Table1[[#This Row],[nominal price]]/Table1[[#This Row],[today]]</f>
        <v>1.9107620357634136</v>
      </c>
      <c r="D9112">
        <v>1.3254999999999999</v>
      </c>
      <c r="E9112" s="1">
        <v>40210</v>
      </c>
      <c r="F9112">
        <v>2010</v>
      </c>
      <c r="G9112">
        <v>0.69370229007633499</v>
      </c>
      <c r="H9112" s="1">
        <f>Table1[[#This Row],[date]]</f>
        <v>40210</v>
      </c>
      <c r="I9112">
        <f>Table1[[#This Row],[nominal price]]/Table1[[#This Row],[today]]</f>
        <v>1.9107620357634136</v>
      </c>
      <c r="J9112">
        <v>218.1</v>
      </c>
    </row>
    <row r="9113" spans="1:10" x14ac:dyDescent="0.2">
      <c r="A9113">
        <v>9111</v>
      </c>
      <c r="B9113" s="1">
        <v>40211</v>
      </c>
      <c r="C9113" s="2">
        <f>Table1[[#This Row],[nominal price]]/Table1[[#This Row],[today]]</f>
        <v>1.9468005502063299</v>
      </c>
      <c r="D9113">
        <v>1.3505</v>
      </c>
      <c r="E9113" s="1">
        <v>40211</v>
      </c>
      <c r="F9113">
        <v>2010</v>
      </c>
      <c r="G9113">
        <v>0.69370229007633499</v>
      </c>
      <c r="H9113" s="1">
        <f>Table1[[#This Row],[date]]</f>
        <v>40211</v>
      </c>
      <c r="I9113">
        <f>Table1[[#This Row],[nominal price]]/Table1[[#This Row],[today]]</f>
        <v>1.9468005502063299</v>
      </c>
      <c r="J9113">
        <v>218.1</v>
      </c>
    </row>
    <row r="9114" spans="1:10" x14ac:dyDescent="0.2">
      <c r="A9114">
        <v>9112</v>
      </c>
      <c r="B9114" s="1">
        <v>40212</v>
      </c>
      <c r="C9114" s="2">
        <f>Table1[[#This Row],[nominal price]]/Table1[[#This Row],[today]]</f>
        <v>1.9172489683631386</v>
      </c>
      <c r="D9114">
        <v>1.33</v>
      </c>
      <c r="E9114" s="1">
        <v>40212</v>
      </c>
      <c r="F9114">
        <v>2010</v>
      </c>
      <c r="G9114">
        <v>0.69370229007633499</v>
      </c>
      <c r="H9114" s="1">
        <f>Table1[[#This Row],[date]]</f>
        <v>40212</v>
      </c>
      <c r="I9114">
        <f>Table1[[#This Row],[nominal price]]/Table1[[#This Row],[today]]</f>
        <v>1.9172489683631386</v>
      </c>
      <c r="J9114">
        <v>218.1</v>
      </c>
    </row>
    <row r="9115" spans="1:10" x14ac:dyDescent="0.2">
      <c r="A9115">
        <v>9113</v>
      </c>
      <c r="B9115" s="1">
        <v>40213</v>
      </c>
      <c r="C9115" s="2">
        <f>Table1[[#This Row],[nominal price]]/Table1[[#This Row],[today]]</f>
        <v>1.896346629986247</v>
      </c>
      <c r="D9115">
        <v>1.3154999999999999</v>
      </c>
      <c r="E9115" s="1">
        <v>40213</v>
      </c>
      <c r="F9115">
        <v>2010</v>
      </c>
      <c r="G9115">
        <v>0.69370229007633499</v>
      </c>
      <c r="H9115" s="1">
        <f>Table1[[#This Row],[date]]</f>
        <v>40213</v>
      </c>
      <c r="I9115">
        <f>Table1[[#This Row],[nominal price]]/Table1[[#This Row],[today]]</f>
        <v>1.896346629986247</v>
      </c>
      <c r="J9115">
        <v>218.1</v>
      </c>
    </row>
    <row r="9116" spans="1:10" x14ac:dyDescent="0.2">
      <c r="A9116">
        <v>9114</v>
      </c>
      <c r="B9116" s="1">
        <v>40214</v>
      </c>
      <c r="C9116" s="2">
        <f>Table1[[#This Row],[nominal price]]/Table1[[#This Row],[today]]</f>
        <v>1.8567042640990397</v>
      </c>
      <c r="D9116">
        <v>1.288</v>
      </c>
      <c r="E9116" s="1">
        <v>40214</v>
      </c>
      <c r="F9116">
        <v>2010</v>
      </c>
      <c r="G9116">
        <v>0.69370229007633499</v>
      </c>
      <c r="H9116" s="1">
        <f>Table1[[#This Row],[date]]</f>
        <v>40214</v>
      </c>
      <c r="I9116">
        <f>Table1[[#This Row],[nominal price]]/Table1[[#This Row],[today]]</f>
        <v>1.8567042640990397</v>
      </c>
      <c r="J9116">
        <v>218.1</v>
      </c>
    </row>
    <row r="9117" spans="1:10" x14ac:dyDescent="0.2">
      <c r="A9117">
        <v>9115</v>
      </c>
      <c r="B9117" s="1">
        <v>40217</v>
      </c>
      <c r="C9117" s="2">
        <f>Table1[[#This Row],[nominal price]]/Table1[[#This Row],[today]]</f>
        <v>1.8833727647867975</v>
      </c>
      <c r="D9117">
        <v>1.3065</v>
      </c>
      <c r="E9117" s="1">
        <v>40217</v>
      </c>
      <c r="F9117">
        <v>2010</v>
      </c>
      <c r="G9117">
        <v>0.69370229007633499</v>
      </c>
      <c r="H9117" s="1">
        <f>Table1[[#This Row],[date]]</f>
        <v>40217</v>
      </c>
      <c r="I9117">
        <f>Table1[[#This Row],[nominal price]]/Table1[[#This Row],[today]]</f>
        <v>1.8833727647867975</v>
      </c>
      <c r="J9117">
        <v>218.1</v>
      </c>
    </row>
    <row r="9118" spans="1:10" x14ac:dyDescent="0.2">
      <c r="A9118">
        <v>9116</v>
      </c>
      <c r="B9118" s="1">
        <v>40218</v>
      </c>
      <c r="C9118" s="2">
        <f>Table1[[#This Row],[nominal price]]/Table1[[#This Row],[today]]</f>
        <v>1.879768913342506</v>
      </c>
      <c r="D9118">
        <v>1.304</v>
      </c>
      <c r="E9118" s="1">
        <v>40218</v>
      </c>
      <c r="F9118">
        <v>2010</v>
      </c>
      <c r="G9118">
        <v>0.69370229007633499</v>
      </c>
      <c r="H9118" s="1">
        <f>Table1[[#This Row],[date]]</f>
        <v>40218</v>
      </c>
      <c r="I9118">
        <f>Table1[[#This Row],[nominal price]]/Table1[[#This Row],[today]]</f>
        <v>1.879768913342506</v>
      </c>
      <c r="J9118">
        <v>218.1</v>
      </c>
    </row>
    <row r="9119" spans="1:10" x14ac:dyDescent="0.2">
      <c r="A9119">
        <v>9117</v>
      </c>
      <c r="B9119" s="1">
        <v>40219</v>
      </c>
      <c r="C9119" s="2">
        <f>Table1[[#This Row],[nominal price]]/Table1[[#This Row],[today]]</f>
        <v>1.9057166437414055</v>
      </c>
      <c r="D9119">
        <v>1.3220000000000001</v>
      </c>
      <c r="E9119" s="1">
        <v>40219</v>
      </c>
      <c r="F9119">
        <v>2010</v>
      </c>
      <c r="G9119">
        <v>0.69370229007633499</v>
      </c>
      <c r="H9119" s="1">
        <f>Table1[[#This Row],[date]]</f>
        <v>40219</v>
      </c>
      <c r="I9119">
        <f>Table1[[#This Row],[nominal price]]/Table1[[#This Row],[today]]</f>
        <v>1.9057166437414055</v>
      </c>
      <c r="J9119">
        <v>218.1</v>
      </c>
    </row>
    <row r="9120" spans="1:10" x14ac:dyDescent="0.2">
      <c r="A9120">
        <v>9118</v>
      </c>
      <c r="B9120" s="1">
        <v>40220</v>
      </c>
      <c r="C9120" s="2">
        <f>Table1[[#This Row],[nominal price]]/Table1[[#This Row],[today]]</f>
        <v>1.9057166437414055</v>
      </c>
      <c r="D9120">
        <v>1.3220000000000001</v>
      </c>
      <c r="E9120" s="1">
        <v>40220</v>
      </c>
      <c r="F9120">
        <v>2010</v>
      </c>
      <c r="G9120">
        <v>0.69370229007633499</v>
      </c>
      <c r="H9120" s="1">
        <f>Table1[[#This Row],[date]]</f>
        <v>40220</v>
      </c>
      <c r="I9120">
        <f>Table1[[#This Row],[nominal price]]/Table1[[#This Row],[today]]</f>
        <v>1.9057166437414055</v>
      </c>
      <c r="J9120">
        <v>218.1</v>
      </c>
    </row>
    <row r="9121" spans="1:10" x14ac:dyDescent="0.2">
      <c r="A9121">
        <v>9119</v>
      </c>
      <c r="B9121" s="1">
        <v>40221</v>
      </c>
      <c r="C9121" s="2">
        <f>Table1[[#This Row],[nominal price]]/Table1[[#This Row],[today]]</f>
        <v>1.9136451169188469</v>
      </c>
      <c r="D9121">
        <v>1.3274999999999999</v>
      </c>
      <c r="E9121" s="1">
        <v>40221</v>
      </c>
      <c r="F9121">
        <v>2010</v>
      </c>
      <c r="G9121">
        <v>0.69370229007633499</v>
      </c>
      <c r="H9121" s="1">
        <f>Table1[[#This Row],[date]]</f>
        <v>40221</v>
      </c>
      <c r="I9121">
        <f>Table1[[#This Row],[nominal price]]/Table1[[#This Row],[today]]</f>
        <v>1.9136451169188469</v>
      </c>
      <c r="J9121">
        <v>218.1</v>
      </c>
    </row>
    <row r="9122" spans="1:10" x14ac:dyDescent="0.2">
      <c r="A9122">
        <v>9120</v>
      </c>
      <c r="B9122" s="1">
        <v>40225</v>
      </c>
      <c r="C9122" s="2">
        <f>Table1[[#This Row],[nominal price]]/Table1[[#This Row],[today]]</f>
        <v>1.9237359009628636</v>
      </c>
      <c r="D9122">
        <v>1.3345</v>
      </c>
      <c r="E9122" s="1">
        <v>40225</v>
      </c>
      <c r="F9122">
        <v>2010</v>
      </c>
      <c r="G9122">
        <v>0.69370229007633499</v>
      </c>
      <c r="H9122" s="1">
        <f>Table1[[#This Row],[date]]</f>
        <v>40225</v>
      </c>
      <c r="I9122">
        <f>Table1[[#This Row],[nominal price]]/Table1[[#This Row],[today]]</f>
        <v>1.9237359009628636</v>
      </c>
      <c r="J9122">
        <v>218.1</v>
      </c>
    </row>
    <row r="9123" spans="1:10" x14ac:dyDescent="0.2">
      <c r="A9123">
        <v>9121</v>
      </c>
      <c r="B9123" s="1">
        <v>40226</v>
      </c>
      <c r="C9123" s="2">
        <f>Table1[[#This Row],[nominal price]]/Table1[[#This Row],[today]]</f>
        <v>1.9064374140302638</v>
      </c>
      <c r="D9123">
        <v>1.3225</v>
      </c>
      <c r="E9123" s="1">
        <v>40226</v>
      </c>
      <c r="F9123">
        <v>2010</v>
      </c>
      <c r="G9123">
        <v>0.69370229007633499</v>
      </c>
      <c r="H9123" s="1">
        <f>Table1[[#This Row],[date]]</f>
        <v>40226</v>
      </c>
      <c r="I9123">
        <f>Table1[[#This Row],[nominal price]]/Table1[[#This Row],[today]]</f>
        <v>1.9064374140302638</v>
      </c>
      <c r="J9123">
        <v>218.1</v>
      </c>
    </row>
    <row r="9124" spans="1:10" x14ac:dyDescent="0.2">
      <c r="A9124">
        <v>9122</v>
      </c>
      <c r="B9124" s="1">
        <v>40227</v>
      </c>
      <c r="C9124" s="2">
        <f>Table1[[#This Row],[nominal price]]/Table1[[#This Row],[today]]</f>
        <v>1.9331059147180216</v>
      </c>
      <c r="D9124">
        <v>1.341</v>
      </c>
      <c r="E9124" s="1">
        <v>40227</v>
      </c>
      <c r="F9124">
        <v>2010</v>
      </c>
      <c r="G9124">
        <v>0.69370229007633499</v>
      </c>
      <c r="H9124" s="1">
        <f>Table1[[#This Row],[date]]</f>
        <v>40227</v>
      </c>
      <c r="I9124">
        <f>Table1[[#This Row],[nominal price]]/Table1[[#This Row],[today]]</f>
        <v>1.9331059147180216</v>
      </c>
      <c r="J9124">
        <v>218.1</v>
      </c>
    </row>
    <row r="9125" spans="1:10" x14ac:dyDescent="0.2">
      <c r="A9125">
        <v>9123</v>
      </c>
      <c r="B9125" s="1">
        <v>40228</v>
      </c>
      <c r="C9125" s="2">
        <f>Table1[[#This Row],[nominal price]]/Table1[[#This Row],[today]]</f>
        <v>1.9424759284731798</v>
      </c>
      <c r="D9125">
        <v>1.3474999999999999</v>
      </c>
      <c r="E9125" s="1">
        <v>40228</v>
      </c>
      <c r="F9125">
        <v>2010</v>
      </c>
      <c r="G9125">
        <v>0.69370229007633499</v>
      </c>
      <c r="H9125" s="1">
        <f>Table1[[#This Row],[date]]</f>
        <v>40228</v>
      </c>
      <c r="I9125">
        <f>Table1[[#This Row],[nominal price]]/Table1[[#This Row],[today]]</f>
        <v>1.9424759284731798</v>
      </c>
      <c r="J9125">
        <v>218.1</v>
      </c>
    </row>
    <row r="9126" spans="1:10" x14ac:dyDescent="0.2">
      <c r="A9126">
        <v>9124</v>
      </c>
      <c r="B9126" s="1">
        <v>40231</v>
      </c>
      <c r="C9126" s="2">
        <f>Table1[[#This Row],[nominal price]]/Table1[[#This Row],[today]]</f>
        <v>1.8718404401650643</v>
      </c>
      <c r="D9126">
        <v>1.2985</v>
      </c>
      <c r="E9126" s="1">
        <v>40231</v>
      </c>
      <c r="F9126">
        <v>2010</v>
      </c>
      <c r="G9126">
        <v>0.69370229007633499</v>
      </c>
      <c r="H9126" s="1">
        <f>Table1[[#This Row],[date]]</f>
        <v>40231</v>
      </c>
      <c r="I9126">
        <f>Table1[[#This Row],[nominal price]]/Table1[[#This Row],[today]]</f>
        <v>1.8718404401650643</v>
      </c>
      <c r="J9126">
        <v>218.1</v>
      </c>
    </row>
    <row r="9127" spans="1:10" x14ac:dyDescent="0.2">
      <c r="A9127">
        <v>9125</v>
      </c>
      <c r="B9127" s="1">
        <v>40232</v>
      </c>
      <c r="C9127" s="2">
        <f>Table1[[#This Row],[nominal price]]/Table1[[#This Row],[today]]</f>
        <v>1.8845259972489707</v>
      </c>
      <c r="D9127">
        <v>1.3072999999999999</v>
      </c>
      <c r="E9127" s="1">
        <v>40232</v>
      </c>
      <c r="F9127">
        <v>2010</v>
      </c>
      <c r="G9127">
        <v>0.69370229007633499</v>
      </c>
      <c r="H9127" s="1">
        <f>Table1[[#This Row],[date]]</f>
        <v>40232</v>
      </c>
      <c r="I9127">
        <f>Table1[[#This Row],[nominal price]]/Table1[[#This Row],[today]]</f>
        <v>1.8845259972489707</v>
      </c>
      <c r="J9127">
        <v>218.1</v>
      </c>
    </row>
    <row r="9128" spans="1:10" x14ac:dyDescent="0.2">
      <c r="A9128">
        <v>9126</v>
      </c>
      <c r="B9128" s="1">
        <v>40233</v>
      </c>
      <c r="C9128" s="2">
        <f>Table1[[#This Row],[nominal price]]/Table1[[#This Row],[today]]</f>
        <v>1.8943284731774441</v>
      </c>
      <c r="D9128">
        <v>1.3141</v>
      </c>
      <c r="E9128" s="1">
        <v>40233</v>
      </c>
      <c r="F9128">
        <v>2010</v>
      </c>
      <c r="G9128">
        <v>0.69370229007633499</v>
      </c>
      <c r="H9128" s="1">
        <f>Table1[[#This Row],[date]]</f>
        <v>40233</v>
      </c>
      <c r="I9128">
        <f>Table1[[#This Row],[nominal price]]/Table1[[#This Row],[today]]</f>
        <v>1.8943284731774441</v>
      </c>
      <c r="J9128">
        <v>218.1</v>
      </c>
    </row>
    <row r="9129" spans="1:10" x14ac:dyDescent="0.2">
      <c r="A9129">
        <v>9127</v>
      </c>
      <c r="B9129" s="1">
        <v>40234</v>
      </c>
      <c r="C9129" s="2">
        <f>Table1[[#This Row],[nominal price]]/Table1[[#This Row],[today]]</f>
        <v>1.8590107290233862</v>
      </c>
      <c r="D9129">
        <v>1.2896000000000001</v>
      </c>
      <c r="E9129" s="1">
        <v>40234</v>
      </c>
      <c r="F9129">
        <v>2010</v>
      </c>
      <c r="G9129">
        <v>0.69370229007633499</v>
      </c>
      <c r="H9129" s="1">
        <f>Table1[[#This Row],[date]]</f>
        <v>40234</v>
      </c>
      <c r="I9129">
        <f>Table1[[#This Row],[nominal price]]/Table1[[#This Row],[today]]</f>
        <v>1.8590107290233862</v>
      </c>
      <c r="J9129">
        <v>218.1</v>
      </c>
    </row>
    <row r="9130" spans="1:10" x14ac:dyDescent="0.2">
      <c r="A9130">
        <v>9128</v>
      </c>
      <c r="B9130" s="1">
        <v>40235</v>
      </c>
      <c r="C9130" s="2">
        <f>Table1[[#This Row],[nominal price]]/Table1[[#This Row],[today]]</f>
        <v>1.8851026134800575</v>
      </c>
      <c r="D9130">
        <v>1.3077000000000001</v>
      </c>
      <c r="E9130" s="1">
        <v>40235</v>
      </c>
      <c r="F9130">
        <v>2010</v>
      </c>
      <c r="G9130">
        <v>0.69370229007633499</v>
      </c>
      <c r="H9130" s="1">
        <f>Table1[[#This Row],[date]]</f>
        <v>40235</v>
      </c>
      <c r="I9130">
        <f>Table1[[#This Row],[nominal price]]/Table1[[#This Row],[today]]</f>
        <v>1.8851026134800575</v>
      </c>
      <c r="J9130">
        <v>218.1</v>
      </c>
    </row>
    <row r="9131" spans="1:10" x14ac:dyDescent="0.2">
      <c r="A9131">
        <v>9129</v>
      </c>
      <c r="B9131" s="1">
        <v>40238</v>
      </c>
      <c r="C9131" s="2">
        <f>Table1[[#This Row],[nominal price]]/Table1[[#This Row],[today]]</f>
        <v>1.8992297111416805</v>
      </c>
      <c r="D9131">
        <v>1.3174999999999999</v>
      </c>
      <c r="E9131" s="1">
        <v>40238</v>
      </c>
      <c r="F9131">
        <v>2010</v>
      </c>
      <c r="G9131">
        <v>0.69370229007633499</v>
      </c>
      <c r="H9131" s="1">
        <f>Table1[[#This Row],[date]]</f>
        <v>40238</v>
      </c>
      <c r="I9131">
        <f>Table1[[#This Row],[nominal price]]/Table1[[#This Row],[today]]</f>
        <v>1.8992297111416805</v>
      </c>
      <c r="J9131">
        <v>218.1</v>
      </c>
    </row>
    <row r="9132" spans="1:10" x14ac:dyDescent="0.2">
      <c r="A9132">
        <v>9130</v>
      </c>
      <c r="B9132" s="1">
        <v>40239</v>
      </c>
      <c r="C9132" s="2">
        <f>Table1[[#This Row],[nominal price]]/Table1[[#This Row],[today]]</f>
        <v>1.9071581843191221</v>
      </c>
      <c r="D9132">
        <v>1.323</v>
      </c>
      <c r="E9132" s="1">
        <v>40239</v>
      </c>
      <c r="F9132">
        <v>2010</v>
      </c>
      <c r="G9132">
        <v>0.69370229007633499</v>
      </c>
      <c r="H9132" s="1">
        <f>Table1[[#This Row],[date]]</f>
        <v>40239</v>
      </c>
      <c r="I9132">
        <f>Table1[[#This Row],[nominal price]]/Table1[[#This Row],[today]]</f>
        <v>1.9071581843191221</v>
      </c>
      <c r="J9132">
        <v>218.1</v>
      </c>
    </row>
    <row r="9133" spans="1:10" x14ac:dyDescent="0.2">
      <c r="A9133">
        <v>9131</v>
      </c>
      <c r="B9133" s="1">
        <v>40240</v>
      </c>
      <c r="C9133" s="2">
        <f>Table1[[#This Row],[nominal price]]/Table1[[#This Row],[today]]</f>
        <v>1.9042751031636886</v>
      </c>
      <c r="D9133">
        <v>1.321</v>
      </c>
      <c r="E9133" s="1">
        <v>40240</v>
      </c>
      <c r="F9133">
        <v>2010</v>
      </c>
      <c r="G9133">
        <v>0.69370229007633499</v>
      </c>
      <c r="H9133" s="1">
        <f>Table1[[#This Row],[date]]</f>
        <v>40240</v>
      </c>
      <c r="I9133">
        <f>Table1[[#This Row],[nominal price]]/Table1[[#This Row],[today]]</f>
        <v>1.9042751031636886</v>
      </c>
      <c r="J9133">
        <v>218.1</v>
      </c>
    </row>
    <row r="9134" spans="1:10" x14ac:dyDescent="0.2">
      <c r="A9134">
        <v>9132</v>
      </c>
      <c r="B9134" s="1">
        <v>40241</v>
      </c>
      <c r="C9134" s="2">
        <f>Table1[[#This Row],[nominal price]]/Table1[[#This Row],[today]]</f>
        <v>1.8768858321870727</v>
      </c>
      <c r="D9134">
        <v>1.302</v>
      </c>
      <c r="E9134" s="1">
        <v>40241</v>
      </c>
      <c r="F9134">
        <v>2010</v>
      </c>
      <c r="G9134">
        <v>0.69370229007633499</v>
      </c>
      <c r="H9134" s="1">
        <f>Table1[[#This Row],[date]]</f>
        <v>40241</v>
      </c>
      <c r="I9134">
        <f>Table1[[#This Row],[nominal price]]/Table1[[#This Row],[today]]</f>
        <v>1.8768858321870727</v>
      </c>
      <c r="J9134">
        <v>218.1</v>
      </c>
    </row>
    <row r="9135" spans="1:10" x14ac:dyDescent="0.2">
      <c r="A9135">
        <v>9133</v>
      </c>
      <c r="B9135" s="1">
        <v>40242</v>
      </c>
      <c r="C9135" s="2">
        <f>Table1[[#This Row],[nominal price]]/Table1[[#This Row],[today]]</f>
        <v>1.879768913342506</v>
      </c>
      <c r="D9135">
        <v>1.304</v>
      </c>
      <c r="E9135" s="1">
        <v>40242</v>
      </c>
      <c r="F9135">
        <v>2010</v>
      </c>
      <c r="G9135">
        <v>0.69370229007633499</v>
      </c>
      <c r="H9135" s="1">
        <f>Table1[[#This Row],[date]]</f>
        <v>40242</v>
      </c>
      <c r="I9135">
        <f>Table1[[#This Row],[nominal price]]/Table1[[#This Row],[today]]</f>
        <v>1.879768913342506</v>
      </c>
      <c r="J9135">
        <v>218.1</v>
      </c>
    </row>
    <row r="9136" spans="1:10" x14ac:dyDescent="0.2">
      <c r="A9136">
        <v>9134</v>
      </c>
      <c r="B9136" s="1">
        <v>40245</v>
      </c>
      <c r="C9136" s="2">
        <f>Table1[[#This Row],[nominal price]]/Table1[[#This Row],[today]]</f>
        <v>1.8898596973865223</v>
      </c>
      <c r="D9136">
        <v>1.3109999999999999</v>
      </c>
      <c r="E9136" s="1">
        <v>40245</v>
      </c>
      <c r="F9136">
        <v>2010</v>
      </c>
      <c r="G9136">
        <v>0.69370229007633499</v>
      </c>
      <c r="H9136" s="1">
        <f>Table1[[#This Row],[date]]</f>
        <v>40245</v>
      </c>
      <c r="I9136">
        <f>Table1[[#This Row],[nominal price]]/Table1[[#This Row],[today]]</f>
        <v>1.8898596973865223</v>
      </c>
      <c r="J9136">
        <v>218.1</v>
      </c>
    </row>
    <row r="9137" spans="1:10" x14ac:dyDescent="0.2">
      <c r="A9137">
        <v>9135</v>
      </c>
      <c r="B9137" s="1">
        <v>40246</v>
      </c>
      <c r="C9137" s="2">
        <f>Table1[[#This Row],[nominal price]]/Table1[[#This Row],[today]]</f>
        <v>1.9136451169188469</v>
      </c>
      <c r="D9137">
        <v>1.3274999999999999</v>
      </c>
      <c r="E9137" s="1">
        <v>40246</v>
      </c>
      <c r="F9137">
        <v>2010</v>
      </c>
      <c r="G9137">
        <v>0.69370229007633499</v>
      </c>
      <c r="H9137" s="1">
        <f>Table1[[#This Row],[date]]</f>
        <v>40246</v>
      </c>
      <c r="I9137">
        <f>Table1[[#This Row],[nominal price]]/Table1[[#This Row],[today]]</f>
        <v>1.9136451169188469</v>
      </c>
      <c r="J9137">
        <v>218.1</v>
      </c>
    </row>
    <row r="9138" spans="1:10" x14ac:dyDescent="0.2">
      <c r="A9138">
        <v>9136</v>
      </c>
      <c r="B9138" s="1">
        <v>40247</v>
      </c>
      <c r="C9138" s="2">
        <f>Table1[[#This Row],[nominal price]]/Table1[[#This Row],[today]]</f>
        <v>1.9136451169188469</v>
      </c>
      <c r="D9138">
        <v>1.3274999999999999</v>
      </c>
      <c r="E9138" s="1">
        <v>40247</v>
      </c>
      <c r="F9138">
        <v>2010</v>
      </c>
      <c r="G9138">
        <v>0.69370229007633499</v>
      </c>
      <c r="H9138" s="1">
        <f>Table1[[#This Row],[date]]</f>
        <v>40247</v>
      </c>
      <c r="I9138">
        <f>Table1[[#This Row],[nominal price]]/Table1[[#This Row],[today]]</f>
        <v>1.9136451169188469</v>
      </c>
      <c r="J9138">
        <v>218.1</v>
      </c>
    </row>
    <row r="9139" spans="1:10" x14ac:dyDescent="0.2">
      <c r="A9139">
        <v>9137</v>
      </c>
      <c r="B9139" s="1">
        <v>40248</v>
      </c>
      <c r="C9139" s="2">
        <f>Table1[[#This Row],[nominal price]]/Table1[[#This Row],[today]]</f>
        <v>1.9280605226960132</v>
      </c>
      <c r="D9139">
        <v>1.3374999999999999</v>
      </c>
      <c r="E9139" s="1">
        <v>40248</v>
      </c>
      <c r="F9139">
        <v>2010</v>
      </c>
      <c r="G9139">
        <v>0.69370229007633499</v>
      </c>
      <c r="H9139" s="1">
        <f>Table1[[#This Row],[date]]</f>
        <v>40248</v>
      </c>
      <c r="I9139">
        <f>Table1[[#This Row],[nominal price]]/Table1[[#This Row],[today]]</f>
        <v>1.9280605226960132</v>
      </c>
      <c r="J9139">
        <v>218.1</v>
      </c>
    </row>
    <row r="9140" spans="1:10" x14ac:dyDescent="0.2">
      <c r="A9140">
        <v>9138</v>
      </c>
      <c r="B9140" s="1">
        <v>40249</v>
      </c>
      <c r="C9140" s="2">
        <f>Table1[[#This Row],[nominal price]]/Table1[[#This Row],[today]]</f>
        <v>1.9100412654745553</v>
      </c>
      <c r="D9140">
        <v>1.325</v>
      </c>
      <c r="E9140" s="1">
        <v>40249</v>
      </c>
      <c r="F9140">
        <v>2010</v>
      </c>
      <c r="G9140">
        <v>0.69370229007633499</v>
      </c>
      <c r="H9140" s="1">
        <f>Table1[[#This Row],[date]]</f>
        <v>40249</v>
      </c>
      <c r="I9140">
        <f>Table1[[#This Row],[nominal price]]/Table1[[#This Row],[today]]</f>
        <v>1.9100412654745553</v>
      </c>
      <c r="J9140">
        <v>218.1</v>
      </c>
    </row>
    <row r="9141" spans="1:10" x14ac:dyDescent="0.2">
      <c r="A9141">
        <v>9139</v>
      </c>
      <c r="B9141" s="1">
        <v>40252</v>
      </c>
      <c r="C9141" s="2">
        <f>Table1[[#This Row],[nominal price]]/Table1[[#This Row],[today]]</f>
        <v>1.889138927097664</v>
      </c>
      <c r="D9141">
        <v>1.3105</v>
      </c>
      <c r="E9141" s="1">
        <v>40252</v>
      </c>
      <c r="F9141">
        <v>2010</v>
      </c>
      <c r="G9141">
        <v>0.69370229007633499</v>
      </c>
      <c r="H9141" s="1">
        <f>Table1[[#This Row],[date]]</f>
        <v>40252</v>
      </c>
      <c r="I9141">
        <f>Table1[[#This Row],[nominal price]]/Table1[[#This Row],[today]]</f>
        <v>1.889138927097664</v>
      </c>
      <c r="J9141">
        <v>218.1</v>
      </c>
    </row>
    <row r="9142" spans="1:10" x14ac:dyDescent="0.2">
      <c r="A9142">
        <v>9140</v>
      </c>
      <c r="B9142" s="1">
        <v>40253</v>
      </c>
      <c r="C9142" s="2">
        <f>Table1[[#This Row],[nominal price]]/Table1[[#This Row],[today]]</f>
        <v>1.9136451169188469</v>
      </c>
      <c r="D9142">
        <v>1.3274999999999999</v>
      </c>
      <c r="E9142" s="1">
        <v>40253</v>
      </c>
      <c r="F9142">
        <v>2010</v>
      </c>
      <c r="G9142">
        <v>0.69370229007633499</v>
      </c>
      <c r="H9142" s="1">
        <f>Table1[[#This Row],[date]]</f>
        <v>40253</v>
      </c>
      <c r="I9142">
        <f>Table1[[#This Row],[nominal price]]/Table1[[#This Row],[today]]</f>
        <v>1.9136451169188469</v>
      </c>
      <c r="J9142">
        <v>218.1</v>
      </c>
    </row>
    <row r="9143" spans="1:10" x14ac:dyDescent="0.2">
      <c r="A9143">
        <v>9141</v>
      </c>
      <c r="B9143" s="1">
        <v>40254</v>
      </c>
      <c r="C9143" s="2">
        <f>Table1[[#This Row],[nominal price]]/Table1[[#This Row],[today]]</f>
        <v>1.9258982118294385</v>
      </c>
      <c r="D9143">
        <v>1.3360000000000001</v>
      </c>
      <c r="E9143" s="1">
        <v>40254</v>
      </c>
      <c r="F9143">
        <v>2010</v>
      </c>
      <c r="G9143">
        <v>0.69370229007633499</v>
      </c>
      <c r="H9143" s="1">
        <f>Table1[[#This Row],[date]]</f>
        <v>40254</v>
      </c>
      <c r="I9143">
        <f>Table1[[#This Row],[nominal price]]/Table1[[#This Row],[today]]</f>
        <v>1.9258982118294385</v>
      </c>
      <c r="J9143">
        <v>218.1</v>
      </c>
    </row>
    <row r="9144" spans="1:10" x14ac:dyDescent="0.2">
      <c r="A9144">
        <v>9142</v>
      </c>
      <c r="B9144" s="1">
        <v>40255</v>
      </c>
      <c r="C9144" s="2">
        <f>Table1[[#This Row],[nominal price]]/Table1[[#This Row],[today]]</f>
        <v>1.954008253094913</v>
      </c>
      <c r="D9144">
        <v>1.3554999999999999</v>
      </c>
      <c r="E9144" s="1">
        <v>40255</v>
      </c>
      <c r="F9144">
        <v>2010</v>
      </c>
      <c r="G9144">
        <v>0.69370229007633499</v>
      </c>
      <c r="H9144" s="1">
        <f>Table1[[#This Row],[date]]</f>
        <v>40255</v>
      </c>
      <c r="I9144">
        <f>Table1[[#This Row],[nominal price]]/Table1[[#This Row],[today]]</f>
        <v>1.954008253094913</v>
      </c>
      <c r="J9144">
        <v>218.1</v>
      </c>
    </row>
    <row r="9145" spans="1:10" x14ac:dyDescent="0.2">
      <c r="A9145">
        <v>9143</v>
      </c>
      <c r="B9145" s="1">
        <v>40256</v>
      </c>
      <c r="C9145" s="2">
        <f>Table1[[#This Row],[nominal price]]/Table1[[#This Row],[today]]</f>
        <v>1.9100412654745553</v>
      </c>
      <c r="D9145">
        <v>1.325</v>
      </c>
      <c r="E9145" s="1">
        <v>40256</v>
      </c>
      <c r="F9145">
        <v>2010</v>
      </c>
      <c r="G9145">
        <v>0.69370229007633499</v>
      </c>
      <c r="H9145" s="1">
        <f>Table1[[#This Row],[date]]</f>
        <v>40256</v>
      </c>
      <c r="I9145">
        <f>Table1[[#This Row],[nominal price]]/Table1[[#This Row],[today]]</f>
        <v>1.9100412654745553</v>
      </c>
      <c r="J9145">
        <v>218.1</v>
      </c>
    </row>
    <row r="9146" spans="1:10" x14ac:dyDescent="0.2">
      <c r="A9146">
        <v>9144</v>
      </c>
      <c r="B9146" s="1">
        <v>40259</v>
      </c>
      <c r="C9146" s="2">
        <f>Table1[[#This Row],[nominal price]]/Table1[[#This Row],[today]]</f>
        <v>1.9172489683631386</v>
      </c>
      <c r="D9146">
        <v>1.33</v>
      </c>
      <c r="E9146" s="1">
        <v>40259</v>
      </c>
      <c r="F9146">
        <v>2010</v>
      </c>
      <c r="G9146">
        <v>0.69370229007633499</v>
      </c>
      <c r="H9146" s="1">
        <f>Table1[[#This Row],[date]]</f>
        <v>40259</v>
      </c>
      <c r="I9146">
        <f>Table1[[#This Row],[nominal price]]/Table1[[#This Row],[today]]</f>
        <v>1.9172489683631386</v>
      </c>
      <c r="J9146">
        <v>218.1</v>
      </c>
    </row>
    <row r="9147" spans="1:10" x14ac:dyDescent="0.2">
      <c r="A9147">
        <v>9145</v>
      </c>
      <c r="B9147" s="1">
        <v>40260</v>
      </c>
      <c r="C9147" s="2">
        <f>Table1[[#This Row],[nominal price]]/Table1[[#This Row],[today]]</f>
        <v>1.9424759284731798</v>
      </c>
      <c r="D9147">
        <v>1.3474999999999999</v>
      </c>
      <c r="E9147" s="1">
        <v>40260</v>
      </c>
      <c r="F9147">
        <v>2010</v>
      </c>
      <c r="G9147">
        <v>0.69370229007633499</v>
      </c>
      <c r="H9147" s="1">
        <f>Table1[[#This Row],[date]]</f>
        <v>40260</v>
      </c>
      <c r="I9147">
        <f>Table1[[#This Row],[nominal price]]/Table1[[#This Row],[today]]</f>
        <v>1.9424759284731798</v>
      </c>
      <c r="J9147">
        <v>218.1</v>
      </c>
    </row>
    <row r="9148" spans="1:10" x14ac:dyDescent="0.2">
      <c r="A9148">
        <v>9146</v>
      </c>
      <c r="B9148" s="1">
        <v>40261</v>
      </c>
      <c r="C9148" s="2">
        <f>Table1[[#This Row],[nominal price]]/Table1[[#This Row],[today]]</f>
        <v>1.9359889958734551</v>
      </c>
      <c r="D9148">
        <v>1.343</v>
      </c>
      <c r="E9148" s="1">
        <v>40261</v>
      </c>
      <c r="F9148">
        <v>2010</v>
      </c>
      <c r="G9148">
        <v>0.69370229007633499</v>
      </c>
      <c r="H9148" s="1">
        <f>Table1[[#This Row],[date]]</f>
        <v>40261</v>
      </c>
      <c r="I9148">
        <f>Table1[[#This Row],[nominal price]]/Table1[[#This Row],[today]]</f>
        <v>1.9359889958734551</v>
      </c>
      <c r="J9148">
        <v>218.1</v>
      </c>
    </row>
    <row r="9149" spans="1:10" x14ac:dyDescent="0.2">
      <c r="A9149">
        <v>9147</v>
      </c>
      <c r="B9149" s="1">
        <v>40262</v>
      </c>
      <c r="C9149" s="2">
        <f>Table1[[#This Row],[nominal price]]/Table1[[#This Row],[today]]</f>
        <v>1.9749105914718046</v>
      </c>
      <c r="D9149">
        <v>1.37</v>
      </c>
      <c r="E9149" s="1">
        <v>40262</v>
      </c>
      <c r="F9149">
        <v>2010</v>
      </c>
      <c r="G9149">
        <v>0.69370229007633499</v>
      </c>
      <c r="H9149" s="1">
        <f>Table1[[#This Row],[date]]</f>
        <v>40262</v>
      </c>
      <c r="I9149">
        <f>Table1[[#This Row],[nominal price]]/Table1[[#This Row],[today]]</f>
        <v>1.9749105914718046</v>
      </c>
      <c r="J9149">
        <v>218.1</v>
      </c>
    </row>
    <row r="9150" spans="1:10" x14ac:dyDescent="0.2">
      <c r="A9150">
        <v>9148</v>
      </c>
      <c r="B9150" s="1">
        <v>40263</v>
      </c>
      <c r="C9150" s="2">
        <f>Table1[[#This Row],[nominal price]]/Table1[[#This Row],[today]]</f>
        <v>1.9583328748280631</v>
      </c>
      <c r="D9150">
        <v>1.3585</v>
      </c>
      <c r="E9150" s="1">
        <v>40263</v>
      </c>
      <c r="F9150">
        <v>2010</v>
      </c>
      <c r="G9150">
        <v>0.69370229007633499</v>
      </c>
      <c r="H9150" s="1">
        <f>Table1[[#This Row],[date]]</f>
        <v>40263</v>
      </c>
      <c r="I9150">
        <f>Table1[[#This Row],[nominal price]]/Table1[[#This Row],[today]]</f>
        <v>1.9583328748280631</v>
      </c>
      <c r="J9150">
        <v>218.1</v>
      </c>
    </row>
    <row r="9151" spans="1:10" x14ac:dyDescent="0.2">
      <c r="A9151">
        <v>9149</v>
      </c>
      <c r="B9151" s="1">
        <v>40266</v>
      </c>
      <c r="C9151" s="2">
        <f>Table1[[#This Row],[nominal price]]/Table1[[#This Row],[today]]</f>
        <v>1.9914883081155459</v>
      </c>
      <c r="D9151">
        <v>1.3815</v>
      </c>
      <c r="E9151" s="1">
        <v>40266</v>
      </c>
      <c r="F9151">
        <v>2010</v>
      </c>
      <c r="G9151">
        <v>0.69370229007633499</v>
      </c>
      <c r="H9151" s="1">
        <f>Table1[[#This Row],[date]]</f>
        <v>40266</v>
      </c>
      <c r="I9151">
        <f>Table1[[#This Row],[nominal price]]/Table1[[#This Row],[today]]</f>
        <v>1.9914883081155459</v>
      </c>
      <c r="J9151">
        <v>218.1</v>
      </c>
    </row>
    <row r="9152" spans="1:10" x14ac:dyDescent="0.2">
      <c r="A9152">
        <v>9150</v>
      </c>
      <c r="B9152" s="1">
        <v>40267</v>
      </c>
      <c r="C9152" s="2">
        <f>Table1[[#This Row],[nominal price]]/Table1[[#This Row],[today]]</f>
        <v>2.0030206327372788</v>
      </c>
      <c r="D9152">
        <v>1.3895</v>
      </c>
      <c r="E9152" s="1">
        <v>40267</v>
      </c>
      <c r="F9152">
        <v>2010</v>
      </c>
      <c r="G9152">
        <v>0.69370229007633499</v>
      </c>
      <c r="H9152" s="1">
        <f>Table1[[#This Row],[date]]</f>
        <v>40267</v>
      </c>
      <c r="I9152">
        <f>Table1[[#This Row],[nominal price]]/Table1[[#This Row],[today]]</f>
        <v>2.0030206327372788</v>
      </c>
      <c r="J9152">
        <v>218.1</v>
      </c>
    </row>
    <row r="9153" spans="1:10" x14ac:dyDescent="0.2">
      <c r="A9153">
        <v>9151</v>
      </c>
      <c r="B9153" s="1">
        <v>40268</v>
      </c>
      <c r="C9153" s="2">
        <f>Table1[[#This Row],[nominal price]]/Table1[[#This Row],[today]]</f>
        <v>1.9626574965612129</v>
      </c>
      <c r="D9153">
        <v>1.3614999999999999</v>
      </c>
      <c r="E9153" s="1">
        <v>40268</v>
      </c>
      <c r="F9153">
        <v>2010</v>
      </c>
      <c r="G9153">
        <v>0.69370229007633499</v>
      </c>
      <c r="H9153" s="1">
        <f>Table1[[#This Row],[date]]</f>
        <v>40268</v>
      </c>
      <c r="I9153">
        <f>Table1[[#This Row],[nominal price]]/Table1[[#This Row],[today]]</f>
        <v>1.9626574965612129</v>
      </c>
      <c r="J9153">
        <v>218.1</v>
      </c>
    </row>
    <row r="9154" spans="1:10" x14ac:dyDescent="0.2">
      <c r="A9154">
        <v>9152</v>
      </c>
      <c r="B9154" s="1">
        <v>40269</v>
      </c>
      <c r="C9154" s="2">
        <f>Table1[[#This Row],[nominal price]]/Table1[[#This Row],[today]]</f>
        <v>1.9806767537826713</v>
      </c>
      <c r="D9154">
        <v>1.3740000000000001</v>
      </c>
      <c r="E9154" s="1">
        <v>40269</v>
      </c>
      <c r="F9154">
        <v>2010</v>
      </c>
      <c r="G9154">
        <v>0.69370229007633499</v>
      </c>
      <c r="H9154" s="1">
        <f>Table1[[#This Row],[date]]</f>
        <v>40269</v>
      </c>
      <c r="I9154">
        <f>Table1[[#This Row],[nominal price]]/Table1[[#This Row],[today]]</f>
        <v>1.9806767537826713</v>
      </c>
      <c r="J9154">
        <v>218.1</v>
      </c>
    </row>
    <row r="9155" spans="1:10" x14ac:dyDescent="0.2">
      <c r="A9155">
        <v>9153</v>
      </c>
      <c r="B9155" s="1">
        <v>40273</v>
      </c>
      <c r="C9155" s="2">
        <f>Table1[[#This Row],[nominal price]]/Table1[[#This Row],[today]]</f>
        <v>2.0131114167812956</v>
      </c>
      <c r="D9155">
        <v>1.3965000000000001</v>
      </c>
      <c r="E9155" s="1">
        <v>40273</v>
      </c>
      <c r="F9155">
        <v>2010</v>
      </c>
      <c r="G9155">
        <v>0.69370229007633499</v>
      </c>
      <c r="H9155" s="1">
        <f>Table1[[#This Row],[date]]</f>
        <v>40273</v>
      </c>
      <c r="I9155">
        <f>Table1[[#This Row],[nominal price]]/Table1[[#This Row],[today]]</f>
        <v>2.0131114167812956</v>
      </c>
      <c r="J9155">
        <v>218.1</v>
      </c>
    </row>
    <row r="9156" spans="1:10" x14ac:dyDescent="0.2">
      <c r="A9156">
        <v>9154</v>
      </c>
      <c r="B9156" s="1">
        <v>40274</v>
      </c>
      <c r="C9156" s="2">
        <f>Table1[[#This Row],[nominal price]]/Table1[[#This Row],[today]]</f>
        <v>2.0066244841815704</v>
      </c>
      <c r="D9156">
        <v>1.3919999999999999</v>
      </c>
      <c r="E9156" s="1">
        <v>40274</v>
      </c>
      <c r="F9156">
        <v>2010</v>
      </c>
      <c r="G9156">
        <v>0.69370229007633499</v>
      </c>
      <c r="H9156" s="1">
        <f>Table1[[#This Row],[date]]</f>
        <v>40274</v>
      </c>
      <c r="I9156">
        <f>Table1[[#This Row],[nominal price]]/Table1[[#This Row],[today]]</f>
        <v>2.0066244841815704</v>
      </c>
      <c r="J9156">
        <v>218.1</v>
      </c>
    </row>
    <row r="9157" spans="1:10" x14ac:dyDescent="0.2">
      <c r="A9157">
        <v>9155</v>
      </c>
      <c r="B9157" s="1">
        <v>40275</v>
      </c>
      <c r="C9157" s="2">
        <f>Table1[[#This Row],[nominal price]]/Table1[[#This Row],[today]]</f>
        <v>1.982839064649246</v>
      </c>
      <c r="D9157">
        <v>1.3754999999999999</v>
      </c>
      <c r="E9157" s="1">
        <v>40275</v>
      </c>
      <c r="F9157">
        <v>2010</v>
      </c>
      <c r="G9157">
        <v>0.69370229007633499</v>
      </c>
      <c r="H9157" s="1">
        <f>Table1[[#This Row],[date]]</f>
        <v>40275</v>
      </c>
      <c r="I9157">
        <f>Table1[[#This Row],[nominal price]]/Table1[[#This Row],[today]]</f>
        <v>1.982839064649246</v>
      </c>
      <c r="J9157">
        <v>218.1</v>
      </c>
    </row>
    <row r="9158" spans="1:10" x14ac:dyDescent="0.2">
      <c r="A9158">
        <v>9156</v>
      </c>
      <c r="B9158" s="1">
        <v>40276</v>
      </c>
      <c r="C9158" s="2">
        <f>Table1[[#This Row],[nominal price]]/Table1[[#This Row],[today]]</f>
        <v>1.9417551581843215</v>
      </c>
      <c r="D9158">
        <v>1.347</v>
      </c>
      <c r="E9158" s="1">
        <v>40276</v>
      </c>
      <c r="F9158">
        <v>2010</v>
      </c>
      <c r="G9158">
        <v>0.69370229007633499</v>
      </c>
      <c r="H9158" s="1">
        <f>Table1[[#This Row],[date]]</f>
        <v>40276</v>
      </c>
      <c r="I9158">
        <f>Table1[[#This Row],[nominal price]]/Table1[[#This Row],[today]]</f>
        <v>1.9417551581843215</v>
      </c>
      <c r="J9158">
        <v>218.1</v>
      </c>
    </row>
    <row r="9159" spans="1:10" x14ac:dyDescent="0.2">
      <c r="A9159">
        <v>9157</v>
      </c>
      <c r="B9159" s="1">
        <v>40277</v>
      </c>
      <c r="C9159" s="2">
        <f>Table1[[#This Row],[nominal price]]/Table1[[#This Row],[today]]</f>
        <v>1.9129243466299886</v>
      </c>
      <c r="D9159">
        <v>1.327</v>
      </c>
      <c r="E9159" s="1">
        <v>40277</v>
      </c>
      <c r="F9159">
        <v>2010</v>
      </c>
      <c r="G9159">
        <v>0.69370229007633499</v>
      </c>
      <c r="H9159" s="1">
        <f>Table1[[#This Row],[date]]</f>
        <v>40277</v>
      </c>
      <c r="I9159">
        <f>Table1[[#This Row],[nominal price]]/Table1[[#This Row],[today]]</f>
        <v>1.9129243466299886</v>
      </c>
      <c r="J9159">
        <v>218.1</v>
      </c>
    </row>
    <row r="9160" spans="1:10" x14ac:dyDescent="0.2">
      <c r="A9160">
        <v>9158</v>
      </c>
      <c r="B9160" s="1">
        <v>40280</v>
      </c>
      <c r="C9160" s="2">
        <f>Table1[[#This Row],[nominal price]]/Table1[[#This Row],[today]]</f>
        <v>1.92517744154058</v>
      </c>
      <c r="D9160">
        <v>1.3354999999999999</v>
      </c>
      <c r="E9160" s="1">
        <v>40280</v>
      </c>
      <c r="F9160">
        <v>2010</v>
      </c>
      <c r="G9160">
        <v>0.69370229007633499</v>
      </c>
      <c r="H9160" s="1">
        <f>Table1[[#This Row],[date]]</f>
        <v>40280</v>
      </c>
      <c r="I9160">
        <f>Table1[[#This Row],[nominal price]]/Table1[[#This Row],[today]]</f>
        <v>1.92517744154058</v>
      </c>
      <c r="J9160">
        <v>218.1</v>
      </c>
    </row>
    <row r="9161" spans="1:10" x14ac:dyDescent="0.2">
      <c r="A9161">
        <v>9159</v>
      </c>
      <c r="B9161" s="1">
        <v>40281</v>
      </c>
      <c r="C9161" s="2">
        <f>Table1[[#This Row],[nominal price]]/Table1[[#This Row],[today]]</f>
        <v>1.9057166437414055</v>
      </c>
      <c r="D9161">
        <v>1.3220000000000001</v>
      </c>
      <c r="E9161" s="1">
        <v>40281</v>
      </c>
      <c r="F9161">
        <v>2010</v>
      </c>
      <c r="G9161">
        <v>0.69370229007633499</v>
      </c>
      <c r="H9161" s="1">
        <f>Table1[[#This Row],[date]]</f>
        <v>40281</v>
      </c>
      <c r="I9161">
        <f>Table1[[#This Row],[nominal price]]/Table1[[#This Row],[today]]</f>
        <v>1.9057166437414055</v>
      </c>
      <c r="J9161">
        <v>218.1</v>
      </c>
    </row>
    <row r="9162" spans="1:10" x14ac:dyDescent="0.2">
      <c r="A9162">
        <v>9160</v>
      </c>
      <c r="B9162" s="1">
        <v>40282</v>
      </c>
      <c r="C9162" s="2">
        <f>Table1[[#This Row],[nominal price]]/Table1[[#This Row],[today]]</f>
        <v>1.9006712517193971</v>
      </c>
      <c r="D9162">
        <v>1.3185</v>
      </c>
      <c r="E9162" s="1">
        <v>40282</v>
      </c>
      <c r="F9162">
        <v>2010</v>
      </c>
      <c r="G9162">
        <v>0.69370229007633499</v>
      </c>
      <c r="H9162" s="1">
        <f>Table1[[#This Row],[date]]</f>
        <v>40282</v>
      </c>
      <c r="I9162">
        <f>Table1[[#This Row],[nominal price]]/Table1[[#This Row],[today]]</f>
        <v>1.9006712517193971</v>
      </c>
      <c r="J9162">
        <v>218.1</v>
      </c>
    </row>
    <row r="9163" spans="1:10" x14ac:dyDescent="0.2">
      <c r="A9163">
        <v>9161</v>
      </c>
      <c r="B9163" s="1">
        <v>40283</v>
      </c>
      <c r="C9163" s="2">
        <f>Table1[[#This Row],[nominal price]]/Table1[[#This Row],[today]]</f>
        <v>1.8992297111416805</v>
      </c>
      <c r="D9163">
        <v>1.3174999999999999</v>
      </c>
      <c r="E9163" s="1">
        <v>40283</v>
      </c>
      <c r="F9163">
        <v>2010</v>
      </c>
      <c r="G9163">
        <v>0.69370229007633499</v>
      </c>
      <c r="H9163" s="1">
        <f>Table1[[#This Row],[date]]</f>
        <v>40283</v>
      </c>
      <c r="I9163">
        <f>Table1[[#This Row],[nominal price]]/Table1[[#This Row],[today]]</f>
        <v>1.8992297111416805</v>
      </c>
      <c r="J9163">
        <v>218.1</v>
      </c>
    </row>
    <row r="9164" spans="1:10" x14ac:dyDescent="0.2">
      <c r="A9164">
        <v>9162</v>
      </c>
      <c r="B9164" s="1">
        <v>40284</v>
      </c>
      <c r="C9164" s="2">
        <f>Table1[[#This Row],[nominal price]]/Table1[[#This Row],[today]]</f>
        <v>1.8610288858321893</v>
      </c>
      <c r="D9164">
        <v>1.2909999999999999</v>
      </c>
      <c r="E9164" s="1">
        <v>40284</v>
      </c>
      <c r="F9164">
        <v>2010</v>
      </c>
      <c r="G9164">
        <v>0.69370229007633499</v>
      </c>
      <c r="H9164" s="1">
        <f>Table1[[#This Row],[date]]</f>
        <v>40284</v>
      </c>
      <c r="I9164">
        <f>Table1[[#This Row],[nominal price]]/Table1[[#This Row],[today]]</f>
        <v>1.8610288858321893</v>
      </c>
      <c r="J9164">
        <v>218.1</v>
      </c>
    </row>
    <row r="9165" spans="1:10" x14ac:dyDescent="0.2">
      <c r="A9165">
        <v>9163</v>
      </c>
      <c r="B9165" s="1">
        <v>40287</v>
      </c>
      <c r="C9165" s="2">
        <f>Table1[[#This Row],[nominal price]]/Table1[[#This Row],[today]]</f>
        <v>1.8595873452544729</v>
      </c>
      <c r="D9165">
        <v>1.29</v>
      </c>
      <c r="E9165" s="1">
        <v>40287</v>
      </c>
      <c r="F9165">
        <v>2010</v>
      </c>
      <c r="G9165">
        <v>0.69370229007633499</v>
      </c>
      <c r="H9165" s="1">
        <f>Table1[[#This Row],[date]]</f>
        <v>40287</v>
      </c>
      <c r="I9165">
        <f>Table1[[#This Row],[nominal price]]/Table1[[#This Row],[today]]</f>
        <v>1.8595873452544729</v>
      </c>
      <c r="J9165">
        <v>218.1</v>
      </c>
    </row>
    <row r="9166" spans="1:10" x14ac:dyDescent="0.2">
      <c r="A9166">
        <v>9164</v>
      </c>
      <c r="B9166" s="1">
        <v>40288</v>
      </c>
      <c r="C9166" s="2">
        <f>Table1[[#This Row],[nominal price]]/Table1[[#This Row],[today]]</f>
        <v>1.8617496561210478</v>
      </c>
      <c r="D9166">
        <v>1.2915000000000001</v>
      </c>
      <c r="E9166" s="1">
        <v>40288</v>
      </c>
      <c r="F9166">
        <v>2010</v>
      </c>
      <c r="G9166">
        <v>0.69370229007633499</v>
      </c>
      <c r="H9166" s="1">
        <f>Table1[[#This Row],[date]]</f>
        <v>40288</v>
      </c>
      <c r="I9166">
        <f>Table1[[#This Row],[nominal price]]/Table1[[#This Row],[today]]</f>
        <v>1.8617496561210478</v>
      </c>
      <c r="J9166">
        <v>218.1</v>
      </c>
    </row>
    <row r="9167" spans="1:10" x14ac:dyDescent="0.2">
      <c r="A9167">
        <v>9165</v>
      </c>
      <c r="B9167" s="1">
        <v>40289</v>
      </c>
      <c r="C9167" s="2">
        <f>Table1[[#This Row],[nominal price]]/Table1[[#This Row],[today]]</f>
        <v>1.8696781292984892</v>
      </c>
      <c r="D9167">
        <v>1.2969999999999999</v>
      </c>
      <c r="E9167" s="1">
        <v>40289</v>
      </c>
      <c r="F9167">
        <v>2010</v>
      </c>
      <c r="G9167">
        <v>0.69370229007633499</v>
      </c>
      <c r="H9167" s="1">
        <f>Table1[[#This Row],[date]]</f>
        <v>40289</v>
      </c>
      <c r="I9167">
        <f>Table1[[#This Row],[nominal price]]/Table1[[#This Row],[today]]</f>
        <v>1.8696781292984892</v>
      </c>
      <c r="J9167">
        <v>218.1</v>
      </c>
    </row>
    <row r="9168" spans="1:10" x14ac:dyDescent="0.2">
      <c r="A9168">
        <v>9166</v>
      </c>
      <c r="B9168" s="1">
        <v>40290</v>
      </c>
      <c r="C9168" s="2">
        <f>Table1[[#This Row],[nominal price]]/Table1[[#This Row],[today]]</f>
        <v>1.8898596973865223</v>
      </c>
      <c r="D9168">
        <v>1.3109999999999999</v>
      </c>
      <c r="E9168" s="1">
        <v>40290</v>
      </c>
      <c r="F9168">
        <v>2010</v>
      </c>
      <c r="G9168">
        <v>0.69370229007633499</v>
      </c>
      <c r="H9168" s="1">
        <f>Table1[[#This Row],[date]]</f>
        <v>40290</v>
      </c>
      <c r="I9168">
        <f>Table1[[#This Row],[nominal price]]/Table1[[#This Row],[today]]</f>
        <v>1.8898596973865223</v>
      </c>
      <c r="J9168">
        <v>218.1</v>
      </c>
    </row>
    <row r="9169" spans="1:10" x14ac:dyDescent="0.2">
      <c r="A9169">
        <v>9167</v>
      </c>
      <c r="B9169" s="1">
        <v>40291</v>
      </c>
      <c r="C9169" s="2">
        <f>Table1[[#This Row],[nominal price]]/Table1[[#This Row],[today]]</f>
        <v>1.899950481430539</v>
      </c>
      <c r="D9169">
        <v>1.3180000000000001</v>
      </c>
      <c r="E9169" s="1">
        <v>40291</v>
      </c>
      <c r="F9169">
        <v>2010</v>
      </c>
      <c r="G9169">
        <v>0.69370229007633499</v>
      </c>
      <c r="H9169" s="1">
        <f>Table1[[#This Row],[date]]</f>
        <v>40291</v>
      </c>
      <c r="I9169">
        <f>Table1[[#This Row],[nominal price]]/Table1[[#This Row],[today]]</f>
        <v>1.899950481430539</v>
      </c>
      <c r="J9169">
        <v>218.1</v>
      </c>
    </row>
    <row r="9170" spans="1:10" x14ac:dyDescent="0.2">
      <c r="A9170">
        <v>9168</v>
      </c>
      <c r="B9170" s="1">
        <v>40294</v>
      </c>
      <c r="C9170" s="2">
        <f>Table1[[#This Row],[nominal price]]/Table1[[#This Row],[today]]</f>
        <v>1.9107620357634136</v>
      </c>
      <c r="D9170">
        <v>1.3254999999999999</v>
      </c>
      <c r="E9170" s="1">
        <v>40294</v>
      </c>
      <c r="F9170">
        <v>2010</v>
      </c>
      <c r="G9170">
        <v>0.69370229007633499</v>
      </c>
      <c r="H9170" s="1">
        <f>Table1[[#This Row],[date]]</f>
        <v>40294</v>
      </c>
      <c r="I9170">
        <f>Table1[[#This Row],[nominal price]]/Table1[[#This Row],[today]]</f>
        <v>1.9107620357634136</v>
      </c>
      <c r="J9170">
        <v>218.1</v>
      </c>
    </row>
    <row r="9171" spans="1:10" x14ac:dyDescent="0.2">
      <c r="A9171">
        <v>9169</v>
      </c>
      <c r="B9171" s="1">
        <v>40295</v>
      </c>
      <c r="C9171" s="2">
        <f>Table1[[#This Row],[nominal price]]/Table1[[#This Row],[today]]</f>
        <v>1.8856792297111442</v>
      </c>
      <c r="D9171">
        <v>1.3081</v>
      </c>
      <c r="E9171" s="1">
        <v>40295</v>
      </c>
      <c r="F9171">
        <v>2010</v>
      </c>
      <c r="G9171">
        <v>0.69370229007633499</v>
      </c>
      <c r="H9171" s="1">
        <f>Table1[[#This Row],[date]]</f>
        <v>40295</v>
      </c>
      <c r="I9171">
        <f>Table1[[#This Row],[nominal price]]/Table1[[#This Row],[today]]</f>
        <v>1.8856792297111442</v>
      </c>
      <c r="J9171">
        <v>218.1</v>
      </c>
    </row>
    <row r="9172" spans="1:10" x14ac:dyDescent="0.2">
      <c r="A9172">
        <v>9170</v>
      </c>
      <c r="B9172" s="1">
        <v>40296</v>
      </c>
      <c r="C9172" s="2">
        <f>Table1[[#This Row],[nominal price]]/Table1[[#This Row],[today]]</f>
        <v>1.9297903713892735</v>
      </c>
      <c r="D9172">
        <v>1.3387</v>
      </c>
      <c r="E9172" s="1">
        <v>40296</v>
      </c>
      <c r="F9172">
        <v>2010</v>
      </c>
      <c r="G9172">
        <v>0.69370229007633499</v>
      </c>
      <c r="H9172" s="1">
        <f>Table1[[#This Row],[date]]</f>
        <v>40296</v>
      </c>
      <c r="I9172">
        <f>Table1[[#This Row],[nominal price]]/Table1[[#This Row],[today]]</f>
        <v>1.9297903713892735</v>
      </c>
      <c r="J9172">
        <v>218.1</v>
      </c>
    </row>
    <row r="9173" spans="1:10" x14ac:dyDescent="0.2">
      <c r="A9173">
        <v>9171</v>
      </c>
      <c r="B9173" s="1">
        <v>40297</v>
      </c>
      <c r="C9173" s="2">
        <f>Table1[[#This Row],[nominal price]]/Table1[[#This Row],[today]]</f>
        <v>1.9397370013755182</v>
      </c>
      <c r="D9173">
        <v>1.3455999999999999</v>
      </c>
      <c r="E9173" s="1">
        <v>40297</v>
      </c>
      <c r="F9173">
        <v>2010</v>
      </c>
      <c r="G9173">
        <v>0.69370229007633499</v>
      </c>
      <c r="H9173" s="1">
        <f>Table1[[#This Row],[date]]</f>
        <v>40297</v>
      </c>
      <c r="I9173">
        <f>Table1[[#This Row],[nominal price]]/Table1[[#This Row],[today]]</f>
        <v>1.9397370013755182</v>
      </c>
      <c r="J9173">
        <v>218.1</v>
      </c>
    </row>
    <row r="9174" spans="1:10" x14ac:dyDescent="0.2">
      <c r="A9174">
        <v>9172</v>
      </c>
      <c r="B9174" s="1">
        <v>40298</v>
      </c>
      <c r="C9174" s="2">
        <f>Table1[[#This Row],[nominal price]]/Table1[[#This Row],[today]]</f>
        <v>1.9501160935350781</v>
      </c>
      <c r="D9174">
        <v>1.3528</v>
      </c>
      <c r="E9174" s="1">
        <v>40298</v>
      </c>
      <c r="F9174">
        <v>2010</v>
      </c>
      <c r="G9174">
        <v>0.69370229007633499</v>
      </c>
      <c r="H9174" s="1">
        <f>Table1[[#This Row],[date]]</f>
        <v>40298</v>
      </c>
      <c r="I9174">
        <f>Table1[[#This Row],[nominal price]]/Table1[[#This Row],[today]]</f>
        <v>1.9501160935350781</v>
      </c>
      <c r="J9174">
        <v>218.1</v>
      </c>
    </row>
    <row r="9175" spans="1:10" x14ac:dyDescent="0.2">
      <c r="A9175">
        <v>9173</v>
      </c>
      <c r="B9175" s="1">
        <v>40301</v>
      </c>
      <c r="C9175" s="2">
        <f>Table1[[#This Row],[nominal price]]/Table1[[#This Row],[today]]</f>
        <v>1.9972544704264124</v>
      </c>
      <c r="D9175">
        <v>1.3855</v>
      </c>
      <c r="E9175" s="1">
        <v>40301</v>
      </c>
      <c r="F9175">
        <v>2010</v>
      </c>
      <c r="G9175">
        <v>0.69370229007633499</v>
      </c>
      <c r="H9175" s="1">
        <f>Table1[[#This Row],[date]]</f>
        <v>40301</v>
      </c>
      <c r="I9175">
        <f>Table1[[#This Row],[nominal price]]/Table1[[#This Row],[today]]</f>
        <v>1.9972544704264124</v>
      </c>
      <c r="J9175">
        <v>218.1</v>
      </c>
    </row>
    <row r="9176" spans="1:10" x14ac:dyDescent="0.2">
      <c r="A9176">
        <v>9174</v>
      </c>
      <c r="B9176" s="1">
        <v>40302</v>
      </c>
      <c r="C9176" s="2">
        <f>Table1[[#This Row],[nominal price]]/Table1[[#This Row],[today]]</f>
        <v>1.9821182943603877</v>
      </c>
      <c r="D9176">
        <v>1.375</v>
      </c>
      <c r="E9176" s="1">
        <v>40302</v>
      </c>
      <c r="F9176">
        <v>2010</v>
      </c>
      <c r="G9176">
        <v>0.69370229007633499</v>
      </c>
      <c r="H9176" s="1">
        <f>Table1[[#This Row],[date]]</f>
        <v>40302</v>
      </c>
      <c r="I9176">
        <f>Table1[[#This Row],[nominal price]]/Table1[[#This Row],[today]]</f>
        <v>1.9821182943603877</v>
      </c>
      <c r="J9176">
        <v>218.1</v>
      </c>
    </row>
    <row r="9177" spans="1:10" x14ac:dyDescent="0.2">
      <c r="A9177">
        <v>9175</v>
      </c>
      <c r="B9177" s="1">
        <v>40303</v>
      </c>
      <c r="C9177" s="2">
        <f>Table1[[#This Row],[nominal price]]/Table1[[#This Row],[today]]</f>
        <v>1.9792352132049544</v>
      </c>
      <c r="D9177">
        <v>1.373</v>
      </c>
      <c r="E9177" s="1">
        <v>40303</v>
      </c>
      <c r="F9177">
        <v>2010</v>
      </c>
      <c r="G9177">
        <v>0.69370229007633499</v>
      </c>
      <c r="H9177" s="1">
        <f>Table1[[#This Row],[date]]</f>
        <v>40303</v>
      </c>
      <c r="I9177">
        <f>Table1[[#This Row],[nominal price]]/Table1[[#This Row],[today]]</f>
        <v>1.9792352132049544</v>
      </c>
      <c r="J9177">
        <v>218.1</v>
      </c>
    </row>
    <row r="9178" spans="1:10" x14ac:dyDescent="0.2">
      <c r="A9178">
        <v>9176</v>
      </c>
      <c r="B9178" s="1">
        <v>40304</v>
      </c>
      <c r="C9178" s="2">
        <f>Table1[[#This Row],[nominal price]]/Table1[[#This Row],[today]]</f>
        <v>1.9201320495185721</v>
      </c>
      <c r="D9178">
        <v>1.3320000000000001</v>
      </c>
      <c r="E9178" s="1">
        <v>40304</v>
      </c>
      <c r="F9178">
        <v>2010</v>
      </c>
      <c r="G9178">
        <v>0.69370229007633499</v>
      </c>
      <c r="H9178" s="1">
        <f>Table1[[#This Row],[date]]</f>
        <v>40304</v>
      </c>
      <c r="I9178">
        <f>Table1[[#This Row],[nominal price]]/Table1[[#This Row],[today]]</f>
        <v>1.9201320495185721</v>
      </c>
      <c r="J9178">
        <v>218.1</v>
      </c>
    </row>
    <row r="9179" spans="1:10" x14ac:dyDescent="0.2">
      <c r="A9179">
        <v>9177</v>
      </c>
      <c r="B9179" s="1">
        <v>40305</v>
      </c>
      <c r="C9179" s="2">
        <f>Table1[[#This Row],[nominal price]]/Table1[[#This Row],[today]]</f>
        <v>1.9302228335625884</v>
      </c>
      <c r="D9179">
        <v>1.339</v>
      </c>
      <c r="E9179" s="1">
        <v>40305</v>
      </c>
      <c r="F9179">
        <v>2010</v>
      </c>
      <c r="G9179">
        <v>0.69370229007633499</v>
      </c>
      <c r="H9179" s="1">
        <f>Table1[[#This Row],[date]]</f>
        <v>40305</v>
      </c>
      <c r="I9179">
        <f>Table1[[#This Row],[nominal price]]/Table1[[#This Row],[today]]</f>
        <v>1.9302228335625884</v>
      </c>
      <c r="J9179">
        <v>218.1</v>
      </c>
    </row>
    <row r="9180" spans="1:10" x14ac:dyDescent="0.2">
      <c r="A9180">
        <v>9178</v>
      </c>
      <c r="B9180" s="1">
        <v>40308</v>
      </c>
      <c r="C9180" s="2">
        <f>Table1[[#This Row],[nominal price]]/Table1[[#This Row],[today]]</f>
        <v>1.9338266850068799</v>
      </c>
      <c r="D9180">
        <v>1.3414999999999999</v>
      </c>
      <c r="E9180" s="1">
        <v>40308</v>
      </c>
      <c r="F9180">
        <v>2010</v>
      </c>
      <c r="G9180">
        <v>0.69370229007633499</v>
      </c>
      <c r="H9180" s="1">
        <f>Table1[[#This Row],[date]]</f>
        <v>40308</v>
      </c>
      <c r="I9180">
        <f>Table1[[#This Row],[nominal price]]/Table1[[#This Row],[today]]</f>
        <v>1.9338266850068799</v>
      </c>
      <c r="J9180">
        <v>218.1</v>
      </c>
    </row>
    <row r="9181" spans="1:10" x14ac:dyDescent="0.2">
      <c r="A9181">
        <v>9179</v>
      </c>
      <c r="B9181" s="1">
        <v>40309</v>
      </c>
      <c r="C9181" s="2">
        <f>Table1[[#This Row],[nominal price]]/Table1[[#This Row],[today]]</f>
        <v>1.9626574965612129</v>
      </c>
      <c r="D9181">
        <v>1.3614999999999999</v>
      </c>
      <c r="E9181" s="1">
        <v>40309</v>
      </c>
      <c r="F9181">
        <v>2010</v>
      </c>
      <c r="G9181">
        <v>0.69370229007633499</v>
      </c>
      <c r="H9181" s="1">
        <f>Table1[[#This Row],[date]]</f>
        <v>40309</v>
      </c>
      <c r="I9181">
        <f>Table1[[#This Row],[nominal price]]/Table1[[#This Row],[today]]</f>
        <v>1.9626574965612129</v>
      </c>
      <c r="J9181">
        <v>218.1</v>
      </c>
    </row>
    <row r="9182" spans="1:10" x14ac:dyDescent="0.2">
      <c r="A9182">
        <v>9180</v>
      </c>
      <c r="B9182" s="1">
        <v>40310</v>
      </c>
      <c r="C9182" s="2">
        <f>Table1[[#This Row],[nominal price]]/Table1[[#This Row],[today]]</f>
        <v>1.9727482806052294</v>
      </c>
      <c r="D9182">
        <v>1.3685</v>
      </c>
      <c r="E9182" s="1">
        <v>40310</v>
      </c>
      <c r="F9182">
        <v>2010</v>
      </c>
      <c r="G9182">
        <v>0.69370229007633499</v>
      </c>
      <c r="H9182" s="1">
        <f>Table1[[#This Row],[date]]</f>
        <v>40310</v>
      </c>
      <c r="I9182">
        <f>Table1[[#This Row],[nominal price]]/Table1[[#This Row],[today]]</f>
        <v>1.9727482806052294</v>
      </c>
      <c r="J9182">
        <v>218.1</v>
      </c>
    </row>
    <row r="9183" spans="1:10" x14ac:dyDescent="0.2">
      <c r="A9183">
        <v>9181</v>
      </c>
      <c r="B9183" s="1">
        <v>40311</v>
      </c>
      <c r="C9183" s="2">
        <f>Table1[[#This Row],[nominal price]]/Table1[[#This Row],[today]]</f>
        <v>1.976352132049521</v>
      </c>
      <c r="D9183">
        <v>1.371</v>
      </c>
      <c r="E9183" s="1">
        <v>40311</v>
      </c>
      <c r="F9183">
        <v>2010</v>
      </c>
      <c r="G9183">
        <v>0.69370229007633499</v>
      </c>
      <c r="H9183" s="1">
        <f>Table1[[#This Row],[date]]</f>
        <v>40311</v>
      </c>
      <c r="I9183">
        <f>Table1[[#This Row],[nominal price]]/Table1[[#This Row],[today]]</f>
        <v>1.976352132049521</v>
      </c>
      <c r="J9183">
        <v>218.1</v>
      </c>
    </row>
    <row r="9184" spans="1:10" x14ac:dyDescent="0.2">
      <c r="A9184">
        <v>9182</v>
      </c>
      <c r="B9184" s="1">
        <v>40312</v>
      </c>
      <c r="C9184" s="2">
        <f>Table1[[#This Row],[nominal price]]/Table1[[#This Row],[today]]</f>
        <v>1.9359889958734551</v>
      </c>
      <c r="D9184">
        <v>1.343</v>
      </c>
      <c r="E9184" s="1">
        <v>40312</v>
      </c>
      <c r="F9184">
        <v>2010</v>
      </c>
      <c r="G9184">
        <v>0.69370229007633499</v>
      </c>
      <c r="H9184" s="1">
        <f>Table1[[#This Row],[date]]</f>
        <v>40312</v>
      </c>
      <c r="I9184">
        <f>Table1[[#This Row],[nominal price]]/Table1[[#This Row],[today]]</f>
        <v>1.9359889958734551</v>
      </c>
      <c r="J9184">
        <v>218.1</v>
      </c>
    </row>
    <row r="9185" spans="1:10" x14ac:dyDescent="0.2">
      <c r="A9185">
        <v>9183</v>
      </c>
      <c r="B9185" s="1">
        <v>40315</v>
      </c>
      <c r="C9185" s="2">
        <f>Table1[[#This Row],[nominal price]]/Table1[[#This Row],[today]]</f>
        <v>1.9107620357634136</v>
      </c>
      <c r="D9185">
        <v>1.3254999999999999</v>
      </c>
      <c r="E9185" s="1">
        <v>40315</v>
      </c>
      <c r="F9185">
        <v>2010</v>
      </c>
      <c r="G9185">
        <v>0.69370229007633499</v>
      </c>
      <c r="H9185" s="1">
        <f>Table1[[#This Row],[date]]</f>
        <v>40315</v>
      </c>
      <c r="I9185">
        <f>Table1[[#This Row],[nominal price]]/Table1[[#This Row],[today]]</f>
        <v>1.9107620357634136</v>
      </c>
      <c r="J9185">
        <v>218.1</v>
      </c>
    </row>
    <row r="9186" spans="1:10" x14ac:dyDescent="0.2">
      <c r="A9186">
        <v>9184</v>
      </c>
      <c r="B9186" s="1">
        <v>40316</v>
      </c>
      <c r="C9186" s="2">
        <f>Table1[[#This Row],[nominal price]]/Table1[[#This Row],[today]]</f>
        <v>1.9352682255845968</v>
      </c>
      <c r="D9186">
        <v>1.3425</v>
      </c>
      <c r="E9186" s="1">
        <v>40316</v>
      </c>
      <c r="F9186">
        <v>2010</v>
      </c>
      <c r="G9186">
        <v>0.69370229007633499</v>
      </c>
      <c r="H9186" s="1">
        <f>Table1[[#This Row],[date]]</f>
        <v>40316</v>
      </c>
      <c r="I9186">
        <f>Table1[[#This Row],[nominal price]]/Table1[[#This Row],[today]]</f>
        <v>1.9352682255845968</v>
      </c>
      <c r="J9186">
        <v>218.1</v>
      </c>
    </row>
    <row r="9187" spans="1:10" x14ac:dyDescent="0.2">
      <c r="A9187">
        <v>9185</v>
      </c>
      <c r="B9187" s="1">
        <v>40317</v>
      </c>
      <c r="C9187" s="2">
        <f>Table1[[#This Row],[nominal price]]/Table1[[#This Row],[today]]</f>
        <v>1.9100412654745553</v>
      </c>
      <c r="D9187">
        <v>1.325</v>
      </c>
      <c r="E9187" s="1">
        <v>40317</v>
      </c>
      <c r="F9187">
        <v>2010</v>
      </c>
      <c r="G9187">
        <v>0.69370229007633499</v>
      </c>
      <c r="H9187" s="1">
        <f>Table1[[#This Row],[date]]</f>
        <v>40317</v>
      </c>
      <c r="I9187">
        <f>Table1[[#This Row],[nominal price]]/Table1[[#This Row],[today]]</f>
        <v>1.9100412654745553</v>
      </c>
      <c r="J9187">
        <v>218.1</v>
      </c>
    </row>
    <row r="9188" spans="1:10" x14ac:dyDescent="0.2">
      <c r="A9188">
        <v>9186</v>
      </c>
      <c r="B9188" s="1">
        <v>40318</v>
      </c>
      <c r="C9188" s="2">
        <f>Table1[[#This Row],[nominal price]]/Table1[[#This Row],[today]]</f>
        <v>1.8977881705639639</v>
      </c>
      <c r="D9188">
        <v>1.3165</v>
      </c>
      <c r="E9188" s="1">
        <v>40318</v>
      </c>
      <c r="F9188">
        <v>2010</v>
      </c>
      <c r="G9188">
        <v>0.69370229007633499</v>
      </c>
      <c r="H9188" s="1">
        <f>Table1[[#This Row],[date]]</f>
        <v>40318</v>
      </c>
      <c r="I9188">
        <f>Table1[[#This Row],[nominal price]]/Table1[[#This Row],[today]]</f>
        <v>1.8977881705639639</v>
      </c>
      <c r="J9188">
        <v>218.1</v>
      </c>
    </row>
    <row r="9189" spans="1:10" x14ac:dyDescent="0.2">
      <c r="A9189">
        <v>9187</v>
      </c>
      <c r="B9189" s="1">
        <v>40319</v>
      </c>
      <c r="C9189" s="2">
        <f>Table1[[#This Row],[nominal price]]/Table1[[#This Row],[today]]</f>
        <v>1.9085997248968389</v>
      </c>
      <c r="D9189">
        <v>1.3240000000000001</v>
      </c>
      <c r="E9189" s="1">
        <v>40319</v>
      </c>
      <c r="F9189">
        <v>2010</v>
      </c>
      <c r="G9189">
        <v>0.69370229007633499</v>
      </c>
      <c r="H9189" s="1">
        <f>Table1[[#This Row],[date]]</f>
        <v>40319</v>
      </c>
      <c r="I9189">
        <f>Table1[[#This Row],[nominal price]]/Table1[[#This Row],[today]]</f>
        <v>1.9085997248968389</v>
      </c>
      <c r="J9189">
        <v>218.1</v>
      </c>
    </row>
    <row r="9190" spans="1:10" x14ac:dyDescent="0.2">
      <c r="A9190">
        <v>9188</v>
      </c>
      <c r="B9190" s="1">
        <v>40322</v>
      </c>
      <c r="C9190" s="2">
        <f>Table1[[#This Row],[nominal price]]/Table1[[#This Row],[today]]</f>
        <v>1.9064374140302638</v>
      </c>
      <c r="D9190">
        <v>1.3225</v>
      </c>
      <c r="E9190" s="1">
        <v>40322</v>
      </c>
      <c r="F9190">
        <v>2010</v>
      </c>
      <c r="G9190">
        <v>0.69370229007633499</v>
      </c>
      <c r="H9190" s="1">
        <f>Table1[[#This Row],[date]]</f>
        <v>40322</v>
      </c>
      <c r="I9190">
        <f>Table1[[#This Row],[nominal price]]/Table1[[#This Row],[today]]</f>
        <v>1.9064374140302638</v>
      </c>
      <c r="J9190">
        <v>218.1</v>
      </c>
    </row>
    <row r="9191" spans="1:10" x14ac:dyDescent="0.2">
      <c r="A9191">
        <v>9189</v>
      </c>
      <c r="B9191" s="1">
        <v>40323</v>
      </c>
      <c r="C9191" s="2">
        <f>Table1[[#This Row],[nominal price]]/Table1[[#This Row],[today]]</f>
        <v>1.9136451169188469</v>
      </c>
      <c r="D9191">
        <v>1.3274999999999999</v>
      </c>
      <c r="E9191" s="1">
        <v>40323</v>
      </c>
      <c r="F9191">
        <v>2010</v>
      </c>
      <c r="G9191">
        <v>0.69370229007633499</v>
      </c>
      <c r="H9191" s="1">
        <f>Table1[[#This Row],[date]]</f>
        <v>40323</v>
      </c>
      <c r="I9191">
        <f>Table1[[#This Row],[nominal price]]/Table1[[#This Row],[today]]</f>
        <v>1.9136451169188469</v>
      </c>
      <c r="J9191">
        <v>218.1</v>
      </c>
    </row>
    <row r="9192" spans="1:10" x14ac:dyDescent="0.2">
      <c r="A9192">
        <v>9190</v>
      </c>
      <c r="B9192" s="1">
        <v>40324</v>
      </c>
      <c r="C9192" s="2">
        <f>Table1[[#This Row],[nominal price]]/Table1[[#This Row],[today]]</f>
        <v>1.9273397524071552</v>
      </c>
      <c r="D9192">
        <v>1.337</v>
      </c>
      <c r="E9192" s="1">
        <v>40324</v>
      </c>
      <c r="F9192">
        <v>2010</v>
      </c>
      <c r="G9192">
        <v>0.69370229007633499</v>
      </c>
      <c r="H9192" s="1">
        <f>Table1[[#This Row],[date]]</f>
        <v>40324</v>
      </c>
      <c r="I9192">
        <f>Table1[[#This Row],[nominal price]]/Table1[[#This Row],[today]]</f>
        <v>1.9273397524071552</v>
      </c>
      <c r="J9192">
        <v>218.1</v>
      </c>
    </row>
    <row r="9193" spans="1:10" x14ac:dyDescent="0.2">
      <c r="A9193">
        <v>9191</v>
      </c>
      <c r="B9193" s="1">
        <v>40325</v>
      </c>
      <c r="C9193" s="2">
        <f>Table1[[#This Row],[nominal price]]/Table1[[#This Row],[today]]</f>
        <v>1.9424759284731798</v>
      </c>
      <c r="D9193">
        <v>1.3474999999999999</v>
      </c>
      <c r="E9193" s="1">
        <v>40325</v>
      </c>
      <c r="F9193">
        <v>2010</v>
      </c>
      <c r="G9193">
        <v>0.69370229007633499</v>
      </c>
      <c r="H9193" s="1">
        <f>Table1[[#This Row],[date]]</f>
        <v>40325</v>
      </c>
      <c r="I9193">
        <f>Table1[[#This Row],[nominal price]]/Table1[[#This Row],[today]]</f>
        <v>1.9424759284731798</v>
      </c>
      <c r="J9193">
        <v>218.1</v>
      </c>
    </row>
    <row r="9194" spans="1:10" x14ac:dyDescent="0.2">
      <c r="A9194">
        <v>9192</v>
      </c>
      <c r="B9194" s="1">
        <v>40326</v>
      </c>
      <c r="C9194" s="2">
        <f>Table1[[#This Row],[nominal price]]/Table1[[#This Row],[today]]</f>
        <v>1.9352682255845968</v>
      </c>
      <c r="D9194">
        <v>1.3425</v>
      </c>
      <c r="E9194" s="1">
        <v>40326</v>
      </c>
      <c r="F9194">
        <v>2010</v>
      </c>
      <c r="G9194">
        <v>0.69370229007633499</v>
      </c>
      <c r="H9194" s="1">
        <f>Table1[[#This Row],[date]]</f>
        <v>40326</v>
      </c>
      <c r="I9194">
        <f>Table1[[#This Row],[nominal price]]/Table1[[#This Row],[today]]</f>
        <v>1.9352682255845968</v>
      </c>
      <c r="J9194">
        <v>218.1</v>
      </c>
    </row>
    <row r="9195" spans="1:10" x14ac:dyDescent="0.2">
      <c r="A9195">
        <v>9193</v>
      </c>
      <c r="B9195" s="1">
        <v>40330</v>
      </c>
      <c r="C9195" s="2">
        <f>Table1[[#This Row],[nominal price]]/Table1[[#This Row],[today]]</f>
        <v>1.9684236588720794</v>
      </c>
      <c r="D9195">
        <v>1.3654999999999999</v>
      </c>
      <c r="E9195" s="1">
        <v>40330</v>
      </c>
      <c r="F9195">
        <v>2010</v>
      </c>
      <c r="G9195">
        <v>0.69370229007633499</v>
      </c>
      <c r="H9195" s="1">
        <f>Table1[[#This Row],[date]]</f>
        <v>40330</v>
      </c>
      <c r="I9195">
        <f>Table1[[#This Row],[nominal price]]/Table1[[#This Row],[today]]</f>
        <v>1.9684236588720794</v>
      </c>
      <c r="J9195">
        <v>218.1</v>
      </c>
    </row>
    <row r="9196" spans="1:10" x14ac:dyDescent="0.2">
      <c r="A9196">
        <v>9194</v>
      </c>
      <c r="B9196" s="1">
        <v>40331</v>
      </c>
      <c r="C9196" s="2">
        <f>Table1[[#This Row],[nominal price]]/Table1[[#This Row],[today]]</f>
        <v>1.9518459422283383</v>
      </c>
      <c r="D9196">
        <v>1.3540000000000001</v>
      </c>
      <c r="E9196" s="1">
        <v>40331</v>
      </c>
      <c r="F9196">
        <v>2010</v>
      </c>
      <c r="G9196">
        <v>0.69370229007633499</v>
      </c>
      <c r="H9196" s="1">
        <f>Table1[[#This Row],[date]]</f>
        <v>40331</v>
      </c>
      <c r="I9196">
        <f>Table1[[#This Row],[nominal price]]/Table1[[#This Row],[today]]</f>
        <v>1.9518459422283383</v>
      </c>
      <c r="J9196">
        <v>218.1</v>
      </c>
    </row>
    <row r="9197" spans="1:10" x14ac:dyDescent="0.2">
      <c r="A9197">
        <v>9195</v>
      </c>
      <c r="B9197" s="1">
        <v>40332</v>
      </c>
      <c r="C9197" s="2">
        <f>Table1[[#This Row],[nominal price]]/Table1[[#This Row],[today]]</f>
        <v>1.9547290233837715</v>
      </c>
      <c r="D9197">
        <v>1.3560000000000001</v>
      </c>
      <c r="E9197" s="1">
        <v>40332</v>
      </c>
      <c r="F9197">
        <v>2010</v>
      </c>
      <c r="G9197">
        <v>0.69370229007633499</v>
      </c>
      <c r="H9197" s="1">
        <f>Table1[[#This Row],[date]]</f>
        <v>40332</v>
      </c>
      <c r="I9197">
        <f>Table1[[#This Row],[nominal price]]/Table1[[#This Row],[today]]</f>
        <v>1.9547290233837715</v>
      </c>
      <c r="J9197">
        <v>218.1</v>
      </c>
    </row>
    <row r="9198" spans="1:10" x14ac:dyDescent="0.2">
      <c r="A9198">
        <v>9196</v>
      </c>
      <c r="B9198" s="1">
        <v>40333</v>
      </c>
      <c r="C9198" s="2">
        <f>Table1[[#This Row],[nominal price]]/Table1[[#This Row],[today]]</f>
        <v>1.9280605226960132</v>
      </c>
      <c r="D9198">
        <v>1.3374999999999999</v>
      </c>
      <c r="E9198" s="1">
        <v>40333</v>
      </c>
      <c r="F9198">
        <v>2010</v>
      </c>
      <c r="G9198">
        <v>0.69370229007633499</v>
      </c>
      <c r="H9198" s="1">
        <f>Table1[[#This Row],[date]]</f>
        <v>40333</v>
      </c>
      <c r="I9198">
        <f>Table1[[#This Row],[nominal price]]/Table1[[#This Row],[today]]</f>
        <v>1.9280605226960132</v>
      </c>
      <c r="J9198">
        <v>218.1</v>
      </c>
    </row>
    <row r="9199" spans="1:10" x14ac:dyDescent="0.2">
      <c r="A9199">
        <v>9197</v>
      </c>
      <c r="B9199" s="1">
        <v>40336</v>
      </c>
      <c r="C9199" s="2">
        <f>Table1[[#This Row],[nominal price]]/Table1[[#This Row],[today]]</f>
        <v>1.9186905089408552</v>
      </c>
      <c r="D9199">
        <v>1.331</v>
      </c>
      <c r="E9199" s="1">
        <v>40336</v>
      </c>
      <c r="F9199">
        <v>2010</v>
      </c>
      <c r="G9199">
        <v>0.69370229007633499</v>
      </c>
      <c r="H9199" s="1">
        <f>Table1[[#This Row],[date]]</f>
        <v>40336</v>
      </c>
      <c r="I9199">
        <f>Table1[[#This Row],[nominal price]]/Table1[[#This Row],[today]]</f>
        <v>1.9186905089408552</v>
      </c>
      <c r="J9199">
        <v>218.1</v>
      </c>
    </row>
    <row r="9200" spans="1:10" x14ac:dyDescent="0.2">
      <c r="A9200">
        <v>9198</v>
      </c>
      <c r="B9200" s="1">
        <v>40337</v>
      </c>
      <c r="C9200" s="2">
        <f>Table1[[#This Row],[nominal price]]/Table1[[#This Row],[today]]</f>
        <v>1.92517744154058</v>
      </c>
      <c r="D9200">
        <v>1.3354999999999999</v>
      </c>
      <c r="E9200" s="1">
        <v>40337</v>
      </c>
      <c r="F9200">
        <v>2010</v>
      </c>
      <c r="G9200">
        <v>0.69370229007633499</v>
      </c>
      <c r="H9200" s="1">
        <f>Table1[[#This Row],[date]]</f>
        <v>40337</v>
      </c>
      <c r="I9200">
        <f>Table1[[#This Row],[nominal price]]/Table1[[#This Row],[today]]</f>
        <v>1.92517744154058</v>
      </c>
      <c r="J9200">
        <v>218.1</v>
      </c>
    </row>
    <row r="9201" spans="1:10" x14ac:dyDescent="0.2">
      <c r="A9201">
        <v>9199</v>
      </c>
      <c r="B9201" s="1">
        <v>40338</v>
      </c>
      <c r="C9201" s="2">
        <f>Table1[[#This Row],[nominal price]]/Table1[[#This Row],[today]]</f>
        <v>1.93815130674003</v>
      </c>
      <c r="D9201">
        <v>1.3445</v>
      </c>
      <c r="E9201" s="1">
        <v>40338</v>
      </c>
      <c r="F9201">
        <v>2010</v>
      </c>
      <c r="G9201">
        <v>0.69370229007633499</v>
      </c>
      <c r="H9201" s="1">
        <f>Table1[[#This Row],[date]]</f>
        <v>40338</v>
      </c>
      <c r="I9201">
        <f>Table1[[#This Row],[nominal price]]/Table1[[#This Row],[today]]</f>
        <v>1.93815130674003</v>
      </c>
      <c r="J9201">
        <v>218.1</v>
      </c>
    </row>
    <row r="9202" spans="1:10" x14ac:dyDescent="0.2">
      <c r="A9202">
        <v>9200</v>
      </c>
      <c r="B9202" s="1">
        <v>40339</v>
      </c>
      <c r="C9202" s="2">
        <f>Table1[[#This Row],[nominal price]]/Table1[[#This Row],[today]]</f>
        <v>1.9749105914718046</v>
      </c>
      <c r="D9202">
        <v>1.37</v>
      </c>
      <c r="E9202" s="1">
        <v>40339</v>
      </c>
      <c r="F9202">
        <v>2010</v>
      </c>
      <c r="G9202">
        <v>0.69370229007633499</v>
      </c>
      <c r="H9202" s="1">
        <f>Table1[[#This Row],[date]]</f>
        <v>40339</v>
      </c>
      <c r="I9202">
        <f>Table1[[#This Row],[nominal price]]/Table1[[#This Row],[today]]</f>
        <v>1.9749105914718046</v>
      </c>
      <c r="J9202">
        <v>218.1</v>
      </c>
    </row>
    <row r="9203" spans="1:10" x14ac:dyDescent="0.2">
      <c r="A9203">
        <v>9201</v>
      </c>
      <c r="B9203" s="1">
        <v>40340</v>
      </c>
      <c r="C9203" s="2">
        <f>Table1[[#This Row],[nominal price]]/Table1[[#This Row],[today]]</f>
        <v>2.089513067400278</v>
      </c>
      <c r="D9203">
        <v>1.4495</v>
      </c>
      <c r="E9203" s="1">
        <v>40340</v>
      </c>
      <c r="F9203">
        <v>2010</v>
      </c>
      <c r="G9203">
        <v>0.69370229007633499</v>
      </c>
      <c r="H9203" s="1">
        <f>Table1[[#This Row],[date]]</f>
        <v>40340</v>
      </c>
      <c r="I9203">
        <f>Table1[[#This Row],[nominal price]]/Table1[[#This Row],[today]]</f>
        <v>2.089513067400278</v>
      </c>
      <c r="J9203">
        <v>218.1</v>
      </c>
    </row>
    <row r="9204" spans="1:10" x14ac:dyDescent="0.2">
      <c r="A9204">
        <v>9202</v>
      </c>
      <c r="B9204" s="1">
        <v>40343</v>
      </c>
      <c r="C9204" s="2">
        <f>Table1[[#This Row],[nominal price]]/Table1[[#This Row],[today]]</f>
        <v>2.1760055020632767</v>
      </c>
      <c r="D9204">
        <v>1.5095000000000001</v>
      </c>
      <c r="E9204" s="1">
        <v>40343</v>
      </c>
      <c r="F9204">
        <v>2010</v>
      </c>
      <c r="G9204">
        <v>0.69370229007633499</v>
      </c>
      <c r="H9204" s="1">
        <f>Table1[[#This Row],[date]]</f>
        <v>40343</v>
      </c>
      <c r="I9204">
        <f>Table1[[#This Row],[nominal price]]/Table1[[#This Row],[today]]</f>
        <v>2.1760055020632767</v>
      </c>
      <c r="J9204">
        <v>218.1</v>
      </c>
    </row>
    <row r="9205" spans="1:10" x14ac:dyDescent="0.2">
      <c r="A9205">
        <v>9203</v>
      </c>
      <c r="B9205" s="1">
        <v>40344</v>
      </c>
      <c r="C9205" s="2">
        <f>Table1[[#This Row],[nominal price]]/Table1[[#This Row],[today]]</f>
        <v>2.2970949105914746</v>
      </c>
      <c r="D9205">
        <v>1.5934999999999999</v>
      </c>
      <c r="E9205" s="1">
        <v>40344</v>
      </c>
      <c r="F9205">
        <v>2010</v>
      </c>
      <c r="G9205">
        <v>0.69370229007633499</v>
      </c>
      <c r="H9205" s="1">
        <f>Table1[[#This Row],[date]]</f>
        <v>40344</v>
      </c>
      <c r="I9205">
        <f>Table1[[#This Row],[nominal price]]/Table1[[#This Row],[today]]</f>
        <v>2.2970949105914746</v>
      </c>
      <c r="J9205">
        <v>218.1</v>
      </c>
    </row>
    <row r="9206" spans="1:10" x14ac:dyDescent="0.2">
      <c r="A9206">
        <v>9204</v>
      </c>
      <c r="B9206" s="1">
        <v>40345</v>
      </c>
      <c r="C9206" s="2">
        <f>Table1[[#This Row],[nominal price]]/Table1[[#This Row],[today]]</f>
        <v>2.2884456671251749</v>
      </c>
      <c r="D9206">
        <v>1.5874999999999999</v>
      </c>
      <c r="E9206" s="1">
        <v>40345</v>
      </c>
      <c r="F9206">
        <v>2010</v>
      </c>
      <c r="G9206">
        <v>0.69370229007633499</v>
      </c>
      <c r="H9206" s="1">
        <f>Table1[[#This Row],[date]]</f>
        <v>40345</v>
      </c>
      <c r="I9206">
        <f>Table1[[#This Row],[nominal price]]/Table1[[#This Row],[today]]</f>
        <v>2.2884456671251749</v>
      </c>
      <c r="J9206">
        <v>218.1</v>
      </c>
    </row>
    <row r="9207" spans="1:10" x14ac:dyDescent="0.2">
      <c r="A9207">
        <v>9205</v>
      </c>
      <c r="B9207" s="1">
        <v>40346</v>
      </c>
      <c r="C9207" s="2">
        <f>Table1[[#This Row],[nominal price]]/Table1[[#This Row],[today]]</f>
        <v>2.2538486932599753</v>
      </c>
      <c r="D9207">
        <v>1.5634999999999999</v>
      </c>
      <c r="E9207" s="1">
        <v>40346</v>
      </c>
      <c r="F9207">
        <v>2010</v>
      </c>
      <c r="G9207">
        <v>0.69370229007633499</v>
      </c>
      <c r="H9207" s="1">
        <f>Table1[[#This Row],[date]]</f>
        <v>40346</v>
      </c>
      <c r="I9207">
        <f>Table1[[#This Row],[nominal price]]/Table1[[#This Row],[today]]</f>
        <v>2.2538486932599753</v>
      </c>
      <c r="J9207">
        <v>218.1</v>
      </c>
    </row>
    <row r="9208" spans="1:10" x14ac:dyDescent="0.2">
      <c r="A9208">
        <v>9206</v>
      </c>
      <c r="B9208" s="1">
        <v>40347</v>
      </c>
      <c r="C9208" s="2">
        <f>Table1[[#This Row],[nominal price]]/Table1[[#This Row],[today]]</f>
        <v>2.3100687757909246</v>
      </c>
      <c r="D9208">
        <v>1.6025</v>
      </c>
      <c r="E9208" s="1">
        <v>40347</v>
      </c>
      <c r="F9208">
        <v>2010</v>
      </c>
      <c r="G9208">
        <v>0.69370229007633499</v>
      </c>
      <c r="H9208" s="1">
        <f>Table1[[#This Row],[date]]</f>
        <v>40347</v>
      </c>
      <c r="I9208">
        <f>Table1[[#This Row],[nominal price]]/Table1[[#This Row],[today]]</f>
        <v>2.3100687757909246</v>
      </c>
      <c r="J9208">
        <v>218.1</v>
      </c>
    </row>
    <row r="9209" spans="1:10" x14ac:dyDescent="0.2">
      <c r="A9209">
        <v>9207</v>
      </c>
      <c r="B9209" s="1">
        <v>40350</v>
      </c>
      <c r="C9209" s="2">
        <f>Table1[[#This Row],[nominal price]]/Table1[[#This Row],[today]]</f>
        <v>2.2913287482806082</v>
      </c>
      <c r="D9209">
        <v>1.5894999999999999</v>
      </c>
      <c r="E9209" s="1">
        <v>40350</v>
      </c>
      <c r="F9209">
        <v>2010</v>
      </c>
      <c r="G9209">
        <v>0.69370229007633499</v>
      </c>
      <c r="H9209" s="1">
        <f>Table1[[#This Row],[date]]</f>
        <v>40350</v>
      </c>
      <c r="I9209">
        <f>Table1[[#This Row],[nominal price]]/Table1[[#This Row],[today]]</f>
        <v>2.2913287482806082</v>
      </c>
      <c r="J9209">
        <v>218.1</v>
      </c>
    </row>
    <row r="9210" spans="1:10" x14ac:dyDescent="0.2">
      <c r="A9210">
        <v>9208</v>
      </c>
      <c r="B9210" s="1">
        <v>40351</v>
      </c>
      <c r="C9210" s="2">
        <f>Table1[[#This Row],[nominal price]]/Table1[[#This Row],[today]]</f>
        <v>2.2934910591471831</v>
      </c>
      <c r="D9210">
        <v>1.591</v>
      </c>
      <c r="E9210" s="1">
        <v>40351</v>
      </c>
      <c r="F9210">
        <v>2010</v>
      </c>
      <c r="G9210">
        <v>0.69370229007633499</v>
      </c>
      <c r="H9210" s="1">
        <f>Table1[[#This Row],[date]]</f>
        <v>40351</v>
      </c>
      <c r="I9210">
        <f>Table1[[#This Row],[nominal price]]/Table1[[#This Row],[today]]</f>
        <v>2.2934910591471831</v>
      </c>
      <c r="J9210">
        <v>218.1</v>
      </c>
    </row>
    <row r="9211" spans="1:10" x14ac:dyDescent="0.2">
      <c r="A9211">
        <v>9209</v>
      </c>
      <c r="B9211" s="1">
        <v>40352</v>
      </c>
      <c r="C9211" s="2">
        <f>Table1[[#This Row],[nominal price]]/Table1[[#This Row],[today]]</f>
        <v>2.2862833562586</v>
      </c>
      <c r="D9211">
        <v>1.5860000000000001</v>
      </c>
      <c r="E9211" s="1">
        <v>40352</v>
      </c>
      <c r="F9211">
        <v>2010</v>
      </c>
      <c r="G9211">
        <v>0.69370229007633499</v>
      </c>
      <c r="H9211" s="1">
        <f>Table1[[#This Row],[date]]</f>
        <v>40352</v>
      </c>
      <c r="I9211">
        <f>Table1[[#This Row],[nominal price]]/Table1[[#This Row],[today]]</f>
        <v>2.2862833562586</v>
      </c>
      <c r="J9211">
        <v>218.1</v>
      </c>
    </row>
    <row r="9212" spans="1:10" x14ac:dyDescent="0.2">
      <c r="A9212">
        <v>9210</v>
      </c>
      <c r="B9212" s="1">
        <v>40353</v>
      </c>
      <c r="C9212" s="2">
        <f>Table1[[#This Row],[nominal price]]/Table1[[#This Row],[today]]</f>
        <v>2.4037689133425064</v>
      </c>
      <c r="D9212">
        <v>1.6675</v>
      </c>
      <c r="E9212" s="1">
        <v>40353</v>
      </c>
      <c r="F9212">
        <v>2010</v>
      </c>
      <c r="G9212">
        <v>0.69370229007633499</v>
      </c>
      <c r="H9212" s="1">
        <f>Table1[[#This Row],[date]]</f>
        <v>40353</v>
      </c>
      <c r="I9212">
        <f>Table1[[#This Row],[nominal price]]/Table1[[#This Row],[today]]</f>
        <v>2.4037689133425064</v>
      </c>
      <c r="J9212">
        <v>218.1</v>
      </c>
    </row>
    <row r="9213" spans="1:10" x14ac:dyDescent="0.2">
      <c r="A9213">
        <v>9211</v>
      </c>
      <c r="B9213" s="1">
        <v>40354</v>
      </c>
      <c r="C9213" s="2">
        <f>Table1[[#This Row],[nominal price]]/Table1[[#This Row],[today]]</f>
        <v>2.4128506189821213</v>
      </c>
      <c r="D9213">
        <v>1.6738</v>
      </c>
      <c r="E9213" s="1">
        <v>40354</v>
      </c>
      <c r="F9213">
        <v>2010</v>
      </c>
      <c r="G9213">
        <v>0.69370229007633499</v>
      </c>
      <c r="H9213" s="1">
        <f>Table1[[#This Row],[date]]</f>
        <v>40354</v>
      </c>
      <c r="I9213">
        <f>Table1[[#This Row],[nominal price]]/Table1[[#This Row],[today]]</f>
        <v>2.4128506189821213</v>
      </c>
      <c r="J9213">
        <v>218.1</v>
      </c>
    </row>
    <row r="9214" spans="1:10" x14ac:dyDescent="0.2">
      <c r="A9214">
        <v>9212</v>
      </c>
      <c r="B9214" s="1">
        <v>40357</v>
      </c>
      <c r="C9214" s="2">
        <f>Table1[[#This Row],[nominal price]]/Table1[[#This Row],[today]]</f>
        <v>2.4076610729023411</v>
      </c>
      <c r="D9214">
        <v>1.6701999999999999</v>
      </c>
      <c r="E9214" s="1">
        <v>40357</v>
      </c>
      <c r="F9214">
        <v>2010</v>
      </c>
      <c r="G9214">
        <v>0.69370229007633499</v>
      </c>
      <c r="H9214" s="1">
        <f>Table1[[#This Row],[date]]</f>
        <v>40357</v>
      </c>
      <c r="I9214">
        <f>Table1[[#This Row],[nominal price]]/Table1[[#This Row],[today]]</f>
        <v>2.4076610729023411</v>
      </c>
      <c r="J9214">
        <v>218.1</v>
      </c>
    </row>
    <row r="9215" spans="1:10" x14ac:dyDescent="0.2">
      <c r="A9215">
        <v>9213</v>
      </c>
      <c r="B9215" s="1">
        <v>40358</v>
      </c>
      <c r="C9215" s="2">
        <f>Table1[[#This Row],[nominal price]]/Table1[[#This Row],[today]]</f>
        <v>2.3423592847317773</v>
      </c>
      <c r="D9215">
        <v>1.6249</v>
      </c>
      <c r="E9215" s="1">
        <v>40358</v>
      </c>
      <c r="F9215">
        <v>2010</v>
      </c>
      <c r="G9215">
        <v>0.69370229007633499</v>
      </c>
      <c r="H9215" s="1">
        <f>Table1[[#This Row],[date]]</f>
        <v>40358</v>
      </c>
      <c r="I9215">
        <f>Table1[[#This Row],[nominal price]]/Table1[[#This Row],[today]]</f>
        <v>2.3423592847317773</v>
      </c>
      <c r="J9215">
        <v>218.1</v>
      </c>
    </row>
    <row r="9216" spans="1:10" x14ac:dyDescent="0.2">
      <c r="A9216">
        <v>9214</v>
      </c>
      <c r="B9216" s="1">
        <v>40359</v>
      </c>
      <c r="C9216" s="2">
        <f>Table1[[#This Row],[nominal price]]/Table1[[#This Row],[today]]</f>
        <v>2.3860379642365919</v>
      </c>
      <c r="D9216">
        <v>1.6552</v>
      </c>
      <c r="E9216" s="1">
        <v>40359</v>
      </c>
      <c r="F9216">
        <v>2010</v>
      </c>
      <c r="G9216">
        <v>0.69370229007633499</v>
      </c>
      <c r="H9216" s="1">
        <f>Table1[[#This Row],[date]]</f>
        <v>40359</v>
      </c>
      <c r="I9216">
        <f>Table1[[#This Row],[nominal price]]/Table1[[#This Row],[today]]</f>
        <v>2.3860379642365919</v>
      </c>
      <c r="J9216">
        <v>218.1</v>
      </c>
    </row>
    <row r="9217" spans="1:10" x14ac:dyDescent="0.2">
      <c r="A9217">
        <v>9215</v>
      </c>
      <c r="B9217" s="1">
        <v>40360</v>
      </c>
      <c r="C9217" s="2">
        <f>Table1[[#This Row],[nominal price]]/Table1[[#This Row],[today]]</f>
        <v>2.4253920220082565</v>
      </c>
      <c r="D9217">
        <v>1.6825000000000001</v>
      </c>
      <c r="E9217" s="1">
        <v>40360</v>
      </c>
      <c r="F9217">
        <v>2010</v>
      </c>
      <c r="G9217">
        <v>0.69370229007633499</v>
      </c>
      <c r="H9217" s="1">
        <f>Table1[[#This Row],[date]]</f>
        <v>40360</v>
      </c>
      <c r="I9217">
        <f>Table1[[#This Row],[nominal price]]/Table1[[#This Row],[today]]</f>
        <v>2.4253920220082565</v>
      </c>
      <c r="J9217">
        <v>218.1</v>
      </c>
    </row>
    <row r="9218" spans="1:10" x14ac:dyDescent="0.2">
      <c r="A9218">
        <v>9216</v>
      </c>
      <c r="B9218" s="1">
        <v>40361</v>
      </c>
      <c r="C9218" s="2">
        <f>Table1[[#This Row],[nominal price]]/Table1[[#This Row],[today]]</f>
        <v>2.3684511691884489</v>
      </c>
      <c r="D9218">
        <v>1.643</v>
      </c>
      <c r="E9218" s="1">
        <v>40361</v>
      </c>
      <c r="F9218">
        <v>2010</v>
      </c>
      <c r="G9218">
        <v>0.69370229007633499</v>
      </c>
      <c r="H9218" s="1">
        <f>Table1[[#This Row],[date]]</f>
        <v>40361</v>
      </c>
      <c r="I9218">
        <f>Table1[[#This Row],[nominal price]]/Table1[[#This Row],[today]]</f>
        <v>2.3684511691884489</v>
      </c>
      <c r="J9218">
        <v>218.1</v>
      </c>
    </row>
    <row r="9219" spans="1:10" x14ac:dyDescent="0.2">
      <c r="A9219">
        <v>9217</v>
      </c>
      <c r="B9219" s="1">
        <v>40365</v>
      </c>
      <c r="C9219" s="2">
        <f>Table1[[#This Row],[nominal price]]/Table1[[#This Row],[today]]</f>
        <v>2.2725887207702917</v>
      </c>
      <c r="D9219">
        <v>1.5765</v>
      </c>
      <c r="E9219" s="1">
        <v>40365</v>
      </c>
      <c r="F9219">
        <v>2010</v>
      </c>
      <c r="G9219">
        <v>0.69370229007633499</v>
      </c>
      <c r="H9219" s="1">
        <f>Table1[[#This Row],[date]]</f>
        <v>40365</v>
      </c>
      <c r="I9219">
        <f>Table1[[#This Row],[nominal price]]/Table1[[#This Row],[today]]</f>
        <v>2.2725887207702917</v>
      </c>
      <c r="J9219">
        <v>218.1</v>
      </c>
    </row>
    <row r="9220" spans="1:10" x14ac:dyDescent="0.2">
      <c r="A9220">
        <v>9218</v>
      </c>
      <c r="B9220" s="1">
        <v>40366</v>
      </c>
      <c r="C9220" s="2">
        <f>Table1[[#This Row],[nominal price]]/Table1[[#This Row],[today]]</f>
        <v>2.3504319119669908</v>
      </c>
      <c r="D9220">
        <v>1.6305000000000001</v>
      </c>
      <c r="E9220" s="1">
        <v>40366</v>
      </c>
      <c r="F9220">
        <v>2010</v>
      </c>
      <c r="G9220">
        <v>0.69370229007633499</v>
      </c>
      <c r="H9220" s="1">
        <f>Table1[[#This Row],[date]]</f>
        <v>40366</v>
      </c>
      <c r="I9220">
        <f>Table1[[#This Row],[nominal price]]/Table1[[#This Row],[today]]</f>
        <v>2.3504319119669908</v>
      </c>
      <c r="J9220">
        <v>218.1</v>
      </c>
    </row>
    <row r="9221" spans="1:10" x14ac:dyDescent="0.2">
      <c r="A9221">
        <v>9219</v>
      </c>
      <c r="B9221" s="1">
        <v>40367</v>
      </c>
      <c r="C9221" s="2">
        <f>Table1[[#This Row],[nominal price]]/Table1[[#This Row],[today]]</f>
        <v>2.3367372764786825</v>
      </c>
      <c r="D9221">
        <v>1.621</v>
      </c>
      <c r="E9221" s="1">
        <v>40367</v>
      </c>
      <c r="F9221">
        <v>2010</v>
      </c>
      <c r="G9221">
        <v>0.69370229007633499</v>
      </c>
      <c r="H9221" s="1">
        <f>Table1[[#This Row],[date]]</f>
        <v>40367</v>
      </c>
      <c r="I9221">
        <f>Table1[[#This Row],[nominal price]]/Table1[[#This Row],[today]]</f>
        <v>2.3367372764786825</v>
      </c>
      <c r="J9221">
        <v>218.1</v>
      </c>
    </row>
    <row r="9222" spans="1:10" x14ac:dyDescent="0.2">
      <c r="A9222">
        <v>9220</v>
      </c>
      <c r="B9222" s="1">
        <v>40368</v>
      </c>
      <c r="C9222" s="2">
        <f>Table1[[#This Row],[nominal price]]/Table1[[#This Row],[today]]</f>
        <v>2.3619642365887237</v>
      </c>
      <c r="D9222">
        <v>1.6385000000000001</v>
      </c>
      <c r="E9222" s="1">
        <v>40368</v>
      </c>
      <c r="F9222">
        <v>2010</v>
      </c>
      <c r="G9222">
        <v>0.69370229007633499</v>
      </c>
      <c r="H9222" s="1">
        <f>Table1[[#This Row],[date]]</f>
        <v>40368</v>
      </c>
      <c r="I9222">
        <f>Table1[[#This Row],[nominal price]]/Table1[[#This Row],[today]]</f>
        <v>2.3619642365887237</v>
      </c>
      <c r="J9222">
        <v>218.1</v>
      </c>
    </row>
    <row r="9223" spans="1:10" x14ac:dyDescent="0.2">
      <c r="A9223">
        <v>9221</v>
      </c>
      <c r="B9223" s="1">
        <v>40371</v>
      </c>
      <c r="C9223" s="2">
        <f>Table1[[#This Row],[nominal price]]/Table1[[#This Row],[today]]</f>
        <v>2.3576396148555738</v>
      </c>
      <c r="D9223">
        <v>1.6355</v>
      </c>
      <c r="E9223" s="1">
        <v>40371</v>
      </c>
      <c r="F9223">
        <v>2010</v>
      </c>
      <c r="G9223">
        <v>0.69370229007633499</v>
      </c>
      <c r="H9223" s="1">
        <f>Table1[[#This Row],[date]]</f>
        <v>40371</v>
      </c>
      <c r="I9223">
        <f>Table1[[#This Row],[nominal price]]/Table1[[#This Row],[today]]</f>
        <v>2.3576396148555738</v>
      </c>
      <c r="J9223">
        <v>218.1</v>
      </c>
    </row>
    <row r="9224" spans="1:10" x14ac:dyDescent="0.2">
      <c r="A9224">
        <v>9222</v>
      </c>
      <c r="B9224" s="1">
        <v>40372</v>
      </c>
      <c r="C9224" s="2">
        <f>Table1[[#This Row],[nominal price]]/Table1[[#This Row],[today]]</f>
        <v>2.3879119669876236</v>
      </c>
      <c r="D9224">
        <v>1.6565000000000001</v>
      </c>
      <c r="E9224" s="1">
        <v>40372</v>
      </c>
      <c r="F9224">
        <v>2010</v>
      </c>
      <c r="G9224">
        <v>0.69370229007633499</v>
      </c>
      <c r="H9224" s="1">
        <f>Table1[[#This Row],[date]]</f>
        <v>40372</v>
      </c>
      <c r="I9224">
        <f>Table1[[#This Row],[nominal price]]/Table1[[#This Row],[today]]</f>
        <v>2.3879119669876236</v>
      </c>
      <c r="J9224">
        <v>218.1</v>
      </c>
    </row>
    <row r="9225" spans="1:10" x14ac:dyDescent="0.2">
      <c r="A9225">
        <v>9223</v>
      </c>
      <c r="B9225" s="1">
        <v>40373</v>
      </c>
      <c r="C9225" s="2">
        <f>Table1[[#This Row],[nominal price]]/Table1[[#This Row],[today]]</f>
        <v>2.3771004126547486</v>
      </c>
      <c r="D9225">
        <v>1.649</v>
      </c>
      <c r="E9225" s="1">
        <v>40373</v>
      </c>
      <c r="F9225">
        <v>2010</v>
      </c>
      <c r="G9225">
        <v>0.69370229007633499</v>
      </c>
      <c r="H9225" s="1">
        <f>Table1[[#This Row],[date]]</f>
        <v>40373</v>
      </c>
      <c r="I9225">
        <f>Table1[[#This Row],[nominal price]]/Table1[[#This Row],[today]]</f>
        <v>2.3771004126547486</v>
      </c>
      <c r="J9225">
        <v>218.1</v>
      </c>
    </row>
    <row r="9226" spans="1:10" x14ac:dyDescent="0.2">
      <c r="A9226">
        <v>9224</v>
      </c>
      <c r="B9226" s="1">
        <v>40374</v>
      </c>
      <c r="C9226" s="2">
        <f>Table1[[#This Row],[nominal price]]/Table1[[#This Row],[today]]</f>
        <v>2.408814305364515</v>
      </c>
      <c r="D9226">
        <v>1.671</v>
      </c>
      <c r="E9226" s="1">
        <v>40374</v>
      </c>
      <c r="F9226">
        <v>2010</v>
      </c>
      <c r="G9226">
        <v>0.69370229007633499</v>
      </c>
      <c r="H9226" s="1">
        <f>Table1[[#This Row],[date]]</f>
        <v>40374</v>
      </c>
      <c r="I9226">
        <f>Table1[[#This Row],[nominal price]]/Table1[[#This Row],[today]]</f>
        <v>2.408814305364515</v>
      </c>
      <c r="J9226">
        <v>218.1</v>
      </c>
    </row>
    <row r="9227" spans="1:10" x14ac:dyDescent="0.2">
      <c r="A9227">
        <v>9225</v>
      </c>
      <c r="B9227" s="1">
        <v>40375</v>
      </c>
      <c r="C9227" s="2">
        <f>Table1[[#This Row],[nominal price]]/Table1[[#This Row],[today]]</f>
        <v>2.4080935350756567</v>
      </c>
      <c r="D9227">
        <v>1.6705000000000001</v>
      </c>
      <c r="E9227" s="1">
        <v>40375</v>
      </c>
      <c r="F9227">
        <v>2010</v>
      </c>
      <c r="G9227">
        <v>0.69370229007633499</v>
      </c>
      <c r="H9227" s="1">
        <f>Table1[[#This Row],[date]]</f>
        <v>40375</v>
      </c>
      <c r="I9227">
        <f>Table1[[#This Row],[nominal price]]/Table1[[#This Row],[today]]</f>
        <v>2.4080935350756567</v>
      </c>
      <c r="J9227">
        <v>218.1</v>
      </c>
    </row>
    <row r="9228" spans="1:10" x14ac:dyDescent="0.2">
      <c r="A9228">
        <v>9226</v>
      </c>
      <c r="B9228" s="1">
        <v>40378</v>
      </c>
      <c r="C9228" s="2">
        <f>Table1[[#This Row],[nominal price]]/Table1[[#This Row],[today]]</f>
        <v>2.3612434662998654</v>
      </c>
      <c r="D9228">
        <v>1.6379999999999999</v>
      </c>
      <c r="E9228" s="1">
        <v>40378</v>
      </c>
      <c r="F9228">
        <v>2010</v>
      </c>
      <c r="G9228">
        <v>0.69370229007633499</v>
      </c>
      <c r="H9228" s="1">
        <f>Table1[[#This Row],[date]]</f>
        <v>40378</v>
      </c>
      <c r="I9228">
        <f>Table1[[#This Row],[nominal price]]/Table1[[#This Row],[today]]</f>
        <v>2.3612434662998654</v>
      </c>
      <c r="J9228">
        <v>218.1</v>
      </c>
    </row>
    <row r="9229" spans="1:10" x14ac:dyDescent="0.2">
      <c r="A9229">
        <v>9227</v>
      </c>
      <c r="B9229" s="1">
        <v>40379</v>
      </c>
      <c r="C9229" s="2">
        <f>Table1[[#This Row],[nominal price]]/Table1[[#This Row],[today]]</f>
        <v>2.2855625859697413</v>
      </c>
      <c r="D9229">
        <v>1.5854999999999999</v>
      </c>
      <c r="E9229" s="1">
        <v>40379</v>
      </c>
      <c r="F9229">
        <v>2010</v>
      </c>
      <c r="G9229">
        <v>0.69370229007633499</v>
      </c>
      <c r="H9229" s="1">
        <f>Table1[[#This Row],[date]]</f>
        <v>40379</v>
      </c>
      <c r="I9229">
        <f>Table1[[#This Row],[nominal price]]/Table1[[#This Row],[today]]</f>
        <v>2.2855625859697413</v>
      </c>
      <c r="J9229">
        <v>218.1</v>
      </c>
    </row>
    <row r="9230" spans="1:10" x14ac:dyDescent="0.2">
      <c r="A9230">
        <v>9228</v>
      </c>
      <c r="B9230" s="1">
        <v>40380</v>
      </c>
      <c r="C9230" s="2">
        <f>Table1[[#This Row],[nominal price]]/Table1[[#This Row],[today]]</f>
        <v>2.2675433287482836</v>
      </c>
      <c r="D9230">
        <v>1.573</v>
      </c>
      <c r="E9230" s="1">
        <v>40380</v>
      </c>
      <c r="F9230">
        <v>2010</v>
      </c>
      <c r="G9230">
        <v>0.69370229007633499</v>
      </c>
      <c r="H9230" s="1">
        <f>Table1[[#This Row],[date]]</f>
        <v>40380</v>
      </c>
      <c r="I9230">
        <f>Table1[[#This Row],[nominal price]]/Table1[[#This Row],[today]]</f>
        <v>2.2675433287482836</v>
      </c>
      <c r="J9230">
        <v>218.1</v>
      </c>
    </row>
    <row r="9231" spans="1:10" x14ac:dyDescent="0.2">
      <c r="A9231">
        <v>9229</v>
      </c>
      <c r="B9231" s="1">
        <v>40381</v>
      </c>
      <c r="C9231" s="2">
        <f>Table1[[#This Row],[nominal price]]/Table1[[#This Row],[today]]</f>
        <v>2.330971114167816</v>
      </c>
      <c r="D9231">
        <v>1.617</v>
      </c>
      <c r="E9231" s="1">
        <v>40381</v>
      </c>
      <c r="F9231">
        <v>2010</v>
      </c>
      <c r="G9231">
        <v>0.69370229007633499</v>
      </c>
      <c r="H9231" s="1">
        <f>Table1[[#This Row],[date]]</f>
        <v>40381</v>
      </c>
      <c r="I9231">
        <f>Table1[[#This Row],[nominal price]]/Table1[[#This Row],[today]]</f>
        <v>2.330971114167816</v>
      </c>
      <c r="J9231">
        <v>218.1</v>
      </c>
    </row>
    <row r="9232" spans="1:10" x14ac:dyDescent="0.2">
      <c r="A9232">
        <v>9230</v>
      </c>
      <c r="B9232" s="1">
        <v>40382</v>
      </c>
      <c r="C9232" s="2">
        <f>Table1[[#This Row],[nominal price]]/Table1[[#This Row],[today]]</f>
        <v>2.3929573590096314</v>
      </c>
      <c r="D9232">
        <v>1.66</v>
      </c>
      <c r="E9232" s="1">
        <v>40382</v>
      </c>
      <c r="F9232">
        <v>2010</v>
      </c>
      <c r="G9232">
        <v>0.69370229007633499</v>
      </c>
      <c r="H9232" s="1">
        <f>Table1[[#This Row],[date]]</f>
        <v>40382</v>
      </c>
      <c r="I9232">
        <f>Table1[[#This Row],[nominal price]]/Table1[[#This Row],[today]]</f>
        <v>2.3929573590096314</v>
      </c>
      <c r="J9232">
        <v>218.1</v>
      </c>
    </row>
    <row r="9233" spans="1:10" x14ac:dyDescent="0.2">
      <c r="A9233">
        <v>9231</v>
      </c>
      <c r="B9233" s="1">
        <v>40385</v>
      </c>
      <c r="C9233" s="2">
        <f>Table1[[#This Row],[nominal price]]/Table1[[#This Row],[today]]</f>
        <v>2.3871911966987649</v>
      </c>
      <c r="D9233">
        <v>1.6559999999999999</v>
      </c>
      <c r="E9233" s="1">
        <v>40385</v>
      </c>
      <c r="F9233">
        <v>2010</v>
      </c>
      <c r="G9233">
        <v>0.69370229007633499</v>
      </c>
      <c r="H9233" s="1">
        <f>Table1[[#This Row],[date]]</f>
        <v>40385</v>
      </c>
      <c r="I9233">
        <f>Table1[[#This Row],[nominal price]]/Table1[[#This Row],[today]]</f>
        <v>2.3871911966987649</v>
      </c>
      <c r="J9233">
        <v>218.1</v>
      </c>
    </row>
    <row r="9234" spans="1:10" x14ac:dyDescent="0.2">
      <c r="A9234">
        <v>9232</v>
      </c>
      <c r="B9234" s="1">
        <v>40386</v>
      </c>
      <c r="C9234" s="2">
        <f>Table1[[#This Row],[nominal price]]/Table1[[#This Row],[today]]</f>
        <v>2.3605226960110071</v>
      </c>
      <c r="D9234">
        <v>1.6375</v>
      </c>
      <c r="E9234" s="1">
        <v>40386</v>
      </c>
      <c r="F9234">
        <v>2010</v>
      </c>
      <c r="G9234">
        <v>0.69370229007633499</v>
      </c>
      <c r="H9234" s="1">
        <f>Table1[[#This Row],[date]]</f>
        <v>40386</v>
      </c>
      <c r="I9234">
        <f>Table1[[#This Row],[nominal price]]/Table1[[#This Row],[today]]</f>
        <v>2.3605226960110071</v>
      </c>
      <c r="J9234">
        <v>218.1</v>
      </c>
    </row>
    <row r="9235" spans="1:10" x14ac:dyDescent="0.2">
      <c r="A9235">
        <v>9233</v>
      </c>
      <c r="B9235" s="1">
        <v>40387</v>
      </c>
      <c r="C9235" s="2">
        <f>Table1[[#This Row],[nominal price]]/Table1[[#This Row],[today]]</f>
        <v>2.4131389270976644</v>
      </c>
      <c r="D9235">
        <v>1.6739999999999999</v>
      </c>
      <c r="E9235" s="1">
        <v>40387</v>
      </c>
      <c r="F9235">
        <v>2010</v>
      </c>
      <c r="G9235">
        <v>0.69370229007633499</v>
      </c>
      <c r="H9235" s="1">
        <f>Table1[[#This Row],[date]]</f>
        <v>40387</v>
      </c>
      <c r="I9235">
        <f>Table1[[#This Row],[nominal price]]/Table1[[#This Row],[today]]</f>
        <v>2.4131389270976644</v>
      </c>
      <c r="J9235">
        <v>218.1</v>
      </c>
    </row>
    <row r="9236" spans="1:10" x14ac:dyDescent="0.2">
      <c r="A9236">
        <v>9234</v>
      </c>
      <c r="B9236" s="1">
        <v>40388</v>
      </c>
      <c r="C9236" s="2">
        <f>Table1[[#This Row],[nominal price]]/Table1[[#This Row],[today]]</f>
        <v>2.494585969738655</v>
      </c>
      <c r="D9236">
        <v>1.7304999999999999</v>
      </c>
      <c r="E9236" s="1">
        <v>40388</v>
      </c>
      <c r="F9236">
        <v>2010</v>
      </c>
      <c r="G9236">
        <v>0.69370229007633499</v>
      </c>
      <c r="H9236" s="1">
        <f>Table1[[#This Row],[date]]</f>
        <v>40388</v>
      </c>
      <c r="I9236">
        <f>Table1[[#This Row],[nominal price]]/Table1[[#This Row],[today]]</f>
        <v>2.494585969738655</v>
      </c>
      <c r="J9236">
        <v>218.1</v>
      </c>
    </row>
    <row r="9237" spans="1:10" x14ac:dyDescent="0.2">
      <c r="A9237">
        <v>9235</v>
      </c>
      <c r="B9237" s="1">
        <v>40389</v>
      </c>
      <c r="C9237" s="2">
        <f>Table1[[#This Row],[nominal price]]/Table1[[#This Row],[today]]</f>
        <v>2.5414360385144459</v>
      </c>
      <c r="D9237">
        <v>1.7629999999999999</v>
      </c>
      <c r="E9237" s="1">
        <v>40389</v>
      </c>
      <c r="F9237">
        <v>2010</v>
      </c>
      <c r="G9237">
        <v>0.69370229007633499</v>
      </c>
      <c r="H9237" s="1">
        <f>Table1[[#This Row],[date]]</f>
        <v>40389</v>
      </c>
      <c r="I9237">
        <f>Table1[[#This Row],[nominal price]]/Table1[[#This Row],[today]]</f>
        <v>2.5414360385144459</v>
      </c>
      <c r="J9237">
        <v>218.1</v>
      </c>
    </row>
    <row r="9238" spans="1:10" x14ac:dyDescent="0.2">
      <c r="A9238">
        <v>9236</v>
      </c>
      <c r="B9238" s="1">
        <v>40392</v>
      </c>
      <c r="C9238" s="2">
        <f>Table1[[#This Row],[nominal price]]/Table1[[#This Row],[today]]</f>
        <v>2.4866574965612136</v>
      </c>
      <c r="D9238">
        <v>1.7250000000000001</v>
      </c>
      <c r="E9238" s="1">
        <v>40392</v>
      </c>
      <c r="F9238">
        <v>2010</v>
      </c>
      <c r="G9238">
        <v>0.69370229007633499</v>
      </c>
      <c r="H9238" s="1">
        <f>Table1[[#This Row],[date]]</f>
        <v>40392</v>
      </c>
      <c r="I9238">
        <f>Table1[[#This Row],[nominal price]]/Table1[[#This Row],[today]]</f>
        <v>2.4866574965612136</v>
      </c>
      <c r="J9238">
        <v>218.1</v>
      </c>
    </row>
    <row r="9239" spans="1:10" x14ac:dyDescent="0.2">
      <c r="A9239">
        <v>9237</v>
      </c>
      <c r="B9239" s="1">
        <v>40393</v>
      </c>
      <c r="C9239" s="2">
        <f>Table1[[#This Row],[nominal price]]/Table1[[#This Row],[today]]</f>
        <v>2.4023273727647898</v>
      </c>
      <c r="D9239">
        <v>1.6665000000000001</v>
      </c>
      <c r="E9239" s="1">
        <v>40393</v>
      </c>
      <c r="F9239">
        <v>2010</v>
      </c>
      <c r="G9239">
        <v>0.69370229007633499</v>
      </c>
      <c r="H9239" s="1">
        <f>Table1[[#This Row],[date]]</f>
        <v>40393</v>
      </c>
      <c r="I9239">
        <f>Table1[[#This Row],[nominal price]]/Table1[[#This Row],[today]]</f>
        <v>2.4023273727647898</v>
      </c>
      <c r="J9239">
        <v>218.1</v>
      </c>
    </row>
    <row r="9240" spans="1:10" x14ac:dyDescent="0.2">
      <c r="A9240">
        <v>9238</v>
      </c>
      <c r="B9240" s="1">
        <v>40394</v>
      </c>
      <c r="C9240" s="2">
        <f>Table1[[#This Row],[nominal price]]/Table1[[#This Row],[today]]</f>
        <v>2.4470151306740058</v>
      </c>
      <c r="D9240">
        <v>1.6975</v>
      </c>
      <c r="E9240" s="1">
        <v>40394</v>
      </c>
      <c r="F9240">
        <v>2010</v>
      </c>
      <c r="G9240">
        <v>0.69370229007633499</v>
      </c>
      <c r="H9240" s="1">
        <f>Table1[[#This Row],[date]]</f>
        <v>40394</v>
      </c>
      <c r="I9240">
        <f>Table1[[#This Row],[nominal price]]/Table1[[#This Row],[today]]</f>
        <v>2.4470151306740058</v>
      </c>
      <c r="J9240">
        <v>218.1</v>
      </c>
    </row>
    <row r="9241" spans="1:10" x14ac:dyDescent="0.2">
      <c r="A9241">
        <v>9239</v>
      </c>
      <c r="B9241" s="1">
        <v>40395</v>
      </c>
      <c r="C9241" s="2">
        <f>Table1[[#This Row],[nominal price]]/Table1[[#This Row],[today]]</f>
        <v>2.4484566712517224</v>
      </c>
      <c r="D9241">
        <v>1.6984999999999999</v>
      </c>
      <c r="E9241" s="1">
        <v>40395</v>
      </c>
      <c r="F9241">
        <v>2010</v>
      </c>
      <c r="G9241">
        <v>0.69370229007633499</v>
      </c>
      <c r="H9241" s="1">
        <f>Table1[[#This Row],[date]]</f>
        <v>40395</v>
      </c>
      <c r="I9241">
        <f>Table1[[#This Row],[nominal price]]/Table1[[#This Row],[today]]</f>
        <v>2.4484566712517224</v>
      </c>
      <c r="J9241">
        <v>218.1</v>
      </c>
    </row>
    <row r="9242" spans="1:10" x14ac:dyDescent="0.2">
      <c r="A9242">
        <v>9240</v>
      </c>
      <c r="B9242" s="1">
        <v>40396</v>
      </c>
      <c r="C9242" s="2">
        <f>Table1[[#This Row],[nominal price]]/Table1[[#This Row],[today]]</f>
        <v>2.4131389270976644</v>
      </c>
      <c r="D9242">
        <v>1.6739999999999999</v>
      </c>
      <c r="E9242" s="1">
        <v>40396</v>
      </c>
      <c r="F9242">
        <v>2010</v>
      </c>
      <c r="G9242">
        <v>0.69370229007633499</v>
      </c>
      <c r="H9242" s="1">
        <f>Table1[[#This Row],[date]]</f>
        <v>40396</v>
      </c>
      <c r="I9242">
        <f>Table1[[#This Row],[nominal price]]/Table1[[#This Row],[today]]</f>
        <v>2.4131389270976644</v>
      </c>
      <c r="J9242">
        <v>218.1</v>
      </c>
    </row>
    <row r="9243" spans="1:10" x14ac:dyDescent="0.2">
      <c r="A9243">
        <v>9241</v>
      </c>
      <c r="B9243" s="1">
        <v>40399</v>
      </c>
      <c r="C9243" s="2">
        <f>Table1[[#This Row],[nominal price]]/Table1[[#This Row],[today]]</f>
        <v>2.4448528198074309</v>
      </c>
      <c r="D9243">
        <v>1.696</v>
      </c>
      <c r="E9243" s="1">
        <v>40399</v>
      </c>
      <c r="F9243">
        <v>2010</v>
      </c>
      <c r="G9243">
        <v>0.69370229007633499</v>
      </c>
      <c r="H9243" s="1">
        <f>Table1[[#This Row],[date]]</f>
        <v>40399</v>
      </c>
      <c r="I9243">
        <f>Table1[[#This Row],[nominal price]]/Table1[[#This Row],[today]]</f>
        <v>2.4448528198074309</v>
      </c>
      <c r="J9243">
        <v>218.1</v>
      </c>
    </row>
    <row r="9244" spans="1:10" x14ac:dyDescent="0.2">
      <c r="A9244">
        <v>9242</v>
      </c>
      <c r="B9244" s="1">
        <v>40400</v>
      </c>
      <c r="C9244" s="2">
        <f>Table1[[#This Row],[nominal price]]/Table1[[#This Row],[today]]</f>
        <v>2.4455735900962892</v>
      </c>
      <c r="D9244">
        <v>1.6964999999999999</v>
      </c>
      <c r="E9244" s="1">
        <v>40400</v>
      </c>
      <c r="F9244">
        <v>2010</v>
      </c>
      <c r="G9244">
        <v>0.69370229007633499</v>
      </c>
      <c r="H9244" s="1">
        <f>Table1[[#This Row],[date]]</f>
        <v>40400</v>
      </c>
      <c r="I9244">
        <f>Table1[[#This Row],[nominal price]]/Table1[[#This Row],[today]]</f>
        <v>2.4455735900962892</v>
      </c>
      <c r="J9244">
        <v>218.1</v>
      </c>
    </row>
    <row r="9245" spans="1:10" x14ac:dyDescent="0.2">
      <c r="A9245">
        <v>9243</v>
      </c>
      <c r="B9245" s="1">
        <v>40401</v>
      </c>
      <c r="C9245" s="2">
        <f>Table1[[#This Row],[nominal price]]/Table1[[#This Row],[today]]</f>
        <v>2.4592682255845975</v>
      </c>
      <c r="D9245">
        <v>1.706</v>
      </c>
      <c r="E9245" s="1">
        <v>40401</v>
      </c>
      <c r="F9245">
        <v>2010</v>
      </c>
      <c r="G9245">
        <v>0.69370229007633499</v>
      </c>
      <c r="H9245" s="1">
        <f>Table1[[#This Row],[date]]</f>
        <v>40401</v>
      </c>
      <c r="I9245">
        <f>Table1[[#This Row],[nominal price]]/Table1[[#This Row],[today]]</f>
        <v>2.4592682255845975</v>
      </c>
      <c r="J9245">
        <v>218.1</v>
      </c>
    </row>
    <row r="9246" spans="1:10" x14ac:dyDescent="0.2">
      <c r="A9246">
        <v>9244</v>
      </c>
      <c r="B9246" s="1">
        <v>40402</v>
      </c>
      <c r="C9246" s="2">
        <f>Table1[[#This Row],[nominal price]]/Table1[[#This Row],[today]]</f>
        <v>2.5306244841815713</v>
      </c>
      <c r="D9246">
        <v>1.7555000000000001</v>
      </c>
      <c r="E9246" s="1">
        <v>40402</v>
      </c>
      <c r="F9246">
        <v>2010</v>
      </c>
      <c r="G9246">
        <v>0.69370229007633499</v>
      </c>
      <c r="H9246" s="1">
        <f>Table1[[#This Row],[date]]</f>
        <v>40402</v>
      </c>
      <c r="I9246">
        <f>Table1[[#This Row],[nominal price]]/Table1[[#This Row],[today]]</f>
        <v>2.5306244841815713</v>
      </c>
      <c r="J9246">
        <v>218.1</v>
      </c>
    </row>
    <row r="9247" spans="1:10" x14ac:dyDescent="0.2">
      <c r="A9247">
        <v>9245</v>
      </c>
      <c r="B9247" s="1">
        <v>40403</v>
      </c>
      <c r="C9247" s="2">
        <f>Table1[[#This Row],[nominal price]]/Table1[[#This Row],[today]]</f>
        <v>2.529903713892713</v>
      </c>
      <c r="D9247">
        <v>1.7549999999999999</v>
      </c>
      <c r="E9247" s="1">
        <v>40403</v>
      </c>
      <c r="F9247">
        <v>2010</v>
      </c>
      <c r="G9247">
        <v>0.69370229007633499</v>
      </c>
      <c r="H9247" s="1">
        <f>Table1[[#This Row],[date]]</f>
        <v>40403</v>
      </c>
      <c r="I9247">
        <f>Table1[[#This Row],[nominal price]]/Table1[[#This Row],[today]]</f>
        <v>2.529903713892713</v>
      </c>
      <c r="J9247">
        <v>218.1</v>
      </c>
    </row>
    <row r="9248" spans="1:10" x14ac:dyDescent="0.2">
      <c r="A9248">
        <v>9246</v>
      </c>
      <c r="B9248" s="1">
        <v>40406</v>
      </c>
      <c r="C9248" s="2">
        <f>Table1[[#This Row],[nominal price]]/Table1[[#This Row],[today]]</f>
        <v>2.5760330123796455</v>
      </c>
      <c r="D9248">
        <v>1.7869999999999999</v>
      </c>
      <c r="E9248" s="1">
        <v>40406</v>
      </c>
      <c r="F9248">
        <v>2010</v>
      </c>
      <c r="G9248">
        <v>0.69370229007633499</v>
      </c>
      <c r="H9248" s="1">
        <f>Table1[[#This Row],[date]]</f>
        <v>40406</v>
      </c>
      <c r="I9248">
        <f>Table1[[#This Row],[nominal price]]/Table1[[#This Row],[today]]</f>
        <v>2.5760330123796455</v>
      </c>
      <c r="J9248">
        <v>218.1</v>
      </c>
    </row>
    <row r="9249" spans="1:10" x14ac:dyDescent="0.2">
      <c r="A9249">
        <v>9247</v>
      </c>
      <c r="B9249" s="1">
        <v>40407</v>
      </c>
      <c r="C9249" s="2">
        <f>Table1[[#This Row],[nominal price]]/Table1[[#This Row],[today]]</f>
        <v>2.529903713892713</v>
      </c>
      <c r="D9249">
        <v>1.7549999999999999</v>
      </c>
      <c r="E9249" s="1">
        <v>40407</v>
      </c>
      <c r="F9249">
        <v>2010</v>
      </c>
      <c r="G9249">
        <v>0.69370229007633499</v>
      </c>
      <c r="H9249" s="1">
        <f>Table1[[#This Row],[date]]</f>
        <v>40407</v>
      </c>
      <c r="I9249">
        <f>Table1[[#This Row],[nominal price]]/Table1[[#This Row],[today]]</f>
        <v>2.529903713892713</v>
      </c>
      <c r="J9249">
        <v>218.1</v>
      </c>
    </row>
    <row r="9250" spans="1:10" x14ac:dyDescent="0.2">
      <c r="A9250">
        <v>9248</v>
      </c>
      <c r="B9250" s="1">
        <v>40408</v>
      </c>
      <c r="C9250" s="2">
        <f>Table1[[#This Row],[nominal price]]/Table1[[#This Row],[today]]</f>
        <v>2.5248583218707048</v>
      </c>
      <c r="D9250">
        <v>1.7515000000000001</v>
      </c>
      <c r="E9250" s="1">
        <v>40408</v>
      </c>
      <c r="F9250">
        <v>2010</v>
      </c>
      <c r="G9250">
        <v>0.69370229007633499</v>
      </c>
      <c r="H9250" s="1">
        <f>Table1[[#This Row],[date]]</f>
        <v>40408</v>
      </c>
      <c r="I9250">
        <f>Table1[[#This Row],[nominal price]]/Table1[[#This Row],[today]]</f>
        <v>2.5248583218707048</v>
      </c>
      <c r="J9250">
        <v>218.1</v>
      </c>
    </row>
    <row r="9251" spans="1:10" x14ac:dyDescent="0.2">
      <c r="A9251">
        <v>9249</v>
      </c>
      <c r="B9251" s="1">
        <v>40409</v>
      </c>
      <c r="C9251" s="2">
        <f>Table1[[#This Row],[nominal price]]/Table1[[#This Row],[today]]</f>
        <v>2.5558514442916125</v>
      </c>
      <c r="D9251">
        <v>1.7729999999999999</v>
      </c>
      <c r="E9251" s="1">
        <v>40409</v>
      </c>
      <c r="F9251">
        <v>2010</v>
      </c>
      <c r="G9251">
        <v>0.69370229007633499</v>
      </c>
      <c r="H9251" s="1">
        <f>Table1[[#This Row],[date]]</f>
        <v>40409</v>
      </c>
      <c r="I9251">
        <f>Table1[[#This Row],[nominal price]]/Table1[[#This Row],[today]]</f>
        <v>2.5558514442916125</v>
      </c>
      <c r="J9251">
        <v>218.1</v>
      </c>
    </row>
    <row r="9252" spans="1:10" x14ac:dyDescent="0.2">
      <c r="A9252">
        <v>9250</v>
      </c>
      <c r="B9252" s="1">
        <v>40410</v>
      </c>
      <c r="C9252" s="2">
        <f>Table1[[#This Row],[nominal price]]/Table1[[#This Row],[today]]</f>
        <v>2.61711691884457</v>
      </c>
      <c r="D9252">
        <v>1.8154999999999999</v>
      </c>
      <c r="E9252" s="1">
        <v>40410</v>
      </c>
      <c r="F9252">
        <v>2010</v>
      </c>
      <c r="G9252">
        <v>0.69370229007633499</v>
      </c>
      <c r="H9252" s="1">
        <f>Table1[[#This Row],[date]]</f>
        <v>40410</v>
      </c>
      <c r="I9252">
        <f>Table1[[#This Row],[nominal price]]/Table1[[#This Row],[today]]</f>
        <v>2.61711691884457</v>
      </c>
      <c r="J9252">
        <v>218.1</v>
      </c>
    </row>
    <row r="9253" spans="1:10" x14ac:dyDescent="0.2">
      <c r="A9253">
        <v>9251</v>
      </c>
      <c r="B9253" s="1">
        <v>40413</v>
      </c>
      <c r="C9253" s="2">
        <f>Table1[[#This Row],[nominal price]]/Table1[[#This Row],[today]]</f>
        <v>2.6163961485557117</v>
      </c>
      <c r="D9253">
        <v>1.8149999999999999</v>
      </c>
      <c r="E9253" s="1">
        <v>40413</v>
      </c>
      <c r="F9253">
        <v>2010</v>
      </c>
      <c r="G9253">
        <v>0.69370229007633499</v>
      </c>
      <c r="H9253" s="1">
        <f>Table1[[#This Row],[date]]</f>
        <v>40413</v>
      </c>
      <c r="I9253">
        <f>Table1[[#This Row],[nominal price]]/Table1[[#This Row],[today]]</f>
        <v>2.6163961485557117</v>
      </c>
      <c r="J9253">
        <v>218.1</v>
      </c>
    </row>
    <row r="9254" spans="1:10" x14ac:dyDescent="0.2">
      <c r="A9254">
        <v>9252</v>
      </c>
      <c r="B9254" s="1">
        <v>40414</v>
      </c>
      <c r="C9254" s="2">
        <f>Table1[[#This Row],[nominal price]]/Table1[[#This Row],[today]]</f>
        <v>2.4052104539202235</v>
      </c>
      <c r="D9254">
        <v>1.6685000000000001</v>
      </c>
      <c r="E9254" s="1">
        <v>40414</v>
      </c>
      <c r="F9254">
        <v>2010</v>
      </c>
      <c r="G9254">
        <v>0.69370229007633499</v>
      </c>
      <c r="H9254" s="1">
        <f>Table1[[#This Row],[date]]</f>
        <v>40414</v>
      </c>
      <c r="I9254">
        <f>Table1[[#This Row],[nominal price]]/Table1[[#This Row],[today]]</f>
        <v>2.4052104539202235</v>
      </c>
      <c r="J9254">
        <v>218.1</v>
      </c>
    </row>
    <row r="9255" spans="1:10" x14ac:dyDescent="0.2">
      <c r="A9255">
        <v>9253</v>
      </c>
      <c r="B9255" s="1">
        <v>40415</v>
      </c>
      <c r="C9255" s="2">
        <f>Table1[[#This Row],[nominal price]]/Table1[[#This Row],[today]]</f>
        <v>2.3655680880330152</v>
      </c>
      <c r="D9255">
        <v>1.641</v>
      </c>
      <c r="E9255" s="1">
        <v>40415</v>
      </c>
      <c r="F9255">
        <v>2010</v>
      </c>
      <c r="G9255">
        <v>0.69370229007633499</v>
      </c>
      <c r="H9255" s="1">
        <f>Table1[[#This Row],[date]]</f>
        <v>40415</v>
      </c>
      <c r="I9255">
        <f>Table1[[#This Row],[nominal price]]/Table1[[#This Row],[today]]</f>
        <v>2.3655680880330152</v>
      </c>
      <c r="J9255">
        <v>218.1</v>
      </c>
    </row>
    <row r="9256" spans="1:10" x14ac:dyDescent="0.2">
      <c r="A9256">
        <v>9254</v>
      </c>
      <c r="B9256" s="1">
        <v>40416</v>
      </c>
      <c r="C9256" s="2">
        <f>Table1[[#This Row],[nominal price]]/Table1[[#This Row],[today]]</f>
        <v>2.4569617606602505</v>
      </c>
      <c r="D9256">
        <v>1.7043999999999999</v>
      </c>
      <c r="E9256" s="1">
        <v>40416</v>
      </c>
      <c r="F9256">
        <v>2010</v>
      </c>
      <c r="G9256">
        <v>0.69370229007633499</v>
      </c>
      <c r="H9256" s="1">
        <f>Table1[[#This Row],[date]]</f>
        <v>40416</v>
      </c>
      <c r="I9256">
        <f>Table1[[#This Row],[nominal price]]/Table1[[#This Row],[today]]</f>
        <v>2.4569617606602505</v>
      </c>
      <c r="J9256">
        <v>218.1</v>
      </c>
    </row>
    <row r="9257" spans="1:10" x14ac:dyDescent="0.2">
      <c r="A9257">
        <v>9255</v>
      </c>
      <c r="B9257" s="1">
        <v>40417</v>
      </c>
      <c r="C9257" s="2">
        <f>Table1[[#This Row],[nominal price]]/Table1[[#This Row],[today]]</f>
        <v>2.5626266850068808</v>
      </c>
      <c r="D9257">
        <v>1.7777000000000001</v>
      </c>
      <c r="E9257" s="1">
        <v>40417</v>
      </c>
      <c r="F9257">
        <v>2010</v>
      </c>
      <c r="G9257">
        <v>0.69370229007633499</v>
      </c>
      <c r="H9257" s="1">
        <f>Table1[[#This Row],[date]]</f>
        <v>40417</v>
      </c>
      <c r="I9257">
        <f>Table1[[#This Row],[nominal price]]/Table1[[#This Row],[today]]</f>
        <v>2.5626266850068808</v>
      </c>
      <c r="J9257">
        <v>218.1</v>
      </c>
    </row>
    <row r="9258" spans="1:10" x14ac:dyDescent="0.2">
      <c r="A9258">
        <v>9256</v>
      </c>
      <c r="B9258" s="1">
        <v>40420</v>
      </c>
      <c r="C9258" s="2">
        <f>Table1[[#This Row],[nominal price]]/Table1[[#This Row],[today]]</f>
        <v>2.604287207702892</v>
      </c>
      <c r="D9258">
        <v>1.8066</v>
      </c>
      <c r="E9258" s="1">
        <v>40420</v>
      </c>
      <c r="F9258">
        <v>2010</v>
      </c>
      <c r="G9258">
        <v>0.69370229007633499</v>
      </c>
      <c r="H9258" s="1">
        <f>Table1[[#This Row],[date]]</f>
        <v>40420</v>
      </c>
      <c r="I9258">
        <f>Table1[[#This Row],[nominal price]]/Table1[[#This Row],[today]]</f>
        <v>2.604287207702892</v>
      </c>
      <c r="J9258">
        <v>218.1</v>
      </c>
    </row>
    <row r="9259" spans="1:10" x14ac:dyDescent="0.2">
      <c r="A9259">
        <v>9257</v>
      </c>
      <c r="B9259" s="1">
        <v>40421</v>
      </c>
      <c r="C9259" s="2">
        <f>Table1[[#This Row],[nominal price]]/Table1[[#This Row],[today]]</f>
        <v>2.567672077028889</v>
      </c>
      <c r="D9259">
        <v>1.7811999999999999</v>
      </c>
      <c r="E9259" s="1">
        <v>40421</v>
      </c>
      <c r="F9259">
        <v>2010</v>
      </c>
      <c r="G9259">
        <v>0.69370229007633499</v>
      </c>
      <c r="H9259" s="1">
        <f>Table1[[#This Row],[date]]</f>
        <v>40421</v>
      </c>
      <c r="I9259">
        <f>Table1[[#This Row],[nominal price]]/Table1[[#This Row],[today]]</f>
        <v>2.567672077028889</v>
      </c>
      <c r="J9259">
        <v>218.1</v>
      </c>
    </row>
    <row r="9260" spans="1:10" x14ac:dyDescent="0.2">
      <c r="A9260">
        <v>9258</v>
      </c>
      <c r="B9260" s="1">
        <v>40422</v>
      </c>
      <c r="C9260" s="2">
        <f>Table1[[#This Row],[nominal price]]/Table1[[#This Row],[today]]</f>
        <v>2.6286492434663029</v>
      </c>
      <c r="D9260">
        <v>1.8234999999999999</v>
      </c>
      <c r="E9260" s="1">
        <v>40422</v>
      </c>
      <c r="F9260">
        <v>2010</v>
      </c>
      <c r="G9260">
        <v>0.69370229007633499</v>
      </c>
      <c r="H9260" s="1">
        <f>Table1[[#This Row],[date]]</f>
        <v>40422</v>
      </c>
      <c r="I9260">
        <f>Table1[[#This Row],[nominal price]]/Table1[[#This Row],[today]]</f>
        <v>2.6286492434663029</v>
      </c>
      <c r="J9260">
        <v>218.1</v>
      </c>
    </row>
    <row r="9261" spans="1:10" x14ac:dyDescent="0.2">
      <c r="A9261">
        <v>9259</v>
      </c>
      <c r="B9261" s="1">
        <v>40423</v>
      </c>
      <c r="C9261" s="2">
        <f>Table1[[#This Row],[nominal price]]/Table1[[#This Row],[today]]</f>
        <v>2.6646877579092192</v>
      </c>
      <c r="D9261">
        <v>1.8485</v>
      </c>
      <c r="E9261" s="1">
        <v>40423</v>
      </c>
      <c r="F9261">
        <v>2010</v>
      </c>
      <c r="G9261">
        <v>0.69370229007633499</v>
      </c>
      <c r="H9261" s="1">
        <f>Table1[[#This Row],[date]]</f>
        <v>40423</v>
      </c>
      <c r="I9261">
        <f>Table1[[#This Row],[nominal price]]/Table1[[#This Row],[today]]</f>
        <v>2.6646877579092192</v>
      </c>
      <c r="J9261">
        <v>218.1</v>
      </c>
    </row>
    <row r="9262" spans="1:10" x14ac:dyDescent="0.2">
      <c r="A9262">
        <v>9260</v>
      </c>
      <c r="B9262" s="1">
        <v>40424</v>
      </c>
      <c r="C9262" s="2">
        <f>Table1[[#This Row],[nominal price]]/Table1[[#This Row],[today]]</f>
        <v>2.694960110041269</v>
      </c>
      <c r="D9262">
        <v>1.8694999999999999</v>
      </c>
      <c r="E9262" s="1">
        <v>40424</v>
      </c>
      <c r="F9262">
        <v>2010</v>
      </c>
      <c r="G9262">
        <v>0.69370229007633499</v>
      </c>
      <c r="H9262" s="1">
        <f>Table1[[#This Row],[date]]</f>
        <v>40424</v>
      </c>
      <c r="I9262">
        <f>Table1[[#This Row],[nominal price]]/Table1[[#This Row],[today]]</f>
        <v>2.694960110041269</v>
      </c>
      <c r="J9262">
        <v>218.1</v>
      </c>
    </row>
    <row r="9263" spans="1:10" x14ac:dyDescent="0.2">
      <c r="A9263">
        <v>9261</v>
      </c>
      <c r="B9263" s="1">
        <v>40428</v>
      </c>
      <c r="C9263" s="2">
        <f>Table1[[#This Row],[nominal price]]/Table1[[#This Row],[today]]</f>
        <v>2.7720825309491097</v>
      </c>
      <c r="D9263">
        <v>1.923</v>
      </c>
      <c r="E9263" s="1">
        <v>40428</v>
      </c>
      <c r="F9263">
        <v>2010</v>
      </c>
      <c r="G9263">
        <v>0.69370229007633499</v>
      </c>
      <c r="H9263" s="1">
        <f>Table1[[#This Row],[date]]</f>
        <v>40428</v>
      </c>
      <c r="I9263">
        <f>Table1[[#This Row],[nominal price]]/Table1[[#This Row],[today]]</f>
        <v>2.7720825309491097</v>
      </c>
      <c r="J9263">
        <v>218.1</v>
      </c>
    </row>
    <row r="9264" spans="1:10" x14ac:dyDescent="0.2">
      <c r="A9264">
        <v>9262</v>
      </c>
      <c r="B9264" s="1">
        <v>40429</v>
      </c>
      <c r="C9264" s="2">
        <f>Table1[[#This Row],[nominal price]]/Table1[[#This Row],[today]]</f>
        <v>2.804517193947734</v>
      </c>
      <c r="D9264">
        <v>1.9455</v>
      </c>
      <c r="E9264" s="1">
        <v>40429</v>
      </c>
      <c r="F9264">
        <v>2010</v>
      </c>
      <c r="G9264">
        <v>0.69370229007633499</v>
      </c>
      <c r="H9264" s="1">
        <f>Table1[[#This Row],[date]]</f>
        <v>40429</v>
      </c>
      <c r="I9264">
        <f>Table1[[#This Row],[nominal price]]/Table1[[#This Row],[today]]</f>
        <v>2.804517193947734</v>
      </c>
      <c r="J9264">
        <v>218.1</v>
      </c>
    </row>
    <row r="9265" spans="1:10" x14ac:dyDescent="0.2">
      <c r="A9265">
        <v>9263</v>
      </c>
      <c r="B9265" s="1">
        <v>40430</v>
      </c>
      <c r="C9265" s="2">
        <f>Table1[[#This Row],[nominal price]]/Table1[[#This Row],[today]]</f>
        <v>2.749017881705643</v>
      </c>
      <c r="D9265">
        <v>1.907</v>
      </c>
      <c r="E9265" s="1">
        <v>40430</v>
      </c>
      <c r="F9265">
        <v>2010</v>
      </c>
      <c r="G9265">
        <v>0.69370229007633499</v>
      </c>
      <c r="H9265" s="1">
        <f>Table1[[#This Row],[date]]</f>
        <v>40430</v>
      </c>
      <c r="I9265">
        <f>Table1[[#This Row],[nominal price]]/Table1[[#This Row],[today]]</f>
        <v>2.749017881705643</v>
      </c>
      <c r="J9265">
        <v>218.1</v>
      </c>
    </row>
    <row r="9266" spans="1:10" x14ac:dyDescent="0.2">
      <c r="A9266">
        <v>9264</v>
      </c>
      <c r="B9266" s="1">
        <v>40431</v>
      </c>
      <c r="C9266" s="2">
        <f>Table1[[#This Row],[nominal price]]/Table1[[#This Row],[today]]</f>
        <v>2.736044016506193</v>
      </c>
      <c r="D9266">
        <v>1.8979999999999999</v>
      </c>
      <c r="E9266" s="1">
        <v>40431</v>
      </c>
      <c r="F9266">
        <v>2010</v>
      </c>
      <c r="G9266">
        <v>0.69370229007633499</v>
      </c>
      <c r="H9266" s="1">
        <f>Table1[[#This Row],[date]]</f>
        <v>40431</v>
      </c>
      <c r="I9266">
        <f>Table1[[#This Row],[nominal price]]/Table1[[#This Row],[today]]</f>
        <v>2.736044016506193</v>
      </c>
      <c r="J9266">
        <v>218.1</v>
      </c>
    </row>
    <row r="9267" spans="1:10" x14ac:dyDescent="0.2">
      <c r="A9267">
        <v>9265</v>
      </c>
      <c r="B9267" s="1">
        <v>40434</v>
      </c>
      <c r="C9267" s="2">
        <f>Table1[[#This Row],[nominal price]]/Table1[[#This Row],[today]]</f>
        <v>2.726674002751035</v>
      </c>
      <c r="D9267">
        <v>1.8915</v>
      </c>
      <c r="E9267" s="1">
        <v>40434</v>
      </c>
      <c r="F9267">
        <v>2010</v>
      </c>
      <c r="G9267">
        <v>0.69370229007633499</v>
      </c>
      <c r="H9267" s="1">
        <f>Table1[[#This Row],[date]]</f>
        <v>40434</v>
      </c>
      <c r="I9267">
        <f>Table1[[#This Row],[nominal price]]/Table1[[#This Row],[today]]</f>
        <v>2.726674002751035</v>
      </c>
      <c r="J9267">
        <v>218.1</v>
      </c>
    </row>
    <row r="9268" spans="1:10" x14ac:dyDescent="0.2">
      <c r="A9268">
        <v>9266</v>
      </c>
      <c r="B9268" s="1">
        <v>40435</v>
      </c>
      <c r="C9268" s="2">
        <f>Table1[[#This Row],[nominal price]]/Table1[[#This Row],[today]]</f>
        <v>2.8153287482806091</v>
      </c>
      <c r="D9268">
        <v>1.9530000000000001</v>
      </c>
      <c r="E9268" s="1">
        <v>40435</v>
      </c>
      <c r="F9268">
        <v>2010</v>
      </c>
      <c r="G9268">
        <v>0.69370229007633499</v>
      </c>
      <c r="H9268" s="1">
        <f>Table1[[#This Row],[date]]</f>
        <v>40435</v>
      </c>
      <c r="I9268">
        <f>Table1[[#This Row],[nominal price]]/Table1[[#This Row],[today]]</f>
        <v>2.8153287482806091</v>
      </c>
      <c r="J9268">
        <v>218.1</v>
      </c>
    </row>
    <row r="9269" spans="1:10" x14ac:dyDescent="0.2">
      <c r="A9269">
        <v>9267</v>
      </c>
      <c r="B9269" s="1">
        <v>40436</v>
      </c>
      <c r="C9269" s="2">
        <f>Table1[[#This Row],[nominal price]]/Table1[[#This Row],[today]]</f>
        <v>2.7987510316368676</v>
      </c>
      <c r="D9269">
        <v>1.9415</v>
      </c>
      <c r="E9269" s="1">
        <v>40436</v>
      </c>
      <c r="F9269">
        <v>2010</v>
      </c>
      <c r="G9269">
        <v>0.69370229007633499</v>
      </c>
      <c r="H9269" s="1">
        <f>Table1[[#This Row],[date]]</f>
        <v>40436</v>
      </c>
      <c r="I9269">
        <f>Table1[[#This Row],[nominal price]]/Table1[[#This Row],[today]]</f>
        <v>2.7987510316368676</v>
      </c>
      <c r="J9269">
        <v>218.1</v>
      </c>
    </row>
    <row r="9270" spans="1:10" x14ac:dyDescent="0.2">
      <c r="A9270">
        <v>9268</v>
      </c>
      <c r="B9270" s="1">
        <v>40437</v>
      </c>
      <c r="C9270" s="2">
        <f>Table1[[#This Row],[nominal price]]/Table1[[#This Row],[today]]</f>
        <v>2.7648748280605262</v>
      </c>
      <c r="D9270">
        <v>1.9179999999999999</v>
      </c>
      <c r="E9270" s="1">
        <v>40437</v>
      </c>
      <c r="F9270">
        <v>2010</v>
      </c>
      <c r="G9270">
        <v>0.69370229007633499</v>
      </c>
      <c r="H9270" s="1">
        <f>Table1[[#This Row],[date]]</f>
        <v>40437</v>
      </c>
      <c r="I9270">
        <f>Table1[[#This Row],[nominal price]]/Table1[[#This Row],[today]]</f>
        <v>2.7648748280605262</v>
      </c>
      <c r="J9270">
        <v>218.1</v>
      </c>
    </row>
    <row r="9271" spans="1:10" x14ac:dyDescent="0.2">
      <c r="A9271">
        <v>9269</v>
      </c>
      <c r="B9271" s="1">
        <v>40438</v>
      </c>
      <c r="C9271" s="2">
        <f>Table1[[#This Row],[nominal price]]/Table1[[#This Row],[today]]</f>
        <v>2.7288363136176099</v>
      </c>
      <c r="D9271">
        <v>1.893</v>
      </c>
      <c r="E9271" s="1">
        <v>40438</v>
      </c>
      <c r="F9271">
        <v>2010</v>
      </c>
      <c r="G9271">
        <v>0.69370229007633499</v>
      </c>
      <c r="H9271" s="1">
        <f>Table1[[#This Row],[date]]</f>
        <v>40438</v>
      </c>
      <c r="I9271">
        <f>Table1[[#This Row],[nominal price]]/Table1[[#This Row],[today]]</f>
        <v>2.7288363136176099</v>
      </c>
      <c r="J9271">
        <v>218.1</v>
      </c>
    </row>
    <row r="9272" spans="1:10" x14ac:dyDescent="0.2">
      <c r="A9272">
        <v>9270</v>
      </c>
      <c r="B9272" s="1">
        <v>40441</v>
      </c>
      <c r="C9272" s="2">
        <f>Table1[[#This Row],[nominal price]]/Table1[[#This Row],[today]]</f>
        <v>2.6228830811554364</v>
      </c>
      <c r="D9272">
        <v>1.8194999999999999</v>
      </c>
      <c r="E9272" s="1">
        <v>40441</v>
      </c>
      <c r="F9272">
        <v>2010</v>
      </c>
      <c r="G9272">
        <v>0.69370229007633499</v>
      </c>
      <c r="H9272" s="1">
        <f>Table1[[#This Row],[date]]</f>
        <v>40441</v>
      </c>
      <c r="I9272">
        <f>Table1[[#This Row],[nominal price]]/Table1[[#This Row],[today]]</f>
        <v>2.6228830811554364</v>
      </c>
      <c r="J9272">
        <v>218.1</v>
      </c>
    </row>
    <row r="9273" spans="1:10" x14ac:dyDescent="0.2">
      <c r="A9273">
        <v>9271</v>
      </c>
      <c r="B9273" s="1">
        <v>40442</v>
      </c>
      <c r="C9273" s="2">
        <f>Table1[[#This Row],[nominal price]]/Table1[[#This Row],[today]]</f>
        <v>2.6365777166437447</v>
      </c>
      <c r="D9273">
        <v>1.829</v>
      </c>
      <c r="E9273" s="1">
        <v>40442</v>
      </c>
      <c r="F9273">
        <v>2010</v>
      </c>
      <c r="G9273">
        <v>0.69370229007633499</v>
      </c>
      <c r="H9273" s="1">
        <f>Table1[[#This Row],[date]]</f>
        <v>40442</v>
      </c>
      <c r="I9273">
        <f>Table1[[#This Row],[nominal price]]/Table1[[#This Row],[today]]</f>
        <v>2.6365777166437447</v>
      </c>
      <c r="J9273">
        <v>218.1</v>
      </c>
    </row>
    <row r="9274" spans="1:10" x14ac:dyDescent="0.2">
      <c r="A9274">
        <v>9272</v>
      </c>
      <c r="B9274" s="1">
        <v>40443</v>
      </c>
      <c r="C9274" s="2">
        <f>Table1[[#This Row],[nominal price]]/Table1[[#This Row],[today]]</f>
        <v>2.5940522696011037</v>
      </c>
      <c r="D9274">
        <v>1.7995000000000001</v>
      </c>
      <c r="E9274" s="1">
        <v>40443</v>
      </c>
      <c r="F9274">
        <v>2010</v>
      </c>
      <c r="G9274">
        <v>0.69370229007633499</v>
      </c>
      <c r="H9274" s="1">
        <f>Table1[[#This Row],[date]]</f>
        <v>40443</v>
      </c>
      <c r="I9274">
        <f>Table1[[#This Row],[nominal price]]/Table1[[#This Row],[today]]</f>
        <v>2.5940522696011037</v>
      </c>
      <c r="J9274">
        <v>218.1</v>
      </c>
    </row>
    <row r="9275" spans="1:10" x14ac:dyDescent="0.2">
      <c r="A9275">
        <v>9273</v>
      </c>
      <c r="B9275" s="1">
        <v>40444</v>
      </c>
      <c r="C9275" s="2">
        <f>Table1[[#This Row],[nominal price]]/Table1[[#This Row],[today]]</f>
        <v>2.6185584594222866</v>
      </c>
      <c r="D9275">
        <v>1.8165</v>
      </c>
      <c r="E9275" s="1">
        <v>40444</v>
      </c>
      <c r="F9275">
        <v>2010</v>
      </c>
      <c r="G9275">
        <v>0.69370229007633499</v>
      </c>
      <c r="H9275" s="1">
        <f>Table1[[#This Row],[date]]</f>
        <v>40444</v>
      </c>
      <c r="I9275">
        <f>Table1[[#This Row],[nominal price]]/Table1[[#This Row],[today]]</f>
        <v>2.6185584594222866</v>
      </c>
      <c r="J9275">
        <v>218.1</v>
      </c>
    </row>
    <row r="9276" spans="1:10" x14ac:dyDescent="0.2">
      <c r="A9276">
        <v>9274</v>
      </c>
      <c r="B9276" s="1">
        <v>40445</v>
      </c>
      <c r="C9276" s="2">
        <f>Table1[[#This Row],[nominal price]]/Table1[[#This Row],[today]]</f>
        <v>2.6034222833562621</v>
      </c>
      <c r="D9276">
        <v>1.806</v>
      </c>
      <c r="E9276" s="1">
        <v>40445</v>
      </c>
      <c r="F9276">
        <v>2010</v>
      </c>
      <c r="G9276">
        <v>0.69370229007633499</v>
      </c>
      <c r="H9276" s="1">
        <f>Table1[[#This Row],[date]]</f>
        <v>40445</v>
      </c>
      <c r="I9276">
        <f>Table1[[#This Row],[nominal price]]/Table1[[#This Row],[today]]</f>
        <v>2.6034222833562621</v>
      </c>
      <c r="J9276">
        <v>218.1</v>
      </c>
    </row>
    <row r="9277" spans="1:10" x14ac:dyDescent="0.2">
      <c r="A9277">
        <v>9275</v>
      </c>
      <c r="B9277" s="1">
        <v>40448</v>
      </c>
      <c r="C9277" s="2">
        <f>Table1[[#This Row],[nominal price]]/Table1[[#This Row],[today]]</f>
        <v>2.6272077028885867</v>
      </c>
      <c r="D9277">
        <v>1.8225</v>
      </c>
      <c r="E9277" s="1">
        <v>40448</v>
      </c>
      <c r="F9277">
        <v>2010</v>
      </c>
      <c r="G9277">
        <v>0.69370229007633499</v>
      </c>
      <c r="H9277" s="1">
        <f>Table1[[#This Row],[date]]</f>
        <v>40448</v>
      </c>
      <c r="I9277">
        <f>Table1[[#This Row],[nominal price]]/Table1[[#This Row],[today]]</f>
        <v>2.6272077028885867</v>
      </c>
      <c r="J9277">
        <v>218.1</v>
      </c>
    </row>
    <row r="9278" spans="1:10" x14ac:dyDescent="0.2">
      <c r="A9278">
        <v>9276</v>
      </c>
      <c r="B9278" s="1">
        <v>40449</v>
      </c>
      <c r="C9278" s="2">
        <f>Table1[[#This Row],[nominal price]]/Table1[[#This Row],[today]]</f>
        <v>2.7237909215956018</v>
      </c>
      <c r="D9278">
        <v>1.8895</v>
      </c>
      <c r="E9278" s="1">
        <v>40449</v>
      </c>
      <c r="F9278">
        <v>2010</v>
      </c>
      <c r="G9278">
        <v>0.69370229007633499</v>
      </c>
      <c r="H9278" s="1">
        <f>Table1[[#This Row],[date]]</f>
        <v>40449</v>
      </c>
      <c r="I9278">
        <f>Table1[[#This Row],[nominal price]]/Table1[[#This Row],[today]]</f>
        <v>2.7237909215956018</v>
      </c>
      <c r="J9278">
        <v>218.1</v>
      </c>
    </row>
    <row r="9279" spans="1:10" x14ac:dyDescent="0.2">
      <c r="A9279">
        <v>9277</v>
      </c>
      <c r="B9279" s="1">
        <v>40450</v>
      </c>
      <c r="C9279" s="2">
        <f>Table1[[#This Row],[nominal price]]/Table1[[#This Row],[today]]</f>
        <v>2.6776616231086692</v>
      </c>
      <c r="D9279">
        <v>1.8574999999999999</v>
      </c>
      <c r="E9279" s="1">
        <v>40450</v>
      </c>
      <c r="F9279">
        <v>2010</v>
      </c>
      <c r="G9279">
        <v>0.69370229007633499</v>
      </c>
      <c r="H9279" s="1">
        <f>Table1[[#This Row],[date]]</f>
        <v>40450</v>
      </c>
      <c r="I9279">
        <f>Table1[[#This Row],[nominal price]]/Table1[[#This Row],[today]]</f>
        <v>2.6776616231086692</v>
      </c>
      <c r="J9279">
        <v>218.1</v>
      </c>
    </row>
    <row r="9280" spans="1:10" x14ac:dyDescent="0.2">
      <c r="A9280">
        <v>9278</v>
      </c>
      <c r="B9280" s="1">
        <v>40451</v>
      </c>
      <c r="C9280" s="2">
        <f>Table1[[#This Row],[nominal price]]/Table1[[#This Row],[today]]</f>
        <v>2.6387400275103197</v>
      </c>
      <c r="D9280">
        <v>1.8305</v>
      </c>
      <c r="E9280" s="1">
        <v>40451</v>
      </c>
      <c r="F9280">
        <v>2010</v>
      </c>
      <c r="G9280">
        <v>0.69370229007633499</v>
      </c>
      <c r="H9280" s="1">
        <f>Table1[[#This Row],[date]]</f>
        <v>40451</v>
      </c>
      <c r="I9280">
        <f>Table1[[#This Row],[nominal price]]/Table1[[#This Row],[today]]</f>
        <v>2.6387400275103197</v>
      </c>
      <c r="J9280">
        <v>218.1</v>
      </c>
    </row>
    <row r="9281" spans="1:10" x14ac:dyDescent="0.2">
      <c r="A9281">
        <v>9279</v>
      </c>
      <c r="B9281" s="1">
        <v>40452</v>
      </c>
      <c r="C9281" s="2">
        <f>Table1[[#This Row],[nominal price]]/Table1[[#This Row],[today]]</f>
        <v>2.6106299862448452</v>
      </c>
      <c r="D9281">
        <v>1.8109999999999999</v>
      </c>
      <c r="E9281" s="1">
        <v>40452</v>
      </c>
      <c r="F9281">
        <v>2010</v>
      </c>
      <c r="G9281">
        <v>0.69370229007633499</v>
      </c>
      <c r="H9281" s="1">
        <f>Table1[[#This Row],[date]]</f>
        <v>40452</v>
      </c>
      <c r="I9281">
        <f>Table1[[#This Row],[nominal price]]/Table1[[#This Row],[today]]</f>
        <v>2.6106299862448452</v>
      </c>
      <c r="J9281">
        <v>218.1</v>
      </c>
    </row>
    <row r="9282" spans="1:10" x14ac:dyDescent="0.2">
      <c r="A9282">
        <v>9280</v>
      </c>
      <c r="B9282" s="1">
        <v>40455</v>
      </c>
      <c r="C9282" s="2">
        <f>Table1[[#This Row],[nominal price]]/Table1[[#This Row],[today]]</f>
        <v>2.4866574965612136</v>
      </c>
      <c r="D9282">
        <v>1.7250000000000001</v>
      </c>
      <c r="E9282" s="1">
        <v>40455</v>
      </c>
      <c r="F9282">
        <v>2010</v>
      </c>
      <c r="G9282">
        <v>0.69370229007633499</v>
      </c>
      <c r="H9282" s="1">
        <f>Table1[[#This Row],[date]]</f>
        <v>40455</v>
      </c>
      <c r="I9282">
        <f>Table1[[#This Row],[nominal price]]/Table1[[#This Row],[today]]</f>
        <v>2.4866574965612136</v>
      </c>
      <c r="J9282">
        <v>218.1</v>
      </c>
    </row>
    <row r="9283" spans="1:10" x14ac:dyDescent="0.2">
      <c r="A9283">
        <v>9281</v>
      </c>
      <c r="B9283" s="1">
        <v>40456</v>
      </c>
      <c r="C9283" s="2">
        <f>Table1[[#This Row],[nominal price]]/Table1[[#This Row],[today]]</f>
        <v>2.5515268225584626</v>
      </c>
      <c r="D9283">
        <v>1.77</v>
      </c>
      <c r="E9283" s="1">
        <v>40456</v>
      </c>
      <c r="F9283">
        <v>2010</v>
      </c>
      <c r="G9283">
        <v>0.69370229007633499</v>
      </c>
      <c r="H9283" s="1">
        <f>Table1[[#This Row],[date]]</f>
        <v>40456</v>
      </c>
      <c r="I9283">
        <f>Table1[[#This Row],[nominal price]]/Table1[[#This Row],[today]]</f>
        <v>2.5515268225584626</v>
      </c>
      <c r="J9283">
        <v>218.1</v>
      </c>
    </row>
    <row r="9284" spans="1:10" x14ac:dyDescent="0.2">
      <c r="A9284">
        <v>9282</v>
      </c>
      <c r="B9284" s="1">
        <v>40457</v>
      </c>
      <c r="C9284" s="2">
        <f>Table1[[#This Row],[nominal price]]/Table1[[#This Row],[today]]</f>
        <v>2.5306244841815713</v>
      </c>
      <c r="D9284">
        <v>1.7555000000000001</v>
      </c>
      <c r="E9284" s="1">
        <v>40457</v>
      </c>
      <c r="F9284">
        <v>2010</v>
      </c>
      <c r="G9284">
        <v>0.69370229007633499</v>
      </c>
      <c r="H9284" s="1">
        <f>Table1[[#This Row],[date]]</f>
        <v>40457</v>
      </c>
      <c r="I9284">
        <f>Table1[[#This Row],[nominal price]]/Table1[[#This Row],[today]]</f>
        <v>2.5306244841815713</v>
      </c>
      <c r="J9284">
        <v>218.1</v>
      </c>
    </row>
    <row r="9285" spans="1:10" x14ac:dyDescent="0.2">
      <c r="A9285">
        <v>9283</v>
      </c>
      <c r="B9285" s="1">
        <v>40458</v>
      </c>
      <c r="C9285" s="2">
        <f>Table1[[#This Row],[nominal price]]/Table1[[#This Row],[today]]</f>
        <v>2.5003521320495214</v>
      </c>
      <c r="D9285">
        <v>1.7344999999999999</v>
      </c>
      <c r="E9285" s="1">
        <v>40458</v>
      </c>
      <c r="F9285">
        <v>2010</v>
      </c>
      <c r="G9285">
        <v>0.69370229007633499</v>
      </c>
      <c r="H9285" s="1">
        <f>Table1[[#This Row],[date]]</f>
        <v>40458</v>
      </c>
      <c r="I9285">
        <f>Table1[[#This Row],[nominal price]]/Table1[[#This Row],[today]]</f>
        <v>2.5003521320495214</v>
      </c>
      <c r="J9285">
        <v>218.1</v>
      </c>
    </row>
    <row r="9286" spans="1:10" x14ac:dyDescent="0.2">
      <c r="A9286">
        <v>9284</v>
      </c>
      <c r="B9286" s="1">
        <v>40459</v>
      </c>
      <c r="C9286" s="2">
        <f>Table1[[#This Row],[nominal price]]/Table1[[#This Row],[today]]</f>
        <v>2.6257661623108697</v>
      </c>
      <c r="D9286">
        <v>1.8214999999999999</v>
      </c>
      <c r="E9286" s="1">
        <v>40459</v>
      </c>
      <c r="F9286">
        <v>2010</v>
      </c>
      <c r="G9286">
        <v>0.69370229007633499</v>
      </c>
      <c r="H9286" s="1">
        <f>Table1[[#This Row],[date]]</f>
        <v>40459</v>
      </c>
      <c r="I9286">
        <f>Table1[[#This Row],[nominal price]]/Table1[[#This Row],[today]]</f>
        <v>2.6257661623108697</v>
      </c>
      <c r="J9286">
        <v>218.1</v>
      </c>
    </row>
    <row r="9287" spans="1:10" x14ac:dyDescent="0.2">
      <c r="A9287">
        <v>9285</v>
      </c>
      <c r="B9287" s="1">
        <v>40462</v>
      </c>
      <c r="C9287" s="2">
        <f>Table1[[#This Row],[nominal price]]/Table1[[#This Row],[today]]</f>
        <v>2.5753122420907872</v>
      </c>
      <c r="D9287">
        <v>1.7865</v>
      </c>
      <c r="E9287" s="1">
        <v>40462</v>
      </c>
      <c r="F9287">
        <v>2010</v>
      </c>
      <c r="G9287">
        <v>0.69370229007633499</v>
      </c>
      <c r="H9287" s="1">
        <f>Table1[[#This Row],[date]]</f>
        <v>40462</v>
      </c>
      <c r="I9287">
        <f>Table1[[#This Row],[nominal price]]/Table1[[#This Row],[today]]</f>
        <v>2.5753122420907872</v>
      </c>
      <c r="J9287">
        <v>218.1</v>
      </c>
    </row>
    <row r="9288" spans="1:10" x14ac:dyDescent="0.2">
      <c r="A9288">
        <v>9286</v>
      </c>
      <c r="B9288" s="1">
        <v>40463</v>
      </c>
      <c r="C9288" s="2">
        <f>Table1[[#This Row],[nominal price]]/Table1[[#This Row],[today]]</f>
        <v>2.6769408528198109</v>
      </c>
      <c r="D9288">
        <v>1.857</v>
      </c>
      <c r="E9288" s="1">
        <v>40463</v>
      </c>
      <c r="F9288">
        <v>2010</v>
      </c>
      <c r="G9288">
        <v>0.69370229007633499</v>
      </c>
      <c r="H9288" s="1">
        <f>Table1[[#This Row],[date]]</f>
        <v>40463</v>
      </c>
      <c r="I9288">
        <f>Table1[[#This Row],[nominal price]]/Table1[[#This Row],[today]]</f>
        <v>2.6769408528198109</v>
      </c>
      <c r="J9288">
        <v>218.1</v>
      </c>
    </row>
    <row r="9289" spans="1:10" x14ac:dyDescent="0.2">
      <c r="A9289">
        <v>9287</v>
      </c>
      <c r="B9289" s="1">
        <v>40464</v>
      </c>
      <c r="C9289" s="2">
        <f>Table1[[#This Row],[nominal price]]/Table1[[#This Row],[today]]</f>
        <v>2.6834277854195356</v>
      </c>
      <c r="D9289">
        <v>1.8614999999999999</v>
      </c>
      <c r="E9289" s="1">
        <v>40464</v>
      </c>
      <c r="F9289">
        <v>2010</v>
      </c>
      <c r="G9289">
        <v>0.69370229007633499</v>
      </c>
      <c r="H9289" s="1">
        <f>Table1[[#This Row],[date]]</f>
        <v>40464</v>
      </c>
      <c r="I9289">
        <f>Table1[[#This Row],[nominal price]]/Table1[[#This Row],[today]]</f>
        <v>2.6834277854195356</v>
      </c>
      <c r="J9289">
        <v>218.1</v>
      </c>
    </row>
    <row r="9290" spans="1:10" x14ac:dyDescent="0.2">
      <c r="A9290">
        <v>9288</v>
      </c>
      <c r="B9290" s="1">
        <v>40465</v>
      </c>
      <c r="C9290" s="2">
        <f>Table1[[#This Row],[nominal price]]/Table1[[#This Row],[today]]</f>
        <v>2.704330123796427</v>
      </c>
      <c r="D9290">
        <v>1.8759999999999999</v>
      </c>
      <c r="E9290" s="1">
        <v>40465</v>
      </c>
      <c r="F9290">
        <v>2010</v>
      </c>
      <c r="G9290">
        <v>0.69370229007633499</v>
      </c>
      <c r="H9290" s="1">
        <f>Table1[[#This Row],[date]]</f>
        <v>40465</v>
      </c>
      <c r="I9290">
        <f>Table1[[#This Row],[nominal price]]/Table1[[#This Row],[today]]</f>
        <v>2.704330123796427</v>
      </c>
      <c r="J9290">
        <v>218.1</v>
      </c>
    </row>
    <row r="9291" spans="1:10" x14ac:dyDescent="0.2">
      <c r="A9291">
        <v>9289</v>
      </c>
      <c r="B9291" s="1">
        <v>40466</v>
      </c>
      <c r="C9291" s="2">
        <f>Table1[[#This Row],[nominal price]]/Table1[[#This Row],[today]]</f>
        <v>2.6870316368638276</v>
      </c>
      <c r="D9291">
        <v>1.8640000000000001</v>
      </c>
      <c r="E9291" s="1">
        <v>40466</v>
      </c>
      <c r="F9291">
        <v>2010</v>
      </c>
      <c r="G9291">
        <v>0.69370229007633499</v>
      </c>
      <c r="H9291" s="1">
        <f>Table1[[#This Row],[date]]</f>
        <v>40466</v>
      </c>
      <c r="I9291">
        <f>Table1[[#This Row],[nominal price]]/Table1[[#This Row],[today]]</f>
        <v>2.6870316368638276</v>
      </c>
      <c r="J9291">
        <v>218.1</v>
      </c>
    </row>
    <row r="9292" spans="1:10" x14ac:dyDescent="0.2">
      <c r="A9292">
        <v>9290</v>
      </c>
      <c r="B9292" s="1">
        <v>40469</v>
      </c>
      <c r="C9292" s="2">
        <f>Table1[[#This Row],[nominal price]]/Table1[[#This Row],[today]]</f>
        <v>2.6754993122420943</v>
      </c>
      <c r="D9292">
        <v>1.8560000000000001</v>
      </c>
      <c r="E9292" s="1">
        <v>40469</v>
      </c>
      <c r="F9292">
        <v>2010</v>
      </c>
      <c r="G9292">
        <v>0.69370229007633499</v>
      </c>
      <c r="H9292" s="1">
        <f>Table1[[#This Row],[date]]</f>
        <v>40469</v>
      </c>
      <c r="I9292">
        <f>Table1[[#This Row],[nominal price]]/Table1[[#This Row],[today]]</f>
        <v>2.6754993122420943</v>
      </c>
      <c r="J9292">
        <v>218.1</v>
      </c>
    </row>
    <row r="9293" spans="1:10" x14ac:dyDescent="0.2">
      <c r="A9293">
        <v>9291</v>
      </c>
      <c r="B9293" s="1">
        <v>40470</v>
      </c>
      <c r="C9293" s="2">
        <f>Table1[[#This Row],[nominal price]]/Table1[[#This Row],[today]]</f>
        <v>2.7519009628610767</v>
      </c>
      <c r="D9293">
        <v>1.909</v>
      </c>
      <c r="E9293" s="1">
        <v>40470</v>
      </c>
      <c r="F9293">
        <v>2010</v>
      </c>
      <c r="G9293">
        <v>0.69370229007633499</v>
      </c>
      <c r="H9293" s="1">
        <f>Table1[[#This Row],[date]]</f>
        <v>40470</v>
      </c>
      <c r="I9293">
        <f>Table1[[#This Row],[nominal price]]/Table1[[#This Row],[today]]</f>
        <v>2.7519009628610767</v>
      </c>
      <c r="J9293">
        <v>218.1</v>
      </c>
    </row>
    <row r="9294" spans="1:10" x14ac:dyDescent="0.2">
      <c r="A9294">
        <v>9292</v>
      </c>
      <c r="B9294" s="1">
        <v>40471</v>
      </c>
      <c r="C9294" s="2">
        <f>Table1[[#This Row],[nominal price]]/Table1[[#This Row],[today]]</f>
        <v>2.8362310866575</v>
      </c>
      <c r="D9294">
        <v>1.9675</v>
      </c>
      <c r="E9294" s="1">
        <v>40471</v>
      </c>
      <c r="F9294">
        <v>2010</v>
      </c>
      <c r="G9294">
        <v>0.69370229007633499</v>
      </c>
      <c r="H9294" s="1">
        <f>Table1[[#This Row],[date]]</f>
        <v>40471</v>
      </c>
      <c r="I9294">
        <f>Table1[[#This Row],[nominal price]]/Table1[[#This Row],[today]]</f>
        <v>2.8362310866575</v>
      </c>
      <c r="J9294">
        <v>218.1</v>
      </c>
    </row>
    <row r="9295" spans="1:10" x14ac:dyDescent="0.2">
      <c r="A9295">
        <v>9293</v>
      </c>
      <c r="B9295" s="1">
        <v>40472</v>
      </c>
      <c r="C9295" s="2">
        <f>Table1[[#This Row],[nominal price]]/Table1[[#This Row],[today]]</f>
        <v>2.8974965612104575</v>
      </c>
      <c r="D9295">
        <v>2.0099999999999998</v>
      </c>
      <c r="E9295" s="1">
        <v>40472</v>
      </c>
      <c r="F9295">
        <v>2010</v>
      </c>
      <c r="G9295">
        <v>0.69370229007633499</v>
      </c>
      <c r="H9295" s="1">
        <f>Table1[[#This Row],[date]]</f>
        <v>40472</v>
      </c>
      <c r="I9295">
        <f>Table1[[#This Row],[nominal price]]/Table1[[#This Row],[today]]</f>
        <v>2.8974965612104575</v>
      </c>
      <c r="J9295">
        <v>218.1</v>
      </c>
    </row>
    <row r="9296" spans="1:10" x14ac:dyDescent="0.2">
      <c r="A9296">
        <v>9294</v>
      </c>
      <c r="B9296" s="1">
        <v>40473</v>
      </c>
      <c r="C9296" s="2">
        <f>Table1[[#This Row],[nominal price]]/Table1[[#This Row],[today]]</f>
        <v>2.8665034387895498</v>
      </c>
      <c r="D9296">
        <v>1.9884999999999999</v>
      </c>
      <c r="E9296" s="1">
        <v>40473</v>
      </c>
      <c r="F9296">
        <v>2010</v>
      </c>
      <c r="G9296">
        <v>0.69370229007633499</v>
      </c>
      <c r="H9296" s="1">
        <f>Table1[[#This Row],[date]]</f>
        <v>40473</v>
      </c>
      <c r="I9296">
        <f>Table1[[#This Row],[nominal price]]/Table1[[#This Row],[today]]</f>
        <v>2.8665034387895498</v>
      </c>
      <c r="J9296">
        <v>218.1</v>
      </c>
    </row>
    <row r="9297" spans="1:10" x14ac:dyDescent="0.2">
      <c r="A9297">
        <v>9295</v>
      </c>
      <c r="B9297" s="1">
        <v>40476</v>
      </c>
      <c r="C9297" s="2">
        <f>Table1[[#This Row],[nominal price]]/Table1[[#This Row],[today]]</f>
        <v>2.8902888583218744</v>
      </c>
      <c r="D9297">
        <v>2.0049999999999999</v>
      </c>
      <c r="E9297" s="1">
        <v>40476</v>
      </c>
      <c r="F9297">
        <v>2010</v>
      </c>
      <c r="G9297">
        <v>0.69370229007633499</v>
      </c>
      <c r="H9297" s="1">
        <f>Table1[[#This Row],[date]]</f>
        <v>40476</v>
      </c>
      <c r="I9297">
        <f>Table1[[#This Row],[nominal price]]/Table1[[#This Row],[today]]</f>
        <v>2.8902888583218744</v>
      </c>
      <c r="J9297">
        <v>218.1</v>
      </c>
    </row>
    <row r="9298" spans="1:10" x14ac:dyDescent="0.2">
      <c r="A9298">
        <v>9296</v>
      </c>
      <c r="B9298" s="1">
        <v>40477</v>
      </c>
      <c r="C9298" s="2">
        <f>Table1[[#This Row],[nominal price]]/Table1[[#This Row],[today]]</f>
        <v>2.9083081155433326</v>
      </c>
      <c r="D9298">
        <v>2.0175000000000001</v>
      </c>
      <c r="E9298" s="1">
        <v>40477</v>
      </c>
      <c r="F9298">
        <v>2010</v>
      </c>
      <c r="G9298">
        <v>0.69370229007633499</v>
      </c>
      <c r="H9298" s="1">
        <f>Table1[[#This Row],[date]]</f>
        <v>40477</v>
      </c>
      <c r="I9298">
        <f>Table1[[#This Row],[nominal price]]/Table1[[#This Row],[today]]</f>
        <v>2.9083081155433326</v>
      </c>
      <c r="J9298">
        <v>218.1</v>
      </c>
    </row>
    <row r="9299" spans="1:10" x14ac:dyDescent="0.2">
      <c r="A9299">
        <v>9297</v>
      </c>
      <c r="B9299" s="1">
        <v>40478</v>
      </c>
      <c r="C9299" s="2">
        <f>Table1[[#This Row],[nominal price]]/Table1[[#This Row],[today]]</f>
        <v>2.8874057771664412</v>
      </c>
      <c r="D9299">
        <v>2.0030000000000001</v>
      </c>
      <c r="E9299" s="1">
        <v>40478</v>
      </c>
      <c r="F9299">
        <v>2010</v>
      </c>
      <c r="G9299">
        <v>0.69370229007633499</v>
      </c>
      <c r="H9299" s="1">
        <f>Table1[[#This Row],[date]]</f>
        <v>40478</v>
      </c>
      <c r="I9299">
        <f>Table1[[#This Row],[nominal price]]/Table1[[#This Row],[today]]</f>
        <v>2.8874057771664412</v>
      </c>
      <c r="J9299">
        <v>218.1</v>
      </c>
    </row>
    <row r="9300" spans="1:10" x14ac:dyDescent="0.2">
      <c r="A9300">
        <v>9298</v>
      </c>
      <c r="B9300" s="1">
        <v>40479</v>
      </c>
      <c r="C9300" s="2">
        <f>Table1[[#This Row],[nominal price]]/Table1[[#This Row],[today]]</f>
        <v>2.8340687757909251</v>
      </c>
      <c r="D9300">
        <v>1.966</v>
      </c>
      <c r="E9300" s="1">
        <v>40479</v>
      </c>
      <c r="F9300">
        <v>2010</v>
      </c>
      <c r="G9300">
        <v>0.69370229007633499</v>
      </c>
      <c r="H9300" s="1">
        <f>Table1[[#This Row],[date]]</f>
        <v>40479</v>
      </c>
      <c r="I9300">
        <f>Table1[[#This Row],[nominal price]]/Table1[[#This Row],[today]]</f>
        <v>2.8340687757909251</v>
      </c>
      <c r="J9300">
        <v>218.1</v>
      </c>
    </row>
    <row r="9301" spans="1:10" x14ac:dyDescent="0.2">
      <c r="A9301">
        <v>9299</v>
      </c>
      <c r="B9301" s="1">
        <v>40480</v>
      </c>
      <c r="C9301" s="2">
        <f>Table1[[#This Row],[nominal price]]/Table1[[#This Row],[today]]</f>
        <v>2.9328143053645155</v>
      </c>
      <c r="D9301">
        <v>2.0345</v>
      </c>
      <c r="E9301" s="1">
        <v>40480</v>
      </c>
      <c r="F9301">
        <v>2010</v>
      </c>
      <c r="G9301">
        <v>0.69370229007633499</v>
      </c>
      <c r="H9301" s="1">
        <f>Table1[[#This Row],[date]]</f>
        <v>40480</v>
      </c>
      <c r="I9301">
        <f>Table1[[#This Row],[nominal price]]/Table1[[#This Row],[today]]</f>
        <v>2.9328143053645155</v>
      </c>
      <c r="J9301">
        <v>218.1</v>
      </c>
    </row>
    <row r="9302" spans="1:10" x14ac:dyDescent="0.2">
      <c r="A9302">
        <v>9300</v>
      </c>
      <c r="B9302" s="1">
        <v>40483</v>
      </c>
      <c r="C9302" s="2">
        <f>Table1[[#This Row],[nominal price]]/Table1[[#This Row],[today]]</f>
        <v>2.8499257221458083</v>
      </c>
      <c r="D9302">
        <v>1.9770000000000001</v>
      </c>
      <c r="E9302" s="1">
        <v>40483</v>
      </c>
      <c r="F9302">
        <v>2010</v>
      </c>
      <c r="G9302">
        <v>0.69370229007633499</v>
      </c>
      <c r="H9302" s="1">
        <f>Table1[[#This Row],[date]]</f>
        <v>40483</v>
      </c>
      <c r="I9302">
        <f>Table1[[#This Row],[nominal price]]/Table1[[#This Row],[today]]</f>
        <v>2.8499257221458083</v>
      </c>
      <c r="J9302">
        <v>218.1</v>
      </c>
    </row>
    <row r="9303" spans="1:10" x14ac:dyDescent="0.2">
      <c r="A9303">
        <v>9301</v>
      </c>
      <c r="B9303" s="1">
        <v>40484</v>
      </c>
      <c r="C9303" s="2">
        <f>Table1[[#This Row],[nominal price]]/Table1[[#This Row],[today]]</f>
        <v>2.8744319119669912</v>
      </c>
      <c r="D9303">
        <v>1.994</v>
      </c>
      <c r="E9303" s="1">
        <v>40484</v>
      </c>
      <c r="F9303">
        <v>2010</v>
      </c>
      <c r="G9303">
        <v>0.69370229007633499</v>
      </c>
      <c r="H9303" s="1">
        <f>Table1[[#This Row],[date]]</f>
        <v>40484</v>
      </c>
      <c r="I9303">
        <f>Table1[[#This Row],[nominal price]]/Table1[[#This Row],[today]]</f>
        <v>2.8744319119669912</v>
      </c>
      <c r="J9303">
        <v>218.1</v>
      </c>
    </row>
    <row r="9304" spans="1:10" x14ac:dyDescent="0.2">
      <c r="A9304">
        <v>9302</v>
      </c>
      <c r="B9304" s="1">
        <v>40485</v>
      </c>
      <c r="C9304" s="2">
        <f>Table1[[#This Row],[nominal price]]/Table1[[#This Row],[today]]</f>
        <v>2.8275818431912003</v>
      </c>
      <c r="D9304">
        <v>1.9615</v>
      </c>
      <c r="E9304" s="1">
        <v>40485</v>
      </c>
      <c r="F9304">
        <v>2010</v>
      </c>
      <c r="G9304">
        <v>0.69370229007633499</v>
      </c>
      <c r="H9304" s="1">
        <f>Table1[[#This Row],[date]]</f>
        <v>40485</v>
      </c>
      <c r="I9304">
        <f>Table1[[#This Row],[nominal price]]/Table1[[#This Row],[today]]</f>
        <v>2.8275818431912003</v>
      </c>
      <c r="J9304">
        <v>218.1</v>
      </c>
    </row>
    <row r="9305" spans="1:10" x14ac:dyDescent="0.2">
      <c r="A9305">
        <v>9303</v>
      </c>
      <c r="B9305" s="1">
        <v>40486</v>
      </c>
      <c r="C9305" s="2">
        <f>Table1[[#This Row],[nominal price]]/Table1[[#This Row],[today]]</f>
        <v>2.9666905089408564</v>
      </c>
      <c r="D9305">
        <v>2.0579999999999998</v>
      </c>
      <c r="E9305" s="1">
        <v>40486</v>
      </c>
      <c r="F9305">
        <v>2010</v>
      </c>
      <c r="G9305">
        <v>0.69370229007633499</v>
      </c>
      <c r="H9305" s="1">
        <f>Table1[[#This Row],[date]]</f>
        <v>40486</v>
      </c>
      <c r="I9305">
        <f>Table1[[#This Row],[nominal price]]/Table1[[#This Row],[today]]</f>
        <v>2.9666905089408564</v>
      </c>
      <c r="J9305">
        <v>218.1</v>
      </c>
    </row>
    <row r="9306" spans="1:10" x14ac:dyDescent="0.2">
      <c r="A9306">
        <v>9304</v>
      </c>
      <c r="B9306" s="1">
        <v>40487</v>
      </c>
      <c r="C9306" s="2">
        <f>Table1[[#This Row],[nominal price]]/Table1[[#This Row],[today]]</f>
        <v>2.9573204951856984</v>
      </c>
      <c r="D9306">
        <v>2.0514999999999999</v>
      </c>
      <c r="E9306" s="1">
        <v>40487</v>
      </c>
      <c r="F9306">
        <v>2010</v>
      </c>
      <c r="G9306">
        <v>0.69370229007633499</v>
      </c>
      <c r="H9306" s="1">
        <f>Table1[[#This Row],[date]]</f>
        <v>40487</v>
      </c>
      <c r="I9306">
        <f>Table1[[#This Row],[nominal price]]/Table1[[#This Row],[today]]</f>
        <v>2.9573204951856984</v>
      </c>
      <c r="J9306">
        <v>218.1</v>
      </c>
    </row>
    <row r="9307" spans="1:10" x14ac:dyDescent="0.2">
      <c r="A9307">
        <v>9305</v>
      </c>
      <c r="B9307" s="1">
        <v>40490</v>
      </c>
      <c r="C9307" s="2">
        <f>Table1[[#This Row],[nominal price]]/Table1[[#This Row],[today]]</f>
        <v>2.9998459422283394</v>
      </c>
      <c r="D9307">
        <v>2.081</v>
      </c>
      <c r="E9307" s="1">
        <v>40490</v>
      </c>
      <c r="F9307">
        <v>2010</v>
      </c>
      <c r="G9307">
        <v>0.69370229007633499</v>
      </c>
      <c r="H9307" s="1">
        <f>Table1[[#This Row],[date]]</f>
        <v>40490</v>
      </c>
      <c r="I9307">
        <f>Table1[[#This Row],[nominal price]]/Table1[[#This Row],[today]]</f>
        <v>2.9998459422283394</v>
      </c>
      <c r="J9307">
        <v>218.1</v>
      </c>
    </row>
    <row r="9308" spans="1:10" x14ac:dyDescent="0.2">
      <c r="A9308">
        <v>9306</v>
      </c>
      <c r="B9308" s="1">
        <v>40491</v>
      </c>
      <c r="C9308" s="2">
        <f>Table1[[#This Row],[nominal price]]/Table1[[#This Row],[today]]</f>
        <v>3.1288638239339792</v>
      </c>
      <c r="D9308">
        <v>2.1705000000000001</v>
      </c>
      <c r="E9308" s="1">
        <v>40491</v>
      </c>
      <c r="F9308">
        <v>2010</v>
      </c>
      <c r="G9308">
        <v>0.69370229007633499</v>
      </c>
      <c r="H9308" s="1">
        <f>Table1[[#This Row],[date]]</f>
        <v>40491</v>
      </c>
      <c r="I9308">
        <f>Table1[[#This Row],[nominal price]]/Table1[[#This Row],[today]]</f>
        <v>3.1288638239339792</v>
      </c>
      <c r="J9308">
        <v>218.1</v>
      </c>
    </row>
    <row r="9309" spans="1:10" x14ac:dyDescent="0.2">
      <c r="A9309">
        <v>9307</v>
      </c>
      <c r="B9309" s="1">
        <v>40492</v>
      </c>
      <c r="C9309" s="2">
        <f>Table1[[#This Row],[nominal price]]/Table1[[#This Row],[today]]</f>
        <v>3.0596698762035803</v>
      </c>
      <c r="D9309">
        <v>2.1225000000000001</v>
      </c>
      <c r="E9309" s="1">
        <v>40492</v>
      </c>
      <c r="F9309">
        <v>2010</v>
      </c>
      <c r="G9309">
        <v>0.69370229007633499</v>
      </c>
      <c r="H9309" s="1">
        <f>Table1[[#This Row],[date]]</f>
        <v>40492</v>
      </c>
      <c r="I9309">
        <f>Table1[[#This Row],[nominal price]]/Table1[[#This Row],[today]]</f>
        <v>3.0596698762035803</v>
      </c>
      <c r="J9309">
        <v>218.1</v>
      </c>
    </row>
    <row r="9310" spans="1:10" x14ac:dyDescent="0.2">
      <c r="A9310">
        <v>9308</v>
      </c>
      <c r="B9310" s="1">
        <v>40493</v>
      </c>
      <c r="C9310" s="2">
        <f>Table1[[#This Row],[nominal price]]/Table1[[#This Row],[today]]</f>
        <v>2.9789436038514481</v>
      </c>
      <c r="D9310">
        <v>2.0665</v>
      </c>
      <c r="E9310" s="1">
        <v>40493</v>
      </c>
      <c r="F9310">
        <v>2010</v>
      </c>
      <c r="G9310">
        <v>0.69370229007633499</v>
      </c>
      <c r="H9310" s="1">
        <f>Table1[[#This Row],[date]]</f>
        <v>40493</v>
      </c>
      <c r="I9310">
        <f>Table1[[#This Row],[nominal price]]/Table1[[#This Row],[today]]</f>
        <v>2.9789436038514481</v>
      </c>
      <c r="J9310">
        <v>218.1</v>
      </c>
    </row>
    <row r="9311" spans="1:10" x14ac:dyDescent="0.2">
      <c r="A9311">
        <v>9309</v>
      </c>
      <c r="B9311" s="1">
        <v>40494</v>
      </c>
      <c r="C9311" s="2">
        <f>Table1[[#This Row],[nominal price]]/Table1[[#This Row],[today]]</f>
        <v>2.8895680880330161</v>
      </c>
      <c r="D9311">
        <v>2.0045000000000002</v>
      </c>
      <c r="E9311" s="1">
        <v>40494</v>
      </c>
      <c r="F9311">
        <v>2010</v>
      </c>
      <c r="G9311">
        <v>0.69370229007633499</v>
      </c>
      <c r="H9311" s="1">
        <f>Table1[[#This Row],[date]]</f>
        <v>40494</v>
      </c>
      <c r="I9311">
        <f>Table1[[#This Row],[nominal price]]/Table1[[#This Row],[today]]</f>
        <v>2.8895680880330161</v>
      </c>
      <c r="J9311">
        <v>218.1</v>
      </c>
    </row>
    <row r="9312" spans="1:10" x14ac:dyDescent="0.2">
      <c r="A9312">
        <v>9310</v>
      </c>
      <c r="B9312" s="1">
        <v>40497</v>
      </c>
      <c r="C9312" s="2">
        <f>Table1[[#This Row],[nominal price]]/Table1[[#This Row],[today]]</f>
        <v>2.9472297111416821</v>
      </c>
      <c r="D9312">
        <v>2.0445000000000002</v>
      </c>
      <c r="E9312" s="1">
        <v>40497</v>
      </c>
      <c r="F9312">
        <v>2010</v>
      </c>
      <c r="G9312">
        <v>0.69370229007633499</v>
      </c>
      <c r="H9312" s="1">
        <f>Table1[[#This Row],[date]]</f>
        <v>40497</v>
      </c>
      <c r="I9312">
        <f>Table1[[#This Row],[nominal price]]/Table1[[#This Row],[today]]</f>
        <v>2.9472297111416821</v>
      </c>
      <c r="J9312">
        <v>218.1</v>
      </c>
    </row>
    <row r="9313" spans="1:10" x14ac:dyDescent="0.2">
      <c r="A9313">
        <v>9311</v>
      </c>
      <c r="B9313" s="1">
        <v>40498</v>
      </c>
      <c r="C9313" s="2">
        <f>Table1[[#This Row],[nominal price]]/Table1[[#This Row],[today]]</f>
        <v>2.8513672627235249</v>
      </c>
      <c r="D9313">
        <v>1.978</v>
      </c>
      <c r="E9313" s="1">
        <v>40498</v>
      </c>
      <c r="F9313">
        <v>2010</v>
      </c>
      <c r="G9313">
        <v>0.69370229007633499</v>
      </c>
      <c r="H9313" s="1">
        <f>Table1[[#This Row],[date]]</f>
        <v>40498</v>
      </c>
      <c r="I9313">
        <f>Table1[[#This Row],[nominal price]]/Table1[[#This Row],[today]]</f>
        <v>2.8513672627235249</v>
      </c>
      <c r="J9313">
        <v>218.1</v>
      </c>
    </row>
    <row r="9314" spans="1:10" x14ac:dyDescent="0.2">
      <c r="A9314">
        <v>9312</v>
      </c>
      <c r="B9314" s="1">
        <v>40499</v>
      </c>
      <c r="C9314" s="2">
        <f>Table1[[#This Row],[nominal price]]/Table1[[#This Row],[today]]</f>
        <v>2.8751526822558495</v>
      </c>
      <c r="D9314">
        <v>1.9944999999999999</v>
      </c>
      <c r="E9314" s="1">
        <v>40499</v>
      </c>
      <c r="F9314">
        <v>2010</v>
      </c>
      <c r="G9314">
        <v>0.69370229007633499</v>
      </c>
      <c r="H9314" s="1">
        <f>Table1[[#This Row],[date]]</f>
        <v>40499</v>
      </c>
      <c r="I9314">
        <f>Table1[[#This Row],[nominal price]]/Table1[[#This Row],[today]]</f>
        <v>2.8751526822558495</v>
      </c>
      <c r="J9314">
        <v>218.1</v>
      </c>
    </row>
    <row r="9315" spans="1:10" x14ac:dyDescent="0.2">
      <c r="A9315">
        <v>9313</v>
      </c>
      <c r="B9315" s="1">
        <v>40500</v>
      </c>
      <c r="C9315" s="2">
        <f>Table1[[#This Row],[nominal price]]/Table1[[#This Row],[today]]</f>
        <v>3.0077744154057808</v>
      </c>
      <c r="D9315">
        <v>2.0865</v>
      </c>
      <c r="E9315" s="1">
        <v>40500</v>
      </c>
      <c r="F9315">
        <v>2010</v>
      </c>
      <c r="G9315">
        <v>0.69370229007633499</v>
      </c>
      <c r="H9315" s="1">
        <f>Table1[[#This Row],[date]]</f>
        <v>40500</v>
      </c>
      <c r="I9315">
        <f>Table1[[#This Row],[nominal price]]/Table1[[#This Row],[today]]</f>
        <v>3.0077744154057808</v>
      </c>
      <c r="J9315">
        <v>218.1</v>
      </c>
    </row>
    <row r="9316" spans="1:10" x14ac:dyDescent="0.2">
      <c r="A9316">
        <v>9314</v>
      </c>
      <c r="B9316" s="1">
        <v>40501</v>
      </c>
      <c r="C9316" s="2">
        <f>Table1[[#This Row],[nominal price]]/Table1[[#This Row],[today]]</f>
        <v>3.0250729023383807</v>
      </c>
      <c r="D9316">
        <v>2.0985</v>
      </c>
      <c r="E9316" s="1">
        <v>40501</v>
      </c>
      <c r="F9316">
        <v>2010</v>
      </c>
      <c r="G9316">
        <v>0.69370229007633499</v>
      </c>
      <c r="H9316" s="1">
        <f>Table1[[#This Row],[date]]</f>
        <v>40501</v>
      </c>
      <c r="I9316">
        <f>Table1[[#This Row],[nominal price]]/Table1[[#This Row],[today]]</f>
        <v>3.0250729023383807</v>
      </c>
      <c r="J9316">
        <v>218.1</v>
      </c>
    </row>
    <row r="9317" spans="1:10" x14ac:dyDescent="0.2">
      <c r="A9317">
        <v>9315</v>
      </c>
      <c r="B9317" s="1">
        <v>40504</v>
      </c>
      <c r="C9317" s="2">
        <f>Table1[[#This Row],[nominal price]]/Table1[[#This Row],[today]]</f>
        <v>2.971735900962865</v>
      </c>
      <c r="D9317">
        <v>2.0615000000000001</v>
      </c>
      <c r="E9317" s="1">
        <v>40504</v>
      </c>
      <c r="F9317">
        <v>2010</v>
      </c>
      <c r="G9317">
        <v>0.69370229007633499</v>
      </c>
      <c r="H9317" s="1">
        <f>Table1[[#This Row],[date]]</f>
        <v>40504</v>
      </c>
      <c r="I9317">
        <f>Table1[[#This Row],[nominal price]]/Table1[[#This Row],[today]]</f>
        <v>2.971735900962865</v>
      </c>
      <c r="J9317">
        <v>218.1</v>
      </c>
    </row>
    <row r="9318" spans="1:10" x14ac:dyDescent="0.2">
      <c r="A9318">
        <v>9316</v>
      </c>
      <c r="B9318" s="1">
        <v>40505</v>
      </c>
      <c r="C9318" s="2">
        <f>Table1[[#This Row],[nominal price]]/Table1[[#This Row],[today]]</f>
        <v>3.0322806052269637</v>
      </c>
      <c r="D9318">
        <v>2.1034999999999999</v>
      </c>
      <c r="E9318" s="1">
        <v>40505</v>
      </c>
      <c r="F9318">
        <v>2010</v>
      </c>
      <c r="G9318">
        <v>0.69370229007633499</v>
      </c>
      <c r="H9318" s="1">
        <f>Table1[[#This Row],[date]]</f>
        <v>40505</v>
      </c>
      <c r="I9318">
        <f>Table1[[#This Row],[nominal price]]/Table1[[#This Row],[today]]</f>
        <v>3.0322806052269637</v>
      </c>
      <c r="J9318">
        <v>218.1</v>
      </c>
    </row>
    <row r="9319" spans="1:10" x14ac:dyDescent="0.2">
      <c r="A9319">
        <v>9317</v>
      </c>
      <c r="B9319" s="1">
        <v>40506</v>
      </c>
      <c r="C9319" s="2">
        <f>Table1[[#This Row],[nominal price]]/Table1[[#This Row],[today]]</f>
        <v>2.987016231086661</v>
      </c>
      <c r="D9319">
        <v>2.0720999999999998</v>
      </c>
      <c r="E9319" s="1">
        <v>40506</v>
      </c>
      <c r="F9319">
        <v>2010</v>
      </c>
      <c r="G9319">
        <v>0.69370229007633499</v>
      </c>
      <c r="H9319" s="1">
        <f>Table1[[#This Row],[date]]</f>
        <v>40506</v>
      </c>
      <c r="I9319">
        <f>Table1[[#This Row],[nominal price]]/Table1[[#This Row],[today]]</f>
        <v>2.987016231086661</v>
      </c>
      <c r="J9319">
        <v>218.1</v>
      </c>
    </row>
    <row r="9320" spans="1:10" x14ac:dyDescent="0.2">
      <c r="A9320">
        <v>9318</v>
      </c>
      <c r="B9320" s="1">
        <v>40508</v>
      </c>
      <c r="C9320" s="2">
        <f>Table1[[#This Row],[nominal price]]/Table1[[#This Row],[today]]</f>
        <v>2.9172456671251754</v>
      </c>
      <c r="D9320">
        <v>2.0236999999999998</v>
      </c>
      <c r="E9320" s="1">
        <v>40508</v>
      </c>
      <c r="F9320">
        <v>2010</v>
      </c>
      <c r="G9320">
        <v>0.69370229007633499</v>
      </c>
      <c r="H9320" s="1">
        <f>Table1[[#This Row],[date]]</f>
        <v>40508</v>
      </c>
      <c r="I9320">
        <f>Table1[[#This Row],[nominal price]]/Table1[[#This Row],[today]]</f>
        <v>2.9172456671251754</v>
      </c>
      <c r="J9320">
        <v>218.1</v>
      </c>
    </row>
    <row r="9321" spans="1:10" x14ac:dyDescent="0.2">
      <c r="A9321">
        <v>9319</v>
      </c>
      <c r="B9321" s="1">
        <v>40511</v>
      </c>
      <c r="C9321" s="2">
        <f>Table1[[#This Row],[nominal price]]/Table1[[#This Row],[today]]</f>
        <v>2.9198404401650659</v>
      </c>
      <c r="D9321">
        <v>2.0255000000000001</v>
      </c>
      <c r="E9321" s="1">
        <v>40511</v>
      </c>
      <c r="F9321">
        <v>2010</v>
      </c>
      <c r="G9321">
        <v>0.69370229007633499</v>
      </c>
      <c r="H9321" s="1">
        <f>Table1[[#This Row],[date]]</f>
        <v>40511</v>
      </c>
      <c r="I9321">
        <f>Table1[[#This Row],[nominal price]]/Table1[[#This Row],[today]]</f>
        <v>2.9198404401650659</v>
      </c>
      <c r="J9321">
        <v>218.1</v>
      </c>
    </row>
    <row r="9322" spans="1:10" x14ac:dyDescent="0.2">
      <c r="A9322">
        <v>9320</v>
      </c>
      <c r="B9322" s="1">
        <v>40512</v>
      </c>
      <c r="C9322" s="2">
        <f>Table1[[#This Row],[nominal price]]/Table1[[#This Row],[today]]</f>
        <v>2.8996588720770324</v>
      </c>
      <c r="D9322">
        <v>2.0114999999999998</v>
      </c>
      <c r="E9322" s="1">
        <v>40512</v>
      </c>
      <c r="F9322">
        <v>2010</v>
      </c>
      <c r="G9322">
        <v>0.69370229007633499</v>
      </c>
      <c r="H9322" s="1">
        <f>Table1[[#This Row],[date]]</f>
        <v>40512</v>
      </c>
      <c r="I9322">
        <f>Table1[[#This Row],[nominal price]]/Table1[[#This Row],[today]]</f>
        <v>2.8996588720770324</v>
      </c>
      <c r="J9322">
        <v>218.1</v>
      </c>
    </row>
    <row r="9323" spans="1:10" x14ac:dyDescent="0.2">
      <c r="A9323">
        <v>9321</v>
      </c>
      <c r="B9323" s="1">
        <v>40513</v>
      </c>
      <c r="C9323" s="2">
        <f>Table1[[#This Row],[nominal price]]/Table1[[#This Row],[today]]</f>
        <v>2.9342558459422321</v>
      </c>
      <c r="D9323">
        <v>2.0354999999999999</v>
      </c>
      <c r="E9323" s="1">
        <v>40513</v>
      </c>
      <c r="F9323">
        <v>2010</v>
      </c>
      <c r="G9323">
        <v>0.69370229007633499</v>
      </c>
      <c r="H9323" s="1">
        <f>Table1[[#This Row],[date]]</f>
        <v>40513</v>
      </c>
      <c r="I9323">
        <f>Table1[[#This Row],[nominal price]]/Table1[[#This Row],[today]]</f>
        <v>2.9342558459422321</v>
      </c>
      <c r="J9323">
        <v>218.1</v>
      </c>
    </row>
    <row r="9324" spans="1:10" x14ac:dyDescent="0.2">
      <c r="A9324">
        <v>9322</v>
      </c>
      <c r="B9324" s="1">
        <v>40514</v>
      </c>
      <c r="C9324" s="2">
        <f>Table1[[#This Row],[nominal price]]/Table1[[#This Row],[today]]</f>
        <v>2.936418156808807</v>
      </c>
      <c r="D9324">
        <v>2.0369999999999999</v>
      </c>
      <c r="E9324" s="1">
        <v>40514</v>
      </c>
      <c r="F9324">
        <v>2010</v>
      </c>
      <c r="G9324">
        <v>0.69370229007633499</v>
      </c>
      <c r="H9324" s="1">
        <f>Table1[[#This Row],[date]]</f>
        <v>40514</v>
      </c>
      <c r="I9324">
        <f>Table1[[#This Row],[nominal price]]/Table1[[#This Row],[today]]</f>
        <v>2.936418156808807</v>
      </c>
      <c r="J9324">
        <v>218.1</v>
      </c>
    </row>
    <row r="9325" spans="1:10" x14ac:dyDescent="0.2">
      <c r="A9325">
        <v>9323</v>
      </c>
      <c r="B9325" s="1">
        <v>40515</v>
      </c>
      <c r="C9325" s="2">
        <f>Table1[[#This Row],[nominal price]]/Table1[[#This Row],[today]]</f>
        <v>2.9522751031636902</v>
      </c>
      <c r="D9325">
        <v>2.048</v>
      </c>
      <c r="E9325" s="1">
        <v>40515</v>
      </c>
      <c r="F9325">
        <v>2010</v>
      </c>
      <c r="G9325">
        <v>0.69370229007633499</v>
      </c>
      <c r="H9325" s="1">
        <f>Table1[[#This Row],[date]]</f>
        <v>40515</v>
      </c>
      <c r="I9325">
        <f>Table1[[#This Row],[nominal price]]/Table1[[#This Row],[today]]</f>
        <v>2.9522751031636902</v>
      </c>
      <c r="J9325">
        <v>218.1</v>
      </c>
    </row>
    <row r="9326" spans="1:10" x14ac:dyDescent="0.2">
      <c r="A9326">
        <v>9324</v>
      </c>
      <c r="B9326" s="1">
        <v>40518</v>
      </c>
      <c r="C9326" s="2">
        <f>Table1[[#This Row],[nominal price]]/Table1[[#This Row],[today]]</f>
        <v>3.0120990371389311</v>
      </c>
      <c r="D9326">
        <v>2.0895000000000001</v>
      </c>
      <c r="E9326" s="1">
        <v>40518</v>
      </c>
      <c r="F9326">
        <v>2010</v>
      </c>
      <c r="G9326">
        <v>0.69370229007633499</v>
      </c>
      <c r="H9326" s="1">
        <f>Table1[[#This Row],[date]]</f>
        <v>40518</v>
      </c>
      <c r="I9326">
        <f>Table1[[#This Row],[nominal price]]/Table1[[#This Row],[today]]</f>
        <v>3.0120990371389311</v>
      </c>
      <c r="J9326">
        <v>218.1</v>
      </c>
    </row>
    <row r="9327" spans="1:10" x14ac:dyDescent="0.2">
      <c r="A9327">
        <v>9325</v>
      </c>
      <c r="B9327" s="1">
        <v>40519</v>
      </c>
      <c r="C9327" s="2">
        <f>Table1[[#This Row],[nominal price]]/Table1[[#This Row],[today]]</f>
        <v>2.9969628610729062</v>
      </c>
      <c r="D9327">
        <v>2.0790000000000002</v>
      </c>
      <c r="E9327" s="1">
        <v>40519</v>
      </c>
      <c r="F9327">
        <v>2010</v>
      </c>
      <c r="G9327">
        <v>0.69370229007633499</v>
      </c>
      <c r="H9327" s="1">
        <f>Table1[[#This Row],[date]]</f>
        <v>40519</v>
      </c>
      <c r="I9327">
        <f>Table1[[#This Row],[nominal price]]/Table1[[#This Row],[today]]</f>
        <v>2.9969628610729062</v>
      </c>
      <c r="J9327">
        <v>218.1</v>
      </c>
    </row>
    <row r="9328" spans="1:10" x14ac:dyDescent="0.2">
      <c r="A9328">
        <v>9326</v>
      </c>
      <c r="B9328" s="1">
        <v>40520</v>
      </c>
      <c r="C9328" s="2">
        <f>Table1[[#This Row],[nominal price]]/Table1[[#This Row],[today]]</f>
        <v>2.9501127922971153</v>
      </c>
      <c r="D9328">
        <v>2.0465</v>
      </c>
      <c r="E9328" s="1">
        <v>40520</v>
      </c>
      <c r="F9328">
        <v>2010</v>
      </c>
      <c r="G9328">
        <v>0.69370229007633499</v>
      </c>
      <c r="H9328" s="1">
        <f>Table1[[#This Row],[date]]</f>
        <v>40520</v>
      </c>
      <c r="I9328">
        <f>Table1[[#This Row],[nominal price]]/Table1[[#This Row],[today]]</f>
        <v>2.9501127922971153</v>
      </c>
      <c r="J9328">
        <v>218.1</v>
      </c>
    </row>
    <row r="9329" spans="1:10" x14ac:dyDescent="0.2">
      <c r="A9329">
        <v>9327</v>
      </c>
      <c r="B9329" s="1">
        <v>40521</v>
      </c>
      <c r="C9329" s="2">
        <f>Table1[[#This Row],[nominal price]]/Table1[[#This Row],[today]]</f>
        <v>2.9486712517193987</v>
      </c>
      <c r="D9329">
        <v>2.0455000000000001</v>
      </c>
      <c r="E9329" s="1">
        <v>40521</v>
      </c>
      <c r="F9329">
        <v>2010</v>
      </c>
      <c r="G9329">
        <v>0.69370229007633499</v>
      </c>
      <c r="H9329" s="1">
        <f>Table1[[#This Row],[date]]</f>
        <v>40521</v>
      </c>
      <c r="I9329">
        <f>Table1[[#This Row],[nominal price]]/Table1[[#This Row],[today]]</f>
        <v>2.9486712517193987</v>
      </c>
      <c r="J9329">
        <v>218.1</v>
      </c>
    </row>
    <row r="9330" spans="1:10" x14ac:dyDescent="0.2">
      <c r="A9330">
        <v>9328</v>
      </c>
      <c r="B9330" s="1">
        <v>40522</v>
      </c>
      <c r="C9330" s="2">
        <f>Table1[[#This Row],[nominal price]]/Table1[[#This Row],[today]]</f>
        <v>3.0214690508940891</v>
      </c>
      <c r="D9330">
        <v>2.0960000000000001</v>
      </c>
      <c r="E9330" s="1">
        <v>40522</v>
      </c>
      <c r="F9330">
        <v>2010</v>
      </c>
      <c r="G9330">
        <v>0.69370229007633499</v>
      </c>
      <c r="H9330" s="1">
        <f>Table1[[#This Row],[date]]</f>
        <v>40522</v>
      </c>
      <c r="I9330">
        <f>Table1[[#This Row],[nominal price]]/Table1[[#This Row],[today]]</f>
        <v>3.0214690508940891</v>
      </c>
      <c r="J9330">
        <v>218.1</v>
      </c>
    </row>
    <row r="9331" spans="1:10" x14ac:dyDescent="0.2">
      <c r="A9331">
        <v>9329</v>
      </c>
      <c r="B9331" s="1">
        <v>40525</v>
      </c>
      <c r="C9331" s="2">
        <f>Table1[[#This Row],[nominal price]]/Table1[[#This Row],[today]]</f>
        <v>3.1360715268225623</v>
      </c>
      <c r="D9331">
        <v>2.1755</v>
      </c>
      <c r="E9331" s="1">
        <v>40525</v>
      </c>
      <c r="F9331">
        <v>2010</v>
      </c>
      <c r="G9331">
        <v>0.69370229007633499</v>
      </c>
      <c r="H9331" s="1">
        <f>Table1[[#This Row],[date]]</f>
        <v>40525</v>
      </c>
      <c r="I9331">
        <f>Table1[[#This Row],[nominal price]]/Table1[[#This Row],[today]]</f>
        <v>3.1360715268225623</v>
      </c>
      <c r="J9331">
        <v>218.1</v>
      </c>
    </row>
    <row r="9332" spans="1:10" x14ac:dyDescent="0.2">
      <c r="A9332">
        <v>9330</v>
      </c>
      <c r="B9332" s="1">
        <v>40526</v>
      </c>
      <c r="C9332" s="2">
        <f>Table1[[#This Row],[nominal price]]/Table1[[#This Row],[today]]</f>
        <v>3.1238184319119706</v>
      </c>
      <c r="D9332">
        <v>2.1669999999999998</v>
      </c>
      <c r="E9332" s="1">
        <v>40526</v>
      </c>
      <c r="F9332">
        <v>2010</v>
      </c>
      <c r="G9332">
        <v>0.69370229007633499</v>
      </c>
      <c r="H9332" s="1">
        <f>Table1[[#This Row],[date]]</f>
        <v>40526</v>
      </c>
      <c r="I9332">
        <f>Table1[[#This Row],[nominal price]]/Table1[[#This Row],[today]]</f>
        <v>3.1238184319119706</v>
      </c>
      <c r="J9332">
        <v>218.1</v>
      </c>
    </row>
    <row r="9333" spans="1:10" x14ac:dyDescent="0.2">
      <c r="A9333">
        <v>9331</v>
      </c>
      <c r="B9333" s="1">
        <v>40527</v>
      </c>
      <c r="C9333" s="2">
        <f>Table1[[#This Row],[nominal price]]/Table1[[#This Row],[today]]</f>
        <v>3.135350756533704</v>
      </c>
      <c r="D9333">
        <v>2.1749999999999998</v>
      </c>
      <c r="E9333" s="1">
        <v>40527</v>
      </c>
      <c r="F9333">
        <v>2010</v>
      </c>
      <c r="G9333">
        <v>0.69370229007633499</v>
      </c>
      <c r="H9333" s="1">
        <f>Table1[[#This Row],[date]]</f>
        <v>40527</v>
      </c>
      <c r="I9333">
        <f>Table1[[#This Row],[nominal price]]/Table1[[#This Row],[today]]</f>
        <v>3.135350756533704</v>
      </c>
      <c r="J9333">
        <v>218.1</v>
      </c>
    </row>
    <row r="9334" spans="1:10" x14ac:dyDescent="0.2">
      <c r="A9334">
        <v>9332</v>
      </c>
      <c r="B9334" s="1">
        <v>40528</v>
      </c>
      <c r="C9334" s="2">
        <f>Table1[[#This Row],[nominal price]]/Table1[[#This Row],[today]]</f>
        <v>3.1216561210453961</v>
      </c>
      <c r="D9334">
        <v>2.1655000000000002</v>
      </c>
      <c r="E9334" s="1">
        <v>40528</v>
      </c>
      <c r="F9334">
        <v>2010</v>
      </c>
      <c r="G9334">
        <v>0.69370229007633499</v>
      </c>
      <c r="H9334" s="1">
        <f>Table1[[#This Row],[date]]</f>
        <v>40528</v>
      </c>
      <c r="I9334">
        <f>Table1[[#This Row],[nominal price]]/Table1[[#This Row],[today]]</f>
        <v>3.1216561210453961</v>
      </c>
      <c r="J9334">
        <v>218.1</v>
      </c>
    </row>
    <row r="9335" spans="1:10" x14ac:dyDescent="0.2">
      <c r="A9335">
        <v>9333</v>
      </c>
      <c r="B9335" s="1">
        <v>40529</v>
      </c>
      <c r="C9335" s="2">
        <f>Table1[[#This Row],[nominal price]]/Table1[[#This Row],[today]]</f>
        <v>3.2477909215956027</v>
      </c>
      <c r="D9335">
        <v>2.2530000000000001</v>
      </c>
      <c r="E9335" s="1">
        <v>40529</v>
      </c>
      <c r="F9335">
        <v>2010</v>
      </c>
      <c r="G9335">
        <v>0.69370229007633499</v>
      </c>
      <c r="H9335" s="1">
        <f>Table1[[#This Row],[date]]</f>
        <v>40529</v>
      </c>
      <c r="I9335">
        <f>Table1[[#This Row],[nominal price]]/Table1[[#This Row],[today]]</f>
        <v>3.2477909215956027</v>
      </c>
      <c r="J9335">
        <v>218.1</v>
      </c>
    </row>
    <row r="9336" spans="1:10" x14ac:dyDescent="0.2">
      <c r="A9336">
        <v>9334</v>
      </c>
      <c r="B9336" s="1">
        <v>40532</v>
      </c>
      <c r="C9336" s="2">
        <f>Table1[[#This Row],[nominal price]]/Table1[[#This Row],[today]]</f>
        <v>3.2384209078404447</v>
      </c>
      <c r="D9336">
        <v>2.2465000000000002</v>
      </c>
      <c r="E9336" s="1">
        <v>40532</v>
      </c>
      <c r="F9336">
        <v>2010</v>
      </c>
      <c r="G9336">
        <v>0.69370229007633499</v>
      </c>
      <c r="H9336" s="1">
        <f>Table1[[#This Row],[date]]</f>
        <v>40532</v>
      </c>
      <c r="I9336">
        <f>Table1[[#This Row],[nominal price]]/Table1[[#This Row],[today]]</f>
        <v>3.2384209078404447</v>
      </c>
      <c r="J9336">
        <v>218.1</v>
      </c>
    </row>
    <row r="9337" spans="1:10" x14ac:dyDescent="0.2">
      <c r="A9337">
        <v>9335</v>
      </c>
      <c r="B9337" s="1">
        <v>40533</v>
      </c>
      <c r="C9337" s="2">
        <f>Table1[[#This Row],[nominal price]]/Table1[[#This Row],[today]]</f>
        <v>3.3710426409903755</v>
      </c>
      <c r="D9337">
        <v>2.3384999999999998</v>
      </c>
      <c r="E9337" s="1">
        <v>40533</v>
      </c>
      <c r="F9337">
        <v>2010</v>
      </c>
      <c r="G9337">
        <v>0.69370229007633499</v>
      </c>
      <c r="H9337" s="1">
        <f>Table1[[#This Row],[date]]</f>
        <v>40533</v>
      </c>
      <c r="I9337">
        <f>Table1[[#This Row],[nominal price]]/Table1[[#This Row],[today]]</f>
        <v>3.3710426409903755</v>
      </c>
      <c r="J9337">
        <v>218.1</v>
      </c>
    </row>
    <row r="9338" spans="1:10" x14ac:dyDescent="0.2">
      <c r="A9338">
        <v>9336</v>
      </c>
      <c r="B9338" s="1">
        <v>40534</v>
      </c>
      <c r="C9338" s="2">
        <f>Table1[[#This Row],[nominal price]]/Table1[[#This Row],[today]]</f>
        <v>3.3184264099037182</v>
      </c>
      <c r="D9338">
        <v>2.302</v>
      </c>
      <c r="E9338" s="1">
        <v>40534</v>
      </c>
      <c r="F9338">
        <v>2010</v>
      </c>
      <c r="G9338">
        <v>0.69370229007633499</v>
      </c>
      <c r="H9338" s="1">
        <f>Table1[[#This Row],[date]]</f>
        <v>40534</v>
      </c>
      <c r="I9338">
        <f>Table1[[#This Row],[nominal price]]/Table1[[#This Row],[today]]</f>
        <v>3.3184264099037182</v>
      </c>
      <c r="J9338">
        <v>218.1</v>
      </c>
    </row>
    <row r="9339" spans="1:10" x14ac:dyDescent="0.2">
      <c r="A9339">
        <v>9337</v>
      </c>
      <c r="B9339" s="1">
        <v>40535</v>
      </c>
      <c r="C9339" s="2">
        <f>Table1[[#This Row],[nominal price]]/Table1[[#This Row],[today]]</f>
        <v>3.400594222833567</v>
      </c>
      <c r="D9339">
        <v>2.359</v>
      </c>
      <c r="E9339" s="1">
        <v>40535</v>
      </c>
      <c r="F9339">
        <v>2010</v>
      </c>
      <c r="G9339">
        <v>0.69370229007633499</v>
      </c>
      <c r="H9339" s="1">
        <f>Table1[[#This Row],[date]]</f>
        <v>40535</v>
      </c>
      <c r="I9339">
        <f>Table1[[#This Row],[nominal price]]/Table1[[#This Row],[today]]</f>
        <v>3.400594222833567</v>
      </c>
      <c r="J9339">
        <v>218.1</v>
      </c>
    </row>
    <row r="9340" spans="1:10" x14ac:dyDescent="0.2">
      <c r="A9340">
        <v>9338</v>
      </c>
      <c r="B9340" s="1">
        <v>40539</v>
      </c>
      <c r="C9340" s="2">
        <f>Table1[[#This Row],[nominal price]]/Table1[[#This Row],[today]]</f>
        <v>3.4229381017881746</v>
      </c>
      <c r="D9340">
        <v>2.3744999999999998</v>
      </c>
      <c r="E9340" s="1">
        <v>40539</v>
      </c>
      <c r="F9340">
        <v>2010</v>
      </c>
      <c r="G9340">
        <v>0.69370229007633499</v>
      </c>
      <c r="H9340" s="1">
        <f>Table1[[#This Row],[date]]</f>
        <v>40539</v>
      </c>
      <c r="I9340">
        <f>Table1[[#This Row],[nominal price]]/Table1[[#This Row],[today]]</f>
        <v>3.4229381017881746</v>
      </c>
      <c r="J9340">
        <v>218.1</v>
      </c>
    </row>
    <row r="9341" spans="1:10" x14ac:dyDescent="0.2">
      <c r="A9341">
        <v>9339</v>
      </c>
      <c r="B9341" s="1">
        <v>40540</v>
      </c>
      <c r="C9341" s="2">
        <f>Table1[[#This Row],[nominal price]]/Table1[[#This Row],[today]]</f>
        <v>3.4496066024759324</v>
      </c>
      <c r="D9341">
        <v>2.3929999999999998</v>
      </c>
      <c r="E9341" s="1">
        <v>40540</v>
      </c>
      <c r="F9341">
        <v>2010</v>
      </c>
      <c r="G9341">
        <v>0.69370229007633499</v>
      </c>
      <c r="H9341" s="1">
        <f>Table1[[#This Row],[date]]</f>
        <v>40540</v>
      </c>
      <c r="I9341">
        <f>Table1[[#This Row],[nominal price]]/Table1[[#This Row],[today]]</f>
        <v>3.4496066024759324</v>
      </c>
      <c r="J9341">
        <v>218.1</v>
      </c>
    </row>
    <row r="9342" spans="1:10" x14ac:dyDescent="0.2">
      <c r="A9342">
        <v>9340</v>
      </c>
      <c r="B9342" s="1">
        <v>40541</v>
      </c>
      <c r="C9342" s="2">
        <f>Table1[[#This Row],[nominal price]]/Table1[[#This Row],[today]]</f>
        <v>3.454651994497941</v>
      </c>
      <c r="D9342">
        <v>2.3965000000000001</v>
      </c>
      <c r="E9342" s="1">
        <v>40541</v>
      </c>
      <c r="F9342">
        <v>2010</v>
      </c>
      <c r="G9342">
        <v>0.69370229007633499</v>
      </c>
      <c r="H9342" s="1">
        <f>Table1[[#This Row],[date]]</f>
        <v>40541</v>
      </c>
      <c r="I9342">
        <f>Table1[[#This Row],[nominal price]]/Table1[[#This Row],[today]]</f>
        <v>3.454651994497941</v>
      </c>
      <c r="J9342">
        <v>218.1</v>
      </c>
    </row>
    <row r="9343" spans="1:10" x14ac:dyDescent="0.2">
      <c r="A9343">
        <v>9341</v>
      </c>
      <c r="B9343" s="1">
        <v>40542</v>
      </c>
      <c r="C9343" s="2">
        <f>Table1[[#This Row],[nominal price]]/Table1[[#This Row],[today]]</f>
        <v>3.4063603851444335</v>
      </c>
      <c r="D9343">
        <v>2.363</v>
      </c>
      <c r="E9343" s="1">
        <v>40542</v>
      </c>
      <c r="F9343">
        <v>2010</v>
      </c>
      <c r="G9343">
        <v>0.69370229007633499</v>
      </c>
      <c r="H9343" s="1">
        <f>Table1[[#This Row],[date]]</f>
        <v>40542</v>
      </c>
      <c r="I9343">
        <f>Table1[[#This Row],[nominal price]]/Table1[[#This Row],[today]]</f>
        <v>3.4063603851444335</v>
      </c>
      <c r="J9343">
        <v>218.1</v>
      </c>
    </row>
    <row r="9344" spans="1:10" x14ac:dyDescent="0.2">
      <c r="A9344">
        <v>9342</v>
      </c>
      <c r="B9344" s="1">
        <v>40543</v>
      </c>
      <c r="C9344" s="2">
        <f>Table1[[#This Row],[nominal price]]/Table1[[#This Row],[today]]</f>
        <v>3.4669050894085323</v>
      </c>
      <c r="D9344">
        <v>2.4049999999999998</v>
      </c>
      <c r="E9344" s="1">
        <v>40543</v>
      </c>
      <c r="F9344">
        <v>2010</v>
      </c>
      <c r="G9344">
        <v>0.69370229007633499</v>
      </c>
      <c r="H9344" s="1">
        <f>Table1[[#This Row],[date]]</f>
        <v>40543</v>
      </c>
      <c r="I9344">
        <f>Table1[[#This Row],[nominal price]]/Table1[[#This Row],[today]]</f>
        <v>3.4669050894085323</v>
      </c>
      <c r="J9344">
        <v>218.1</v>
      </c>
    </row>
    <row r="9345" spans="1:10" x14ac:dyDescent="0.2">
      <c r="A9345">
        <v>9343</v>
      </c>
      <c r="B9345" s="1">
        <v>40547</v>
      </c>
      <c r="C9345" s="2">
        <f>Table1[[#This Row],[nominal price]]/Table1[[#This Row],[today]]</f>
        <v>3.2844944419742119</v>
      </c>
      <c r="D9345">
        <v>2.3494999999999999</v>
      </c>
      <c r="E9345" s="1">
        <v>40547</v>
      </c>
      <c r="F9345">
        <v>2011</v>
      </c>
      <c r="G9345">
        <v>0.71533078880407097</v>
      </c>
      <c r="H9345" s="1">
        <f>Table1[[#This Row],[date]]</f>
        <v>40547</v>
      </c>
      <c r="I9345">
        <f>Table1[[#This Row],[nominal price]]/Table1[[#This Row],[today]]</f>
        <v>3.2844944419742119</v>
      </c>
      <c r="J9345">
        <v>224.9</v>
      </c>
    </row>
    <row r="9346" spans="1:10" x14ac:dyDescent="0.2">
      <c r="A9346">
        <v>9344</v>
      </c>
      <c r="B9346" s="1">
        <v>40548</v>
      </c>
      <c r="C9346" s="2">
        <f>Table1[[#This Row],[nominal price]]/Table1[[#This Row],[today]]</f>
        <v>3.2572343263672758</v>
      </c>
      <c r="D9346">
        <v>2.33</v>
      </c>
      <c r="E9346" s="1">
        <v>40548</v>
      </c>
      <c r="F9346">
        <v>2011</v>
      </c>
      <c r="G9346">
        <v>0.71533078880407097</v>
      </c>
      <c r="H9346" s="1">
        <f>Table1[[#This Row],[date]]</f>
        <v>40548</v>
      </c>
      <c r="I9346">
        <f>Table1[[#This Row],[nominal price]]/Table1[[#This Row],[today]]</f>
        <v>3.2572343263672758</v>
      </c>
      <c r="J9346">
        <v>224.9</v>
      </c>
    </row>
    <row r="9347" spans="1:10" x14ac:dyDescent="0.2">
      <c r="A9347">
        <v>9345</v>
      </c>
      <c r="B9347" s="1">
        <v>40549</v>
      </c>
      <c r="C9347" s="2">
        <f>Table1[[#This Row],[nominal price]]/Table1[[#This Row],[today]]</f>
        <v>3.2572343263672758</v>
      </c>
      <c r="D9347">
        <v>2.33</v>
      </c>
      <c r="E9347" s="1">
        <v>40549</v>
      </c>
      <c r="F9347">
        <v>2011</v>
      </c>
      <c r="G9347">
        <v>0.71533078880407097</v>
      </c>
      <c r="H9347" s="1">
        <f>Table1[[#This Row],[date]]</f>
        <v>40549</v>
      </c>
      <c r="I9347">
        <f>Table1[[#This Row],[nominal price]]/Table1[[#This Row],[today]]</f>
        <v>3.2572343263672758</v>
      </c>
      <c r="J9347">
        <v>224.9</v>
      </c>
    </row>
    <row r="9348" spans="1:10" x14ac:dyDescent="0.2">
      <c r="A9348">
        <v>9346</v>
      </c>
      <c r="B9348" s="1">
        <v>40550</v>
      </c>
      <c r="C9348" s="2">
        <f>Table1[[#This Row],[nominal price]]/Table1[[#This Row],[today]]</f>
        <v>3.2250813694975555</v>
      </c>
      <c r="D9348">
        <v>2.3069999999999999</v>
      </c>
      <c r="E9348" s="1">
        <v>40550</v>
      </c>
      <c r="F9348">
        <v>2011</v>
      </c>
      <c r="G9348">
        <v>0.71533078880407097</v>
      </c>
      <c r="H9348" s="1">
        <f>Table1[[#This Row],[date]]</f>
        <v>40550</v>
      </c>
      <c r="I9348">
        <f>Table1[[#This Row],[nominal price]]/Table1[[#This Row],[today]]</f>
        <v>3.2250813694975555</v>
      </c>
      <c r="J9348">
        <v>224.9</v>
      </c>
    </row>
    <row r="9349" spans="1:10" x14ac:dyDescent="0.2">
      <c r="A9349">
        <v>9347</v>
      </c>
      <c r="B9349" s="1">
        <v>40553</v>
      </c>
      <c r="C9349" s="2">
        <f>Table1[[#This Row],[nominal price]]/Table1[[#This Row],[today]]</f>
        <v>3.2327701200533583</v>
      </c>
      <c r="D9349">
        <v>2.3125</v>
      </c>
      <c r="E9349" s="1">
        <v>40553</v>
      </c>
      <c r="F9349">
        <v>2011</v>
      </c>
      <c r="G9349">
        <v>0.71533078880407097</v>
      </c>
      <c r="H9349" s="1">
        <f>Table1[[#This Row],[date]]</f>
        <v>40553</v>
      </c>
      <c r="I9349">
        <f>Table1[[#This Row],[nominal price]]/Table1[[#This Row],[today]]</f>
        <v>3.2327701200533583</v>
      </c>
      <c r="J9349">
        <v>224.9</v>
      </c>
    </row>
    <row r="9350" spans="1:10" x14ac:dyDescent="0.2">
      <c r="A9350">
        <v>9348</v>
      </c>
      <c r="B9350" s="1">
        <v>40554</v>
      </c>
      <c r="C9350" s="2">
        <f>Table1[[#This Row],[nominal price]]/Table1[[#This Row],[today]]</f>
        <v>3.2809995553579383</v>
      </c>
      <c r="D9350">
        <v>2.347</v>
      </c>
      <c r="E9350" s="1">
        <v>40554</v>
      </c>
      <c r="F9350">
        <v>2011</v>
      </c>
      <c r="G9350">
        <v>0.71533078880407097</v>
      </c>
      <c r="H9350" s="1">
        <f>Table1[[#This Row],[date]]</f>
        <v>40554</v>
      </c>
      <c r="I9350">
        <f>Table1[[#This Row],[nominal price]]/Table1[[#This Row],[today]]</f>
        <v>3.2809995553579383</v>
      </c>
      <c r="J9350">
        <v>224.9</v>
      </c>
    </row>
    <row r="9351" spans="1:10" x14ac:dyDescent="0.2">
      <c r="A9351">
        <v>9349</v>
      </c>
      <c r="B9351" s="1">
        <v>40555</v>
      </c>
      <c r="C9351" s="2">
        <f>Table1[[#This Row],[nominal price]]/Table1[[#This Row],[today]]</f>
        <v>3.3634788795020025</v>
      </c>
      <c r="D9351">
        <v>2.4060000000000001</v>
      </c>
      <c r="E9351" s="1">
        <v>40555</v>
      </c>
      <c r="F9351">
        <v>2011</v>
      </c>
      <c r="G9351">
        <v>0.71533078880407097</v>
      </c>
      <c r="H9351" s="1">
        <f>Table1[[#This Row],[date]]</f>
        <v>40555</v>
      </c>
      <c r="I9351">
        <f>Table1[[#This Row],[nominal price]]/Table1[[#This Row],[today]]</f>
        <v>3.3634788795020025</v>
      </c>
      <c r="J9351">
        <v>224.9</v>
      </c>
    </row>
    <row r="9352" spans="1:10" x14ac:dyDescent="0.2">
      <c r="A9352">
        <v>9350</v>
      </c>
      <c r="B9352" s="1">
        <v>40556</v>
      </c>
      <c r="C9352" s="2">
        <f>Table1[[#This Row],[nominal price]]/Table1[[#This Row],[today]]</f>
        <v>3.3201422854602058</v>
      </c>
      <c r="D9352">
        <v>2.375</v>
      </c>
      <c r="E9352" s="1">
        <v>40556</v>
      </c>
      <c r="F9352">
        <v>2011</v>
      </c>
      <c r="G9352">
        <v>0.71533078880407097</v>
      </c>
      <c r="H9352" s="1">
        <f>Table1[[#This Row],[date]]</f>
        <v>40556</v>
      </c>
      <c r="I9352">
        <f>Table1[[#This Row],[nominal price]]/Table1[[#This Row],[today]]</f>
        <v>3.3201422854602058</v>
      </c>
      <c r="J9352">
        <v>224.9</v>
      </c>
    </row>
    <row r="9353" spans="1:10" x14ac:dyDescent="0.2">
      <c r="A9353">
        <v>9351</v>
      </c>
      <c r="B9353" s="1">
        <v>40557</v>
      </c>
      <c r="C9353" s="2">
        <f>Table1[[#This Row],[nominal price]]/Table1[[#This Row],[today]]</f>
        <v>3.2796016007114286</v>
      </c>
      <c r="D9353">
        <v>2.3460000000000001</v>
      </c>
      <c r="E9353" s="1">
        <v>40557</v>
      </c>
      <c r="F9353">
        <v>2011</v>
      </c>
      <c r="G9353">
        <v>0.71533078880407097</v>
      </c>
      <c r="H9353" s="1">
        <f>Table1[[#This Row],[date]]</f>
        <v>40557</v>
      </c>
      <c r="I9353">
        <f>Table1[[#This Row],[nominal price]]/Table1[[#This Row],[today]]</f>
        <v>3.2796016007114286</v>
      </c>
      <c r="J9353">
        <v>224.9</v>
      </c>
    </row>
    <row r="9354" spans="1:10" x14ac:dyDescent="0.2">
      <c r="A9354">
        <v>9352</v>
      </c>
      <c r="B9354" s="1">
        <v>40561</v>
      </c>
      <c r="C9354" s="2">
        <f>Table1[[#This Row],[nominal price]]/Table1[[#This Row],[today]]</f>
        <v>3.2900862605602503</v>
      </c>
      <c r="D9354">
        <v>2.3534999999999999</v>
      </c>
      <c r="E9354" s="1">
        <v>40561</v>
      </c>
      <c r="F9354">
        <v>2011</v>
      </c>
      <c r="G9354">
        <v>0.71533078880407097</v>
      </c>
      <c r="H9354" s="1">
        <f>Table1[[#This Row],[date]]</f>
        <v>40561</v>
      </c>
      <c r="I9354">
        <f>Table1[[#This Row],[nominal price]]/Table1[[#This Row],[today]]</f>
        <v>3.2900862605602503</v>
      </c>
      <c r="J9354">
        <v>224.9</v>
      </c>
    </row>
    <row r="9355" spans="1:10" x14ac:dyDescent="0.2">
      <c r="A9355">
        <v>9353</v>
      </c>
      <c r="B9355" s="1">
        <v>40562</v>
      </c>
      <c r="C9355" s="2">
        <f>Table1[[#This Row],[nominal price]]/Table1[[#This Row],[today]]</f>
        <v>3.2502445531347282</v>
      </c>
      <c r="D9355">
        <v>2.3250000000000002</v>
      </c>
      <c r="E9355" s="1">
        <v>40562</v>
      </c>
      <c r="F9355">
        <v>2011</v>
      </c>
      <c r="G9355">
        <v>0.71533078880407097</v>
      </c>
      <c r="H9355" s="1">
        <f>Table1[[#This Row],[date]]</f>
        <v>40562</v>
      </c>
      <c r="I9355">
        <f>Table1[[#This Row],[nominal price]]/Table1[[#This Row],[today]]</f>
        <v>3.2502445531347282</v>
      </c>
      <c r="J9355">
        <v>224.9</v>
      </c>
    </row>
    <row r="9356" spans="1:10" x14ac:dyDescent="0.2">
      <c r="A9356">
        <v>9354</v>
      </c>
      <c r="B9356" s="1">
        <v>40563</v>
      </c>
      <c r="C9356" s="2">
        <f>Table1[[#This Row],[nominal price]]/Table1[[#This Row],[today]]</f>
        <v>3.240458870609161</v>
      </c>
      <c r="D9356">
        <v>2.3180000000000001</v>
      </c>
      <c r="E9356" s="1">
        <v>40563</v>
      </c>
      <c r="F9356">
        <v>2011</v>
      </c>
      <c r="G9356">
        <v>0.71533078880407097</v>
      </c>
      <c r="H9356" s="1">
        <f>Table1[[#This Row],[date]]</f>
        <v>40563</v>
      </c>
      <c r="I9356">
        <f>Table1[[#This Row],[nominal price]]/Table1[[#This Row],[today]]</f>
        <v>3.240458870609161</v>
      </c>
      <c r="J9356">
        <v>224.9</v>
      </c>
    </row>
    <row r="9357" spans="1:10" x14ac:dyDescent="0.2">
      <c r="A9357">
        <v>9355</v>
      </c>
      <c r="B9357" s="1">
        <v>40564</v>
      </c>
      <c r="C9357" s="2">
        <f>Table1[[#This Row],[nominal price]]/Table1[[#This Row],[today]]</f>
        <v>3.3606829702089831</v>
      </c>
      <c r="D9357">
        <v>2.4039999999999999</v>
      </c>
      <c r="E9357" s="1">
        <v>40564</v>
      </c>
      <c r="F9357">
        <v>2011</v>
      </c>
      <c r="G9357">
        <v>0.71533078880407097</v>
      </c>
      <c r="H9357" s="1">
        <f>Table1[[#This Row],[date]]</f>
        <v>40564</v>
      </c>
      <c r="I9357">
        <f>Table1[[#This Row],[nominal price]]/Table1[[#This Row],[today]]</f>
        <v>3.3606829702089831</v>
      </c>
      <c r="J9357">
        <v>224.9</v>
      </c>
    </row>
    <row r="9358" spans="1:10" x14ac:dyDescent="0.2">
      <c r="A9358">
        <v>9356</v>
      </c>
      <c r="B9358" s="1">
        <v>40567</v>
      </c>
      <c r="C9358" s="2">
        <f>Table1[[#This Row],[nominal price]]/Table1[[#This Row],[today]]</f>
        <v>3.3173463761671869</v>
      </c>
      <c r="D9358">
        <v>2.3730000000000002</v>
      </c>
      <c r="E9358" s="1">
        <v>40567</v>
      </c>
      <c r="F9358">
        <v>2011</v>
      </c>
      <c r="G9358">
        <v>0.71533078880407097</v>
      </c>
      <c r="H9358" s="1">
        <f>Table1[[#This Row],[date]]</f>
        <v>40567</v>
      </c>
      <c r="I9358">
        <f>Table1[[#This Row],[nominal price]]/Table1[[#This Row],[today]]</f>
        <v>3.3173463761671869</v>
      </c>
      <c r="J9358">
        <v>224.9</v>
      </c>
    </row>
    <row r="9359" spans="1:10" x14ac:dyDescent="0.2">
      <c r="A9359">
        <v>9357</v>
      </c>
      <c r="B9359" s="1">
        <v>40568</v>
      </c>
      <c r="C9359" s="2">
        <f>Table1[[#This Row],[nominal price]]/Table1[[#This Row],[today]]</f>
        <v>3.2327701200533583</v>
      </c>
      <c r="D9359">
        <v>2.3125</v>
      </c>
      <c r="E9359" s="1">
        <v>40568</v>
      </c>
      <c r="F9359">
        <v>2011</v>
      </c>
      <c r="G9359">
        <v>0.71533078880407097</v>
      </c>
      <c r="H9359" s="1">
        <f>Table1[[#This Row],[date]]</f>
        <v>40568</v>
      </c>
      <c r="I9359">
        <f>Table1[[#This Row],[nominal price]]/Table1[[#This Row],[today]]</f>
        <v>3.2327701200533583</v>
      </c>
      <c r="J9359">
        <v>224.9</v>
      </c>
    </row>
    <row r="9360" spans="1:10" x14ac:dyDescent="0.2">
      <c r="A9360">
        <v>9358</v>
      </c>
      <c r="B9360" s="1">
        <v>40569</v>
      </c>
      <c r="C9360" s="2">
        <f>Table1[[#This Row],[nominal price]]/Table1[[#This Row],[today]]</f>
        <v>3.3201422854602058</v>
      </c>
      <c r="D9360">
        <v>2.375</v>
      </c>
      <c r="E9360" s="1">
        <v>40569</v>
      </c>
      <c r="F9360">
        <v>2011</v>
      </c>
      <c r="G9360">
        <v>0.71533078880407097</v>
      </c>
      <c r="H9360" s="1">
        <f>Table1[[#This Row],[date]]</f>
        <v>40569</v>
      </c>
      <c r="I9360">
        <f>Table1[[#This Row],[nominal price]]/Table1[[#This Row],[today]]</f>
        <v>3.3201422854602058</v>
      </c>
      <c r="J9360">
        <v>224.9</v>
      </c>
    </row>
    <row r="9361" spans="1:10" x14ac:dyDescent="0.2">
      <c r="A9361">
        <v>9359</v>
      </c>
      <c r="B9361" s="1">
        <v>40570</v>
      </c>
      <c r="C9361" s="2">
        <f>Table1[[#This Row],[nominal price]]/Table1[[#This Row],[today]]</f>
        <v>3.3124535349044031</v>
      </c>
      <c r="D9361">
        <v>2.3694999999999999</v>
      </c>
      <c r="E9361" s="1">
        <v>40570</v>
      </c>
      <c r="F9361">
        <v>2011</v>
      </c>
      <c r="G9361">
        <v>0.71533078880407097</v>
      </c>
      <c r="H9361" s="1">
        <f>Table1[[#This Row],[date]]</f>
        <v>40570</v>
      </c>
      <c r="I9361">
        <f>Table1[[#This Row],[nominal price]]/Table1[[#This Row],[today]]</f>
        <v>3.3124535349044031</v>
      </c>
      <c r="J9361">
        <v>224.9</v>
      </c>
    </row>
    <row r="9362" spans="1:10" x14ac:dyDescent="0.2">
      <c r="A9362">
        <v>9360</v>
      </c>
      <c r="B9362" s="1">
        <v>40571</v>
      </c>
      <c r="C9362" s="2">
        <f>Table1[[#This Row],[nominal price]]/Table1[[#This Row],[today]]</f>
        <v>3.4249888839484233</v>
      </c>
      <c r="D9362">
        <v>2.4500000000000002</v>
      </c>
      <c r="E9362" s="1">
        <v>40571</v>
      </c>
      <c r="F9362">
        <v>2011</v>
      </c>
      <c r="G9362">
        <v>0.71533078880407097</v>
      </c>
      <c r="H9362" s="1">
        <f>Table1[[#This Row],[date]]</f>
        <v>40571</v>
      </c>
      <c r="I9362">
        <f>Table1[[#This Row],[nominal price]]/Table1[[#This Row],[today]]</f>
        <v>3.4249888839484233</v>
      </c>
      <c r="J9362">
        <v>224.9</v>
      </c>
    </row>
    <row r="9363" spans="1:10" x14ac:dyDescent="0.2">
      <c r="A9363">
        <v>9361</v>
      </c>
      <c r="B9363" s="1">
        <v>40574</v>
      </c>
      <c r="C9363" s="2">
        <f>Table1[[#This Row],[nominal price]]/Table1[[#This Row],[today]]</f>
        <v>3.4221929746554038</v>
      </c>
      <c r="D9363">
        <v>2.448</v>
      </c>
      <c r="E9363" s="1">
        <v>40574</v>
      </c>
      <c r="F9363">
        <v>2011</v>
      </c>
      <c r="G9363">
        <v>0.71533078880407097</v>
      </c>
      <c r="H9363" s="1">
        <f>Table1[[#This Row],[date]]</f>
        <v>40574</v>
      </c>
      <c r="I9363">
        <f>Table1[[#This Row],[nominal price]]/Table1[[#This Row],[today]]</f>
        <v>3.4221929746554038</v>
      </c>
      <c r="J9363">
        <v>224.9</v>
      </c>
    </row>
    <row r="9364" spans="1:10" x14ac:dyDescent="0.2">
      <c r="A9364">
        <v>9362</v>
      </c>
      <c r="B9364" s="1">
        <v>40575</v>
      </c>
      <c r="C9364" s="2">
        <f>Table1[[#This Row],[nominal price]]/Table1[[#This Row],[today]]</f>
        <v>3.486498888394844</v>
      </c>
      <c r="D9364">
        <v>2.4940000000000002</v>
      </c>
      <c r="E9364" s="1">
        <v>40575</v>
      </c>
      <c r="F9364">
        <v>2011</v>
      </c>
      <c r="G9364">
        <v>0.71533078880407097</v>
      </c>
      <c r="H9364" s="1">
        <f>Table1[[#This Row],[date]]</f>
        <v>40575</v>
      </c>
      <c r="I9364">
        <f>Table1[[#This Row],[nominal price]]/Table1[[#This Row],[today]]</f>
        <v>3.486498888394844</v>
      </c>
      <c r="J9364">
        <v>224.9</v>
      </c>
    </row>
    <row r="9365" spans="1:10" x14ac:dyDescent="0.2">
      <c r="A9365">
        <v>9363</v>
      </c>
      <c r="B9365" s="1">
        <v>40576</v>
      </c>
      <c r="C9365" s="2">
        <f>Table1[[#This Row],[nominal price]]/Table1[[#This Row],[today]]</f>
        <v>3.5004784348599389</v>
      </c>
      <c r="D9365">
        <v>2.504</v>
      </c>
      <c r="E9365" s="1">
        <v>40576</v>
      </c>
      <c r="F9365">
        <v>2011</v>
      </c>
      <c r="G9365">
        <v>0.71533078880407097</v>
      </c>
      <c r="H9365" s="1">
        <f>Table1[[#This Row],[date]]</f>
        <v>40576</v>
      </c>
      <c r="I9365">
        <f>Table1[[#This Row],[nominal price]]/Table1[[#This Row],[today]]</f>
        <v>3.5004784348599389</v>
      </c>
      <c r="J9365">
        <v>224.9</v>
      </c>
    </row>
    <row r="9366" spans="1:10" x14ac:dyDescent="0.2">
      <c r="A9366">
        <v>9364</v>
      </c>
      <c r="B9366" s="1">
        <v>40577</v>
      </c>
      <c r="C9366" s="2">
        <f>Table1[[#This Row],[nominal price]]/Table1[[#This Row],[today]]</f>
        <v>3.5137590040017801</v>
      </c>
      <c r="D9366">
        <v>2.5135000000000001</v>
      </c>
      <c r="E9366" s="1">
        <v>40577</v>
      </c>
      <c r="F9366">
        <v>2011</v>
      </c>
      <c r="G9366">
        <v>0.71533078880407097</v>
      </c>
      <c r="H9366" s="1">
        <f>Table1[[#This Row],[date]]</f>
        <v>40577</v>
      </c>
      <c r="I9366">
        <f>Table1[[#This Row],[nominal price]]/Table1[[#This Row],[today]]</f>
        <v>3.5137590040017801</v>
      </c>
      <c r="J9366">
        <v>224.9</v>
      </c>
    </row>
    <row r="9367" spans="1:10" x14ac:dyDescent="0.2">
      <c r="A9367">
        <v>9365</v>
      </c>
      <c r="B9367" s="1">
        <v>40578</v>
      </c>
      <c r="C9367" s="2">
        <f>Table1[[#This Row],[nominal price]]/Table1[[#This Row],[today]]</f>
        <v>3.4851009337483339</v>
      </c>
      <c r="D9367">
        <v>2.4929999999999999</v>
      </c>
      <c r="E9367" s="1">
        <v>40578</v>
      </c>
      <c r="F9367">
        <v>2011</v>
      </c>
      <c r="G9367">
        <v>0.71533078880407097</v>
      </c>
      <c r="H9367" s="1">
        <f>Table1[[#This Row],[date]]</f>
        <v>40578</v>
      </c>
      <c r="I9367">
        <f>Table1[[#This Row],[nominal price]]/Table1[[#This Row],[today]]</f>
        <v>3.4851009337483339</v>
      </c>
      <c r="J9367">
        <v>224.9</v>
      </c>
    </row>
    <row r="9368" spans="1:10" x14ac:dyDescent="0.2">
      <c r="A9368">
        <v>9366</v>
      </c>
      <c r="B9368" s="1">
        <v>40581</v>
      </c>
      <c r="C9368" s="2">
        <f>Table1[[#This Row],[nominal price]]/Table1[[#This Row],[today]]</f>
        <v>3.4913917296576269</v>
      </c>
      <c r="D9368">
        <v>2.4975000000000001</v>
      </c>
      <c r="E9368" s="1">
        <v>40581</v>
      </c>
      <c r="F9368">
        <v>2011</v>
      </c>
      <c r="G9368">
        <v>0.71533078880407097</v>
      </c>
      <c r="H9368" s="1">
        <f>Table1[[#This Row],[date]]</f>
        <v>40581</v>
      </c>
      <c r="I9368">
        <f>Table1[[#This Row],[nominal price]]/Table1[[#This Row],[today]]</f>
        <v>3.4913917296576269</v>
      </c>
      <c r="J9368">
        <v>224.9</v>
      </c>
    </row>
    <row r="9369" spans="1:10" x14ac:dyDescent="0.2">
      <c r="A9369">
        <v>9367</v>
      </c>
      <c r="B9369" s="1">
        <v>40582</v>
      </c>
      <c r="C9369" s="2">
        <f>Table1[[#This Row],[nominal price]]/Table1[[#This Row],[today]]</f>
        <v>3.4613357047576714</v>
      </c>
      <c r="D9369">
        <v>2.476</v>
      </c>
      <c r="E9369" s="1">
        <v>40582</v>
      </c>
      <c r="F9369">
        <v>2011</v>
      </c>
      <c r="G9369">
        <v>0.71533078880407097</v>
      </c>
      <c r="H9369" s="1">
        <f>Table1[[#This Row],[date]]</f>
        <v>40582</v>
      </c>
      <c r="I9369">
        <f>Table1[[#This Row],[nominal price]]/Table1[[#This Row],[today]]</f>
        <v>3.4613357047576714</v>
      </c>
      <c r="J9369">
        <v>224.9</v>
      </c>
    </row>
    <row r="9370" spans="1:10" x14ac:dyDescent="0.2">
      <c r="A9370">
        <v>9368</v>
      </c>
      <c r="B9370" s="1">
        <v>40583</v>
      </c>
      <c r="C9370" s="2">
        <f>Table1[[#This Row],[nominal price]]/Table1[[#This Row],[today]]</f>
        <v>3.5452129835482449</v>
      </c>
      <c r="D9370">
        <v>2.536</v>
      </c>
      <c r="E9370" s="1">
        <v>40583</v>
      </c>
      <c r="F9370">
        <v>2011</v>
      </c>
      <c r="G9370">
        <v>0.71533078880407097</v>
      </c>
      <c r="H9370" s="1">
        <f>Table1[[#This Row],[date]]</f>
        <v>40583</v>
      </c>
      <c r="I9370">
        <f>Table1[[#This Row],[nominal price]]/Table1[[#This Row],[today]]</f>
        <v>3.5452129835482449</v>
      </c>
      <c r="J9370">
        <v>224.9</v>
      </c>
    </row>
    <row r="9371" spans="1:10" x14ac:dyDescent="0.2">
      <c r="A9371">
        <v>9369</v>
      </c>
      <c r="B9371" s="1">
        <v>40584</v>
      </c>
      <c r="C9371" s="2">
        <f>Table1[[#This Row],[nominal price]]/Table1[[#This Row],[today]]</f>
        <v>3.5731720764784365</v>
      </c>
      <c r="D9371">
        <v>2.556</v>
      </c>
      <c r="E9371" s="1">
        <v>40584</v>
      </c>
      <c r="F9371">
        <v>2011</v>
      </c>
      <c r="G9371">
        <v>0.71533078880407097</v>
      </c>
      <c r="H9371" s="1">
        <f>Table1[[#This Row],[date]]</f>
        <v>40584</v>
      </c>
      <c r="I9371">
        <f>Table1[[#This Row],[nominal price]]/Table1[[#This Row],[today]]</f>
        <v>3.5731720764784365</v>
      </c>
      <c r="J9371">
        <v>224.9</v>
      </c>
    </row>
    <row r="9372" spans="1:10" x14ac:dyDescent="0.2">
      <c r="A9372">
        <v>9370</v>
      </c>
      <c r="B9372" s="1">
        <v>40585</v>
      </c>
      <c r="C9372" s="2">
        <f>Table1[[#This Row],[nominal price]]/Table1[[#This Row],[today]]</f>
        <v>3.522146731880837</v>
      </c>
      <c r="D9372">
        <v>2.5194999999999999</v>
      </c>
      <c r="E9372" s="1">
        <v>40585</v>
      </c>
      <c r="F9372">
        <v>2011</v>
      </c>
      <c r="G9372">
        <v>0.71533078880407097</v>
      </c>
      <c r="H9372" s="1">
        <f>Table1[[#This Row],[date]]</f>
        <v>40585</v>
      </c>
      <c r="I9372">
        <f>Table1[[#This Row],[nominal price]]/Table1[[#This Row],[today]]</f>
        <v>3.522146731880837</v>
      </c>
      <c r="J9372">
        <v>224.9</v>
      </c>
    </row>
    <row r="9373" spans="1:10" x14ac:dyDescent="0.2">
      <c r="A9373">
        <v>9371</v>
      </c>
      <c r="B9373" s="1">
        <v>40588</v>
      </c>
      <c r="C9373" s="2">
        <f>Table1[[#This Row],[nominal price]]/Table1[[#This Row],[today]]</f>
        <v>3.6158096931969776</v>
      </c>
      <c r="D9373">
        <v>2.5865</v>
      </c>
      <c r="E9373" s="1">
        <v>40588</v>
      </c>
      <c r="F9373">
        <v>2011</v>
      </c>
      <c r="G9373">
        <v>0.71533078880407097</v>
      </c>
      <c r="H9373" s="1">
        <f>Table1[[#This Row],[date]]</f>
        <v>40588</v>
      </c>
      <c r="I9373">
        <f>Table1[[#This Row],[nominal price]]/Table1[[#This Row],[today]]</f>
        <v>3.6158096931969776</v>
      </c>
      <c r="J9373">
        <v>224.9</v>
      </c>
    </row>
    <row r="9374" spans="1:10" x14ac:dyDescent="0.2">
      <c r="A9374">
        <v>9372</v>
      </c>
      <c r="B9374" s="1">
        <v>40589</v>
      </c>
      <c r="C9374" s="2">
        <f>Table1[[#This Row],[nominal price]]/Table1[[#This Row],[today]]</f>
        <v>3.6074219653179203</v>
      </c>
      <c r="D9374">
        <v>2.5804999999999998</v>
      </c>
      <c r="E9374" s="1">
        <v>40589</v>
      </c>
      <c r="F9374">
        <v>2011</v>
      </c>
      <c r="G9374">
        <v>0.71533078880407097</v>
      </c>
      <c r="H9374" s="1">
        <f>Table1[[#This Row],[date]]</f>
        <v>40589</v>
      </c>
      <c r="I9374">
        <f>Table1[[#This Row],[nominal price]]/Table1[[#This Row],[today]]</f>
        <v>3.6074219653179203</v>
      </c>
      <c r="J9374">
        <v>224.9</v>
      </c>
    </row>
    <row r="9375" spans="1:10" x14ac:dyDescent="0.2">
      <c r="A9375">
        <v>9373</v>
      </c>
      <c r="B9375" s="1">
        <v>40590</v>
      </c>
      <c r="C9375" s="2">
        <f>Table1[[#This Row],[nominal price]]/Table1[[#This Row],[today]]</f>
        <v>3.6158096931969776</v>
      </c>
      <c r="D9375">
        <v>2.5865</v>
      </c>
      <c r="E9375" s="1">
        <v>40590</v>
      </c>
      <c r="F9375">
        <v>2011</v>
      </c>
      <c r="G9375">
        <v>0.71533078880407097</v>
      </c>
      <c r="H9375" s="1">
        <f>Table1[[#This Row],[date]]</f>
        <v>40590</v>
      </c>
      <c r="I9375">
        <f>Table1[[#This Row],[nominal price]]/Table1[[#This Row],[today]]</f>
        <v>3.6158096931969776</v>
      </c>
      <c r="J9375">
        <v>224.9</v>
      </c>
    </row>
    <row r="9376" spans="1:10" x14ac:dyDescent="0.2">
      <c r="A9376">
        <v>9374</v>
      </c>
      <c r="B9376" s="1">
        <v>40591</v>
      </c>
      <c r="C9376" s="2">
        <f>Table1[[#This Row],[nominal price]]/Table1[[#This Row],[today]]</f>
        <v>3.7374317474433099</v>
      </c>
      <c r="D9376">
        <v>2.6735000000000002</v>
      </c>
      <c r="E9376" s="1">
        <v>40591</v>
      </c>
      <c r="F9376">
        <v>2011</v>
      </c>
      <c r="G9376">
        <v>0.71533078880407097</v>
      </c>
      <c r="H9376" s="1">
        <f>Table1[[#This Row],[date]]</f>
        <v>40591</v>
      </c>
      <c r="I9376">
        <f>Table1[[#This Row],[nominal price]]/Table1[[#This Row],[today]]</f>
        <v>3.7374317474433099</v>
      </c>
      <c r="J9376">
        <v>224.9</v>
      </c>
    </row>
    <row r="9377" spans="1:10" x14ac:dyDescent="0.2">
      <c r="A9377">
        <v>9375</v>
      </c>
      <c r="B9377" s="1">
        <v>40592</v>
      </c>
      <c r="C9377" s="2">
        <f>Table1[[#This Row],[nominal price]]/Table1[[#This Row],[today]]</f>
        <v>3.7975437972432204</v>
      </c>
      <c r="D9377">
        <v>2.7164999999999999</v>
      </c>
      <c r="E9377" s="1">
        <v>40592</v>
      </c>
      <c r="F9377">
        <v>2011</v>
      </c>
      <c r="G9377">
        <v>0.71533078880407097</v>
      </c>
      <c r="H9377" s="1">
        <f>Table1[[#This Row],[date]]</f>
        <v>40592</v>
      </c>
      <c r="I9377">
        <f>Table1[[#This Row],[nominal price]]/Table1[[#This Row],[today]]</f>
        <v>3.7975437972432204</v>
      </c>
      <c r="J9377">
        <v>224.9</v>
      </c>
    </row>
    <row r="9378" spans="1:10" x14ac:dyDescent="0.2">
      <c r="A9378">
        <v>9376</v>
      </c>
      <c r="B9378" s="1">
        <v>40596</v>
      </c>
      <c r="C9378" s="2">
        <f>Table1[[#This Row],[nominal price]]/Table1[[#This Row],[today]]</f>
        <v>3.8248039128501574</v>
      </c>
      <c r="D9378">
        <v>2.7360000000000002</v>
      </c>
      <c r="E9378" s="1">
        <v>40596</v>
      </c>
      <c r="F9378">
        <v>2011</v>
      </c>
      <c r="G9378">
        <v>0.71533078880407097</v>
      </c>
      <c r="H9378" s="1">
        <f>Table1[[#This Row],[date]]</f>
        <v>40596</v>
      </c>
      <c r="I9378">
        <f>Table1[[#This Row],[nominal price]]/Table1[[#This Row],[today]]</f>
        <v>3.8248039128501574</v>
      </c>
      <c r="J9378">
        <v>224.9</v>
      </c>
    </row>
    <row r="9379" spans="1:10" x14ac:dyDescent="0.2">
      <c r="A9379">
        <v>9377</v>
      </c>
      <c r="B9379" s="1">
        <v>40597</v>
      </c>
      <c r="C9379" s="2">
        <f>Table1[[#This Row],[nominal price]]/Table1[[#This Row],[today]]</f>
        <v>3.7589602489995566</v>
      </c>
      <c r="D9379">
        <v>2.6888999999999998</v>
      </c>
      <c r="E9379" s="1">
        <v>40597</v>
      </c>
      <c r="F9379">
        <v>2011</v>
      </c>
      <c r="G9379">
        <v>0.71533078880407097</v>
      </c>
      <c r="H9379" s="1">
        <f>Table1[[#This Row],[date]]</f>
        <v>40597</v>
      </c>
      <c r="I9379">
        <f>Table1[[#This Row],[nominal price]]/Table1[[#This Row],[today]]</f>
        <v>3.7589602489995566</v>
      </c>
      <c r="J9379">
        <v>224.9</v>
      </c>
    </row>
    <row r="9380" spans="1:10" x14ac:dyDescent="0.2">
      <c r="A9380">
        <v>9378</v>
      </c>
      <c r="B9380" s="1">
        <v>40598</v>
      </c>
      <c r="C9380" s="2">
        <f>Table1[[#This Row],[nominal price]]/Table1[[#This Row],[today]]</f>
        <v>3.6959124944419757</v>
      </c>
      <c r="D9380">
        <v>2.6438000000000001</v>
      </c>
      <c r="E9380" s="1">
        <v>40598</v>
      </c>
      <c r="F9380">
        <v>2011</v>
      </c>
      <c r="G9380">
        <v>0.71533078880407097</v>
      </c>
      <c r="H9380" s="1">
        <f>Table1[[#This Row],[date]]</f>
        <v>40598</v>
      </c>
      <c r="I9380">
        <f>Table1[[#This Row],[nominal price]]/Table1[[#This Row],[today]]</f>
        <v>3.6959124944419757</v>
      </c>
      <c r="J9380">
        <v>224.9</v>
      </c>
    </row>
    <row r="9381" spans="1:10" x14ac:dyDescent="0.2">
      <c r="A9381">
        <v>9379</v>
      </c>
      <c r="B9381" s="1">
        <v>40599</v>
      </c>
      <c r="C9381" s="2">
        <f>Table1[[#This Row],[nominal price]]/Table1[[#This Row],[today]]</f>
        <v>3.7431633614939988</v>
      </c>
      <c r="D9381">
        <v>2.6776</v>
      </c>
      <c r="E9381" s="1">
        <v>40599</v>
      </c>
      <c r="F9381">
        <v>2011</v>
      </c>
      <c r="G9381">
        <v>0.71533078880407097</v>
      </c>
      <c r="H9381" s="1">
        <f>Table1[[#This Row],[date]]</f>
        <v>40599</v>
      </c>
      <c r="I9381">
        <f>Table1[[#This Row],[nominal price]]/Table1[[#This Row],[today]]</f>
        <v>3.7431633614939988</v>
      </c>
      <c r="J9381">
        <v>224.9</v>
      </c>
    </row>
    <row r="9382" spans="1:10" x14ac:dyDescent="0.2">
      <c r="A9382">
        <v>9380</v>
      </c>
      <c r="B9382" s="1">
        <v>40602</v>
      </c>
      <c r="C9382" s="2">
        <f>Table1[[#This Row],[nominal price]]/Table1[[#This Row],[today]]</f>
        <v>3.7982427745664755</v>
      </c>
      <c r="D9382">
        <v>2.7170000000000001</v>
      </c>
      <c r="E9382" s="1">
        <v>40602</v>
      </c>
      <c r="F9382">
        <v>2011</v>
      </c>
      <c r="G9382">
        <v>0.71533078880407097</v>
      </c>
      <c r="H9382" s="1">
        <f>Table1[[#This Row],[date]]</f>
        <v>40602</v>
      </c>
      <c r="I9382">
        <f>Table1[[#This Row],[nominal price]]/Table1[[#This Row],[today]]</f>
        <v>3.7982427745664755</v>
      </c>
      <c r="J9382">
        <v>224.9</v>
      </c>
    </row>
    <row r="9383" spans="1:10" x14ac:dyDescent="0.2">
      <c r="A9383">
        <v>9381</v>
      </c>
      <c r="B9383" s="1">
        <v>40603</v>
      </c>
      <c r="C9383" s="2">
        <f>Table1[[#This Row],[nominal price]]/Table1[[#This Row],[today]]</f>
        <v>3.7646918630502459</v>
      </c>
      <c r="D9383">
        <v>2.6930000000000001</v>
      </c>
      <c r="E9383" s="1">
        <v>40603</v>
      </c>
      <c r="F9383">
        <v>2011</v>
      </c>
      <c r="G9383">
        <v>0.71533078880407097</v>
      </c>
      <c r="H9383" s="1">
        <f>Table1[[#This Row],[date]]</f>
        <v>40603</v>
      </c>
      <c r="I9383">
        <f>Table1[[#This Row],[nominal price]]/Table1[[#This Row],[today]]</f>
        <v>3.7646918630502459</v>
      </c>
      <c r="J9383">
        <v>224.9</v>
      </c>
    </row>
    <row r="9384" spans="1:10" x14ac:dyDescent="0.2">
      <c r="A9384">
        <v>9382</v>
      </c>
      <c r="B9384" s="1">
        <v>40604</v>
      </c>
      <c r="C9384" s="2">
        <f>Table1[[#This Row],[nominal price]]/Table1[[#This Row],[today]]</f>
        <v>3.76818674966652</v>
      </c>
      <c r="D9384">
        <v>2.6955</v>
      </c>
      <c r="E9384" s="1">
        <v>40604</v>
      </c>
      <c r="F9384">
        <v>2011</v>
      </c>
      <c r="G9384">
        <v>0.71533078880407097</v>
      </c>
      <c r="H9384" s="1">
        <f>Table1[[#This Row],[date]]</f>
        <v>40604</v>
      </c>
      <c r="I9384">
        <f>Table1[[#This Row],[nominal price]]/Table1[[#This Row],[today]]</f>
        <v>3.76818674966652</v>
      </c>
      <c r="J9384">
        <v>224.9</v>
      </c>
    </row>
    <row r="9385" spans="1:10" x14ac:dyDescent="0.2">
      <c r="A9385">
        <v>9383</v>
      </c>
      <c r="B9385" s="1">
        <v>40605</v>
      </c>
      <c r="C9385" s="2">
        <f>Table1[[#This Row],[nominal price]]/Table1[[#This Row],[today]]</f>
        <v>3.8408803912850171</v>
      </c>
      <c r="D9385">
        <v>2.7475000000000001</v>
      </c>
      <c r="E9385" s="1">
        <v>40605</v>
      </c>
      <c r="F9385">
        <v>2011</v>
      </c>
      <c r="G9385">
        <v>0.71533078880407097</v>
      </c>
      <c r="H9385" s="1">
        <f>Table1[[#This Row],[date]]</f>
        <v>40605</v>
      </c>
      <c r="I9385">
        <f>Table1[[#This Row],[nominal price]]/Table1[[#This Row],[today]]</f>
        <v>3.8408803912850171</v>
      </c>
      <c r="J9385">
        <v>224.9</v>
      </c>
    </row>
    <row r="9386" spans="1:10" x14ac:dyDescent="0.2">
      <c r="A9386">
        <v>9384</v>
      </c>
      <c r="B9386" s="1">
        <v>40606</v>
      </c>
      <c r="C9386" s="2">
        <f>Table1[[#This Row],[nominal price]]/Table1[[#This Row],[today]]</f>
        <v>3.813620275678081</v>
      </c>
      <c r="D9386">
        <v>2.7280000000000002</v>
      </c>
      <c r="E9386" s="1">
        <v>40606</v>
      </c>
      <c r="F9386">
        <v>2011</v>
      </c>
      <c r="G9386">
        <v>0.71533078880407097</v>
      </c>
      <c r="H9386" s="1">
        <f>Table1[[#This Row],[date]]</f>
        <v>40606</v>
      </c>
      <c r="I9386">
        <f>Table1[[#This Row],[nominal price]]/Table1[[#This Row],[today]]</f>
        <v>3.813620275678081</v>
      </c>
      <c r="J9386">
        <v>224.9</v>
      </c>
    </row>
    <row r="9387" spans="1:10" x14ac:dyDescent="0.2">
      <c r="A9387">
        <v>9385</v>
      </c>
      <c r="B9387" s="1">
        <v>40609</v>
      </c>
      <c r="C9387" s="2">
        <f>Table1[[#This Row],[nominal price]]/Table1[[#This Row],[today]]</f>
        <v>3.930349488661629</v>
      </c>
      <c r="D9387">
        <v>2.8115000000000001</v>
      </c>
      <c r="E9387" s="1">
        <v>40609</v>
      </c>
      <c r="F9387">
        <v>2011</v>
      </c>
      <c r="G9387">
        <v>0.71533078880407097</v>
      </c>
      <c r="H9387" s="1">
        <f>Table1[[#This Row],[date]]</f>
        <v>40609</v>
      </c>
      <c r="I9387">
        <f>Table1[[#This Row],[nominal price]]/Table1[[#This Row],[today]]</f>
        <v>3.930349488661629</v>
      </c>
      <c r="J9387">
        <v>224.9</v>
      </c>
    </row>
    <row r="9388" spans="1:10" x14ac:dyDescent="0.2">
      <c r="A9388">
        <v>9386</v>
      </c>
      <c r="B9388" s="1">
        <v>40610</v>
      </c>
      <c r="C9388" s="2">
        <f>Table1[[#This Row],[nominal price]]/Table1[[#This Row],[today]]</f>
        <v>4.0149257447754572</v>
      </c>
      <c r="D9388">
        <v>2.8719999999999999</v>
      </c>
      <c r="E9388" s="1">
        <v>40610</v>
      </c>
      <c r="F9388">
        <v>2011</v>
      </c>
      <c r="G9388">
        <v>0.71533078880407097</v>
      </c>
      <c r="H9388" s="1">
        <f>Table1[[#This Row],[date]]</f>
        <v>40610</v>
      </c>
      <c r="I9388">
        <f>Table1[[#This Row],[nominal price]]/Table1[[#This Row],[today]]</f>
        <v>4.0149257447754572</v>
      </c>
      <c r="J9388">
        <v>224.9</v>
      </c>
    </row>
    <row r="9389" spans="1:10" x14ac:dyDescent="0.2">
      <c r="A9389">
        <v>9387</v>
      </c>
      <c r="B9389" s="1">
        <v>40611</v>
      </c>
      <c r="C9389" s="2">
        <f>Table1[[#This Row],[nominal price]]/Table1[[#This Row],[today]]</f>
        <v>4.1218692752334389</v>
      </c>
      <c r="D9389">
        <v>2.9485000000000001</v>
      </c>
      <c r="E9389" s="1">
        <v>40611</v>
      </c>
      <c r="F9389">
        <v>2011</v>
      </c>
      <c r="G9389">
        <v>0.71533078880407097</v>
      </c>
      <c r="H9389" s="1">
        <f>Table1[[#This Row],[date]]</f>
        <v>40611</v>
      </c>
      <c r="I9389">
        <f>Table1[[#This Row],[nominal price]]/Table1[[#This Row],[today]]</f>
        <v>4.1218692752334389</v>
      </c>
      <c r="J9389">
        <v>224.9</v>
      </c>
    </row>
    <row r="9390" spans="1:10" x14ac:dyDescent="0.2">
      <c r="A9390">
        <v>9388</v>
      </c>
      <c r="B9390" s="1">
        <v>40612</v>
      </c>
      <c r="C9390" s="2">
        <f>Table1[[#This Row],[nominal price]]/Table1[[#This Row],[today]]</f>
        <v>3.9219617607825712</v>
      </c>
      <c r="D9390">
        <v>2.8054999999999999</v>
      </c>
      <c r="E9390" s="1">
        <v>40612</v>
      </c>
      <c r="F9390">
        <v>2011</v>
      </c>
      <c r="G9390">
        <v>0.71533078880407097</v>
      </c>
      <c r="H9390" s="1">
        <f>Table1[[#This Row],[date]]</f>
        <v>40612</v>
      </c>
      <c r="I9390">
        <f>Table1[[#This Row],[nominal price]]/Table1[[#This Row],[today]]</f>
        <v>3.9219617607825712</v>
      </c>
      <c r="J9390">
        <v>224.9</v>
      </c>
    </row>
    <row r="9391" spans="1:10" x14ac:dyDescent="0.2">
      <c r="A9391">
        <v>9389</v>
      </c>
      <c r="B9391" s="1">
        <v>40613</v>
      </c>
      <c r="C9391" s="2">
        <f>Table1[[#This Row],[nominal price]]/Table1[[#This Row],[today]]</f>
        <v>3.8359875500222338</v>
      </c>
      <c r="D9391">
        <v>2.7440000000000002</v>
      </c>
      <c r="E9391" s="1">
        <v>40613</v>
      </c>
      <c r="F9391">
        <v>2011</v>
      </c>
      <c r="G9391">
        <v>0.71533078880407097</v>
      </c>
      <c r="H9391" s="1">
        <f>Table1[[#This Row],[date]]</f>
        <v>40613</v>
      </c>
      <c r="I9391">
        <f>Table1[[#This Row],[nominal price]]/Table1[[#This Row],[today]]</f>
        <v>3.8359875500222338</v>
      </c>
      <c r="J9391">
        <v>224.9</v>
      </c>
    </row>
    <row r="9392" spans="1:10" x14ac:dyDescent="0.2">
      <c r="A9392">
        <v>9390</v>
      </c>
      <c r="B9392" s="1">
        <v>40616</v>
      </c>
      <c r="C9392" s="2">
        <f>Table1[[#This Row],[nominal price]]/Table1[[#This Row],[today]]</f>
        <v>3.8206100489106287</v>
      </c>
      <c r="D9392">
        <v>2.7330000000000001</v>
      </c>
      <c r="E9392" s="1">
        <v>40616</v>
      </c>
      <c r="F9392">
        <v>2011</v>
      </c>
      <c r="G9392">
        <v>0.71533078880407097</v>
      </c>
      <c r="H9392" s="1">
        <f>Table1[[#This Row],[date]]</f>
        <v>40616</v>
      </c>
      <c r="I9392">
        <f>Table1[[#This Row],[nominal price]]/Table1[[#This Row],[today]]</f>
        <v>3.8206100489106287</v>
      </c>
      <c r="J9392">
        <v>224.9</v>
      </c>
    </row>
    <row r="9393" spans="1:10" x14ac:dyDescent="0.2">
      <c r="A9393">
        <v>9391</v>
      </c>
      <c r="B9393" s="1">
        <v>40617</v>
      </c>
      <c r="C9393" s="2">
        <f>Table1[[#This Row],[nominal price]]/Table1[[#This Row],[today]]</f>
        <v>3.6759217429968891</v>
      </c>
      <c r="D9393">
        <v>2.6295000000000002</v>
      </c>
      <c r="E9393" s="1">
        <v>40617</v>
      </c>
      <c r="F9393">
        <v>2011</v>
      </c>
      <c r="G9393">
        <v>0.71533078880407097</v>
      </c>
      <c r="H9393" s="1">
        <f>Table1[[#This Row],[date]]</f>
        <v>40617</v>
      </c>
      <c r="I9393">
        <f>Table1[[#This Row],[nominal price]]/Table1[[#This Row],[today]]</f>
        <v>3.6759217429968891</v>
      </c>
      <c r="J9393">
        <v>224.9</v>
      </c>
    </row>
    <row r="9394" spans="1:10" x14ac:dyDescent="0.2">
      <c r="A9394">
        <v>9392</v>
      </c>
      <c r="B9394" s="1">
        <v>40618</v>
      </c>
      <c r="C9394" s="2">
        <f>Table1[[#This Row],[nominal price]]/Table1[[#This Row],[today]]</f>
        <v>3.7094726545131187</v>
      </c>
      <c r="D9394">
        <v>2.6535000000000002</v>
      </c>
      <c r="E9394" s="1">
        <v>40618</v>
      </c>
      <c r="F9394">
        <v>2011</v>
      </c>
      <c r="G9394">
        <v>0.71533078880407097</v>
      </c>
      <c r="H9394" s="1">
        <f>Table1[[#This Row],[date]]</f>
        <v>40618</v>
      </c>
      <c r="I9394">
        <f>Table1[[#This Row],[nominal price]]/Table1[[#This Row],[today]]</f>
        <v>3.7094726545131187</v>
      </c>
      <c r="J9394">
        <v>224.9</v>
      </c>
    </row>
    <row r="9395" spans="1:10" x14ac:dyDescent="0.2">
      <c r="A9395">
        <v>9393</v>
      </c>
      <c r="B9395" s="1">
        <v>40619</v>
      </c>
      <c r="C9395" s="2">
        <f>Table1[[#This Row],[nominal price]]/Table1[[#This Row],[today]]</f>
        <v>3.7870591373943991</v>
      </c>
      <c r="D9395">
        <v>2.7090000000000001</v>
      </c>
      <c r="E9395" s="1">
        <v>40619</v>
      </c>
      <c r="F9395">
        <v>2011</v>
      </c>
      <c r="G9395">
        <v>0.71533078880407097</v>
      </c>
      <c r="H9395" s="1">
        <f>Table1[[#This Row],[date]]</f>
        <v>40619</v>
      </c>
      <c r="I9395">
        <f>Table1[[#This Row],[nominal price]]/Table1[[#This Row],[today]]</f>
        <v>3.7870591373943991</v>
      </c>
      <c r="J9395">
        <v>224.9</v>
      </c>
    </row>
    <row r="9396" spans="1:10" x14ac:dyDescent="0.2">
      <c r="A9396">
        <v>9394</v>
      </c>
      <c r="B9396" s="1">
        <v>40620</v>
      </c>
      <c r="C9396" s="2">
        <f>Table1[[#This Row],[nominal price]]/Table1[[#This Row],[today]]</f>
        <v>3.8611507336594055</v>
      </c>
      <c r="D9396">
        <v>2.762</v>
      </c>
      <c r="E9396" s="1">
        <v>40620</v>
      </c>
      <c r="F9396">
        <v>2011</v>
      </c>
      <c r="G9396">
        <v>0.71533078880407097</v>
      </c>
      <c r="H9396" s="1">
        <f>Table1[[#This Row],[date]]</f>
        <v>40620</v>
      </c>
      <c r="I9396">
        <f>Table1[[#This Row],[nominal price]]/Table1[[#This Row],[today]]</f>
        <v>3.8611507336594055</v>
      </c>
      <c r="J9396">
        <v>224.9</v>
      </c>
    </row>
    <row r="9397" spans="1:10" x14ac:dyDescent="0.2">
      <c r="A9397">
        <v>9395</v>
      </c>
      <c r="B9397" s="1">
        <v>40623</v>
      </c>
      <c r="C9397" s="2">
        <f>Table1[[#This Row],[nominal price]]/Table1[[#This Row],[today]]</f>
        <v>3.8723343708314824</v>
      </c>
      <c r="D9397">
        <v>2.77</v>
      </c>
      <c r="E9397" s="1">
        <v>40623</v>
      </c>
      <c r="F9397">
        <v>2011</v>
      </c>
      <c r="G9397">
        <v>0.71533078880407097</v>
      </c>
      <c r="H9397" s="1">
        <f>Table1[[#This Row],[date]]</f>
        <v>40623</v>
      </c>
      <c r="I9397">
        <f>Table1[[#This Row],[nominal price]]/Table1[[#This Row],[today]]</f>
        <v>3.8723343708314824</v>
      </c>
      <c r="J9397">
        <v>224.9</v>
      </c>
    </row>
    <row r="9398" spans="1:10" x14ac:dyDescent="0.2">
      <c r="A9398">
        <v>9396</v>
      </c>
      <c r="B9398" s="1">
        <v>40624</v>
      </c>
      <c r="C9398" s="2">
        <f>Table1[[#This Row],[nominal price]]/Table1[[#This Row],[today]]</f>
        <v>3.8227069808803931</v>
      </c>
      <c r="D9398">
        <v>2.7345000000000002</v>
      </c>
      <c r="E9398" s="1">
        <v>40624</v>
      </c>
      <c r="F9398">
        <v>2011</v>
      </c>
      <c r="G9398">
        <v>0.71533078880407097</v>
      </c>
      <c r="H9398" s="1">
        <f>Table1[[#This Row],[date]]</f>
        <v>40624</v>
      </c>
      <c r="I9398">
        <f>Table1[[#This Row],[nominal price]]/Table1[[#This Row],[today]]</f>
        <v>3.8227069808803931</v>
      </c>
      <c r="J9398">
        <v>224.9</v>
      </c>
    </row>
    <row r="9399" spans="1:10" x14ac:dyDescent="0.2">
      <c r="A9399">
        <v>9397</v>
      </c>
      <c r="B9399" s="1">
        <v>40625</v>
      </c>
      <c r="C9399" s="2">
        <f>Table1[[#This Row],[nominal price]]/Table1[[#This Row],[today]]</f>
        <v>3.7549061805246788</v>
      </c>
      <c r="D9399">
        <v>2.6859999999999999</v>
      </c>
      <c r="E9399" s="1">
        <v>40625</v>
      </c>
      <c r="F9399">
        <v>2011</v>
      </c>
      <c r="G9399">
        <v>0.71533078880407097</v>
      </c>
      <c r="H9399" s="1">
        <f>Table1[[#This Row],[date]]</f>
        <v>40625</v>
      </c>
      <c r="I9399">
        <f>Table1[[#This Row],[nominal price]]/Table1[[#This Row],[today]]</f>
        <v>3.7549061805246788</v>
      </c>
      <c r="J9399">
        <v>224.9</v>
      </c>
    </row>
    <row r="9400" spans="1:10" x14ac:dyDescent="0.2">
      <c r="A9400">
        <v>9398</v>
      </c>
      <c r="B9400" s="1">
        <v>40626</v>
      </c>
      <c r="C9400" s="2">
        <f>Table1[[#This Row],[nominal price]]/Table1[[#This Row],[today]]</f>
        <v>3.7157634504224113</v>
      </c>
      <c r="D9400">
        <v>2.6579999999999999</v>
      </c>
      <c r="E9400" s="1">
        <v>40626</v>
      </c>
      <c r="F9400">
        <v>2011</v>
      </c>
      <c r="G9400">
        <v>0.71533078880407097</v>
      </c>
      <c r="H9400" s="1">
        <f>Table1[[#This Row],[date]]</f>
        <v>40626</v>
      </c>
      <c r="I9400">
        <f>Table1[[#This Row],[nominal price]]/Table1[[#This Row],[today]]</f>
        <v>3.7157634504224113</v>
      </c>
      <c r="J9400">
        <v>224.9</v>
      </c>
    </row>
    <row r="9401" spans="1:10" x14ac:dyDescent="0.2">
      <c r="A9401">
        <v>9399</v>
      </c>
      <c r="B9401" s="1">
        <v>40627</v>
      </c>
      <c r="C9401" s="2">
        <f>Table1[[#This Row],[nominal price]]/Table1[[#This Row],[today]]</f>
        <v>3.7549061805246788</v>
      </c>
      <c r="D9401">
        <v>2.6859999999999999</v>
      </c>
      <c r="E9401" s="1">
        <v>40627</v>
      </c>
      <c r="F9401">
        <v>2011</v>
      </c>
      <c r="G9401">
        <v>0.71533078880407097</v>
      </c>
      <c r="H9401" s="1">
        <f>Table1[[#This Row],[date]]</f>
        <v>40627</v>
      </c>
      <c r="I9401">
        <f>Table1[[#This Row],[nominal price]]/Table1[[#This Row],[today]]</f>
        <v>3.7549061805246788</v>
      </c>
      <c r="J9401">
        <v>224.9</v>
      </c>
    </row>
    <row r="9402" spans="1:10" x14ac:dyDescent="0.2">
      <c r="A9402">
        <v>9400</v>
      </c>
      <c r="B9402" s="1">
        <v>40630</v>
      </c>
      <c r="C9402" s="2">
        <f>Table1[[#This Row],[nominal price]]/Table1[[#This Row],[today]]</f>
        <v>3.6899012894619845</v>
      </c>
      <c r="D9402">
        <v>2.6395</v>
      </c>
      <c r="E9402" s="1">
        <v>40630</v>
      </c>
      <c r="F9402">
        <v>2011</v>
      </c>
      <c r="G9402">
        <v>0.71533078880407097</v>
      </c>
      <c r="H9402" s="1">
        <f>Table1[[#This Row],[date]]</f>
        <v>40630</v>
      </c>
      <c r="I9402">
        <f>Table1[[#This Row],[nominal price]]/Table1[[#This Row],[today]]</f>
        <v>3.6899012894619845</v>
      </c>
      <c r="J9402">
        <v>224.9</v>
      </c>
    </row>
    <row r="9403" spans="1:10" x14ac:dyDescent="0.2">
      <c r="A9403">
        <v>9401</v>
      </c>
      <c r="B9403" s="1">
        <v>40631</v>
      </c>
      <c r="C9403" s="2">
        <f>Table1[[#This Row],[nominal price]]/Table1[[#This Row],[today]]</f>
        <v>3.6549524232992456</v>
      </c>
      <c r="D9403">
        <v>2.6145</v>
      </c>
      <c r="E9403" s="1">
        <v>40631</v>
      </c>
      <c r="F9403">
        <v>2011</v>
      </c>
      <c r="G9403">
        <v>0.71533078880407097</v>
      </c>
      <c r="H9403" s="1">
        <f>Table1[[#This Row],[date]]</f>
        <v>40631</v>
      </c>
      <c r="I9403">
        <f>Table1[[#This Row],[nominal price]]/Table1[[#This Row],[today]]</f>
        <v>3.6549524232992456</v>
      </c>
      <c r="J9403">
        <v>224.9</v>
      </c>
    </row>
    <row r="9404" spans="1:10" x14ac:dyDescent="0.2">
      <c r="A9404">
        <v>9402</v>
      </c>
      <c r="B9404" s="1">
        <v>40632</v>
      </c>
      <c r="C9404" s="2">
        <f>Table1[[#This Row],[nominal price]]/Table1[[#This Row],[today]]</f>
        <v>3.7017839039573159</v>
      </c>
      <c r="D9404">
        <v>2.6480000000000001</v>
      </c>
      <c r="E9404" s="1">
        <v>40632</v>
      </c>
      <c r="F9404">
        <v>2011</v>
      </c>
      <c r="G9404">
        <v>0.71533078880407097</v>
      </c>
      <c r="H9404" s="1">
        <f>Table1[[#This Row],[date]]</f>
        <v>40632</v>
      </c>
      <c r="I9404">
        <f>Table1[[#This Row],[nominal price]]/Table1[[#This Row],[today]]</f>
        <v>3.7017839039573159</v>
      </c>
      <c r="J9404">
        <v>224.9</v>
      </c>
    </row>
    <row r="9405" spans="1:10" x14ac:dyDescent="0.2">
      <c r="A9405">
        <v>9403</v>
      </c>
      <c r="B9405" s="1">
        <v>40633</v>
      </c>
      <c r="C9405" s="2">
        <f>Table1[[#This Row],[nominal price]]/Table1[[#This Row],[today]]</f>
        <v>3.6926971987550039</v>
      </c>
      <c r="D9405">
        <v>2.6415000000000002</v>
      </c>
      <c r="E9405" s="1">
        <v>40633</v>
      </c>
      <c r="F9405">
        <v>2011</v>
      </c>
      <c r="G9405">
        <v>0.71533078880407097</v>
      </c>
      <c r="H9405" s="1">
        <f>Table1[[#This Row],[date]]</f>
        <v>40633</v>
      </c>
      <c r="I9405">
        <f>Table1[[#This Row],[nominal price]]/Table1[[#This Row],[today]]</f>
        <v>3.6926971987550039</v>
      </c>
      <c r="J9405">
        <v>224.9</v>
      </c>
    </row>
    <row r="9406" spans="1:10" x14ac:dyDescent="0.2">
      <c r="A9406">
        <v>9404</v>
      </c>
      <c r="B9406" s="1">
        <v>40634</v>
      </c>
      <c r="C9406" s="2">
        <f>Table1[[#This Row],[nominal price]]/Table1[[#This Row],[today]]</f>
        <v>3.6332841262783475</v>
      </c>
      <c r="D9406">
        <v>2.5990000000000002</v>
      </c>
      <c r="E9406" s="1">
        <v>40634</v>
      </c>
      <c r="F9406">
        <v>2011</v>
      </c>
      <c r="G9406">
        <v>0.71533078880407097</v>
      </c>
      <c r="H9406" s="1">
        <f>Table1[[#This Row],[date]]</f>
        <v>40634</v>
      </c>
      <c r="I9406">
        <f>Table1[[#This Row],[nominal price]]/Table1[[#This Row],[today]]</f>
        <v>3.6332841262783475</v>
      </c>
      <c r="J9406">
        <v>224.9</v>
      </c>
    </row>
    <row r="9407" spans="1:10" x14ac:dyDescent="0.2">
      <c r="A9407">
        <v>9405</v>
      </c>
      <c r="B9407" s="1">
        <v>40637</v>
      </c>
      <c r="C9407" s="2">
        <f>Table1[[#This Row],[nominal price]]/Table1[[#This Row],[today]]</f>
        <v>3.5794628723877295</v>
      </c>
      <c r="D9407">
        <v>2.5605000000000002</v>
      </c>
      <c r="E9407" s="1">
        <v>40637</v>
      </c>
      <c r="F9407">
        <v>2011</v>
      </c>
      <c r="G9407">
        <v>0.71533078880407097</v>
      </c>
      <c r="H9407" s="1">
        <f>Table1[[#This Row],[date]]</f>
        <v>40637</v>
      </c>
      <c r="I9407">
        <f>Table1[[#This Row],[nominal price]]/Table1[[#This Row],[today]]</f>
        <v>3.5794628723877295</v>
      </c>
      <c r="J9407">
        <v>224.9</v>
      </c>
    </row>
    <row r="9408" spans="1:10" x14ac:dyDescent="0.2">
      <c r="A9408">
        <v>9406</v>
      </c>
      <c r="B9408" s="1">
        <v>40638</v>
      </c>
      <c r="C9408" s="2">
        <f>Table1[[#This Row],[nominal price]]/Table1[[#This Row],[today]]</f>
        <v>3.750013339261896</v>
      </c>
      <c r="D9408">
        <v>2.6825000000000001</v>
      </c>
      <c r="E9408" s="1">
        <v>40638</v>
      </c>
      <c r="F9408">
        <v>2011</v>
      </c>
      <c r="G9408">
        <v>0.71533078880407097</v>
      </c>
      <c r="H9408" s="1">
        <f>Table1[[#This Row],[date]]</f>
        <v>40638</v>
      </c>
      <c r="I9408">
        <f>Table1[[#This Row],[nominal price]]/Table1[[#This Row],[today]]</f>
        <v>3.750013339261896</v>
      </c>
      <c r="J9408">
        <v>224.9</v>
      </c>
    </row>
    <row r="9409" spans="1:10" x14ac:dyDescent="0.2">
      <c r="A9409">
        <v>9407</v>
      </c>
      <c r="B9409" s="1">
        <v>40639</v>
      </c>
      <c r="C9409" s="2">
        <f>Table1[[#This Row],[nominal price]]/Table1[[#This Row],[today]]</f>
        <v>3.7066767452200993</v>
      </c>
      <c r="D9409">
        <v>2.6515</v>
      </c>
      <c r="E9409" s="1">
        <v>40639</v>
      </c>
      <c r="F9409">
        <v>2011</v>
      </c>
      <c r="G9409">
        <v>0.71533078880407097</v>
      </c>
      <c r="H9409" s="1">
        <f>Table1[[#This Row],[date]]</f>
        <v>40639</v>
      </c>
      <c r="I9409">
        <f>Table1[[#This Row],[nominal price]]/Table1[[#This Row],[today]]</f>
        <v>3.7066767452200993</v>
      </c>
      <c r="J9409">
        <v>224.9</v>
      </c>
    </row>
    <row r="9410" spans="1:10" x14ac:dyDescent="0.2">
      <c r="A9410">
        <v>9408</v>
      </c>
      <c r="B9410" s="1">
        <v>40640</v>
      </c>
      <c r="C9410" s="2">
        <f>Table1[[#This Row],[nominal price]]/Table1[[#This Row],[today]]</f>
        <v>3.813620275678081</v>
      </c>
      <c r="D9410">
        <v>2.7280000000000002</v>
      </c>
      <c r="E9410" s="1">
        <v>40640</v>
      </c>
      <c r="F9410">
        <v>2011</v>
      </c>
      <c r="G9410">
        <v>0.71533078880407097</v>
      </c>
      <c r="H9410" s="1">
        <f>Table1[[#This Row],[date]]</f>
        <v>40640</v>
      </c>
      <c r="I9410">
        <f>Table1[[#This Row],[nominal price]]/Table1[[#This Row],[today]]</f>
        <v>3.813620275678081</v>
      </c>
      <c r="J9410">
        <v>224.9</v>
      </c>
    </row>
    <row r="9411" spans="1:10" x14ac:dyDescent="0.2">
      <c r="A9411">
        <v>9409</v>
      </c>
      <c r="B9411" s="1">
        <v>40641</v>
      </c>
      <c r="C9411" s="2">
        <f>Table1[[#This Row],[nominal price]]/Table1[[#This Row],[today]]</f>
        <v>3.8436763005780361</v>
      </c>
      <c r="D9411">
        <v>2.7494999999999998</v>
      </c>
      <c r="E9411" s="1">
        <v>40641</v>
      </c>
      <c r="F9411">
        <v>2011</v>
      </c>
      <c r="G9411">
        <v>0.71533078880407097</v>
      </c>
      <c r="H9411" s="1">
        <f>Table1[[#This Row],[date]]</f>
        <v>40641</v>
      </c>
      <c r="I9411">
        <f>Table1[[#This Row],[nominal price]]/Table1[[#This Row],[today]]</f>
        <v>3.8436763005780361</v>
      </c>
      <c r="J9411">
        <v>224.9</v>
      </c>
    </row>
    <row r="9412" spans="1:10" x14ac:dyDescent="0.2">
      <c r="A9412">
        <v>9410</v>
      </c>
      <c r="B9412" s="1">
        <v>40644</v>
      </c>
      <c r="C9412" s="2">
        <f>Table1[[#This Row],[nominal price]]/Table1[[#This Row],[today]]</f>
        <v>3.8387834593152528</v>
      </c>
      <c r="D9412">
        <v>2.746</v>
      </c>
      <c r="E9412" s="1">
        <v>40644</v>
      </c>
      <c r="F9412">
        <v>2011</v>
      </c>
      <c r="G9412">
        <v>0.71533078880407097</v>
      </c>
      <c r="H9412" s="1">
        <f>Table1[[#This Row],[date]]</f>
        <v>40644</v>
      </c>
      <c r="I9412">
        <f>Table1[[#This Row],[nominal price]]/Table1[[#This Row],[today]]</f>
        <v>3.8387834593152528</v>
      </c>
      <c r="J9412">
        <v>224.9</v>
      </c>
    </row>
    <row r="9413" spans="1:10" x14ac:dyDescent="0.2">
      <c r="A9413">
        <v>9411</v>
      </c>
      <c r="B9413" s="1">
        <v>40645</v>
      </c>
      <c r="C9413" s="2">
        <f>Table1[[#This Row],[nominal price]]/Table1[[#This Row],[today]]</f>
        <v>3.8275998221431764</v>
      </c>
      <c r="D9413">
        <v>2.738</v>
      </c>
      <c r="E9413" s="1">
        <v>40645</v>
      </c>
      <c r="F9413">
        <v>2011</v>
      </c>
      <c r="G9413">
        <v>0.71533078880407097</v>
      </c>
      <c r="H9413" s="1">
        <f>Table1[[#This Row],[date]]</f>
        <v>40645</v>
      </c>
      <c r="I9413">
        <f>Table1[[#This Row],[nominal price]]/Table1[[#This Row],[today]]</f>
        <v>3.8275998221431764</v>
      </c>
      <c r="J9413">
        <v>224.9</v>
      </c>
    </row>
    <row r="9414" spans="1:10" x14ac:dyDescent="0.2">
      <c r="A9414">
        <v>9412</v>
      </c>
      <c r="B9414" s="1">
        <v>40646</v>
      </c>
      <c r="C9414" s="2">
        <f>Table1[[#This Row],[nominal price]]/Table1[[#This Row],[today]]</f>
        <v>3.924058692752336</v>
      </c>
      <c r="D9414">
        <v>2.8069999999999999</v>
      </c>
      <c r="E9414" s="1">
        <v>40646</v>
      </c>
      <c r="F9414">
        <v>2011</v>
      </c>
      <c r="G9414">
        <v>0.71533078880407097</v>
      </c>
      <c r="H9414" s="1">
        <f>Table1[[#This Row],[date]]</f>
        <v>40646</v>
      </c>
      <c r="I9414">
        <f>Table1[[#This Row],[nominal price]]/Table1[[#This Row],[today]]</f>
        <v>3.924058692752336</v>
      </c>
      <c r="J9414">
        <v>224.9</v>
      </c>
    </row>
    <row r="9415" spans="1:10" x14ac:dyDescent="0.2">
      <c r="A9415">
        <v>9413</v>
      </c>
      <c r="B9415" s="1">
        <v>40647</v>
      </c>
      <c r="C9415" s="2">
        <f>Table1[[#This Row],[nominal price]]/Table1[[#This Row],[today]]</f>
        <v>3.947823921742998</v>
      </c>
      <c r="D9415">
        <v>2.8239999999999998</v>
      </c>
      <c r="E9415" s="1">
        <v>40647</v>
      </c>
      <c r="F9415">
        <v>2011</v>
      </c>
      <c r="G9415">
        <v>0.71533078880407097</v>
      </c>
      <c r="H9415" s="1">
        <f>Table1[[#This Row],[date]]</f>
        <v>40647</v>
      </c>
      <c r="I9415">
        <f>Table1[[#This Row],[nominal price]]/Table1[[#This Row],[today]]</f>
        <v>3.947823921742998</v>
      </c>
      <c r="J9415">
        <v>224.9</v>
      </c>
    </row>
    <row r="9416" spans="1:10" x14ac:dyDescent="0.2">
      <c r="A9416">
        <v>9414</v>
      </c>
      <c r="B9416" s="1">
        <v>40648</v>
      </c>
      <c r="C9416" s="2">
        <f>Table1[[#This Row],[nominal price]]/Table1[[#This Row],[today]]</f>
        <v>4.0275073365940433</v>
      </c>
      <c r="D9416">
        <v>2.8809999999999998</v>
      </c>
      <c r="E9416" s="1">
        <v>40648</v>
      </c>
      <c r="F9416">
        <v>2011</v>
      </c>
      <c r="G9416">
        <v>0.71533078880407097</v>
      </c>
      <c r="H9416" s="1">
        <f>Table1[[#This Row],[date]]</f>
        <v>40648</v>
      </c>
      <c r="I9416">
        <f>Table1[[#This Row],[nominal price]]/Table1[[#This Row],[today]]</f>
        <v>4.0275073365940433</v>
      </c>
      <c r="J9416">
        <v>224.9</v>
      </c>
    </row>
    <row r="9417" spans="1:10" x14ac:dyDescent="0.2">
      <c r="A9417">
        <v>9415</v>
      </c>
      <c r="B9417" s="1">
        <v>40651</v>
      </c>
      <c r="C9417" s="2">
        <f>Table1[[#This Row],[nominal price]]/Table1[[#This Row],[today]]</f>
        <v>3.9764819919964443</v>
      </c>
      <c r="D9417">
        <v>2.8445</v>
      </c>
      <c r="E9417" s="1">
        <v>40651</v>
      </c>
      <c r="F9417">
        <v>2011</v>
      </c>
      <c r="G9417">
        <v>0.71533078880407097</v>
      </c>
      <c r="H9417" s="1">
        <f>Table1[[#This Row],[date]]</f>
        <v>40651</v>
      </c>
      <c r="I9417">
        <f>Table1[[#This Row],[nominal price]]/Table1[[#This Row],[today]]</f>
        <v>3.9764819919964443</v>
      </c>
      <c r="J9417">
        <v>224.9</v>
      </c>
    </row>
    <row r="9418" spans="1:10" x14ac:dyDescent="0.2">
      <c r="A9418">
        <v>9416</v>
      </c>
      <c r="B9418" s="1">
        <v>40652</v>
      </c>
      <c r="C9418" s="2">
        <f>Table1[[#This Row],[nominal price]]/Table1[[#This Row],[today]]</f>
        <v>4.0708439306358395</v>
      </c>
      <c r="D9418">
        <v>2.9119999999999999</v>
      </c>
      <c r="E9418" s="1">
        <v>40652</v>
      </c>
      <c r="F9418">
        <v>2011</v>
      </c>
      <c r="G9418">
        <v>0.71533078880407097</v>
      </c>
      <c r="H9418" s="1">
        <f>Table1[[#This Row],[date]]</f>
        <v>40652</v>
      </c>
      <c r="I9418">
        <f>Table1[[#This Row],[nominal price]]/Table1[[#This Row],[today]]</f>
        <v>4.0708439306358395</v>
      </c>
      <c r="J9418">
        <v>224.9</v>
      </c>
    </row>
    <row r="9419" spans="1:10" x14ac:dyDescent="0.2">
      <c r="A9419">
        <v>9417</v>
      </c>
      <c r="B9419" s="1">
        <v>40653</v>
      </c>
      <c r="C9419" s="2">
        <f>Table1[[#This Row],[nominal price]]/Table1[[#This Row],[today]]</f>
        <v>4.1155784793241459</v>
      </c>
      <c r="D9419">
        <v>2.944</v>
      </c>
      <c r="E9419" s="1">
        <v>40653</v>
      </c>
      <c r="F9419">
        <v>2011</v>
      </c>
      <c r="G9419">
        <v>0.71533078880407097</v>
      </c>
      <c r="H9419" s="1">
        <f>Table1[[#This Row],[date]]</f>
        <v>40653</v>
      </c>
      <c r="I9419">
        <f>Table1[[#This Row],[nominal price]]/Table1[[#This Row],[today]]</f>
        <v>4.1155784793241459</v>
      </c>
      <c r="J9419">
        <v>224.9</v>
      </c>
    </row>
    <row r="9420" spans="1:10" x14ac:dyDescent="0.2">
      <c r="A9420">
        <v>9418</v>
      </c>
      <c r="B9420" s="1">
        <v>40654</v>
      </c>
      <c r="C9420" s="2">
        <f>Table1[[#This Row],[nominal price]]/Table1[[#This Row],[today]]</f>
        <v>4.0722418852823488</v>
      </c>
      <c r="D9420">
        <v>2.9129999999999998</v>
      </c>
      <c r="E9420" s="1">
        <v>40654</v>
      </c>
      <c r="F9420">
        <v>2011</v>
      </c>
      <c r="G9420">
        <v>0.71533078880407097</v>
      </c>
      <c r="H9420" s="1">
        <f>Table1[[#This Row],[date]]</f>
        <v>40654</v>
      </c>
      <c r="I9420">
        <f>Table1[[#This Row],[nominal price]]/Table1[[#This Row],[today]]</f>
        <v>4.0722418852823488</v>
      </c>
      <c r="J9420">
        <v>224.9</v>
      </c>
    </row>
    <row r="9421" spans="1:10" x14ac:dyDescent="0.2">
      <c r="A9421">
        <v>9419</v>
      </c>
      <c r="B9421" s="1">
        <v>40658</v>
      </c>
      <c r="C9421" s="2">
        <f>Table1[[#This Row],[nominal price]]/Table1[[#This Row],[today]]</f>
        <v>4.0247114273010238</v>
      </c>
      <c r="D9421">
        <v>2.879</v>
      </c>
      <c r="E9421" s="1">
        <v>40658</v>
      </c>
      <c r="F9421">
        <v>2011</v>
      </c>
      <c r="G9421">
        <v>0.71533078880407097</v>
      </c>
      <c r="H9421" s="1">
        <f>Table1[[#This Row],[date]]</f>
        <v>40658</v>
      </c>
      <c r="I9421">
        <f>Table1[[#This Row],[nominal price]]/Table1[[#This Row],[today]]</f>
        <v>4.0247114273010238</v>
      </c>
      <c r="J9421">
        <v>224.9</v>
      </c>
    </row>
    <row r="9422" spans="1:10" x14ac:dyDescent="0.2">
      <c r="A9422">
        <v>9420</v>
      </c>
      <c r="B9422" s="1">
        <v>40659</v>
      </c>
      <c r="C9422" s="2">
        <f>Table1[[#This Row],[nominal price]]/Table1[[#This Row],[today]]</f>
        <v>4.1270417074255237</v>
      </c>
      <c r="D9422">
        <v>2.9521999999999999</v>
      </c>
      <c r="E9422" s="1">
        <v>40659</v>
      </c>
      <c r="F9422">
        <v>2011</v>
      </c>
      <c r="G9422">
        <v>0.71533078880407097</v>
      </c>
      <c r="H9422" s="1">
        <f>Table1[[#This Row],[date]]</f>
        <v>40659</v>
      </c>
      <c r="I9422">
        <f>Table1[[#This Row],[nominal price]]/Table1[[#This Row],[today]]</f>
        <v>4.1270417074255237</v>
      </c>
      <c r="J9422">
        <v>224.9</v>
      </c>
    </row>
    <row r="9423" spans="1:10" x14ac:dyDescent="0.2">
      <c r="A9423">
        <v>9421</v>
      </c>
      <c r="B9423" s="1">
        <v>40660</v>
      </c>
      <c r="C9423" s="2">
        <f>Table1[[#This Row],[nominal price]]/Table1[[#This Row],[today]]</f>
        <v>4.136408003557138</v>
      </c>
      <c r="D9423">
        <v>2.9588999999999999</v>
      </c>
      <c r="E9423" s="1">
        <v>40660</v>
      </c>
      <c r="F9423">
        <v>2011</v>
      </c>
      <c r="G9423">
        <v>0.71533078880407097</v>
      </c>
      <c r="H9423" s="1">
        <f>Table1[[#This Row],[date]]</f>
        <v>40660</v>
      </c>
      <c r="I9423">
        <f>Table1[[#This Row],[nominal price]]/Table1[[#This Row],[today]]</f>
        <v>4.136408003557138</v>
      </c>
      <c r="J9423">
        <v>224.9</v>
      </c>
    </row>
    <row r="9424" spans="1:10" x14ac:dyDescent="0.2">
      <c r="A9424">
        <v>9422</v>
      </c>
      <c r="B9424" s="1">
        <v>40661</v>
      </c>
      <c r="C9424" s="2">
        <f>Table1[[#This Row],[nominal price]]/Table1[[#This Row],[today]]</f>
        <v>4.179325211204981</v>
      </c>
      <c r="D9424">
        <v>2.9895999999999998</v>
      </c>
      <c r="E9424" s="1">
        <v>40661</v>
      </c>
      <c r="F9424">
        <v>2011</v>
      </c>
      <c r="G9424">
        <v>0.71533078880407097</v>
      </c>
      <c r="H9424" s="1">
        <f>Table1[[#This Row],[date]]</f>
        <v>40661</v>
      </c>
      <c r="I9424">
        <f>Table1[[#This Row],[nominal price]]/Table1[[#This Row],[today]]</f>
        <v>4.179325211204981</v>
      </c>
      <c r="J9424">
        <v>224.9</v>
      </c>
    </row>
    <row r="9425" spans="1:10" x14ac:dyDescent="0.2">
      <c r="A9425">
        <v>9423</v>
      </c>
      <c r="B9425" s="1">
        <v>40662</v>
      </c>
      <c r="C9425" s="2">
        <f>Table1[[#This Row],[nominal price]]/Table1[[#This Row],[today]]</f>
        <v>4.1903690529124074</v>
      </c>
      <c r="D9425">
        <v>2.9975000000000001</v>
      </c>
      <c r="E9425" s="1">
        <v>40662</v>
      </c>
      <c r="F9425">
        <v>2011</v>
      </c>
      <c r="G9425">
        <v>0.71533078880407097</v>
      </c>
      <c r="H9425" s="1">
        <f>Table1[[#This Row],[date]]</f>
        <v>40662</v>
      </c>
      <c r="I9425">
        <f>Table1[[#This Row],[nominal price]]/Table1[[#This Row],[today]]</f>
        <v>4.1903690529124074</v>
      </c>
      <c r="J9425">
        <v>224.9</v>
      </c>
    </row>
    <row r="9426" spans="1:10" x14ac:dyDescent="0.2">
      <c r="A9426">
        <v>9424</v>
      </c>
      <c r="B9426" s="1">
        <v>40665</v>
      </c>
      <c r="C9426" s="2">
        <f>Table1[[#This Row],[nominal price]]/Table1[[#This Row],[today]]</f>
        <v>4.2651596265006688</v>
      </c>
      <c r="D9426">
        <v>3.0510000000000002</v>
      </c>
      <c r="E9426" s="1">
        <v>40665</v>
      </c>
      <c r="F9426">
        <v>2011</v>
      </c>
      <c r="G9426">
        <v>0.71533078880407097</v>
      </c>
      <c r="H9426" s="1">
        <f>Table1[[#This Row],[date]]</f>
        <v>40665</v>
      </c>
      <c r="I9426">
        <f>Table1[[#This Row],[nominal price]]/Table1[[#This Row],[today]]</f>
        <v>4.2651596265006688</v>
      </c>
      <c r="J9426">
        <v>224.9</v>
      </c>
    </row>
    <row r="9427" spans="1:10" x14ac:dyDescent="0.2">
      <c r="A9427">
        <v>9425</v>
      </c>
      <c r="B9427" s="1">
        <v>40666</v>
      </c>
      <c r="C9427" s="2">
        <f>Table1[[#This Row],[nominal price]]/Table1[[#This Row],[today]]</f>
        <v>4.2798381502890193</v>
      </c>
      <c r="D9427">
        <v>3.0615000000000001</v>
      </c>
      <c r="E9427" s="1">
        <v>40666</v>
      </c>
      <c r="F9427">
        <v>2011</v>
      </c>
      <c r="G9427">
        <v>0.71533078880407097</v>
      </c>
      <c r="H9427" s="1">
        <f>Table1[[#This Row],[date]]</f>
        <v>40666</v>
      </c>
      <c r="I9427">
        <f>Table1[[#This Row],[nominal price]]/Table1[[#This Row],[today]]</f>
        <v>4.2798381502890193</v>
      </c>
      <c r="J9427">
        <v>224.9</v>
      </c>
    </row>
    <row r="9428" spans="1:10" x14ac:dyDescent="0.2">
      <c r="A9428">
        <v>9426</v>
      </c>
      <c r="B9428" s="1">
        <v>40667</v>
      </c>
      <c r="C9428" s="2">
        <f>Table1[[#This Row],[nominal price]]/Table1[[#This Row],[today]]</f>
        <v>4.1169764339706552</v>
      </c>
      <c r="D9428">
        <v>2.9449999999999998</v>
      </c>
      <c r="E9428" s="1">
        <v>40667</v>
      </c>
      <c r="F9428">
        <v>2011</v>
      </c>
      <c r="G9428">
        <v>0.71533078880407097</v>
      </c>
      <c r="H9428" s="1">
        <f>Table1[[#This Row],[date]]</f>
        <v>40667</v>
      </c>
      <c r="I9428">
        <f>Table1[[#This Row],[nominal price]]/Table1[[#This Row],[today]]</f>
        <v>4.1169764339706552</v>
      </c>
      <c r="J9428">
        <v>224.9</v>
      </c>
    </row>
    <row r="9429" spans="1:10" x14ac:dyDescent="0.2">
      <c r="A9429">
        <v>9427</v>
      </c>
      <c r="B9429" s="1">
        <v>40668</v>
      </c>
      <c r="C9429" s="2">
        <f>Table1[[#This Row],[nominal price]]/Table1[[#This Row],[today]]</f>
        <v>4.0296042685638076</v>
      </c>
      <c r="D9429">
        <v>2.8824999999999998</v>
      </c>
      <c r="E9429" s="1">
        <v>40668</v>
      </c>
      <c r="F9429">
        <v>2011</v>
      </c>
      <c r="G9429">
        <v>0.71533078880407097</v>
      </c>
      <c r="H9429" s="1">
        <f>Table1[[#This Row],[date]]</f>
        <v>40668</v>
      </c>
      <c r="I9429">
        <f>Table1[[#This Row],[nominal price]]/Table1[[#This Row],[today]]</f>
        <v>4.0296042685638076</v>
      </c>
      <c r="J9429">
        <v>224.9</v>
      </c>
    </row>
    <row r="9430" spans="1:10" x14ac:dyDescent="0.2">
      <c r="A9430">
        <v>9428</v>
      </c>
      <c r="B9430" s="1">
        <v>40669</v>
      </c>
      <c r="C9430" s="2">
        <f>Table1[[#This Row],[nominal price]]/Table1[[#This Row],[today]]</f>
        <v>4.0198185860382409</v>
      </c>
      <c r="D9430">
        <v>2.8755000000000002</v>
      </c>
      <c r="E9430" s="1">
        <v>40669</v>
      </c>
      <c r="F9430">
        <v>2011</v>
      </c>
      <c r="G9430">
        <v>0.71533078880407097</v>
      </c>
      <c r="H9430" s="1">
        <f>Table1[[#This Row],[date]]</f>
        <v>40669</v>
      </c>
      <c r="I9430">
        <f>Table1[[#This Row],[nominal price]]/Table1[[#This Row],[today]]</f>
        <v>4.0198185860382409</v>
      </c>
      <c r="J9430">
        <v>224.9</v>
      </c>
    </row>
    <row r="9431" spans="1:10" x14ac:dyDescent="0.2">
      <c r="A9431">
        <v>9429</v>
      </c>
      <c r="B9431" s="1">
        <v>40672</v>
      </c>
      <c r="C9431" s="2">
        <f>Table1[[#This Row],[nominal price]]/Table1[[#This Row],[today]]</f>
        <v>4.0177216540684766</v>
      </c>
      <c r="D9431">
        <v>2.8740000000000001</v>
      </c>
      <c r="E9431" s="1">
        <v>40672</v>
      </c>
      <c r="F9431">
        <v>2011</v>
      </c>
      <c r="G9431">
        <v>0.71533078880407097</v>
      </c>
      <c r="H9431" s="1">
        <f>Table1[[#This Row],[date]]</f>
        <v>40672</v>
      </c>
      <c r="I9431">
        <f>Table1[[#This Row],[nominal price]]/Table1[[#This Row],[today]]</f>
        <v>4.0177216540684766</v>
      </c>
      <c r="J9431">
        <v>224.9</v>
      </c>
    </row>
    <row r="9432" spans="1:10" x14ac:dyDescent="0.2">
      <c r="A9432">
        <v>9430</v>
      </c>
      <c r="B9432" s="1">
        <v>40673</v>
      </c>
      <c r="C9432" s="2">
        <f>Table1[[#This Row],[nominal price]]/Table1[[#This Row],[today]]</f>
        <v>3.9506198310360174</v>
      </c>
      <c r="D9432">
        <v>2.8260000000000001</v>
      </c>
      <c r="E9432" s="1">
        <v>40673</v>
      </c>
      <c r="F9432">
        <v>2011</v>
      </c>
      <c r="G9432">
        <v>0.71533078880407097</v>
      </c>
      <c r="H9432" s="1">
        <f>Table1[[#This Row],[date]]</f>
        <v>40673</v>
      </c>
      <c r="I9432">
        <f>Table1[[#This Row],[nominal price]]/Table1[[#This Row],[today]]</f>
        <v>3.9506198310360174</v>
      </c>
      <c r="J9432">
        <v>224.9</v>
      </c>
    </row>
    <row r="9433" spans="1:10" x14ac:dyDescent="0.2">
      <c r="A9433">
        <v>9431</v>
      </c>
      <c r="B9433" s="1">
        <v>40674</v>
      </c>
      <c r="C9433" s="2">
        <f>Table1[[#This Row],[nominal price]]/Table1[[#This Row],[today]]</f>
        <v>3.8185131169408639</v>
      </c>
      <c r="D9433">
        <v>2.7315</v>
      </c>
      <c r="E9433" s="1">
        <v>40674</v>
      </c>
      <c r="F9433">
        <v>2011</v>
      </c>
      <c r="G9433">
        <v>0.71533078880407097</v>
      </c>
      <c r="H9433" s="1">
        <f>Table1[[#This Row],[date]]</f>
        <v>40674</v>
      </c>
      <c r="I9433">
        <f>Table1[[#This Row],[nominal price]]/Table1[[#This Row],[today]]</f>
        <v>3.8185131169408639</v>
      </c>
      <c r="J9433">
        <v>224.9</v>
      </c>
    </row>
    <row r="9434" spans="1:10" x14ac:dyDescent="0.2">
      <c r="A9434">
        <v>9432</v>
      </c>
      <c r="B9434" s="1">
        <v>40675</v>
      </c>
      <c r="C9434" s="2">
        <f>Table1[[#This Row],[nominal price]]/Table1[[#This Row],[today]]</f>
        <v>3.8436763005780361</v>
      </c>
      <c r="D9434">
        <v>2.7494999999999998</v>
      </c>
      <c r="E9434" s="1">
        <v>40675</v>
      </c>
      <c r="F9434">
        <v>2011</v>
      </c>
      <c r="G9434">
        <v>0.71533078880407097</v>
      </c>
      <c r="H9434" s="1">
        <f>Table1[[#This Row],[date]]</f>
        <v>40675</v>
      </c>
      <c r="I9434">
        <f>Table1[[#This Row],[nominal price]]/Table1[[#This Row],[today]]</f>
        <v>3.8436763005780361</v>
      </c>
      <c r="J9434">
        <v>224.9</v>
      </c>
    </row>
    <row r="9435" spans="1:10" x14ac:dyDescent="0.2">
      <c r="A9435">
        <v>9433</v>
      </c>
      <c r="B9435" s="1">
        <v>40676</v>
      </c>
      <c r="C9435" s="2">
        <f>Table1[[#This Row],[nominal price]]/Table1[[#This Row],[today]]</f>
        <v>3.7660898176967557</v>
      </c>
      <c r="D9435">
        <v>2.694</v>
      </c>
      <c r="E9435" s="1">
        <v>40676</v>
      </c>
      <c r="F9435">
        <v>2011</v>
      </c>
      <c r="G9435">
        <v>0.71533078880407097</v>
      </c>
      <c r="H9435" s="1">
        <f>Table1[[#This Row],[date]]</f>
        <v>40676</v>
      </c>
      <c r="I9435">
        <f>Table1[[#This Row],[nominal price]]/Table1[[#This Row],[today]]</f>
        <v>3.7660898176967557</v>
      </c>
      <c r="J9435">
        <v>224.9</v>
      </c>
    </row>
    <row r="9436" spans="1:10" x14ac:dyDescent="0.2">
      <c r="A9436">
        <v>9434</v>
      </c>
      <c r="B9436" s="1">
        <v>40679</v>
      </c>
      <c r="C9436" s="2">
        <f>Table1[[#This Row],[nominal price]]/Table1[[#This Row],[today]]</f>
        <v>3.6919982214317488</v>
      </c>
      <c r="D9436">
        <v>2.641</v>
      </c>
      <c r="E9436" s="1">
        <v>40679</v>
      </c>
      <c r="F9436">
        <v>2011</v>
      </c>
      <c r="G9436">
        <v>0.71533078880407097</v>
      </c>
      <c r="H9436" s="1">
        <f>Table1[[#This Row],[date]]</f>
        <v>40679</v>
      </c>
      <c r="I9436">
        <f>Table1[[#This Row],[nominal price]]/Table1[[#This Row],[today]]</f>
        <v>3.6919982214317488</v>
      </c>
      <c r="J9436">
        <v>224.9</v>
      </c>
    </row>
    <row r="9437" spans="1:10" x14ac:dyDescent="0.2">
      <c r="A9437">
        <v>9435</v>
      </c>
      <c r="B9437" s="1">
        <v>40680</v>
      </c>
      <c r="C9437" s="2">
        <f>Table1[[#This Row],[nominal price]]/Table1[[#This Row],[today]]</f>
        <v>3.71995731436194</v>
      </c>
      <c r="D9437">
        <v>2.661</v>
      </c>
      <c r="E9437" s="1">
        <v>40680</v>
      </c>
      <c r="F9437">
        <v>2011</v>
      </c>
      <c r="G9437">
        <v>0.71533078880407097</v>
      </c>
      <c r="H9437" s="1">
        <f>Table1[[#This Row],[date]]</f>
        <v>40680</v>
      </c>
      <c r="I9437">
        <f>Table1[[#This Row],[nominal price]]/Table1[[#This Row],[today]]</f>
        <v>3.71995731436194</v>
      </c>
      <c r="J9437">
        <v>224.9</v>
      </c>
    </row>
    <row r="9438" spans="1:10" x14ac:dyDescent="0.2">
      <c r="A9438">
        <v>9436</v>
      </c>
      <c r="B9438" s="1">
        <v>40681</v>
      </c>
      <c r="C9438" s="2">
        <f>Table1[[#This Row],[nominal price]]/Table1[[#This Row],[today]]</f>
        <v>3.7751765228990677</v>
      </c>
      <c r="D9438">
        <v>2.7004999999999999</v>
      </c>
      <c r="E9438" s="1">
        <v>40681</v>
      </c>
      <c r="F9438">
        <v>2011</v>
      </c>
      <c r="G9438">
        <v>0.71533078880407097</v>
      </c>
      <c r="H9438" s="1">
        <f>Table1[[#This Row],[date]]</f>
        <v>40681</v>
      </c>
      <c r="I9438">
        <f>Table1[[#This Row],[nominal price]]/Table1[[#This Row],[today]]</f>
        <v>3.7751765228990677</v>
      </c>
      <c r="J9438">
        <v>224.9</v>
      </c>
    </row>
    <row r="9439" spans="1:10" x14ac:dyDescent="0.2">
      <c r="A9439">
        <v>9437</v>
      </c>
      <c r="B9439" s="1">
        <v>40682</v>
      </c>
      <c r="C9439" s="2">
        <f>Table1[[#This Row],[nominal price]]/Table1[[#This Row],[today]]</f>
        <v>3.6864064028457104</v>
      </c>
      <c r="D9439">
        <v>2.637</v>
      </c>
      <c r="E9439" s="1">
        <v>40682</v>
      </c>
      <c r="F9439">
        <v>2011</v>
      </c>
      <c r="G9439">
        <v>0.71533078880407097</v>
      </c>
      <c r="H9439" s="1">
        <f>Table1[[#This Row],[date]]</f>
        <v>40682</v>
      </c>
      <c r="I9439">
        <f>Table1[[#This Row],[nominal price]]/Table1[[#This Row],[today]]</f>
        <v>3.6864064028457104</v>
      </c>
      <c r="J9439">
        <v>224.9</v>
      </c>
    </row>
    <row r="9440" spans="1:10" x14ac:dyDescent="0.2">
      <c r="A9440">
        <v>9438</v>
      </c>
      <c r="B9440" s="1">
        <v>40683</v>
      </c>
      <c r="C9440" s="2">
        <f>Table1[[#This Row],[nominal price]]/Table1[[#This Row],[today]]</f>
        <v>3.6227994664295253</v>
      </c>
      <c r="D9440">
        <v>2.5914999999999999</v>
      </c>
      <c r="E9440" s="1">
        <v>40683</v>
      </c>
      <c r="F9440">
        <v>2011</v>
      </c>
      <c r="G9440">
        <v>0.71533078880407097</v>
      </c>
      <c r="H9440" s="1">
        <f>Table1[[#This Row],[date]]</f>
        <v>40683</v>
      </c>
      <c r="I9440">
        <f>Table1[[#This Row],[nominal price]]/Table1[[#This Row],[today]]</f>
        <v>3.6227994664295253</v>
      </c>
      <c r="J9440">
        <v>224.9</v>
      </c>
    </row>
    <row r="9441" spans="1:10" x14ac:dyDescent="0.2">
      <c r="A9441">
        <v>9439</v>
      </c>
      <c r="B9441" s="1">
        <v>40686</v>
      </c>
      <c r="C9441" s="2">
        <f>Table1[[#This Row],[nominal price]]/Table1[[#This Row],[today]]</f>
        <v>3.6703299244108507</v>
      </c>
      <c r="D9441">
        <v>2.6255000000000002</v>
      </c>
      <c r="E9441" s="1">
        <v>40686</v>
      </c>
      <c r="F9441">
        <v>2011</v>
      </c>
      <c r="G9441">
        <v>0.71533078880407097</v>
      </c>
      <c r="H9441" s="1">
        <f>Table1[[#This Row],[date]]</f>
        <v>40686</v>
      </c>
      <c r="I9441">
        <f>Table1[[#This Row],[nominal price]]/Table1[[#This Row],[today]]</f>
        <v>3.6703299244108507</v>
      </c>
      <c r="J9441">
        <v>224.9</v>
      </c>
    </row>
    <row r="9442" spans="1:10" x14ac:dyDescent="0.2">
      <c r="A9442">
        <v>9440</v>
      </c>
      <c r="B9442" s="1">
        <v>40687</v>
      </c>
      <c r="C9442" s="2">
        <f>Table1[[#This Row],[nominal price]]/Table1[[#This Row],[today]]</f>
        <v>3.6514575366829716</v>
      </c>
      <c r="D9442">
        <v>2.6120000000000001</v>
      </c>
      <c r="E9442" s="1">
        <v>40687</v>
      </c>
      <c r="F9442">
        <v>2011</v>
      </c>
      <c r="G9442">
        <v>0.71533078880407097</v>
      </c>
      <c r="H9442" s="1">
        <f>Table1[[#This Row],[date]]</f>
        <v>40687</v>
      </c>
      <c r="I9442">
        <f>Table1[[#This Row],[nominal price]]/Table1[[#This Row],[today]]</f>
        <v>3.6514575366829716</v>
      </c>
      <c r="J9442">
        <v>224.9</v>
      </c>
    </row>
    <row r="9443" spans="1:10" x14ac:dyDescent="0.2">
      <c r="A9443">
        <v>9441</v>
      </c>
      <c r="B9443" s="1">
        <v>40688</v>
      </c>
      <c r="C9443" s="2">
        <f>Table1[[#This Row],[nominal price]]/Table1[[#This Row],[today]]</f>
        <v>3.7024828812805706</v>
      </c>
      <c r="D9443">
        <v>2.6484999999999999</v>
      </c>
      <c r="E9443" s="1">
        <v>40688</v>
      </c>
      <c r="F9443">
        <v>2011</v>
      </c>
      <c r="G9443">
        <v>0.71533078880407097</v>
      </c>
      <c r="H9443" s="1">
        <f>Table1[[#This Row],[date]]</f>
        <v>40688</v>
      </c>
      <c r="I9443">
        <f>Table1[[#This Row],[nominal price]]/Table1[[#This Row],[today]]</f>
        <v>3.7024828812805706</v>
      </c>
      <c r="J9443">
        <v>224.9</v>
      </c>
    </row>
    <row r="9444" spans="1:10" x14ac:dyDescent="0.2">
      <c r="A9444">
        <v>9442</v>
      </c>
      <c r="B9444" s="1">
        <v>40689</v>
      </c>
      <c r="C9444" s="2">
        <f>Table1[[#This Row],[nominal price]]/Table1[[#This Row],[today]]</f>
        <v>3.7129675411293923</v>
      </c>
      <c r="D9444">
        <v>2.6560000000000001</v>
      </c>
      <c r="E9444" s="1">
        <v>40689</v>
      </c>
      <c r="F9444">
        <v>2011</v>
      </c>
      <c r="G9444">
        <v>0.71533078880407097</v>
      </c>
      <c r="H9444" s="1">
        <f>Table1[[#This Row],[date]]</f>
        <v>40689</v>
      </c>
      <c r="I9444">
        <f>Table1[[#This Row],[nominal price]]/Table1[[#This Row],[today]]</f>
        <v>3.7129675411293923</v>
      </c>
      <c r="J9444">
        <v>224.9</v>
      </c>
    </row>
    <row r="9445" spans="1:10" x14ac:dyDescent="0.2">
      <c r="A9445">
        <v>9443</v>
      </c>
      <c r="B9445" s="1">
        <v>40690</v>
      </c>
      <c r="C9445" s="2">
        <f>Table1[[#This Row],[nominal price]]/Table1[[#This Row],[today]]</f>
        <v>3.6864064028457104</v>
      </c>
      <c r="D9445">
        <v>2.637</v>
      </c>
      <c r="E9445" s="1">
        <v>40690</v>
      </c>
      <c r="F9445">
        <v>2011</v>
      </c>
      <c r="G9445">
        <v>0.71533078880407097</v>
      </c>
      <c r="H9445" s="1">
        <f>Table1[[#This Row],[date]]</f>
        <v>40690</v>
      </c>
      <c r="I9445">
        <f>Table1[[#This Row],[nominal price]]/Table1[[#This Row],[today]]</f>
        <v>3.6864064028457104</v>
      </c>
      <c r="J9445">
        <v>224.9</v>
      </c>
    </row>
    <row r="9446" spans="1:10" x14ac:dyDescent="0.2">
      <c r="A9446">
        <v>9444</v>
      </c>
      <c r="B9446" s="1">
        <v>40694</v>
      </c>
      <c r="C9446" s="2">
        <f>Table1[[#This Row],[nominal price]]/Table1[[#This Row],[today]]</f>
        <v>3.6989879946642965</v>
      </c>
      <c r="D9446">
        <v>2.6459999999999999</v>
      </c>
      <c r="E9446" s="1">
        <v>40694</v>
      </c>
      <c r="F9446">
        <v>2011</v>
      </c>
      <c r="G9446">
        <v>0.71533078880407097</v>
      </c>
      <c r="H9446" s="1">
        <f>Table1[[#This Row],[date]]</f>
        <v>40694</v>
      </c>
      <c r="I9446">
        <f>Table1[[#This Row],[nominal price]]/Table1[[#This Row],[today]]</f>
        <v>3.6989879946642965</v>
      </c>
      <c r="J9446">
        <v>224.9</v>
      </c>
    </row>
    <row r="9447" spans="1:10" x14ac:dyDescent="0.2">
      <c r="A9447">
        <v>9445</v>
      </c>
      <c r="B9447" s="1">
        <v>40695</v>
      </c>
      <c r="C9447" s="2">
        <f>Table1[[#This Row],[nominal price]]/Table1[[#This Row],[today]]</f>
        <v>3.5780649177412194</v>
      </c>
      <c r="D9447">
        <v>2.5594999999999999</v>
      </c>
      <c r="E9447" s="1">
        <v>40695</v>
      </c>
      <c r="F9447">
        <v>2011</v>
      </c>
      <c r="G9447">
        <v>0.71533078880407097</v>
      </c>
      <c r="H9447" s="1">
        <f>Table1[[#This Row],[date]]</f>
        <v>40695</v>
      </c>
      <c r="I9447">
        <f>Table1[[#This Row],[nominal price]]/Table1[[#This Row],[today]]</f>
        <v>3.5780649177412194</v>
      </c>
      <c r="J9447">
        <v>224.9</v>
      </c>
    </row>
    <row r="9448" spans="1:10" x14ac:dyDescent="0.2">
      <c r="A9448">
        <v>9446</v>
      </c>
      <c r="B9448" s="1">
        <v>40696</v>
      </c>
      <c r="C9448" s="2">
        <f>Table1[[#This Row],[nominal price]]/Table1[[#This Row],[today]]</f>
        <v>3.6521565140062262</v>
      </c>
      <c r="D9448">
        <v>2.6124999999999998</v>
      </c>
      <c r="E9448" s="1">
        <v>40696</v>
      </c>
      <c r="F9448">
        <v>2011</v>
      </c>
      <c r="G9448">
        <v>0.71533078880407097</v>
      </c>
      <c r="H9448" s="1">
        <f>Table1[[#This Row],[date]]</f>
        <v>40696</v>
      </c>
      <c r="I9448">
        <f>Table1[[#This Row],[nominal price]]/Table1[[#This Row],[today]]</f>
        <v>3.6521565140062262</v>
      </c>
      <c r="J9448">
        <v>224.9</v>
      </c>
    </row>
    <row r="9449" spans="1:10" x14ac:dyDescent="0.2">
      <c r="A9449">
        <v>9447</v>
      </c>
      <c r="B9449" s="1">
        <v>40697</v>
      </c>
      <c r="C9449" s="2">
        <f>Table1[[#This Row],[nominal price]]/Table1[[#This Row],[today]]</f>
        <v>3.7877581147176533</v>
      </c>
      <c r="D9449">
        <v>2.7094999999999998</v>
      </c>
      <c r="E9449" s="1">
        <v>40697</v>
      </c>
      <c r="F9449">
        <v>2011</v>
      </c>
      <c r="G9449">
        <v>0.71533078880407097</v>
      </c>
      <c r="H9449" s="1">
        <f>Table1[[#This Row],[date]]</f>
        <v>40697</v>
      </c>
      <c r="I9449">
        <f>Table1[[#This Row],[nominal price]]/Table1[[#This Row],[today]]</f>
        <v>3.7877581147176533</v>
      </c>
      <c r="J9449">
        <v>224.9</v>
      </c>
    </row>
    <row r="9450" spans="1:10" x14ac:dyDescent="0.2">
      <c r="A9450">
        <v>9448</v>
      </c>
      <c r="B9450" s="1">
        <v>40700</v>
      </c>
      <c r="C9450" s="2">
        <f>Table1[[#This Row],[nominal price]]/Table1[[#This Row],[today]]</f>
        <v>3.6416718541574045</v>
      </c>
      <c r="D9450">
        <v>2.605</v>
      </c>
      <c r="E9450" s="1">
        <v>40700</v>
      </c>
      <c r="F9450">
        <v>2011</v>
      </c>
      <c r="G9450">
        <v>0.71533078880407097</v>
      </c>
      <c r="H9450" s="1">
        <f>Table1[[#This Row],[date]]</f>
        <v>40700</v>
      </c>
      <c r="I9450">
        <f>Table1[[#This Row],[nominal price]]/Table1[[#This Row],[today]]</f>
        <v>3.6416718541574045</v>
      </c>
      <c r="J9450">
        <v>224.9</v>
      </c>
    </row>
    <row r="9451" spans="1:10" x14ac:dyDescent="0.2">
      <c r="A9451">
        <v>9449</v>
      </c>
      <c r="B9451" s="1">
        <v>40701</v>
      </c>
      <c r="C9451" s="2">
        <f>Table1[[#This Row],[nominal price]]/Table1[[#This Row],[today]]</f>
        <v>3.6766207203201438</v>
      </c>
      <c r="D9451">
        <v>2.63</v>
      </c>
      <c r="E9451" s="1">
        <v>40701</v>
      </c>
      <c r="F9451">
        <v>2011</v>
      </c>
      <c r="G9451">
        <v>0.71533078880407097</v>
      </c>
      <c r="H9451" s="1">
        <f>Table1[[#This Row],[date]]</f>
        <v>40701</v>
      </c>
      <c r="I9451">
        <f>Table1[[#This Row],[nominal price]]/Table1[[#This Row],[today]]</f>
        <v>3.6766207203201438</v>
      </c>
      <c r="J9451">
        <v>224.9</v>
      </c>
    </row>
    <row r="9452" spans="1:10" x14ac:dyDescent="0.2">
      <c r="A9452">
        <v>9450</v>
      </c>
      <c r="B9452" s="1">
        <v>40702</v>
      </c>
      <c r="C9452" s="2">
        <f>Table1[[#This Row],[nominal price]]/Table1[[#This Row],[today]]</f>
        <v>3.6885033348154752</v>
      </c>
      <c r="D9452">
        <v>2.6385000000000001</v>
      </c>
      <c r="E9452" s="1">
        <v>40702</v>
      </c>
      <c r="F9452">
        <v>2011</v>
      </c>
      <c r="G9452">
        <v>0.71533078880407097</v>
      </c>
      <c r="H9452" s="1">
        <f>Table1[[#This Row],[date]]</f>
        <v>40702</v>
      </c>
      <c r="I9452">
        <f>Table1[[#This Row],[nominal price]]/Table1[[#This Row],[today]]</f>
        <v>3.6885033348154752</v>
      </c>
      <c r="J9452">
        <v>224.9</v>
      </c>
    </row>
    <row r="9453" spans="1:10" x14ac:dyDescent="0.2">
      <c r="A9453">
        <v>9451</v>
      </c>
      <c r="B9453" s="1">
        <v>40703</v>
      </c>
      <c r="C9453" s="2">
        <f>Table1[[#This Row],[nominal price]]/Table1[[#This Row],[today]]</f>
        <v>3.7297429968875071</v>
      </c>
      <c r="D9453">
        <v>2.6680000000000001</v>
      </c>
      <c r="E9453" s="1">
        <v>40703</v>
      </c>
      <c r="F9453">
        <v>2011</v>
      </c>
      <c r="G9453">
        <v>0.71533078880407097</v>
      </c>
      <c r="H9453" s="1">
        <f>Table1[[#This Row],[date]]</f>
        <v>40703</v>
      </c>
      <c r="I9453">
        <f>Table1[[#This Row],[nominal price]]/Table1[[#This Row],[today]]</f>
        <v>3.7297429968875071</v>
      </c>
      <c r="J9453">
        <v>224.9</v>
      </c>
    </row>
    <row r="9454" spans="1:10" x14ac:dyDescent="0.2">
      <c r="A9454">
        <v>9452</v>
      </c>
      <c r="B9454" s="1">
        <v>40704</v>
      </c>
      <c r="C9454" s="2">
        <f>Table1[[#This Row],[nominal price]]/Table1[[#This Row],[today]]</f>
        <v>3.7038808359270803</v>
      </c>
      <c r="D9454">
        <v>2.6495000000000002</v>
      </c>
      <c r="E9454" s="1">
        <v>40704</v>
      </c>
      <c r="F9454">
        <v>2011</v>
      </c>
      <c r="G9454">
        <v>0.71533078880407097</v>
      </c>
      <c r="H9454" s="1">
        <f>Table1[[#This Row],[date]]</f>
        <v>40704</v>
      </c>
      <c r="I9454">
        <f>Table1[[#This Row],[nominal price]]/Table1[[#This Row],[today]]</f>
        <v>3.7038808359270803</v>
      </c>
      <c r="J9454">
        <v>224.9</v>
      </c>
    </row>
    <row r="9455" spans="1:10" x14ac:dyDescent="0.2">
      <c r="A9455">
        <v>9453</v>
      </c>
      <c r="B9455" s="1">
        <v>40707</v>
      </c>
      <c r="C9455" s="2">
        <f>Table1[[#This Row],[nominal price]]/Table1[[#This Row],[today]]</f>
        <v>3.7388297020898191</v>
      </c>
      <c r="D9455">
        <v>2.6745000000000001</v>
      </c>
      <c r="E9455" s="1">
        <v>40707</v>
      </c>
      <c r="F9455">
        <v>2011</v>
      </c>
      <c r="G9455">
        <v>0.71533078880407097</v>
      </c>
      <c r="H9455" s="1">
        <f>Table1[[#This Row],[date]]</f>
        <v>40707</v>
      </c>
      <c r="I9455">
        <f>Table1[[#This Row],[nominal price]]/Table1[[#This Row],[today]]</f>
        <v>3.7388297020898191</v>
      </c>
      <c r="J9455">
        <v>224.9</v>
      </c>
    </row>
    <row r="9456" spans="1:10" x14ac:dyDescent="0.2">
      <c r="A9456">
        <v>9454</v>
      </c>
      <c r="B9456" s="1">
        <v>40708</v>
      </c>
      <c r="C9456" s="2">
        <f>Table1[[#This Row],[nominal price]]/Table1[[#This Row],[today]]</f>
        <v>3.7639928857269909</v>
      </c>
      <c r="D9456">
        <v>2.6924999999999999</v>
      </c>
      <c r="E9456" s="1">
        <v>40708</v>
      </c>
      <c r="F9456">
        <v>2011</v>
      </c>
      <c r="G9456">
        <v>0.71533078880407097</v>
      </c>
      <c r="H9456" s="1">
        <f>Table1[[#This Row],[date]]</f>
        <v>40708</v>
      </c>
      <c r="I9456">
        <f>Table1[[#This Row],[nominal price]]/Table1[[#This Row],[today]]</f>
        <v>3.7639928857269909</v>
      </c>
      <c r="J9456">
        <v>224.9</v>
      </c>
    </row>
    <row r="9457" spans="1:10" x14ac:dyDescent="0.2">
      <c r="A9457">
        <v>9455</v>
      </c>
      <c r="B9457" s="1">
        <v>40709</v>
      </c>
      <c r="C9457" s="2">
        <f>Table1[[#This Row],[nominal price]]/Table1[[#This Row],[today]]</f>
        <v>3.6717278790573604</v>
      </c>
      <c r="D9457">
        <v>2.6265000000000001</v>
      </c>
      <c r="E9457" s="1">
        <v>40709</v>
      </c>
      <c r="F9457">
        <v>2011</v>
      </c>
      <c r="G9457">
        <v>0.71533078880407097</v>
      </c>
      <c r="H9457" s="1">
        <f>Table1[[#This Row],[date]]</f>
        <v>40709</v>
      </c>
      <c r="I9457">
        <f>Table1[[#This Row],[nominal price]]/Table1[[#This Row],[today]]</f>
        <v>3.6717278790573604</v>
      </c>
      <c r="J9457">
        <v>224.9</v>
      </c>
    </row>
    <row r="9458" spans="1:10" x14ac:dyDescent="0.2">
      <c r="A9458">
        <v>9456</v>
      </c>
      <c r="B9458" s="1">
        <v>40710</v>
      </c>
      <c r="C9458" s="2">
        <f>Table1[[#This Row],[nominal price]]/Table1[[#This Row],[today]]</f>
        <v>3.6053250333481563</v>
      </c>
      <c r="D9458">
        <v>2.5790000000000002</v>
      </c>
      <c r="E9458" s="1">
        <v>40710</v>
      </c>
      <c r="F9458">
        <v>2011</v>
      </c>
      <c r="G9458">
        <v>0.71533078880407097</v>
      </c>
      <c r="H9458" s="1">
        <f>Table1[[#This Row],[date]]</f>
        <v>40710</v>
      </c>
      <c r="I9458">
        <f>Table1[[#This Row],[nominal price]]/Table1[[#This Row],[today]]</f>
        <v>3.6053250333481563</v>
      </c>
      <c r="J9458">
        <v>224.9</v>
      </c>
    </row>
    <row r="9459" spans="1:10" x14ac:dyDescent="0.2">
      <c r="A9459">
        <v>9457</v>
      </c>
      <c r="B9459" s="1">
        <v>40711</v>
      </c>
      <c r="C9459" s="2">
        <f>Table1[[#This Row],[nominal price]]/Table1[[#This Row],[today]]</f>
        <v>3.4885958203646075</v>
      </c>
      <c r="D9459">
        <v>2.4954999999999998</v>
      </c>
      <c r="E9459" s="1">
        <v>40711</v>
      </c>
      <c r="F9459">
        <v>2011</v>
      </c>
      <c r="G9459">
        <v>0.71533078880407097</v>
      </c>
      <c r="H9459" s="1">
        <f>Table1[[#This Row],[date]]</f>
        <v>40711</v>
      </c>
      <c r="I9459">
        <f>Table1[[#This Row],[nominal price]]/Table1[[#This Row],[today]]</f>
        <v>3.4885958203646075</v>
      </c>
      <c r="J9459">
        <v>224.9</v>
      </c>
    </row>
    <row r="9460" spans="1:10" x14ac:dyDescent="0.2">
      <c r="A9460">
        <v>9458</v>
      </c>
      <c r="B9460" s="1">
        <v>40714</v>
      </c>
      <c r="C9460" s="2">
        <f>Table1[[#This Row],[nominal price]]/Table1[[#This Row],[today]]</f>
        <v>3.4054175188972891</v>
      </c>
      <c r="D9460">
        <v>2.4359999999999999</v>
      </c>
      <c r="E9460" s="1">
        <v>40714</v>
      </c>
      <c r="F9460">
        <v>2011</v>
      </c>
      <c r="G9460">
        <v>0.71533078880407097</v>
      </c>
      <c r="H9460" s="1">
        <f>Table1[[#This Row],[date]]</f>
        <v>40714</v>
      </c>
      <c r="I9460">
        <f>Table1[[#This Row],[nominal price]]/Table1[[#This Row],[today]]</f>
        <v>3.4054175188972891</v>
      </c>
      <c r="J9460">
        <v>224.9</v>
      </c>
    </row>
    <row r="9461" spans="1:10" x14ac:dyDescent="0.2">
      <c r="A9461">
        <v>9459</v>
      </c>
      <c r="B9461" s="1">
        <v>40715</v>
      </c>
      <c r="C9461" s="2">
        <f>Table1[[#This Row],[nominal price]]/Table1[[#This Row],[today]]</f>
        <v>3.4040195642507793</v>
      </c>
      <c r="D9461">
        <v>2.4350000000000001</v>
      </c>
      <c r="E9461" s="1">
        <v>40715</v>
      </c>
      <c r="F9461">
        <v>2011</v>
      </c>
      <c r="G9461">
        <v>0.71533078880407097</v>
      </c>
      <c r="H9461" s="1">
        <f>Table1[[#This Row],[date]]</f>
        <v>40715</v>
      </c>
      <c r="I9461">
        <f>Table1[[#This Row],[nominal price]]/Table1[[#This Row],[today]]</f>
        <v>3.4040195642507793</v>
      </c>
      <c r="J9461">
        <v>224.9</v>
      </c>
    </row>
    <row r="9462" spans="1:10" x14ac:dyDescent="0.2">
      <c r="A9462">
        <v>9460</v>
      </c>
      <c r="B9462" s="1">
        <v>40716</v>
      </c>
      <c r="C9462" s="2">
        <f>Table1[[#This Row],[nominal price]]/Table1[[#This Row],[today]]</f>
        <v>3.4075144508670534</v>
      </c>
      <c r="D9462">
        <v>2.4375</v>
      </c>
      <c r="E9462" s="1">
        <v>40716</v>
      </c>
      <c r="F9462">
        <v>2011</v>
      </c>
      <c r="G9462">
        <v>0.71533078880407097</v>
      </c>
      <c r="H9462" s="1">
        <f>Table1[[#This Row],[date]]</f>
        <v>40716</v>
      </c>
      <c r="I9462">
        <f>Table1[[#This Row],[nominal price]]/Table1[[#This Row],[today]]</f>
        <v>3.4075144508670534</v>
      </c>
      <c r="J9462">
        <v>224.9</v>
      </c>
    </row>
    <row r="9463" spans="1:10" x14ac:dyDescent="0.2">
      <c r="A9463">
        <v>9461</v>
      </c>
      <c r="B9463" s="1">
        <v>40717</v>
      </c>
      <c r="C9463" s="2">
        <f>Table1[[#This Row],[nominal price]]/Table1[[#This Row],[today]]</f>
        <v>3.4627336594041807</v>
      </c>
      <c r="D9463">
        <v>2.4769999999999999</v>
      </c>
      <c r="E9463" s="1">
        <v>40717</v>
      </c>
      <c r="F9463">
        <v>2011</v>
      </c>
      <c r="G9463">
        <v>0.71533078880407097</v>
      </c>
      <c r="H9463" s="1">
        <f>Table1[[#This Row],[date]]</f>
        <v>40717</v>
      </c>
      <c r="I9463">
        <f>Table1[[#This Row],[nominal price]]/Table1[[#This Row],[today]]</f>
        <v>3.4627336594041807</v>
      </c>
      <c r="J9463">
        <v>224.9</v>
      </c>
    </row>
    <row r="9464" spans="1:10" x14ac:dyDescent="0.2">
      <c r="A9464">
        <v>9462</v>
      </c>
      <c r="B9464" s="1">
        <v>40718</v>
      </c>
      <c r="C9464" s="2">
        <f>Table1[[#This Row],[nominal price]]/Table1[[#This Row],[today]]</f>
        <v>3.4809070698088056</v>
      </c>
      <c r="D9464">
        <v>2.4900000000000002</v>
      </c>
      <c r="E9464" s="1">
        <v>40718</v>
      </c>
      <c r="F9464">
        <v>2011</v>
      </c>
      <c r="G9464">
        <v>0.71533078880407097</v>
      </c>
      <c r="H9464" s="1">
        <f>Table1[[#This Row],[date]]</f>
        <v>40718</v>
      </c>
      <c r="I9464">
        <f>Table1[[#This Row],[nominal price]]/Table1[[#This Row],[today]]</f>
        <v>3.4809070698088056</v>
      </c>
      <c r="J9464">
        <v>224.9</v>
      </c>
    </row>
    <row r="9465" spans="1:10" x14ac:dyDescent="0.2">
      <c r="A9465">
        <v>9463</v>
      </c>
      <c r="B9465" s="1">
        <v>40721</v>
      </c>
      <c r="C9465" s="2">
        <f>Table1[[#This Row],[nominal price]]/Table1[[#This Row],[today]]</f>
        <v>3.499499866607382</v>
      </c>
      <c r="D9465">
        <v>2.5032999999999999</v>
      </c>
      <c r="E9465" s="1">
        <v>40721</v>
      </c>
      <c r="F9465">
        <v>2011</v>
      </c>
      <c r="G9465">
        <v>0.71533078880407097</v>
      </c>
      <c r="H9465" s="1">
        <f>Table1[[#This Row],[date]]</f>
        <v>40721</v>
      </c>
      <c r="I9465">
        <f>Table1[[#This Row],[nominal price]]/Table1[[#This Row],[today]]</f>
        <v>3.499499866607382</v>
      </c>
      <c r="J9465">
        <v>224.9</v>
      </c>
    </row>
    <row r="9466" spans="1:10" x14ac:dyDescent="0.2">
      <c r="A9466">
        <v>9464</v>
      </c>
      <c r="B9466" s="1">
        <v>40722</v>
      </c>
      <c r="C9466" s="2">
        <f>Table1[[#This Row],[nominal price]]/Table1[[#This Row],[today]]</f>
        <v>3.6109168519341948</v>
      </c>
      <c r="D9466">
        <v>2.5830000000000002</v>
      </c>
      <c r="E9466" s="1">
        <v>40722</v>
      </c>
      <c r="F9466">
        <v>2011</v>
      </c>
      <c r="G9466">
        <v>0.71533078880407097</v>
      </c>
      <c r="H9466" s="1">
        <f>Table1[[#This Row],[date]]</f>
        <v>40722</v>
      </c>
      <c r="I9466">
        <f>Table1[[#This Row],[nominal price]]/Table1[[#This Row],[today]]</f>
        <v>3.6109168519341948</v>
      </c>
      <c r="J9466">
        <v>224.9</v>
      </c>
    </row>
    <row r="9467" spans="1:10" x14ac:dyDescent="0.2">
      <c r="A9467">
        <v>9465</v>
      </c>
      <c r="B9467" s="1">
        <v>40723</v>
      </c>
      <c r="C9467" s="2">
        <f>Table1[[#This Row],[nominal price]]/Table1[[#This Row],[today]]</f>
        <v>3.6419514450867068</v>
      </c>
      <c r="D9467">
        <v>2.6052</v>
      </c>
      <c r="E9467" s="1">
        <v>40723</v>
      </c>
      <c r="F9467">
        <v>2011</v>
      </c>
      <c r="G9467">
        <v>0.71533078880407097</v>
      </c>
      <c r="H9467" s="1">
        <f>Table1[[#This Row],[date]]</f>
        <v>40723</v>
      </c>
      <c r="I9467">
        <f>Table1[[#This Row],[nominal price]]/Table1[[#This Row],[today]]</f>
        <v>3.6419514450867068</v>
      </c>
      <c r="J9467">
        <v>224.9</v>
      </c>
    </row>
    <row r="9468" spans="1:10" x14ac:dyDescent="0.2">
      <c r="A9468">
        <v>9466</v>
      </c>
      <c r="B9468" s="1">
        <v>40724</v>
      </c>
      <c r="C9468" s="2">
        <f>Table1[[#This Row],[nominal price]]/Table1[[#This Row],[today]]</f>
        <v>3.7122685638061372</v>
      </c>
      <c r="D9468">
        <v>2.6555</v>
      </c>
      <c r="E9468" s="1">
        <v>40724</v>
      </c>
      <c r="F9468">
        <v>2011</v>
      </c>
      <c r="G9468">
        <v>0.71533078880407097</v>
      </c>
      <c r="H9468" s="1">
        <f>Table1[[#This Row],[date]]</f>
        <v>40724</v>
      </c>
      <c r="I9468">
        <f>Table1[[#This Row],[nominal price]]/Table1[[#This Row],[today]]</f>
        <v>3.7122685638061372</v>
      </c>
      <c r="J9468">
        <v>224.9</v>
      </c>
    </row>
    <row r="9469" spans="1:10" x14ac:dyDescent="0.2">
      <c r="A9469">
        <v>9467</v>
      </c>
      <c r="B9469" s="1">
        <v>40725</v>
      </c>
      <c r="C9469" s="2">
        <f>Table1[[#This Row],[nominal price]]/Table1[[#This Row],[today]]</f>
        <v>3.6857074255224558</v>
      </c>
      <c r="D9469">
        <v>2.6364999999999998</v>
      </c>
      <c r="E9469" s="1">
        <v>40725</v>
      </c>
      <c r="F9469">
        <v>2011</v>
      </c>
      <c r="G9469">
        <v>0.71533078880407097</v>
      </c>
      <c r="H9469" s="1">
        <f>Table1[[#This Row],[date]]</f>
        <v>40725</v>
      </c>
      <c r="I9469">
        <f>Table1[[#This Row],[nominal price]]/Table1[[#This Row],[today]]</f>
        <v>3.6857074255224558</v>
      </c>
      <c r="J9469">
        <v>224.9</v>
      </c>
    </row>
    <row r="9470" spans="1:10" x14ac:dyDescent="0.2">
      <c r="A9470">
        <v>9468</v>
      </c>
      <c r="B9470" s="1">
        <v>40729</v>
      </c>
      <c r="C9470" s="2">
        <f>Table1[[#This Row],[nominal price]]/Table1[[#This Row],[today]]</f>
        <v>3.7688857269897751</v>
      </c>
      <c r="D9470">
        <v>2.6960000000000002</v>
      </c>
      <c r="E9470" s="1">
        <v>40729</v>
      </c>
      <c r="F9470">
        <v>2011</v>
      </c>
      <c r="G9470">
        <v>0.71533078880407097</v>
      </c>
      <c r="H9470" s="1">
        <f>Table1[[#This Row],[date]]</f>
        <v>40729</v>
      </c>
      <c r="I9470">
        <f>Table1[[#This Row],[nominal price]]/Table1[[#This Row],[today]]</f>
        <v>3.7688857269897751</v>
      </c>
      <c r="J9470">
        <v>224.9</v>
      </c>
    </row>
    <row r="9471" spans="1:10" x14ac:dyDescent="0.2">
      <c r="A9471">
        <v>9469</v>
      </c>
      <c r="B9471" s="1">
        <v>40730</v>
      </c>
      <c r="C9471" s="2">
        <f>Table1[[#This Row],[nominal price]]/Table1[[#This Row],[today]]</f>
        <v>3.7395286794130738</v>
      </c>
      <c r="D9471">
        <v>2.6749999999999998</v>
      </c>
      <c r="E9471" s="1">
        <v>40730</v>
      </c>
      <c r="F9471">
        <v>2011</v>
      </c>
      <c r="G9471">
        <v>0.71533078880407097</v>
      </c>
      <c r="H9471" s="1">
        <f>Table1[[#This Row],[date]]</f>
        <v>40730</v>
      </c>
      <c r="I9471">
        <f>Table1[[#This Row],[nominal price]]/Table1[[#This Row],[today]]</f>
        <v>3.7395286794130738</v>
      </c>
      <c r="J9471">
        <v>224.9</v>
      </c>
    </row>
    <row r="9472" spans="1:10" x14ac:dyDescent="0.2">
      <c r="A9472">
        <v>9470</v>
      </c>
      <c r="B9472" s="1">
        <v>40731</v>
      </c>
      <c r="C9472" s="2">
        <f>Table1[[#This Row],[nominal price]]/Table1[[#This Row],[today]]</f>
        <v>3.7549061805246788</v>
      </c>
      <c r="D9472">
        <v>2.6859999999999999</v>
      </c>
      <c r="E9472" s="1">
        <v>40731</v>
      </c>
      <c r="F9472">
        <v>2011</v>
      </c>
      <c r="G9472">
        <v>0.71533078880407097</v>
      </c>
      <c r="H9472" s="1">
        <f>Table1[[#This Row],[date]]</f>
        <v>40731</v>
      </c>
      <c r="I9472">
        <f>Table1[[#This Row],[nominal price]]/Table1[[#This Row],[today]]</f>
        <v>3.7549061805246788</v>
      </c>
      <c r="J9472">
        <v>224.9</v>
      </c>
    </row>
    <row r="9473" spans="1:10" x14ac:dyDescent="0.2">
      <c r="A9473">
        <v>9471</v>
      </c>
      <c r="B9473" s="1">
        <v>40732</v>
      </c>
      <c r="C9473" s="2">
        <f>Table1[[#This Row],[nominal price]]/Table1[[#This Row],[today]]</f>
        <v>3.6808145842596725</v>
      </c>
      <c r="D9473">
        <v>2.633</v>
      </c>
      <c r="E9473" s="1">
        <v>40732</v>
      </c>
      <c r="F9473">
        <v>2011</v>
      </c>
      <c r="G9473">
        <v>0.71533078880407097</v>
      </c>
      <c r="H9473" s="1">
        <f>Table1[[#This Row],[date]]</f>
        <v>40732</v>
      </c>
      <c r="I9473">
        <f>Table1[[#This Row],[nominal price]]/Table1[[#This Row],[today]]</f>
        <v>3.6808145842596725</v>
      </c>
      <c r="J9473">
        <v>224.9</v>
      </c>
    </row>
    <row r="9474" spans="1:10" x14ac:dyDescent="0.2">
      <c r="A9474">
        <v>9472</v>
      </c>
      <c r="B9474" s="1">
        <v>40735</v>
      </c>
      <c r="C9474" s="2">
        <f>Table1[[#This Row],[nominal price]]/Table1[[#This Row],[today]]</f>
        <v>3.6214015117830161</v>
      </c>
      <c r="D9474">
        <v>2.5905</v>
      </c>
      <c r="E9474" s="1">
        <v>40735</v>
      </c>
      <c r="F9474">
        <v>2011</v>
      </c>
      <c r="G9474">
        <v>0.71533078880407097</v>
      </c>
      <c r="H9474" s="1">
        <f>Table1[[#This Row],[date]]</f>
        <v>40735</v>
      </c>
      <c r="I9474">
        <f>Table1[[#This Row],[nominal price]]/Table1[[#This Row],[today]]</f>
        <v>3.6214015117830161</v>
      </c>
      <c r="J9474">
        <v>224.9</v>
      </c>
    </row>
    <row r="9475" spans="1:10" x14ac:dyDescent="0.2">
      <c r="A9475">
        <v>9473</v>
      </c>
      <c r="B9475" s="1">
        <v>40736</v>
      </c>
      <c r="C9475" s="2">
        <f>Table1[[#This Row],[nominal price]]/Table1[[#This Row],[today]]</f>
        <v>3.6046260560249013</v>
      </c>
      <c r="D9475">
        <v>2.5785</v>
      </c>
      <c r="E9475" s="1">
        <v>40736</v>
      </c>
      <c r="F9475">
        <v>2011</v>
      </c>
      <c r="G9475">
        <v>0.71533078880407097</v>
      </c>
      <c r="H9475" s="1">
        <f>Table1[[#This Row],[date]]</f>
        <v>40736</v>
      </c>
      <c r="I9475">
        <f>Table1[[#This Row],[nominal price]]/Table1[[#This Row],[today]]</f>
        <v>3.6046260560249013</v>
      </c>
      <c r="J9475">
        <v>224.9</v>
      </c>
    </row>
    <row r="9476" spans="1:10" x14ac:dyDescent="0.2">
      <c r="A9476">
        <v>9474</v>
      </c>
      <c r="B9476" s="1">
        <v>40737</v>
      </c>
      <c r="C9476" s="2">
        <f>Table1[[#This Row],[nominal price]]/Table1[[#This Row],[today]]</f>
        <v>3.6899012894619845</v>
      </c>
      <c r="D9476">
        <v>2.6395</v>
      </c>
      <c r="E9476" s="1">
        <v>40737</v>
      </c>
      <c r="F9476">
        <v>2011</v>
      </c>
      <c r="G9476">
        <v>0.71533078880407097</v>
      </c>
      <c r="H9476" s="1">
        <f>Table1[[#This Row],[date]]</f>
        <v>40737</v>
      </c>
      <c r="I9476">
        <f>Table1[[#This Row],[nominal price]]/Table1[[#This Row],[today]]</f>
        <v>3.6899012894619845</v>
      </c>
      <c r="J9476">
        <v>224.9</v>
      </c>
    </row>
    <row r="9477" spans="1:10" x14ac:dyDescent="0.2">
      <c r="A9477">
        <v>9475</v>
      </c>
      <c r="B9477" s="1">
        <v>40738</v>
      </c>
      <c r="C9477" s="2">
        <f>Table1[[#This Row],[nominal price]]/Table1[[#This Row],[today]]</f>
        <v>3.611615829257449</v>
      </c>
      <c r="D9477">
        <v>2.5834999999999999</v>
      </c>
      <c r="E9477" s="1">
        <v>40738</v>
      </c>
      <c r="F9477">
        <v>2011</v>
      </c>
      <c r="G9477">
        <v>0.71533078880407097</v>
      </c>
      <c r="H9477" s="1">
        <f>Table1[[#This Row],[date]]</f>
        <v>40738</v>
      </c>
      <c r="I9477">
        <f>Table1[[#This Row],[nominal price]]/Table1[[#This Row],[today]]</f>
        <v>3.611615829257449</v>
      </c>
      <c r="J9477">
        <v>224.9</v>
      </c>
    </row>
    <row r="9478" spans="1:10" x14ac:dyDescent="0.2">
      <c r="A9478">
        <v>9476</v>
      </c>
      <c r="B9478" s="1">
        <v>40739</v>
      </c>
      <c r="C9478" s="2">
        <f>Table1[[#This Row],[nominal price]]/Table1[[#This Row],[today]]</f>
        <v>3.5445140062249902</v>
      </c>
      <c r="D9478">
        <v>2.5354999999999999</v>
      </c>
      <c r="E9478" s="1">
        <v>40739</v>
      </c>
      <c r="F9478">
        <v>2011</v>
      </c>
      <c r="G9478">
        <v>0.71533078880407097</v>
      </c>
      <c r="H9478" s="1">
        <f>Table1[[#This Row],[date]]</f>
        <v>40739</v>
      </c>
      <c r="I9478">
        <f>Table1[[#This Row],[nominal price]]/Table1[[#This Row],[today]]</f>
        <v>3.5445140062249902</v>
      </c>
      <c r="J9478">
        <v>224.9</v>
      </c>
    </row>
    <row r="9479" spans="1:10" x14ac:dyDescent="0.2">
      <c r="A9479">
        <v>9477</v>
      </c>
      <c r="B9479" s="1">
        <v>40742</v>
      </c>
      <c r="C9479" s="2">
        <f>Table1[[#This Row],[nominal price]]/Table1[[#This Row],[today]]</f>
        <v>3.4697234326367292</v>
      </c>
      <c r="D9479">
        <v>2.4820000000000002</v>
      </c>
      <c r="E9479" s="1">
        <v>40742</v>
      </c>
      <c r="F9479">
        <v>2011</v>
      </c>
      <c r="G9479">
        <v>0.71533078880407097</v>
      </c>
      <c r="H9479" s="1">
        <f>Table1[[#This Row],[date]]</f>
        <v>40742</v>
      </c>
      <c r="I9479">
        <f>Table1[[#This Row],[nominal price]]/Table1[[#This Row],[today]]</f>
        <v>3.4697234326367292</v>
      </c>
      <c r="J9479">
        <v>224.9</v>
      </c>
    </row>
    <row r="9480" spans="1:10" x14ac:dyDescent="0.2">
      <c r="A9480">
        <v>9478</v>
      </c>
      <c r="B9480" s="1">
        <v>40743</v>
      </c>
      <c r="C9480" s="2">
        <f>Table1[[#This Row],[nominal price]]/Table1[[#This Row],[today]]</f>
        <v>3.4089124055135627</v>
      </c>
      <c r="D9480">
        <v>2.4384999999999999</v>
      </c>
      <c r="E9480" s="1">
        <v>40743</v>
      </c>
      <c r="F9480">
        <v>2011</v>
      </c>
      <c r="G9480">
        <v>0.71533078880407097</v>
      </c>
      <c r="H9480" s="1">
        <f>Table1[[#This Row],[date]]</f>
        <v>40743</v>
      </c>
      <c r="I9480">
        <f>Table1[[#This Row],[nominal price]]/Table1[[#This Row],[today]]</f>
        <v>3.4089124055135627</v>
      </c>
      <c r="J9480">
        <v>224.9</v>
      </c>
    </row>
    <row r="9481" spans="1:10" x14ac:dyDescent="0.2">
      <c r="A9481">
        <v>9479</v>
      </c>
      <c r="B9481" s="1">
        <v>40744</v>
      </c>
      <c r="C9481" s="2">
        <f>Table1[[#This Row],[nominal price]]/Table1[[#This Row],[today]]</f>
        <v>3.4026216096042701</v>
      </c>
      <c r="D9481">
        <v>2.4340000000000002</v>
      </c>
      <c r="E9481" s="1">
        <v>40744</v>
      </c>
      <c r="F9481">
        <v>2011</v>
      </c>
      <c r="G9481">
        <v>0.71533078880407097</v>
      </c>
      <c r="H9481" s="1">
        <f>Table1[[#This Row],[date]]</f>
        <v>40744</v>
      </c>
      <c r="I9481">
        <f>Table1[[#This Row],[nominal price]]/Table1[[#This Row],[today]]</f>
        <v>3.4026216096042701</v>
      </c>
      <c r="J9481">
        <v>224.9</v>
      </c>
    </row>
    <row r="9482" spans="1:10" x14ac:dyDescent="0.2">
      <c r="A9482">
        <v>9480</v>
      </c>
      <c r="B9482" s="1">
        <v>40745</v>
      </c>
      <c r="C9482" s="2">
        <f>Table1[[#This Row],[nominal price]]/Table1[[#This Row],[today]]</f>
        <v>3.3662747887950211</v>
      </c>
      <c r="D9482">
        <v>2.4079999999999999</v>
      </c>
      <c r="E9482" s="1">
        <v>40745</v>
      </c>
      <c r="F9482">
        <v>2011</v>
      </c>
      <c r="G9482">
        <v>0.71533078880407097</v>
      </c>
      <c r="H9482" s="1">
        <f>Table1[[#This Row],[date]]</f>
        <v>40745</v>
      </c>
      <c r="I9482">
        <f>Table1[[#This Row],[nominal price]]/Table1[[#This Row],[today]]</f>
        <v>3.3662747887950211</v>
      </c>
      <c r="J9482">
        <v>224.9</v>
      </c>
    </row>
    <row r="9483" spans="1:10" x14ac:dyDescent="0.2">
      <c r="A9483">
        <v>9481</v>
      </c>
      <c r="B9483" s="1">
        <v>40746</v>
      </c>
      <c r="C9483" s="2">
        <f>Table1[[#This Row],[nominal price]]/Table1[[#This Row],[today]]</f>
        <v>3.3760604713205882</v>
      </c>
      <c r="D9483">
        <v>2.415</v>
      </c>
      <c r="E9483" s="1">
        <v>40746</v>
      </c>
      <c r="F9483">
        <v>2011</v>
      </c>
      <c r="G9483">
        <v>0.71533078880407097</v>
      </c>
      <c r="H9483" s="1">
        <f>Table1[[#This Row],[date]]</f>
        <v>40746</v>
      </c>
      <c r="I9483">
        <f>Table1[[#This Row],[nominal price]]/Table1[[#This Row],[today]]</f>
        <v>3.3760604713205882</v>
      </c>
      <c r="J9483">
        <v>224.9</v>
      </c>
    </row>
    <row r="9484" spans="1:10" x14ac:dyDescent="0.2">
      <c r="A9484">
        <v>9482</v>
      </c>
      <c r="B9484" s="1">
        <v>40749</v>
      </c>
      <c r="C9484" s="2">
        <f>Table1[[#This Row],[nominal price]]/Table1[[#This Row],[today]]</f>
        <v>3.3956318363717219</v>
      </c>
      <c r="D9484">
        <v>2.4289999999999998</v>
      </c>
      <c r="E9484" s="1">
        <v>40749</v>
      </c>
      <c r="F9484">
        <v>2011</v>
      </c>
      <c r="G9484">
        <v>0.71533078880407097</v>
      </c>
      <c r="H9484" s="1">
        <f>Table1[[#This Row],[date]]</f>
        <v>40749</v>
      </c>
      <c r="I9484">
        <f>Table1[[#This Row],[nominal price]]/Table1[[#This Row],[today]]</f>
        <v>3.3956318363717219</v>
      </c>
      <c r="J9484">
        <v>224.9</v>
      </c>
    </row>
    <row r="9485" spans="1:10" x14ac:dyDescent="0.2">
      <c r="A9485">
        <v>9483</v>
      </c>
      <c r="B9485" s="1">
        <v>40750</v>
      </c>
      <c r="C9485" s="2">
        <f>Table1[[#This Row],[nominal price]]/Table1[[#This Row],[today]]</f>
        <v>3.4242899066251682</v>
      </c>
      <c r="D9485">
        <v>2.4495</v>
      </c>
      <c r="E9485" s="1">
        <v>40750</v>
      </c>
      <c r="F9485">
        <v>2011</v>
      </c>
      <c r="G9485">
        <v>0.71533078880407097</v>
      </c>
      <c r="H9485" s="1">
        <f>Table1[[#This Row],[date]]</f>
        <v>40750</v>
      </c>
      <c r="I9485">
        <f>Table1[[#This Row],[nominal price]]/Table1[[#This Row],[today]]</f>
        <v>3.4242899066251682</v>
      </c>
      <c r="J9485">
        <v>224.9</v>
      </c>
    </row>
    <row r="9486" spans="1:10" x14ac:dyDescent="0.2">
      <c r="A9486">
        <v>9484</v>
      </c>
      <c r="B9486" s="1">
        <v>40751</v>
      </c>
      <c r="C9486" s="2">
        <f>Table1[[#This Row],[nominal price]]/Table1[[#This Row],[today]]</f>
        <v>3.3718666073810595</v>
      </c>
      <c r="D9486">
        <v>2.4119999999999999</v>
      </c>
      <c r="E9486" s="1">
        <v>40751</v>
      </c>
      <c r="F9486">
        <v>2011</v>
      </c>
      <c r="G9486">
        <v>0.71533078880407097</v>
      </c>
      <c r="H9486" s="1">
        <f>Table1[[#This Row],[date]]</f>
        <v>40751</v>
      </c>
      <c r="I9486">
        <f>Table1[[#This Row],[nominal price]]/Table1[[#This Row],[today]]</f>
        <v>3.3718666073810595</v>
      </c>
      <c r="J9486">
        <v>224.9</v>
      </c>
    </row>
    <row r="9487" spans="1:10" x14ac:dyDescent="0.2">
      <c r="A9487">
        <v>9485</v>
      </c>
      <c r="B9487" s="1">
        <v>40752</v>
      </c>
      <c r="C9487" s="2">
        <f>Table1[[#This Row],[nominal price]]/Table1[[#This Row],[today]]</f>
        <v>3.3362187638950656</v>
      </c>
      <c r="D9487">
        <v>2.3864999999999998</v>
      </c>
      <c r="E9487" s="1">
        <v>40752</v>
      </c>
      <c r="F9487">
        <v>2011</v>
      </c>
      <c r="G9487">
        <v>0.71533078880407097</v>
      </c>
      <c r="H9487" s="1">
        <f>Table1[[#This Row],[date]]</f>
        <v>40752</v>
      </c>
      <c r="I9487">
        <f>Table1[[#This Row],[nominal price]]/Table1[[#This Row],[today]]</f>
        <v>3.3362187638950656</v>
      </c>
      <c r="J9487">
        <v>224.9</v>
      </c>
    </row>
    <row r="9488" spans="1:10" x14ac:dyDescent="0.2">
      <c r="A9488">
        <v>9486</v>
      </c>
      <c r="B9488" s="1">
        <v>40753</v>
      </c>
      <c r="C9488" s="2">
        <f>Table1[[#This Row],[nominal price]]/Table1[[#This Row],[today]]</f>
        <v>3.3488003557136521</v>
      </c>
      <c r="D9488">
        <v>2.3955000000000002</v>
      </c>
      <c r="E9488" s="1">
        <v>40753</v>
      </c>
      <c r="F9488">
        <v>2011</v>
      </c>
      <c r="G9488">
        <v>0.71533078880407097</v>
      </c>
      <c r="H9488" s="1">
        <f>Table1[[#This Row],[date]]</f>
        <v>40753</v>
      </c>
      <c r="I9488">
        <f>Table1[[#This Row],[nominal price]]/Table1[[#This Row],[today]]</f>
        <v>3.3488003557136521</v>
      </c>
      <c r="J9488">
        <v>224.9</v>
      </c>
    </row>
    <row r="9489" spans="1:10" x14ac:dyDescent="0.2">
      <c r="A9489">
        <v>9487</v>
      </c>
      <c r="B9489" s="1">
        <v>40756</v>
      </c>
      <c r="C9489" s="2">
        <f>Table1[[#This Row],[nominal price]]/Table1[[#This Row],[today]]</f>
        <v>3.3739635393508238</v>
      </c>
      <c r="D9489">
        <v>2.4135</v>
      </c>
      <c r="E9489" s="1">
        <v>40756</v>
      </c>
      <c r="F9489">
        <v>2011</v>
      </c>
      <c r="G9489">
        <v>0.71533078880407097</v>
      </c>
      <c r="H9489" s="1">
        <f>Table1[[#This Row],[date]]</f>
        <v>40756</v>
      </c>
      <c r="I9489">
        <f>Table1[[#This Row],[nominal price]]/Table1[[#This Row],[today]]</f>
        <v>3.3739635393508238</v>
      </c>
      <c r="J9489">
        <v>224.9</v>
      </c>
    </row>
    <row r="9490" spans="1:10" x14ac:dyDescent="0.2">
      <c r="A9490">
        <v>9488</v>
      </c>
      <c r="B9490" s="1">
        <v>40757</v>
      </c>
      <c r="C9490" s="2">
        <f>Table1[[#This Row],[nominal price]]/Table1[[#This Row],[today]]</f>
        <v>3.3998257003112506</v>
      </c>
      <c r="D9490">
        <v>2.4319999999999999</v>
      </c>
      <c r="E9490" s="1">
        <v>40757</v>
      </c>
      <c r="F9490">
        <v>2011</v>
      </c>
      <c r="G9490">
        <v>0.71533078880407097</v>
      </c>
      <c r="H9490" s="1">
        <f>Table1[[#This Row],[date]]</f>
        <v>40757</v>
      </c>
      <c r="I9490">
        <f>Table1[[#This Row],[nominal price]]/Table1[[#This Row],[today]]</f>
        <v>3.3998257003112506</v>
      </c>
      <c r="J9490">
        <v>224.9</v>
      </c>
    </row>
    <row r="9491" spans="1:10" x14ac:dyDescent="0.2">
      <c r="A9491">
        <v>9489</v>
      </c>
      <c r="B9491" s="1">
        <v>40758</v>
      </c>
      <c r="C9491" s="2">
        <f>Table1[[#This Row],[nominal price]]/Table1[[#This Row],[today]]</f>
        <v>3.3816522899066266</v>
      </c>
      <c r="D9491">
        <v>2.419</v>
      </c>
      <c r="E9491" s="1">
        <v>40758</v>
      </c>
      <c r="F9491">
        <v>2011</v>
      </c>
      <c r="G9491">
        <v>0.71533078880407097</v>
      </c>
      <c r="H9491" s="1">
        <f>Table1[[#This Row],[date]]</f>
        <v>40758</v>
      </c>
      <c r="I9491">
        <f>Table1[[#This Row],[nominal price]]/Table1[[#This Row],[today]]</f>
        <v>3.3816522899066266</v>
      </c>
      <c r="J9491">
        <v>224.9</v>
      </c>
    </row>
    <row r="9492" spans="1:10" x14ac:dyDescent="0.2">
      <c r="A9492">
        <v>9490</v>
      </c>
      <c r="B9492" s="1">
        <v>40759</v>
      </c>
      <c r="C9492" s="2">
        <f>Table1[[#This Row],[nominal price]]/Table1[[#This Row],[today]]</f>
        <v>3.297076033792798</v>
      </c>
      <c r="D9492">
        <v>2.3584999999999998</v>
      </c>
      <c r="E9492" s="1">
        <v>40759</v>
      </c>
      <c r="F9492">
        <v>2011</v>
      </c>
      <c r="G9492">
        <v>0.71533078880407097</v>
      </c>
      <c r="H9492" s="1">
        <f>Table1[[#This Row],[date]]</f>
        <v>40759</v>
      </c>
      <c r="I9492">
        <f>Table1[[#This Row],[nominal price]]/Table1[[#This Row],[today]]</f>
        <v>3.297076033792798</v>
      </c>
      <c r="J9492">
        <v>224.9</v>
      </c>
    </row>
    <row r="9493" spans="1:10" x14ac:dyDescent="0.2">
      <c r="A9493">
        <v>9491</v>
      </c>
      <c r="B9493" s="1">
        <v>40760</v>
      </c>
      <c r="C9493" s="2">
        <f>Table1[[#This Row],[nominal price]]/Table1[[#This Row],[today]]</f>
        <v>3.3271320586927535</v>
      </c>
      <c r="D9493">
        <v>2.38</v>
      </c>
      <c r="E9493" s="1">
        <v>40760</v>
      </c>
      <c r="F9493">
        <v>2011</v>
      </c>
      <c r="G9493">
        <v>0.71533078880407097</v>
      </c>
      <c r="H9493" s="1">
        <f>Table1[[#This Row],[date]]</f>
        <v>40760</v>
      </c>
      <c r="I9493">
        <f>Table1[[#This Row],[nominal price]]/Table1[[#This Row],[today]]</f>
        <v>3.3271320586927535</v>
      </c>
      <c r="J9493">
        <v>224.9</v>
      </c>
    </row>
    <row r="9494" spans="1:10" x14ac:dyDescent="0.2">
      <c r="A9494">
        <v>9492</v>
      </c>
      <c r="B9494" s="1">
        <v>40763</v>
      </c>
      <c r="C9494" s="2">
        <f>Table1[[#This Row],[nominal price]]/Table1[[#This Row],[today]]</f>
        <v>3.2740097821253906</v>
      </c>
      <c r="D9494">
        <v>2.3420000000000001</v>
      </c>
      <c r="E9494" s="1">
        <v>40763</v>
      </c>
      <c r="F9494">
        <v>2011</v>
      </c>
      <c r="G9494">
        <v>0.71533078880407097</v>
      </c>
      <c r="H9494" s="1">
        <f>Table1[[#This Row],[date]]</f>
        <v>40763</v>
      </c>
      <c r="I9494">
        <f>Table1[[#This Row],[nominal price]]/Table1[[#This Row],[today]]</f>
        <v>3.2740097821253906</v>
      </c>
      <c r="J9494">
        <v>224.9</v>
      </c>
    </row>
    <row r="9495" spans="1:10" x14ac:dyDescent="0.2">
      <c r="A9495">
        <v>9493</v>
      </c>
      <c r="B9495" s="1">
        <v>40764</v>
      </c>
      <c r="C9495" s="2">
        <f>Table1[[#This Row],[nominal price]]/Table1[[#This Row],[today]]</f>
        <v>3.2816985326811929</v>
      </c>
      <c r="D9495">
        <v>2.3475000000000001</v>
      </c>
      <c r="E9495" s="1">
        <v>40764</v>
      </c>
      <c r="F9495">
        <v>2011</v>
      </c>
      <c r="G9495">
        <v>0.71533078880407097</v>
      </c>
      <c r="H9495" s="1">
        <f>Table1[[#This Row],[date]]</f>
        <v>40764</v>
      </c>
      <c r="I9495">
        <f>Table1[[#This Row],[nominal price]]/Table1[[#This Row],[today]]</f>
        <v>3.2816985326811929</v>
      </c>
      <c r="J9495">
        <v>224.9</v>
      </c>
    </row>
    <row r="9496" spans="1:10" x14ac:dyDescent="0.2">
      <c r="A9496">
        <v>9494</v>
      </c>
      <c r="B9496" s="1">
        <v>40765</v>
      </c>
      <c r="C9496" s="2">
        <f>Table1[[#This Row],[nominal price]]/Table1[[#This Row],[today]]</f>
        <v>3.2830964873277027</v>
      </c>
      <c r="D9496">
        <v>2.3485</v>
      </c>
      <c r="E9496" s="1">
        <v>40765</v>
      </c>
      <c r="F9496">
        <v>2011</v>
      </c>
      <c r="G9496">
        <v>0.71533078880407097</v>
      </c>
      <c r="H9496" s="1">
        <f>Table1[[#This Row],[date]]</f>
        <v>40765</v>
      </c>
      <c r="I9496">
        <f>Table1[[#This Row],[nominal price]]/Table1[[#This Row],[today]]</f>
        <v>3.2830964873277027</v>
      </c>
      <c r="J9496">
        <v>224.9</v>
      </c>
    </row>
    <row r="9497" spans="1:10" x14ac:dyDescent="0.2">
      <c r="A9497">
        <v>9495</v>
      </c>
      <c r="B9497" s="1">
        <v>40766</v>
      </c>
      <c r="C9497" s="2">
        <f>Table1[[#This Row],[nominal price]]/Table1[[#This Row],[today]]</f>
        <v>3.3669737661182761</v>
      </c>
      <c r="D9497">
        <v>2.4085000000000001</v>
      </c>
      <c r="E9497" s="1">
        <v>40766</v>
      </c>
      <c r="F9497">
        <v>2011</v>
      </c>
      <c r="G9497">
        <v>0.71533078880407097</v>
      </c>
      <c r="H9497" s="1">
        <f>Table1[[#This Row],[date]]</f>
        <v>40766</v>
      </c>
      <c r="I9497">
        <f>Table1[[#This Row],[nominal price]]/Table1[[#This Row],[today]]</f>
        <v>3.3669737661182761</v>
      </c>
      <c r="J9497">
        <v>224.9</v>
      </c>
    </row>
    <row r="9498" spans="1:10" x14ac:dyDescent="0.2">
      <c r="A9498">
        <v>9496</v>
      </c>
      <c r="B9498" s="1">
        <v>40767</v>
      </c>
      <c r="C9498" s="2">
        <f>Table1[[#This Row],[nominal price]]/Table1[[#This Row],[today]]</f>
        <v>3.3599839928857285</v>
      </c>
      <c r="D9498">
        <v>2.4035000000000002</v>
      </c>
      <c r="E9498" s="1">
        <v>40767</v>
      </c>
      <c r="F9498">
        <v>2011</v>
      </c>
      <c r="G9498">
        <v>0.71533078880407097</v>
      </c>
      <c r="H9498" s="1">
        <f>Table1[[#This Row],[date]]</f>
        <v>40767</v>
      </c>
      <c r="I9498">
        <f>Table1[[#This Row],[nominal price]]/Table1[[#This Row],[today]]</f>
        <v>3.3599839928857285</v>
      </c>
      <c r="J9498">
        <v>224.9</v>
      </c>
    </row>
    <row r="9499" spans="1:10" x14ac:dyDescent="0.2">
      <c r="A9499">
        <v>9497</v>
      </c>
      <c r="B9499" s="1">
        <v>40770</v>
      </c>
      <c r="C9499" s="2">
        <f>Table1[[#This Row],[nominal price]]/Table1[[#This Row],[today]]</f>
        <v>3.4347745664739895</v>
      </c>
      <c r="D9499">
        <v>2.4569999999999999</v>
      </c>
      <c r="E9499" s="1">
        <v>40770</v>
      </c>
      <c r="F9499">
        <v>2011</v>
      </c>
      <c r="G9499">
        <v>0.71533078880407097</v>
      </c>
      <c r="H9499" s="1">
        <f>Table1[[#This Row],[date]]</f>
        <v>40770</v>
      </c>
      <c r="I9499">
        <f>Table1[[#This Row],[nominal price]]/Table1[[#This Row],[today]]</f>
        <v>3.4347745664739895</v>
      </c>
      <c r="J9499">
        <v>224.9</v>
      </c>
    </row>
    <row r="9500" spans="1:10" x14ac:dyDescent="0.2">
      <c r="A9500">
        <v>9498</v>
      </c>
      <c r="B9500" s="1">
        <v>40771</v>
      </c>
      <c r="C9500" s="2">
        <f>Table1[[#This Row],[nominal price]]/Table1[[#This Row],[today]]</f>
        <v>3.5165549132947986</v>
      </c>
      <c r="D9500">
        <v>2.5154999999999998</v>
      </c>
      <c r="E9500" s="1">
        <v>40771</v>
      </c>
      <c r="F9500">
        <v>2011</v>
      </c>
      <c r="G9500">
        <v>0.71533078880407097</v>
      </c>
      <c r="H9500" s="1">
        <f>Table1[[#This Row],[date]]</f>
        <v>40771</v>
      </c>
      <c r="I9500">
        <f>Table1[[#This Row],[nominal price]]/Table1[[#This Row],[today]]</f>
        <v>3.5165549132947986</v>
      </c>
      <c r="J9500">
        <v>224.9</v>
      </c>
    </row>
    <row r="9501" spans="1:10" x14ac:dyDescent="0.2">
      <c r="A9501">
        <v>9499</v>
      </c>
      <c r="B9501" s="1">
        <v>40772</v>
      </c>
      <c r="C9501" s="2">
        <f>Table1[[#This Row],[nominal price]]/Table1[[#This Row],[today]]</f>
        <v>3.6794166296131632</v>
      </c>
      <c r="D9501">
        <v>2.6320000000000001</v>
      </c>
      <c r="E9501" s="1">
        <v>40772</v>
      </c>
      <c r="F9501">
        <v>2011</v>
      </c>
      <c r="G9501">
        <v>0.71533078880407097</v>
      </c>
      <c r="H9501" s="1">
        <f>Table1[[#This Row],[date]]</f>
        <v>40772</v>
      </c>
      <c r="I9501">
        <f>Table1[[#This Row],[nominal price]]/Table1[[#This Row],[today]]</f>
        <v>3.6794166296131632</v>
      </c>
      <c r="J9501">
        <v>224.9</v>
      </c>
    </row>
    <row r="9502" spans="1:10" x14ac:dyDescent="0.2">
      <c r="A9502">
        <v>9500</v>
      </c>
      <c r="B9502" s="1">
        <v>40773</v>
      </c>
      <c r="C9502" s="2">
        <f>Table1[[#This Row],[nominal price]]/Table1[[#This Row],[today]]</f>
        <v>3.7017839039573159</v>
      </c>
      <c r="D9502">
        <v>2.6480000000000001</v>
      </c>
      <c r="E9502" s="1">
        <v>40773</v>
      </c>
      <c r="F9502">
        <v>2011</v>
      </c>
      <c r="G9502">
        <v>0.71533078880407097</v>
      </c>
      <c r="H9502" s="1">
        <f>Table1[[#This Row],[date]]</f>
        <v>40773</v>
      </c>
      <c r="I9502">
        <f>Table1[[#This Row],[nominal price]]/Table1[[#This Row],[today]]</f>
        <v>3.7017839039573159</v>
      </c>
      <c r="J9502">
        <v>224.9</v>
      </c>
    </row>
    <row r="9503" spans="1:10" x14ac:dyDescent="0.2">
      <c r="A9503">
        <v>9501</v>
      </c>
      <c r="B9503" s="1">
        <v>40774</v>
      </c>
      <c r="C9503" s="2">
        <f>Table1[[#This Row],[nominal price]]/Table1[[#This Row],[today]]</f>
        <v>3.7206562916851951</v>
      </c>
      <c r="D9503">
        <v>2.6615000000000002</v>
      </c>
      <c r="E9503" s="1">
        <v>40774</v>
      </c>
      <c r="F9503">
        <v>2011</v>
      </c>
      <c r="G9503">
        <v>0.71533078880407097</v>
      </c>
      <c r="H9503" s="1">
        <f>Table1[[#This Row],[date]]</f>
        <v>40774</v>
      </c>
      <c r="I9503">
        <f>Table1[[#This Row],[nominal price]]/Table1[[#This Row],[today]]</f>
        <v>3.7206562916851951</v>
      </c>
      <c r="J9503">
        <v>224.9</v>
      </c>
    </row>
    <row r="9504" spans="1:10" x14ac:dyDescent="0.2">
      <c r="A9504">
        <v>9502</v>
      </c>
      <c r="B9504" s="1">
        <v>40777</v>
      </c>
      <c r="C9504" s="2">
        <f>Table1[[#This Row],[nominal price]]/Table1[[#This Row],[today]]</f>
        <v>3.7003859493108058</v>
      </c>
      <c r="D9504">
        <v>2.6469999999999998</v>
      </c>
      <c r="E9504" s="1">
        <v>40777</v>
      </c>
      <c r="F9504">
        <v>2011</v>
      </c>
      <c r="G9504">
        <v>0.71533078880407097</v>
      </c>
      <c r="H9504" s="1">
        <f>Table1[[#This Row],[date]]</f>
        <v>40777</v>
      </c>
      <c r="I9504">
        <f>Table1[[#This Row],[nominal price]]/Table1[[#This Row],[today]]</f>
        <v>3.7003859493108058</v>
      </c>
      <c r="J9504">
        <v>224.9</v>
      </c>
    </row>
    <row r="9505" spans="1:10" x14ac:dyDescent="0.2">
      <c r="A9505">
        <v>9503</v>
      </c>
      <c r="B9505" s="1">
        <v>40778</v>
      </c>
      <c r="C9505" s="2">
        <f>Table1[[#This Row],[nominal price]]/Table1[[#This Row],[today]]</f>
        <v>3.7584010671409529</v>
      </c>
      <c r="D9505">
        <v>2.6884999999999999</v>
      </c>
      <c r="E9505" s="1">
        <v>40778</v>
      </c>
      <c r="F9505">
        <v>2011</v>
      </c>
      <c r="G9505">
        <v>0.71533078880407097</v>
      </c>
      <c r="H9505" s="1">
        <f>Table1[[#This Row],[date]]</f>
        <v>40778</v>
      </c>
      <c r="I9505">
        <f>Table1[[#This Row],[nominal price]]/Table1[[#This Row],[today]]</f>
        <v>3.7584010671409529</v>
      </c>
      <c r="J9505">
        <v>224.9</v>
      </c>
    </row>
    <row r="9506" spans="1:10" x14ac:dyDescent="0.2">
      <c r="A9506">
        <v>9504</v>
      </c>
      <c r="B9506" s="1">
        <v>40779</v>
      </c>
      <c r="C9506" s="2">
        <f>Table1[[#This Row],[nominal price]]/Table1[[#This Row],[today]]</f>
        <v>3.8094264117385519</v>
      </c>
      <c r="D9506">
        <v>2.7250000000000001</v>
      </c>
      <c r="E9506" s="1">
        <v>40779</v>
      </c>
      <c r="F9506">
        <v>2011</v>
      </c>
      <c r="G9506">
        <v>0.71533078880407097</v>
      </c>
      <c r="H9506" s="1">
        <f>Table1[[#This Row],[date]]</f>
        <v>40779</v>
      </c>
      <c r="I9506">
        <f>Table1[[#This Row],[nominal price]]/Table1[[#This Row],[today]]</f>
        <v>3.8094264117385519</v>
      </c>
      <c r="J9506">
        <v>224.9</v>
      </c>
    </row>
    <row r="9507" spans="1:10" x14ac:dyDescent="0.2">
      <c r="A9507">
        <v>9505</v>
      </c>
      <c r="B9507" s="1">
        <v>40780</v>
      </c>
      <c r="C9507" s="2">
        <f>Table1[[#This Row],[nominal price]]/Table1[[#This Row],[today]]</f>
        <v>3.8394824366385079</v>
      </c>
      <c r="D9507">
        <v>2.7465000000000002</v>
      </c>
      <c r="E9507" s="1">
        <v>40780</v>
      </c>
      <c r="F9507">
        <v>2011</v>
      </c>
      <c r="G9507">
        <v>0.71533078880407097</v>
      </c>
      <c r="H9507" s="1">
        <f>Table1[[#This Row],[date]]</f>
        <v>40780</v>
      </c>
      <c r="I9507">
        <f>Table1[[#This Row],[nominal price]]/Table1[[#This Row],[today]]</f>
        <v>3.8394824366385079</v>
      </c>
      <c r="J9507">
        <v>224.9</v>
      </c>
    </row>
    <row r="9508" spans="1:10" x14ac:dyDescent="0.2">
      <c r="A9508">
        <v>9506</v>
      </c>
      <c r="B9508" s="1">
        <v>40781</v>
      </c>
      <c r="C9508" s="2">
        <f>Table1[[#This Row],[nominal price]]/Table1[[#This Row],[today]]</f>
        <v>3.8997342819030698</v>
      </c>
      <c r="D9508">
        <v>2.7896000000000001</v>
      </c>
      <c r="E9508" s="1">
        <v>40781</v>
      </c>
      <c r="F9508">
        <v>2011</v>
      </c>
      <c r="G9508">
        <v>0.71533078880407097</v>
      </c>
      <c r="H9508" s="1">
        <f>Table1[[#This Row],[date]]</f>
        <v>40781</v>
      </c>
      <c r="I9508">
        <f>Table1[[#This Row],[nominal price]]/Table1[[#This Row],[today]]</f>
        <v>3.8997342819030698</v>
      </c>
      <c r="J9508">
        <v>224.9</v>
      </c>
    </row>
    <row r="9509" spans="1:10" x14ac:dyDescent="0.2">
      <c r="A9509">
        <v>9507</v>
      </c>
      <c r="B9509" s="1">
        <v>40784</v>
      </c>
      <c r="C9509" s="2">
        <f>Table1[[#This Row],[nominal price]]/Table1[[#This Row],[today]]</f>
        <v>3.9806758559359734</v>
      </c>
      <c r="D9509">
        <v>2.8475000000000001</v>
      </c>
      <c r="E9509" s="1">
        <v>40784</v>
      </c>
      <c r="F9509">
        <v>2011</v>
      </c>
      <c r="G9509">
        <v>0.71533078880407097</v>
      </c>
      <c r="H9509" s="1">
        <f>Table1[[#This Row],[date]]</f>
        <v>40784</v>
      </c>
      <c r="I9509">
        <f>Table1[[#This Row],[nominal price]]/Table1[[#This Row],[today]]</f>
        <v>3.9806758559359734</v>
      </c>
      <c r="J9509">
        <v>224.9</v>
      </c>
    </row>
    <row r="9510" spans="1:10" x14ac:dyDescent="0.2">
      <c r="A9510">
        <v>9508</v>
      </c>
      <c r="B9510" s="1">
        <v>40785</v>
      </c>
      <c r="C9510" s="2">
        <f>Table1[[#This Row],[nominal price]]/Table1[[#This Row],[today]]</f>
        <v>4.0121298354824386</v>
      </c>
      <c r="D9510">
        <v>2.87</v>
      </c>
      <c r="E9510" s="1">
        <v>40785</v>
      </c>
      <c r="F9510">
        <v>2011</v>
      </c>
      <c r="G9510">
        <v>0.71533078880407097</v>
      </c>
      <c r="H9510" s="1">
        <f>Table1[[#This Row],[date]]</f>
        <v>40785</v>
      </c>
      <c r="I9510">
        <f>Table1[[#This Row],[nominal price]]/Table1[[#This Row],[today]]</f>
        <v>4.0121298354824386</v>
      </c>
      <c r="J9510">
        <v>224.9</v>
      </c>
    </row>
    <row r="9511" spans="1:10" x14ac:dyDescent="0.2">
      <c r="A9511">
        <v>9509</v>
      </c>
      <c r="B9511" s="1">
        <v>40786</v>
      </c>
      <c r="C9511" s="2">
        <f>Table1[[#This Row],[nominal price]]/Table1[[#This Row],[today]]</f>
        <v>4.0319807914628738</v>
      </c>
      <c r="D9511">
        <v>2.8841999999999999</v>
      </c>
      <c r="E9511" s="1">
        <v>40786</v>
      </c>
      <c r="F9511">
        <v>2011</v>
      </c>
      <c r="G9511">
        <v>0.71533078880407097</v>
      </c>
      <c r="H9511" s="1">
        <f>Table1[[#This Row],[date]]</f>
        <v>40786</v>
      </c>
      <c r="I9511">
        <f>Table1[[#This Row],[nominal price]]/Table1[[#This Row],[today]]</f>
        <v>4.0319807914628738</v>
      </c>
      <c r="J9511">
        <v>224.9</v>
      </c>
    </row>
    <row r="9512" spans="1:10" x14ac:dyDescent="0.2">
      <c r="A9512">
        <v>9510</v>
      </c>
      <c r="B9512" s="1">
        <v>40787</v>
      </c>
      <c r="C9512" s="2">
        <f>Table1[[#This Row],[nominal price]]/Table1[[#This Row],[today]]</f>
        <v>4.0505735882614511</v>
      </c>
      <c r="D9512">
        <v>2.8975</v>
      </c>
      <c r="E9512" s="1">
        <v>40787</v>
      </c>
      <c r="F9512">
        <v>2011</v>
      </c>
      <c r="G9512">
        <v>0.71533078880407097</v>
      </c>
      <c r="H9512" s="1">
        <f>Table1[[#This Row],[date]]</f>
        <v>40787</v>
      </c>
      <c r="I9512">
        <f>Table1[[#This Row],[nominal price]]/Table1[[#This Row],[today]]</f>
        <v>4.0505735882614511</v>
      </c>
      <c r="J9512">
        <v>224.9</v>
      </c>
    </row>
    <row r="9513" spans="1:10" x14ac:dyDescent="0.2">
      <c r="A9513">
        <v>9511</v>
      </c>
      <c r="B9513" s="1">
        <v>40788</v>
      </c>
      <c r="C9513" s="2">
        <f>Table1[[#This Row],[nominal price]]/Table1[[#This Row],[today]]</f>
        <v>4.0268083592707891</v>
      </c>
      <c r="D9513">
        <v>2.8805000000000001</v>
      </c>
      <c r="E9513" s="1">
        <v>40788</v>
      </c>
      <c r="F9513">
        <v>2011</v>
      </c>
      <c r="G9513">
        <v>0.71533078880407097</v>
      </c>
      <c r="H9513" s="1">
        <f>Table1[[#This Row],[date]]</f>
        <v>40788</v>
      </c>
      <c r="I9513">
        <f>Table1[[#This Row],[nominal price]]/Table1[[#This Row],[today]]</f>
        <v>4.0268083592707891</v>
      </c>
      <c r="J9513">
        <v>224.9</v>
      </c>
    </row>
    <row r="9514" spans="1:10" x14ac:dyDescent="0.2">
      <c r="A9514">
        <v>9512</v>
      </c>
      <c r="B9514" s="1">
        <v>40792</v>
      </c>
      <c r="C9514" s="2">
        <f>Table1[[#This Row],[nominal price]]/Table1[[#This Row],[today]]</f>
        <v>3.9275535793686096</v>
      </c>
      <c r="D9514">
        <v>2.8094999999999999</v>
      </c>
      <c r="E9514" s="1">
        <v>40792</v>
      </c>
      <c r="F9514">
        <v>2011</v>
      </c>
      <c r="G9514">
        <v>0.71533078880407097</v>
      </c>
      <c r="H9514" s="1">
        <f>Table1[[#This Row],[date]]</f>
        <v>40792</v>
      </c>
      <c r="I9514">
        <f>Table1[[#This Row],[nominal price]]/Table1[[#This Row],[today]]</f>
        <v>3.9275535793686096</v>
      </c>
      <c r="J9514">
        <v>224.9</v>
      </c>
    </row>
    <row r="9515" spans="1:10" x14ac:dyDescent="0.2">
      <c r="A9515">
        <v>9513</v>
      </c>
      <c r="B9515" s="1">
        <v>40793</v>
      </c>
      <c r="C9515" s="2">
        <f>Table1[[#This Row],[nominal price]]/Table1[[#This Row],[today]]</f>
        <v>3.9771809693196993</v>
      </c>
      <c r="D9515">
        <v>2.8450000000000002</v>
      </c>
      <c r="E9515" s="1">
        <v>40793</v>
      </c>
      <c r="F9515">
        <v>2011</v>
      </c>
      <c r="G9515">
        <v>0.71533078880407097</v>
      </c>
      <c r="H9515" s="1">
        <f>Table1[[#This Row],[date]]</f>
        <v>40793</v>
      </c>
      <c r="I9515">
        <f>Table1[[#This Row],[nominal price]]/Table1[[#This Row],[today]]</f>
        <v>3.9771809693196993</v>
      </c>
      <c r="J9515">
        <v>224.9</v>
      </c>
    </row>
    <row r="9516" spans="1:10" x14ac:dyDescent="0.2">
      <c r="A9516">
        <v>9514</v>
      </c>
      <c r="B9516" s="1">
        <v>40794</v>
      </c>
      <c r="C9516" s="2">
        <f>Table1[[#This Row],[nominal price]]/Table1[[#This Row],[today]]</f>
        <v>3.9715891507336614</v>
      </c>
      <c r="D9516">
        <v>2.8410000000000002</v>
      </c>
      <c r="E9516" s="1">
        <v>40794</v>
      </c>
      <c r="F9516">
        <v>2011</v>
      </c>
      <c r="G9516">
        <v>0.71533078880407097</v>
      </c>
      <c r="H9516" s="1">
        <f>Table1[[#This Row],[date]]</f>
        <v>40794</v>
      </c>
      <c r="I9516">
        <f>Table1[[#This Row],[nominal price]]/Table1[[#This Row],[today]]</f>
        <v>3.9715891507336614</v>
      </c>
      <c r="J9516">
        <v>224.9</v>
      </c>
    </row>
    <row r="9517" spans="1:10" x14ac:dyDescent="0.2">
      <c r="A9517">
        <v>9515</v>
      </c>
      <c r="B9517" s="1">
        <v>40795</v>
      </c>
      <c r="C9517" s="2">
        <f>Table1[[#This Row],[nominal price]]/Table1[[#This Row],[today]]</f>
        <v>3.7744775455758131</v>
      </c>
      <c r="D9517">
        <v>2.7</v>
      </c>
      <c r="E9517" s="1">
        <v>40795</v>
      </c>
      <c r="F9517">
        <v>2011</v>
      </c>
      <c r="G9517">
        <v>0.71533078880407097</v>
      </c>
      <c r="H9517" s="1">
        <f>Table1[[#This Row],[date]]</f>
        <v>40795</v>
      </c>
      <c r="I9517">
        <f>Table1[[#This Row],[nominal price]]/Table1[[#This Row],[today]]</f>
        <v>3.7744775455758131</v>
      </c>
      <c r="J9517">
        <v>224.9</v>
      </c>
    </row>
    <row r="9518" spans="1:10" x14ac:dyDescent="0.2">
      <c r="A9518">
        <v>9516</v>
      </c>
      <c r="B9518" s="1">
        <v>40798</v>
      </c>
      <c r="C9518" s="2">
        <f>Table1[[#This Row],[nominal price]]/Table1[[#This Row],[today]]</f>
        <v>3.7877581147176533</v>
      </c>
      <c r="D9518">
        <v>2.7094999999999998</v>
      </c>
      <c r="E9518" s="1">
        <v>40798</v>
      </c>
      <c r="F9518">
        <v>2011</v>
      </c>
      <c r="G9518">
        <v>0.71533078880407097</v>
      </c>
      <c r="H9518" s="1">
        <f>Table1[[#This Row],[date]]</f>
        <v>40798</v>
      </c>
      <c r="I9518">
        <f>Table1[[#This Row],[nominal price]]/Table1[[#This Row],[today]]</f>
        <v>3.7877581147176533</v>
      </c>
      <c r="J9518">
        <v>224.9</v>
      </c>
    </row>
    <row r="9519" spans="1:10" x14ac:dyDescent="0.2">
      <c r="A9519">
        <v>9517</v>
      </c>
      <c r="B9519" s="1">
        <v>40799</v>
      </c>
      <c r="C9519" s="2">
        <f>Table1[[#This Row],[nominal price]]/Table1[[#This Row],[today]]</f>
        <v>3.7786714095153413</v>
      </c>
      <c r="D9519">
        <v>2.7029999999999998</v>
      </c>
      <c r="E9519" s="1">
        <v>40799</v>
      </c>
      <c r="F9519">
        <v>2011</v>
      </c>
      <c r="G9519">
        <v>0.71533078880407097</v>
      </c>
      <c r="H9519" s="1">
        <f>Table1[[#This Row],[date]]</f>
        <v>40799</v>
      </c>
      <c r="I9519">
        <f>Table1[[#This Row],[nominal price]]/Table1[[#This Row],[today]]</f>
        <v>3.7786714095153413</v>
      </c>
      <c r="J9519">
        <v>224.9</v>
      </c>
    </row>
    <row r="9520" spans="1:10" x14ac:dyDescent="0.2">
      <c r="A9520">
        <v>9518</v>
      </c>
      <c r="B9520" s="1">
        <v>40800</v>
      </c>
      <c r="C9520" s="2">
        <f>Table1[[#This Row],[nominal price]]/Table1[[#This Row],[today]]</f>
        <v>3.714365495775902</v>
      </c>
      <c r="D9520">
        <v>2.657</v>
      </c>
      <c r="E9520" s="1">
        <v>40800</v>
      </c>
      <c r="F9520">
        <v>2011</v>
      </c>
      <c r="G9520">
        <v>0.71533078880407097</v>
      </c>
      <c r="H9520" s="1">
        <f>Table1[[#This Row],[date]]</f>
        <v>40800</v>
      </c>
      <c r="I9520">
        <f>Table1[[#This Row],[nominal price]]/Table1[[#This Row],[today]]</f>
        <v>3.714365495775902</v>
      </c>
      <c r="J9520">
        <v>224.9</v>
      </c>
    </row>
    <row r="9521" spans="1:10" x14ac:dyDescent="0.2">
      <c r="A9521">
        <v>9519</v>
      </c>
      <c r="B9521" s="1">
        <v>40801</v>
      </c>
      <c r="C9521" s="2">
        <f>Table1[[#This Row],[nominal price]]/Table1[[#This Row],[today]]</f>
        <v>3.6423708314806595</v>
      </c>
      <c r="D9521">
        <v>2.6055000000000001</v>
      </c>
      <c r="E9521" s="1">
        <v>40801</v>
      </c>
      <c r="F9521">
        <v>2011</v>
      </c>
      <c r="G9521">
        <v>0.71533078880407097</v>
      </c>
      <c r="H9521" s="1">
        <f>Table1[[#This Row],[date]]</f>
        <v>40801</v>
      </c>
      <c r="I9521">
        <f>Table1[[#This Row],[nominal price]]/Table1[[#This Row],[today]]</f>
        <v>3.6423708314806595</v>
      </c>
      <c r="J9521">
        <v>224.9</v>
      </c>
    </row>
    <row r="9522" spans="1:10" x14ac:dyDescent="0.2">
      <c r="A9522">
        <v>9520</v>
      </c>
      <c r="B9522" s="1">
        <v>40802</v>
      </c>
      <c r="C9522" s="2">
        <f>Table1[[#This Row],[nominal price]]/Table1[[#This Row],[today]]</f>
        <v>3.6402738995108952</v>
      </c>
      <c r="D9522">
        <v>2.6040000000000001</v>
      </c>
      <c r="E9522" s="1">
        <v>40802</v>
      </c>
      <c r="F9522">
        <v>2011</v>
      </c>
      <c r="G9522">
        <v>0.71533078880407097</v>
      </c>
      <c r="H9522" s="1">
        <f>Table1[[#This Row],[date]]</f>
        <v>40802</v>
      </c>
      <c r="I9522">
        <f>Table1[[#This Row],[nominal price]]/Table1[[#This Row],[today]]</f>
        <v>3.6402738995108952</v>
      </c>
      <c r="J9522">
        <v>224.9</v>
      </c>
    </row>
    <row r="9523" spans="1:10" x14ac:dyDescent="0.2">
      <c r="A9523">
        <v>9521</v>
      </c>
      <c r="B9523" s="1">
        <v>40805</v>
      </c>
      <c r="C9523" s="2">
        <f>Table1[[#This Row],[nominal price]]/Table1[[#This Row],[today]]</f>
        <v>3.6633401511783026</v>
      </c>
      <c r="D9523">
        <v>2.6204999999999998</v>
      </c>
      <c r="E9523" s="1">
        <v>40805</v>
      </c>
      <c r="F9523">
        <v>2011</v>
      </c>
      <c r="G9523">
        <v>0.71533078880407097</v>
      </c>
      <c r="H9523" s="1">
        <f>Table1[[#This Row],[date]]</f>
        <v>40805</v>
      </c>
      <c r="I9523">
        <f>Table1[[#This Row],[nominal price]]/Table1[[#This Row],[today]]</f>
        <v>3.6633401511783026</v>
      </c>
      <c r="J9523">
        <v>224.9</v>
      </c>
    </row>
    <row r="9524" spans="1:10" x14ac:dyDescent="0.2">
      <c r="A9524">
        <v>9522</v>
      </c>
      <c r="B9524" s="1">
        <v>40806</v>
      </c>
      <c r="C9524" s="2">
        <f>Table1[[#This Row],[nominal price]]/Table1[[#This Row],[today]]</f>
        <v>3.6374779902178758</v>
      </c>
      <c r="D9524">
        <v>2.6019999999999999</v>
      </c>
      <c r="E9524" s="1">
        <v>40806</v>
      </c>
      <c r="F9524">
        <v>2011</v>
      </c>
      <c r="G9524">
        <v>0.71533078880407097</v>
      </c>
      <c r="H9524" s="1">
        <f>Table1[[#This Row],[date]]</f>
        <v>40806</v>
      </c>
      <c r="I9524">
        <f>Table1[[#This Row],[nominal price]]/Table1[[#This Row],[today]]</f>
        <v>3.6374779902178758</v>
      </c>
      <c r="J9524">
        <v>224.9</v>
      </c>
    </row>
    <row r="9525" spans="1:10" x14ac:dyDescent="0.2">
      <c r="A9525">
        <v>9523</v>
      </c>
      <c r="B9525" s="1">
        <v>40807</v>
      </c>
      <c r="C9525" s="2">
        <f>Table1[[#This Row],[nominal price]]/Table1[[#This Row],[today]]</f>
        <v>3.522146731880837</v>
      </c>
      <c r="D9525">
        <v>2.5194999999999999</v>
      </c>
      <c r="E9525" s="1">
        <v>40807</v>
      </c>
      <c r="F9525">
        <v>2011</v>
      </c>
      <c r="G9525">
        <v>0.71533078880407097</v>
      </c>
      <c r="H9525" s="1">
        <f>Table1[[#This Row],[date]]</f>
        <v>40807</v>
      </c>
      <c r="I9525">
        <f>Table1[[#This Row],[nominal price]]/Table1[[#This Row],[today]]</f>
        <v>3.522146731880837</v>
      </c>
      <c r="J9525">
        <v>224.9</v>
      </c>
    </row>
    <row r="9526" spans="1:10" x14ac:dyDescent="0.2">
      <c r="A9526">
        <v>9524</v>
      </c>
      <c r="B9526" s="1">
        <v>40808</v>
      </c>
      <c r="C9526" s="2">
        <f>Table1[[#This Row],[nominal price]]/Table1[[#This Row],[today]]</f>
        <v>3.3446064917741234</v>
      </c>
      <c r="D9526">
        <v>2.3925000000000001</v>
      </c>
      <c r="E9526" s="1">
        <v>40808</v>
      </c>
      <c r="F9526">
        <v>2011</v>
      </c>
      <c r="G9526">
        <v>0.71533078880407097</v>
      </c>
      <c r="H9526" s="1">
        <f>Table1[[#This Row],[date]]</f>
        <v>40808</v>
      </c>
      <c r="I9526">
        <f>Table1[[#This Row],[nominal price]]/Table1[[#This Row],[today]]</f>
        <v>3.3446064917741234</v>
      </c>
      <c r="J9526">
        <v>224.9</v>
      </c>
    </row>
    <row r="9527" spans="1:10" x14ac:dyDescent="0.2">
      <c r="A9527">
        <v>9525</v>
      </c>
      <c r="B9527" s="1">
        <v>40809</v>
      </c>
      <c r="C9527" s="2">
        <f>Table1[[#This Row],[nominal price]]/Table1[[#This Row],[today]]</f>
        <v>3.2355660293463773</v>
      </c>
      <c r="D9527">
        <v>2.3144999999999998</v>
      </c>
      <c r="E9527" s="1">
        <v>40809</v>
      </c>
      <c r="F9527">
        <v>2011</v>
      </c>
      <c r="G9527">
        <v>0.71533078880407097</v>
      </c>
      <c r="H9527" s="1">
        <f>Table1[[#This Row],[date]]</f>
        <v>40809</v>
      </c>
      <c r="I9527">
        <f>Table1[[#This Row],[nominal price]]/Table1[[#This Row],[today]]</f>
        <v>3.2355660293463773</v>
      </c>
      <c r="J9527">
        <v>224.9</v>
      </c>
    </row>
    <row r="9528" spans="1:10" x14ac:dyDescent="0.2">
      <c r="A9528">
        <v>9526</v>
      </c>
      <c r="B9528" s="1">
        <v>40812</v>
      </c>
      <c r="C9528" s="2">
        <f>Table1[[#This Row],[nominal price]]/Table1[[#This Row],[today]]</f>
        <v>3.2984739884393077</v>
      </c>
      <c r="D9528">
        <v>2.3595000000000002</v>
      </c>
      <c r="E9528" s="1">
        <v>40812</v>
      </c>
      <c r="F9528">
        <v>2011</v>
      </c>
      <c r="G9528">
        <v>0.71533078880407097</v>
      </c>
      <c r="H9528" s="1">
        <f>Table1[[#This Row],[date]]</f>
        <v>40812</v>
      </c>
      <c r="I9528">
        <f>Table1[[#This Row],[nominal price]]/Table1[[#This Row],[today]]</f>
        <v>3.2984739884393077</v>
      </c>
      <c r="J9528">
        <v>224.9</v>
      </c>
    </row>
    <row r="9529" spans="1:10" x14ac:dyDescent="0.2">
      <c r="A9529">
        <v>9527</v>
      </c>
      <c r="B9529" s="1">
        <v>40813</v>
      </c>
      <c r="C9529" s="2">
        <f>Table1[[#This Row],[nominal price]]/Table1[[#This Row],[today]]</f>
        <v>3.3669737661182761</v>
      </c>
      <c r="D9529">
        <v>2.4085000000000001</v>
      </c>
      <c r="E9529" s="1">
        <v>40813</v>
      </c>
      <c r="F9529">
        <v>2011</v>
      </c>
      <c r="G9529">
        <v>0.71533078880407097</v>
      </c>
      <c r="H9529" s="1">
        <f>Table1[[#This Row],[date]]</f>
        <v>40813</v>
      </c>
      <c r="I9529">
        <f>Table1[[#This Row],[nominal price]]/Table1[[#This Row],[today]]</f>
        <v>3.3669737661182761</v>
      </c>
      <c r="J9529">
        <v>224.9</v>
      </c>
    </row>
    <row r="9530" spans="1:10" x14ac:dyDescent="0.2">
      <c r="A9530">
        <v>9528</v>
      </c>
      <c r="B9530" s="1">
        <v>40814</v>
      </c>
      <c r="C9530" s="2">
        <f>Table1[[#This Row],[nominal price]]/Table1[[#This Row],[today]]</f>
        <v>3.2642240995998235</v>
      </c>
      <c r="D9530">
        <v>2.335</v>
      </c>
      <c r="E9530" s="1">
        <v>40814</v>
      </c>
      <c r="F9530">
        <v>2011</v>
      </c>
      <c r="G9530">
        <v>0.71533078880407097</v>
      </c>
      <c r="H9530" s="1">
        <f>Table1[[#This Row],[date]]</f>
        <v>40814</v>
      </c>
      <c r="I9530">
        <f>Table1[[#This Row],[nominal price]]/Table1[[#This Row],[today]]</f>
        <v>3.2642240995998235</v>
      </c>
      <c r="J9530">
        <v>224.9</v>
      </c>
    </row>
    <row r="9531" spans="1:10" x14ac:dyDescent="0.2">
      <c r="A9531">
        <v>9529</v>
      </c>
      <c r="B9531" s="1">
        <v>40815</v>
      </c>
      <c r="C9531" s="2">
        <f>Table1[[#This Row],[nominal price]]/Table1[[#This Row],[today]]</f>
        <v>3.231372165406849</v>
      </c>
      <c r="D9531">
        <v>2.3115000000000001</v>
      </c>
      <c r="E9531" s="1">
        <v>40815</v>
      </c>
      <c r="F9531">
        <v>2011</v>
      </c>
      <c r="G9531">
        <v>0.71533078880407097</v>
      </c>
      <c r="H9531" s="1">
        <f>Table1[[#This Row],[date]]</f>
        <v>40815</v>
      </c>
      <c r="I9531">
        <f>Table1[[#This Row],[nominal price]]/Table1[[#This Row],[today]]</f>
        <v>3.231372165406849</v>
      </c>
      <c r="J9531">
        <v>224.9</v>
      </c>
    </row>
    <row r="9532" spans="1:10" x14ac:dyDescent="0.2">
      <c r="A9532">
        <v>9530</v>
      </c>
      <c r="B9532" s="1">
        <v>40816</v>
      </c>
      <c r="C9532" s="2">
        <f>Table1[[#This Row],[nominal price]]/Table1[[#This Row],[today]]</f>
        <v>3.1999181858603838</v>
      </c>
      <c r="D9532">
        <v>2.2890000000000001</v>
      </c>
      <c r="E9532" s="1">
        <v>40816</v>
      </c>
      <c r="F9532">
        <v>2011</v>
      </c>
      <c r="G9532">
        <v>0.71533078880407097</v>
      </c>
      <c r="H9532" s="1">
        <f>Table1[[#This Row],[date]]</f>
        <v>40816</v>
      </c>
      <c r="I9532">
        <f>Table1[[#This Row],[nominal price]]/Table1[[#This Row],[today]]</f>
        <v>3.1999181858603838</v>
      </c>
      <c r="J9532">
        <v>224.9</v>
      </c>
    </row>
    <row r="9533" spans="1:10" x14ac:dyDescent="0.2">
      <c r="A9533">
        <v>9531</v>
      </c>
      <c r="B9533" s="1">
        <v>40819</v>
      </c>
      <c r="C9533" s="2">
        <f>Table1[[#This Row],[nominal price]]/Table1[[#This Row],[today]]</f>
        <v>3.1237296576256126</v>
      </c>
      <c r="D9533">
        <v>2.2345000000000002</v>
      </c>
      <c r="E9533" s="1">
        <v>40819</v>
      </c>
      <c r="F9533">
        <v>2011</v>
      </c>
      <c r="G9533">
        <v>0.71533078880407097</v>
      </c>
      <c r="H9533" s="1">
        <f>Table1[[#This Row],[date]]</f>
        <v>40819</v>
      </c>
      <c r="I9533">
        <f>Table1[[#This Row],[nominal price]]/Table1[[#This Row],[today]]</f>
        <v>3.1237296576256126</v>
      </c>
      <c r="J9533">
        <v>224.9</v>
      </c>
    </row>
    <row r="9534" spans="1:10" x14ac:dyDescent="0.2">
      <c r="A9534">
        <v>9532</v>
      </c>
      <c r="B9534" s="1">
        <v>40820</v>
      </c>
      <c r="C9534" s="2">
        <f>Table1[[#This Row],[nominal price]]/Table1[[#This Row],[today]]</f>
        <v>3.1670662516674088</v>
      </c>
      <c r="D9534">
        <v>2.2654999999999998</v>
      </c>
      <c r="E9534" s="1">
        <v>40820</v>
      </c>
      <c r="F9534">
        <v>2011</v>
      </c>
      <c r="G9534">
        <v>0.71533078880407097</v>
      </c>
      <c r="H9534" s="1">
        <f>Table1[[#This Row],[date]]</f>
        <v>40820</v>
      </c>
      <c r="I9534">
        <f>Table1[[#This Row],[nominal price]]/Table1[[#This Row],[today]]</f>
        <v>3.1670662516674088</v>
      </c>
      <c r="J9534">
        <v>224.9</v>
      </c>
    </row>
    <row r="9535" spans="1:10" x14ac:dyDescent="0.2">
      <c r="A9535">
        <v>9533</v>
      </c>
      <c r="B9535" s="1">
        <v>40821</v>
      </c>
      <c r="C9535" s="2">
        <f>Table1[[#This Row],[nominal price]]/Table1[[#This Row],[today]]</f>
        <v>3.183142730102269</v>
      </c>
      <c r="D9535">
        <v>2.2770000000000001</v>
      </c>
      <c r="E9535" s="1">
        <v>40821</v>
      </c>
      <c r="F9535">
        <v>2011</v>
      </c>
      <c r="G9535">
        <v>0.71533078880407097</v>
      </c>
      <c r="H9535" s="1">
        <f>Table1[[#This Row],[date]]</f>
        <v>40821</v>
      </c>
      <c r="I9535">
        <f>Table1[[#This Row],[nominal price]]/Table1[[#This Row],[today]]</f>
        <v>3.183142730102269</v>
      </c>
      <c r="J9535">
        <v>224.9</v>
      </c>
    </row>
    <row r="9536" spans="1:10" x14ac:dyDescent="0.2">
      <c r="A9536">
        <v>9534</v>
      </c>
      <c r="B9536" s="1">
        <v>40822</v>
      </c>
      <c r="C9536" s="2">
        <f>Table1[[#This Row],[nominal price]]/Table1[[#This Row],[today]]</f>
        <v>3.2768056914184092</v>
      </c>
      <c r="D9536">
        <v>2.3439999999999999</v>
      </c>
      <c r="E9536" s="1">
        <v>40822</v>
      </c>
      <c r="F9536">
        <v>2011</v>
      </c>
      <c r="G9536">
        <v>0.71533078880407097</v>
      </c>
      <c r="H9536" s="1">
        <f>Table1[[#This Row],[date]]</f>
        <v>40822</v>
      </c>
      <c r="I9536">
        <f>Table1[[#This Row],[nominal price]]/Table1[[#This Row],[today]]</f>
        <v>3.2768056914184092</v>
      </c>
      <c r="J9536">
        <v>224.9</v>
      </c>
    </row>
    <row r="9537" spans="1:10" x14ac:dyDescent="0.2">
      <c r="A9537">
        <v>9535</v>
      </c>
      <c r="B9537" s="1">
        <v>40823</v>
      </c>
      <c r="C9537" s="2">
        <f>Table1[[#This Row],[nominal price]]/Table1[[#This Row],[today]]</f>
        <v>3.1363112494441987</v>
      </c>
      <c r="D9537">
        <v>2.2435</v>
      </c>
      <c r="E9537" s="1">
        <v>40823</v>
      </c>
      <c r="F9537">
        <v>2011</v>
      </c>
      <c r="G9537">
        <v>0.71533078880407097</v>
      </c>
      <c r="H9537" s="1">
        <f>Table1[[#This Row],[date]]</f>
        <v>40823</v>
      </c>
      <c r="I9537">
        <f>Table1[[#This Row],[nominal price]]/Table1[[#This Row],[today]]</f>
        <v>3.1363112494441987</v>
      </c>
      <c r="J9537">
        <v>224.9</v>
      </c>
    </row>
    <row r="9538" spans="1:10" x14ac:dyDescent="0.2">
      <c r="A9538">
        <v>9536</v>
      </c>
      <c r="B9538" s="1">
        <v>40826</v>
      </c>
      <c r="C9538" s="2">
        <f>Table1[[#This Row],[nominal price]]/Table1[[#This Row],[today]]</f>
        <v>3.1635713650511348</v>
      </c>
      <c r="D9538">
        <v>2.2629999999999999</v>
      </c>
      <c r="E9538" s="1">
        <v>40826</v>
      </c>
      <c r="F9538">
        <v>2011</v>
      </c>
      <c r="G9538">
        <v>0.71533078880407097</v>
      </c>
      <c r="H9538" s="1">
        <f>Table1[[#This Row],[date]]</f>
        <v>40826</v>
      </c>
      <c r="I9538">
        <f>Table1[[#This Row],[nominal price]]/Table1[[#This Row],[today]]</f>
        <v>3.1635713650511348</v>
      </c>
      <c r="J9538">
        <v>224.9</v>
      </c>
    </row>
    <row r="9539" spans="1:10" x14ac:dyDescent="0.2">
      <c r="A9539">
        <v>9537</v>
      </c>
      <c r="B9539" s="1">
        <v>40827</v>
      </c>
      <c r="C9539" s="2">
        <f>Table1[[#This Row],[nominal price]]/Table1[[#This Row],[today]]</f>
        <v>3.123030680302358</v>
      </c>
      <c r="D9539">
        <v>2.234</v>
      </c>
      <c r="E9539" s="1">
        <v>40827</v>
      </c>
      <c r="F9539">
        <v>2011</v>
      </c>
      <c r="G9539">
        <v>0.71533078880407097</v>
      </c>
      <c r="H9539" s="1">
        <f>Table1[[#This Row],[date]]</f>
        <v>40827</v>
      </c>
      <c r="I9539">
        <f>Table1[[#This Row],[nominal price]]/Table1[[#This Row],[today]]</f>
        <v>3.123030680302358</v>
      </c>
      <c r="J9539">
        <v>224.9</v>
      </c>
    </row>
    <row r="9540" spans="1:10" x14ac:dyDescent="0.2">
      <c r="A9540">
        <v>9538</v>
      </c>
      <c r="B9540" s="1">
        <v>40828</v>
      </c>
      <c r="C9540" s="2">
        <f>Table1[[#This Row],[nominal price]]/Table1[[#This Row],[today]]</f>
        <v>3.2076069364161865</v>
      </c>
      <c r="D9540">
        <v>2.2945000000000002</v>
      </c>
      <c r="E9540" s="1">
        <v>40828</v>
      </c>
      <c r="F9540">
        <v>2011</v>
      </c>
      <c r="G9540">
        <v>0.71533078880407097</v>
      </c>
      <c r="H9540" s="1">
        <f>Table1[[#This Row],[date]]</f>
        <v>40828</v>
      </c>
      <c r="I9540">
        <f>Table1[[#This Row],[nominal price]]/Table1[[#This Row],[today]]</f>
        <v>3.2076069364161865</v>
      </c>
      <c r="J9540">
        <v>224.9</v>
      </c>
    </row>
    <row r="9541" spans="1:10" x14ac:dyDescent="0.2">
      <c r="A9541">
        <v>9539</v>
      </c>
      <c r="B9541" s="1">
        <v>40829</v>
      </c>
      <c r="C9541" s="2">
        <f>Table1[[#This Row],[nominal price]]/Table1[[#This Row],[today]]</f>
        <v>3.3222392174299702</v>
      </c>
      <c r="D9541">
        <v>2.3765000000000001</v>
      </c>
      <c r="E9541" s="1">
        <v>40829</v>
      </c>
      <c r="F9541">
        <v>2011</v>
      </c>
      <c r="G9541">
        <v>0.71533078880407097</v>
      </c>
      <c r="H9541" s="1">
        <f>Table1[[#This Row],[date]]</f>
        <v>40829</v>
      </c>
      <c r="I9541">
        <f>Table1[[#This Row],[nominal price]]/Table1[[#This Row],[today]]</f>
        <v>3.3222392174299702</v>
      </c>
      <c r="J9541">
        <v>224.9</v>
      </c>
    </row>
    <row r="9542" spans="1:10" x14ac:dyDescent="0.2">
      <c r="A9542">
        <v>9540</v>
      </c>
      <c r="B9542" s="1">
        <v>40830</v>
      </c>
      <c r="C9542" s="2">
        <f>Table1[[#This Row],[nominal price]]/Table1[[#This Row],[today]]</f>
        <v>3.3488003557136521</v>
      </c>
      <c r="D9542">
        <v>2.3955000000000002</v>
      </c>
      <c r="E9542" s="1">
        <v>40830</v>
      </c>
      <c r="F9542">
        <v>2011</v>
      </c>
      <c r="G9542">
        <v>0.71533078880407097</v>
      </c>
      <c r="H9542" s="1">
        <f>Table1[[#This Row],[date]]</f>
        <v>40830</v>
      </c>
      <c r="I9542">
        <f>Table1[[#This Row],[nominal price]]/Table1[[#This Row],[today]]</f>
        <v>3.3488003557136521</v>
      </c>
      <c r="J9542">
        <v>224.9</v>
      </c>
    </row>
    <row r="9543" spans="1:10" x14ac:dyDescent="0.2">
      <c r="A9543">
        <v>9541</v>
      </c>
      <c r="B9543" s="1">
        <v>40833</v>
      </c>
      <c r="C9543" s="2">
        <f>Table1[[#This Row],[nominal price]]/Table1[[#This Row],[today]]</f>
        <v>3.2712138728323712</v>
      </c>
      <c r="D9543">
        <v>2.34</v>
      </c>
      <c r="E9543" s="1">
        <v>40833</v>
      </c>
      <c r="F9543">
        <v>2011</v>
      </c>
      <c r="G9543">
        <v>0.71533078880407097</v>
      </c>
      <c r="H9543" s="1">
        <f>Table1[[#This Row],[date]]</f>
        <v>40833</v>
      </c>
      <c r="I9543">
        <f>Table1[[#This Row],[nominal price]]/Table1[[#This Row],[today]]</f>
        <v>3.2712138728323712</v>
      </c>
      <c r="J9543">
        <v>224.9</v>
      </c>
    </row>
    <row r="9544" spans="1:10" x14ac:dyDescent="0.2">
      <c r="A9544">
        <v>9542</v>
      </c>
      <c r="B9544" s="1">
        <v>40834</v>
      </c>
      <c r="C9544" s="2">
        <f>Table1[[#This Row],[nominal price]]/Table1[[#This Row],[today]]</f>
        <v>3.2362650066696319</v>
      </c>
      <c r="D9544">
        <v>2.3149999999999999</v>
      </c>
      <c r="E9544" s="1">
        <v>40834</v>
      </c>
      <c r="F9544">
        <v>2011</v>
      </c>
      <c r="G9544">
        <v>0.71533078880407097</v>
      </c>
      <c r="H9544" s="1">
        <f>Table1[[#This Row],[date]]</f>
        <v>40834</v>
      </c>
      <c r="I9544">
        <f>Table1[[#This Row],[nominal price]]/Table1[[#This Row],[today]]</f>
        <v>3.2362650066696319</v>
      </c>
      <c r="J9544">
        <v>224.9</v>
      </c>
    </row>
    <row r="9545" spans="1:10" x14ac:dyDescent="0.2">
      <c r="A9545">
        <v>9543</v>
      </c>
      <c r="B9545" s="1">
        <v>40835</v>
      </c>
      <c r="C9545" s="2">
        <f>Table1[[#This Row],[nominal price]]/Table1[[#This Row],[today]]</f>
        <v>3.3012698977323267</v>
      </c>
      <c r="D9545">
        <v>2.3614999999999999</v>
      </c>
      <c r="E9545" s="1">
        <v>40835</v>
      </c>
      <c r="F9545">
        <v>2011</v>
      </c>
      <c r="G9545">
        <v>0.71533078880407097</v>
      </c>
      <c r="H9545" s="1">
        <f>Table1[[#This Row],[date]]</f>
        <v>40835</v>
      </c>
      <c r="I9545">
        <f>Table1[[#This Row],[nominal price]]/Table1[[#This Row],[today]]</f>
        <v>3.3012698977323267</v>
      </c>
      <c r="J9545">
        <v>224.9</v>
      </c>
    </row>
    <row r="9546" spans="1:10" x14ac:dyDescent="0.2">
      <c r="A9546">
        <v>9544</v>
      </c>
      <c r="B9546" s="1">
        <v>40836</v>
      </c>
      <c r="C9546" s="2">
        <f>Table1[[#This Row],[nominal price]]/Table1[[#This Row],[today]]</f>
        <v>3.2383619386393967</v>
      </c>
      <c r="D9546">
        <v>2.3165</v>
      </c>
      <c r="E9546" s="1">
        <v>40836</v>
      </c>
      <c r="F9546">
        <v>2011</v>
      </c>
      <c r="G9546">
        <v>0.71533078880407097</v>
      </c>
      <c r="H9546" s="1">
        <f>Table1[[#This Row],[date]]</f>
        <v>40836</v>
      </c>
      <c r="I9546">
        <f>Table1[[#This Row],[nominal price]]/Table1[[#This Row],[today]]</f>
        <v>3.2383619386393967</v>
      </c>
      <c r="J9546">
        <v>224.9</v>
      </c>
    </row>
    <row r="9547" spans="1:10" x14ac:dyDescent="0.2">
      <c r="A9547">
        <v>9545</v>
      </c>
      <c r="B9547" s="1">
        <v>40837</v>
      </c>
      <c r="C9547" s="2">
        <f>Table1[[#This Row],[nominal price]]/Table1[[#This Row],[today]]</f>
        <v>3.4228919519786585</v>
      </c>
      <c r="D9547">
        <v>2.4485000000000001</v>
      </c>
      <c r="E9547" s="1">
        <v>40837</v>
      </c>
      <c r="F9547">
        <v>2011</v>
      </c>
      <c r="G9547">
        <v>0.71533078880407097</v>
      </c>
      <c r="H9547" s="1">
        <f>Table1[[#This Row],[date]]</f>
        <v>40837</v>
      </c>
      <c r="I9547">
        <f>Table1[[#This Row],[nominal price]]/Table1[[#This Row],[today]]</f>
        <v>3.4228919519786585</v>
      </c>
      <c r="J9547">
        <v>224.9</v>
      </c>
    </row>
    <row r="9548" spans="1:10" x14ac:dyDescent="0.2">
      <c r="A9548">
        <v>9546</v>
      </c>
      <c r="B9548" s="1">
        <v>40840</v>
      </c>
      <c r="C9548" s="2">
        <f>Table1[[#This Row],[nominal price]]/Table1[[#This Row],[today]]</f>
        <v>3.5060702534459773</v>
      </c>
      <c r="D9548">
        <v>2.508</v>
      </c>
      <c r="E9548" s="1">
        <v>40840</v>
      </c>
      <c r="F9548">
        <v>2011</v>
      </c>
      <c r="G9548">
        <v>0.71533078880407097</v>
      </c>
      <c r="H9548" s="1">
        <f>Table1[[#This Row],[date]]</f>
        <v>40840</v>
      </c>
      <c r="I9548">
        <f>Table1[[#This Row],[nominal price]]/Table1[[#This Row],[today]]</f>
        <v>3.5060702534459773</v>
      </c>
      <c r="J9548">
        <v>224.9</v>
      </c>
    </row>
    <row r="9549" spans="1:10" x14ac:dyDescent="0.2">
      <c r="A9549">
        <v>9547</v>
      </c>
      <c r="B9549" s="1">
        <v>40841</v>
      </c>
      <c r="C9549" s="2">
        <f>Table1[[#This Row],[nominal price]]/Table1[[#This Row],[today]]</f>
        <v>3.3068617163183651</v>
      </c>
      <c r="D9549">
        <v>2.3654999999999999</v>
      </c>
      <c r="E9549" s="1">
        <v>40841</v>
      </c>
      <c r="F9549">
        <v>2011</v>
      </c>
      <c r="G9549">
        <v>0.71533078880407097</v>
      </c>
      <c r="H9549" s="1">
        <f>Table1[[#This Row],[date]]</f>
        <v>40841</v>
      </c>
      <c r="I9549">
        <f>Table1[[#This Row],[nominal price]]/Table1[[#This Row],[today]]</f>
        <v>3.3068617163183651</v>
      </c>
      <c r="J9549">
        <v>224.9</v>
      </c>
    </row>
    <row r="9550" spans="1:10" x14ac:dyDescent="0.2">
      <c r="A9550">
        <v>9548</v>
      </c>
      <c r="B9550" s="1">
        <v>40842</v>
      </c>
      <c r="C9550" s="2">
        <f>Table1[[#This Row],[nominal price]]/Table1[[#This Row],[today]]</f>
        <v>3.2670200088928429</v>
      </c>
      <c r="D9550">
        <v>2.3370000000000002</v>
      </c>
      <c r="E9550" s="1">
        <v>40842</v>
      </c>
      <c r="F9550">
        <v>2011</v>
      </c>
      <c r="G9550">
        <v>0.71533078880407097</v>
      </c>
      <c r="H9550" s="1">
        <f>Table1[[#This Row],[date]]</f>
        <v>40842</v>
      </c>
      <c r="I9550">
        <f>Table1[[#This Row],[nominal price]]/Table1[[#This Row],[today]]</f>
        <v>3.2670200088928429</v>
      </c>
      <c r="J9550">
        <v>224.9</v>
      </c>
    </row>
    <row r="9551" spans="1:10" x14ac:dyDescent="0.2">
      <c r="A9551">
        <v>9549</v>
      </c>
      <c r="B9551" s="1">
        <v>40843</v>
      </c>
      <c r="C9551" s="2">
        <f>Table1[[#This Row],[nominal price]]/Table1[[#This Row],[today]]</f>
        <v>3.2796016007114286</v>
      </c>
      <c r="D9551">
        <v>2.3460000000000001</v>
      </c>
      <c r="E9551" s="1">
        <v>40843</v>
      </c>
      <c r="F9551">
        <v>2011</v>
      </c>
      <c r="G9551">
        <v>0.71533078880407097</v>
      </c>
      <c r="H9551" s="1">
        <f>Table1[[#This Row],[date]]</f>
        <v>40843</v>
      </c>
      <c r="I9551">
        <f>Table1[[#This Row],[nominal price]]/Table1[[#This Row],[today]]</f>
        <v>3.2796016007114286</v>
      </c>
      <c r="J9551">
        <v>224.9</v>
      </c>
    </row>
    <row r="9552" spans="1:10" x14ac:dyDescent="0.2">
      <c r="A9552">
        <v>9550</v>
      </c>
      <c r="B9552" s="1">
        <v>40844</v>
      </c>
      <c r="C9552" s="2">
        <f>Table1[[#This Row],[nominal price]]/Table1[[#This Row],[today]]</f>
        <v>3.2872903512672313</v>
      </c>
      <c r="D9552">
        <v>2.3515000000000001</v>
      </c>
      <c r="E9552" s="1">
        <v>40844</v>
      </c>
      <c r="F9552">
        <v>2011</v>
      </c>
      <c r="G9552">
        <v>0.71533078880407097</v>
      </c>
      <c r="H9552" s="1">
        <f>Table1[[#This Row],[date]]</f>
        <v>40844</v>
      </c>
      <c r="I9552">
        <f>Table1[[#This Row],[nominal price]]/Table1[[#This Row],[today]]</f>
        <v>3.2872903512672313</v>
      </c>
      <c r="J9552">
        <v>224.9</v>
      </c>
    </row>
    <row r="9553" spans="1:10" x14ac:dyDescent="0.2">
      <c r="A9553">
        <v>9551</v>
      </c>
      <c r="B9553" s="1">
        <v>40847</v>
      </c>
      <c r="C9553" s="2">
        <f>Table1[[#This Row],[nominal price]]/Table1[[#This Row],[today]]</f>
        <v>3.1726580702534468</v>
      </c>
      <c r="D9553">
        <v>2.2694999999999999</v>
      </c>
      <c r="E9553" s="1">
        <v>40847</v>
      </c>
      <c r="F9553">
        <v>2011</v>
      </c>
      <c r="G9553">
        <v>0.71533078880407097</v>
      </c>
      <c r="H9553" s="1">
        <f>Table1[[#This Row],[date]]</f>
        <v>40847</v>
      </c>
      <c r="I9553">
        <f>Table1[[#This Row],[nominal price]]/Table1[[#This Row],[today]]</f>
        <v>3.1726580702534468</v>
      </c>
      <c r="J9553">
        <v>224.9</v>
      </c>
    </row>
    <row r="9554" spans="1:10" x14ac:dyDescent="0.2">
      <c r="A9554">
        <v>9552</v>
      </c>
      <c r="B9554" s="1">
        <v>40848</v>
      </c>
      <c r="C9554" s="2">
        <f>Table1[[#This Row],[nominal price]]/Table1[[#This Row],[today]]</f>
        <v>3.1265255669186316</v>
      </c>
      <c r="D9554">
        <v>2.2364999999999999</v>
      </c>
      <c r="E9554" s="1">
        <v>40848</v>
      </c>
      <c r="F9554">
        <v>2011</v>
      </c>
      <c r="G9554">
        <v>0.71533078880407097</v>
      </c>
      <c r="H9554" s="1">
        <f>Table1[[#This Row],[date]]</f>
        <v>40848</v>
      </c>
      <c r="I9554">
        <f>Table1[[#This Row],[nominal price]]/Table1[[#This Row],[today]]</f>
        <v>3.1265255669186316</v>
      </c>
      <c r="J9554">
        <v>224.9</v>
      </c>
    </row>
    <row r="9555" spans="1:10" x14ac:dyDescent="0.2">
      <c r="A9555">
        <v>9553</v>
      </c>
      <c r="B9555" s="1">
        <v>40849</v>
      </c>
      <c r="C9555" s="2">
        <f>Table1[[#This Row],[nominal price]]/Table1[[#This Row],[today]]</f>
        <v>3.1314184081814154</v>
      </c>
      <c r="D9555">
        <v>2.2400000000000002</v>
      </c>
      <c r="E9555" s="1">
        <v>40849</v>
      </c>
      <c r="F9555">
        <v>2011</v>
      </c>
      <c r="G9555">
        <v>0.71533078880407097</v>
      </c>
      <c r="H9555" s="1">
        <f>Table1[[#This Row],[date]]</f>
        <v>40849</v>
      </c>
      <c r="I9555">
        <f>Table1[[#This Row],[nominal price]]/Table1[[#This Row],[today]]</f>
        <v>3.1314184081814154</v>
      </c>
      <c r="J9555">
        <v>224.9</v>
      </c>
    </row>
    <row r="9556" spans="1:10" x14ac:dyDescent="0.2">
      <c r="A9556">
        <v>9554</v>
      </c>
      <c r="B9556" s="1">
        <v>40850</v>
      </c>
      <c r="C9556" s="2">
        <f>Table1[[#This Row],[nominal price]]/Table1[[#This Row],[today]]</f>
        <v>3.1705611382836825</v>
      </c>
      <c r="D9556">
        <v>2.2679999999999998</v>
      </c>
      <c r="E9556" s="1">
        <v>40850</v>
      </c>
      <c r="F9556">
        <v>2011</v>
      </c>
      <c r="G9556">
        <v>0.71533078880407097</v>
      </c>
      <c r="H9556" s="1">
        <f>Table1[[#This Row],[date]]</f>
        <v>40850</v>
      </c>
      <c r="I9556">
        <f>Table1[[#This Row],[nominal price]]/Table1[[#This Row],[today]]</f>
        <v>3.1705611382836825</v>
      </c>
      <c r="J9556">
        <v>224.9</v>
      </c>
    </row>
    <row r="9557" spans="1:10" x14ac:dyDescent="0.2">
      <c r="A9557">
        <v>9555</v>
      </c>
      <c r="B9557" s="1">
        <v>40851</v>
      </c>
      <c r="C9557" s="2">
        <f>Table1[[#This Row],[nominal price]]/Table1[[#This Row],[today]]</f>
        <v>3.2180915962650078</v>
      </c>
      <c r="D9557">
        <v>2.302</v>
      </c>
      <c r="E9557" s="1">
        <v>40851</v>
      </c>
      <c r="F9557">
        <v>2011</v>
      </c>
      <c r="G9557">
        <v>0.71533078880407097</v>
      </c>
      <c r="H9557" s="1">
        <f>Table1[[#This Row],[date]]</f>
        <v>40851</v>
      </c>
      <c r="I9557">
        <f>Table1[[#This Row],[nominal price]]/Table1[[#This Row],[today]]</f>
        <v>3.2180915962650078</v>
      </c>
      <c r="J9557">
        <v>224.9</v>
      </c>
    </row>
    <row r="9558" spans="1:10" x14ac:dyDescent="0.2">
      <c r="A9558">
        <v>9556</v>
      </c>
      <c r="B9558" s="1">
        <v>40854</v>
      </c>
      <c r="C9558" s="2">
        <f>Table1[[#This Row],[nominal price]]/Table1[[#This Row],[today]]</f>
        <v>3.2572343263672758</v>
      </c>
      <c r="D9558">
        <v>2.33</v>
      </c>
      <c r="E9558" s="1">
        <v>40854</v>
      </c>
      <c r="F9558">
        <v>2011</v>
      </c>
      <c r="G9558">
        <v>0.71533078880407097</v>
      </c>
      <c r="H9558" s="1">
        <f>Table1[[#This Row],[date]]</f>
        <v>40854</v>
      </c>
      <c r="I9558">
        <f>Table1[[#This Row],[nominal price]]/Table1[[#This Row],[today]]</f>
        <v>3.2572343263672758</v>
      </c>
      <c r="J9558">
        <v>224.9</v>
      </c>
    </row>
    <row r="9559" spans="1:10" x14ac:dyDescent="0.2">
      <c r="A9559">
        <v>9557</v>
      </c>
      <c r="B9559" s="1">
        <v>40855</v>
      </c>
      <c r="C9559" s="2">
        <f>Table1[[#This Row],[nominal price]]/Table1[[#This Row],[today]]</f>
        <v>3.2097038683859505</v>
      </c>
      <c r="D9559">
        <v>2.2959999999999998</v>
      </c>
      <c r="E9559" s="1">
        <v>40855</v>
      </c>
      <c r="F9559">
        <v>2011</v>
      </c>
      <c r="G9559">
        <v>0.71533078880407097</v>
      </c>
      <c r="H9559" s="1">
        <f>Table1[[#This Row],[date]]</f>
        <v>40855</v>
      </c>
      <c r="I9559">
        <f>Table1[[#This Row],[nominal price]]/Table1[[#This Row],[today]]</f>
        <v>3.2097038683859505</v>
      </c>
      <c r="J9559">
        <v>224.9</v>
      </c>
    </row>
    <row r="9560" spans="1:10" x14ac:dyDescent="0.2">
      <c r="A9560">
        <v>9558</v>
      </c>
      <c r="B9560" s="1">
        <v>40856</v>
      </c>
      <c r="C9560" s="2">
        <f>Table1[[#This Row],[nominal price]]/Table1[[#This Row],[today]]</f>
        <v>3.2180915962650078</v>
      </c>
      <c r="D9560">
        <v>2.302</v>
      </c>
      <c r="E9560" s="1">
        <v>40856</v>
      </c>
      <c r="F9560">
        <v>2011</v>
      </c>
      <c r="G9560">
        <v>0.71533078880407097</v>
      </c>
      <c r="H9560" s="1">
        <f>Table1[[#This Row],[date]]</f>
        <v>40856</v>
      </c>
      <c r="I9560">
        <f>Table1[[#This Row],[nominal price]]/Table1[[#This Row],[today]]</f>
        <v>3.2180915962650078</v>
      </c>
      <c r="J9560">
        <v>224.9</v>
      </c>
    </row>
    <row r="9561" spans="1:10" x14ac:dyDescent="0.2">
      <c r="A9561">
        <v>9559</v>
      </c>
      <c r="B9561" s="1">
        <v>40857</v>
      </c>
      <c r="C9561" s="2">
        <f>Table1[[#This Row],[nominal price]]/Table1[[#This Row],[today]]</f>
        <v>3.2152956869719884</v>
      </c>
      <c r="D9561">
        <v>2.2999999999999998</v>
      </c>
      <c r="E9561" s="1">
        <v>40857</v>
      </c>
      <c r="F9561">
        <v>2011</v>
      </c>
      <c r="G9561">
        <v>0.71533078880407097</v>
      </c>
      <c r="H9561" s="1">
        <f>Table1[[#This Row],[date]]</f>
        <v>40857</v>
      </c>
      <c r="I9561">
        <f>Table1[[#This Row],[nominal price]]/Table1[[#This Row],[today]]</f>
        <v>3.2152956869719884</v>
      </c>
      <c r="J9561">
        <v>224.9</v>
      </c>
    </row>
    <row r="9562" spans="1:10" x14ac:dyDescent="0.2">
      <c r="A9562">
        <v>9560</v>
      </c>
      <c r="B9562" s="1">
        <v>40858</v>
      </c>
      <c r="C9562" s="2">
        <f>Table1[[#This Row],[nominal price]]/Table1[[#This Row],[today]]</f>
        <v>3.2705148955091166</v>
      </c>
      <c r="D9562">
        <v>2.3395000000000001</v>
      </c>
      <c r="E9562" s="1">
        <v>40858</v>
      </c>
      <c r="F9562">
        <v>2011</v>
      </c>
      <c r="G9562">
        <v>0.71533078880407097</v>
      </c>
      <c r="H9562" s="1">
        <f>Table1[[#This Row],[date]]</f>
        <v>40858</v>
      </c>
      <c r="I9562">
        <f>Table1[[#This Row],[nominal price]]/Table1[[#This Row],[today]]</f>
        <v>3.2705148955091166</v>
      </c>
      <c r="J9562">
        <v>224.9</v>
      </c>
    </row>
    <row r="9563" spans="1:10" x14ac:dyDescent="0.2">
      <c r="A9563">
        <v>9561</v>
      </c>
      <c r="B9563" s="1">
        <v>40861</v>
      </c>
      <c r="C9563" s="2">
        <f>Table1[[#This Row],[nominal price]]/Table1[[#This Row],[today]]</f>
        <v>3.2285762561138296</v>
      </c>
      <c r="D9563">
        <v>2.3094999999999999</v>
      </c>
      <c r="E9563" s="1">
        <v>40861</v>
      </c>
      <c r="F9563">
        <v>2011</v>
      </c>
      <c r="G9563">
        <v>0.71533078880407097</v>
      </c>
      <c r="H9563" s="1">
        <f>Table1[[#This Row],[date]]</f>
        <v>40861</v>
      </c>
      <c r="I9563">
        <f>Table1[[#This Row],[nominal price]]/Table1[[#This Row],[today]]</f>
        <v>3.2285762561138296</v>
      </c>
      <c r="J9563">
        <v>224.9</v>
      </c>
    </row>
    <row r="9564" spans="1:10" x14ac:dyDescent="0.2">
      <c r="A9564">
        <v>9562</v>
      </c>
      <c r="B9564" s="1">
        <v>40862</v>
      </c>
      <c r="C9564" s="2">
        <f>Table1[[#This Row],[nominal price]]/Table1[[#This Row],[today]]</f>
        <v>3.348101378390397</v>
      </c>
      <c r="D9564">
        <v>2.395</v>
      </c>
      <c r="E9564" s="1">
        <v>40862</v>
      </c>
      <c r="F9564">
        <v>2011</v>
      </c>
      <c r="G9564">
        <v>0.71533078880407097</v>
      </c>
      <c r="H9564" s="1">
        <f>Table1[[#This Row],[date]]</f>
        <v>40862</v>
      </c>
      <c r="I9564">
        <f>Table1[[#This Row],[nominal price]]/Table1[[#This Row],[today]]</f>
        <v>3.348101378390397</v>
      </c>
      <c r="J9564">
        <v>224.9</v>
      </c>
    </row>
    <row r="9565" spans="1:10" x14ac:dyDescent="0.2">
      <c r="A9565">
        <v>9563</v>
      </c>
      <c r="B9565" s="1">
        <v>40863</v>
      </c>
      <c r="C9565" s="2">
        <f>Table1[[#This Row],[nominal price]]/Table1[[#This Row],[today]]</f>
        <v>3.2956780791462883</v>
      </c>
      <c r="D9565">
        <v>2.3574999999999999</v>
      </c>
      <c r="E9565" s="1">
        <v>40863</v>
      </c>
      <c r="F9565">
        <v>2011</v>
      </c>
      <c r="G9565">
        <v>0.71533078880407097</v>
      </c>
      <c r="H9565" s="1">
        <f>Table1[[#This Row],[date]]</f>
        <v>40863</v>
      </c>
      <c r="I9565">
        <f>Table1[[#This Row],[nominal price]]/Table1[[#This Row],[today]]</f>
        <v>3.2956780791462883</v>
      </c>
      <c r="J9565">
        <v>224.9</v>
      </c>
    </row>
    <row r="9566" spans="1:10" x14ac:dyDescent="0.2">
      <c r="A9566">
        <v>9564</v>
      </c>
      <c r="B9566" s="1">
        <v>40864</v>
      </c>
      <c r="C9566" s="2">
        <f>Table1[[#This Row],[nominal price]]/Table1[[#This Row],[today]]</f>
        <v>3.2453517118719444</v>
      </c>
      <c r="D9566">
        <v>2.3214999999999999</v>
      </c>
      <c r="E9566" s="1">
        <v>40864</v>
      </c>
      <c r="F9566">
        <v>2011</v>
      </c>
      <c r="G9566">
        <v>0.71533078880407097</v>
      </c>
      <c r="H9566" s="1">
        <f>Table1[[#This Row],[date]]</f>
        <v>40864</v>
      </c>
      <c r="I9566">
        <f>Table1[[#This Row],[nominal price]]/Table1[[#This Row],[today]]</f>
        <v>3.2453517118719444</v>
      </c>
      <c r="J9566">
        <v>224.9</v>
      </c>
    </row>
    <row r="9567" spans="1:10" x14ac:dyDescent="0.2">
      <c r="A9567">
        <v>9565</v>
      </c>
      <c r="B9567" s="1">
        <v>40865</v>
      </c>
      <c r="C9567" s="2">
        <f>Table1[[#This Row],[nominal price]]/Table1[[#This Row],[today]]</f>
        <v>3.2740097821253906</v>
      </c>
      <c r="D9567">
        <v>2.3420000000000001</v>
      </c>
      <c r="E9567" s="1">
        <v>40865</v>
      </c>
      <c r="F9567">
        <v>2011</v>
      </c>
      <c r="G9567">
        <v>0.71533078880407097</v>
      </c>
      <c r="H9567" s="1">
        <f>Table1[[#This Row],[date]]</f>
        <v>40865</v>
      </c>
      <c r="I9567">
        <f>Table1[[#This Row],[nominal price]]/Table1[[#This Row],[today]]</f>
        <v>3.2740097821253906</v>
      </c>
      <c r="J9567">
        <v>224.9</v>
      </c>
    </row>
    <row r="9568" spans="1:10" x14ac:dyDescent="0.2">
      <c r="A9568">
        <v>9566</v>
      </c>
      <c r="B9568" s="1">
        <v>40868</v>
      </c>
      <c r="C9568" s="2">
        <f>Table1[[#This Row],[nominal price]]/Table1[[#This Row],[today]]</f>
        <v>3.246050689195199</v>
      </c>
      <c r="D9568">
        <v>2.3220000000000001</v>
      </c>
      <c r="E9568" s="1">
        <v>40868</v>
      </c>
      <c r="F9568">
        <v>2011</v>
      </c>
      <c r="G9568">
        <v>0.71533078880407097</v>
      </c>
      <c r="H9568" s="1">
        <f>Table1[[#This Row],[date]]</f>
        <v>40868</v>
      </c>
      <c r="I9568">
        <f>Table1[[#This Row],[nominal price]]/Table1[[#This Row],[today]]</f>
        <v>3.246050689195199</v>
      </c>
      <c r="J9568">
        <v>224.9</v>
      </c>
    </row>
    <row r="9569" spans="1:10" x14ac:dyDescent="0.2">
      <c r="A9569">
        <v>9567</v>
      </c>
      <c r="B9569" s="1">
        <v>40869</v>
      </c>
      <c r="C9569" s="2">
        <f>Table1[[#This Row],[nominal price]]/Table1[[#This Row],[today]]</f>
        <v>3.2558363717207661</v>
      </c>
      <c r="D9569">
        <v>2.3290000000000002</v>
      </c>
      <c r="E9569" s="1">
        <v>40869</v>
      </c>
      <c r="F9569">
        <v>2011</v>
      </c>
      <c r="G9569">
        <v>0.71533078880407097</v>
      </c>
      <c r="H9569" s="1">
        <f>Table1[[#This Row],[date]]</f>
        <v>40869</v>
      </c>
      <c r="I9569">
        <f>Table1[[#This Row],[nominal price]]/Table1[[#This Row],[today]]</f>
        <v>3.2558363717207661</v>
      </c>
      <c r="J9569">
        <v>224.9</v>
      </c>
    </row>
    <row r="9570" spans="1:10" x14ac:dyDescent="0.2">
      <c r="A9570">
        <v>9568</v>
      </c>
      <c r="B9570" s="1">
        <v>40870</v>
      </c>
      <c r="C9570" s="2">
        <f>Table1[[#This Row],[nominal price]]/Table1[[#This Row],[today]]</f>
        <v>3.2376629613161416</v>
      </c>
      <c r="D9570">
        <v>2.3159999999999998</v>
      </c>
      <c r="E9570" s="1">
        <v>40870</v>
      </c>
      <c r="F9570">
        <v>2011</v>
      </c>
      <c r="G9570">
        <v>0.71533078880407097</v>
      </c>
      <c r="H9570" s="1">
        <f>Table1[[#This Row],[date]]</f>
        <v>40870</v>
      </c>
      <c r="I9570">
        <f>Table1[[#This Row],[nominal price]]/Table1[[#This Row],[today]]</f>
        <v>3.2376629613161416</v>
      </c>
      <c r="J9570">
        <v>224.9</v>
      </c>
    </row>
    <row r="9571" spans="1:10" x14ac:dyDescent="0.2">
      <c r="A9571">
        <v>9569</v>
      </c>
      <c r="B9571" s="1">
        <v>40872</v>
      </c>
      <c r="C9571" s="2">
        <f>Table1[[#This Row],[nominal price]]/Table1[[#This Row],[today]]</f>
        <v>3.2179518008003569</v>
      </c>
      <c r="D9571">
        <v>2.3018999999999998</v>
      </c>
      <c r="E9571" s="1">
        <v>40872</v>
      </c>
      <c r="F9571">
        <v>2011</v>
      </c>
      <c r="G9571">
        <v>0.71533078880407097</v>
      </c>
      <c r="H9571" s="1">
        <f>Table1[[#This Row],[date]]</f>
        <v>40872</v>
      </c>
      <c r="I9571">
        <f>Table1[[#This Row],[nominal price]]/Table1[[#This Row],[today]]</f>
        <v>3.2179518008003569</v>
      </c>
      <c r="J9571">
        <v>224.9</v>
      </c>
    </row>
    <row r="9572" spans="1:10" x14ac:dyDescent="0.2">
      <c r="A9572">
        <v>9570</v>
      </c>
      <c r="B9572" s="1">
        <v>40875</v>
      </c>
      <c r="C9572" s="2">
        <f>Table1[[#This Row],[nominal price]]/Table1[[#This Row],[today]]</f>
        <v>3.1585387283237005</v>
      </c>
      <c r="D9572">
        <v>2.2593999999999999</v>
      </c>
      <c r="E9572" s="1">
        <v>40875</v>
      </c>
      <c r="F9572">
        <v>2011</v>
      </c>
      <c r="G9572">
        <v>0.71533078880407097</v>
      </c>
      <c r="H9572" s="1">
        <f>Table1[[#This Row],[date]]</f>
        <v>40875</v>
      </c>
      <c r="I9572">
        <f>Table1[[#This Row],[nominal price]]/Table1[[#This Row],[today]]</f>
        <v>3.1585387283237005</v>
      </c>
      <c r="J9572">
        <v>224.9</v>
      </c>
    </row>
    <row r="9573" spans="1:10" x14ac:dyDescent="0.2">
      <c r="A9573">
        <v>9571</v>
      </c>
      <c r="B9573" s="1">
        <v>40876</v>
      </c>
      <c r="C9573" s="2">
        <f>Table1[[#This Row],[nominal price]]/Table1[[#This Row],[today]]</f>
        <v>3.1681846153846167</v>
      </c>
      <c r="D9573">
        <v>2.2663000000000002</v>
      </c>
      <c r="E9573" s="1">
        <v>40876</v>
      </c>
      <c r="F9573">
        <v>2011</v>
      </c>
      <c r="G9573">
        <v>0.71533078880407097</v>
      </c>
      <c r="H9573" s="1">
        <f>Table1[[#This Row],[date]]</f>
        <v>40876</v>
      </c>
      <c r="I9573">
        <f>Table1[[#This Row],[nominal price]]/Table1[[#This Row],[today]]</f>
        <v>3.1681846153846167</v>
      </c>
      <c r="J9573">
        <v>224.9</v>
      </c>
    </row>
    <row r="9574" spans="1:10" x14ac:dyDescent="0.2">
      <c r="A9574">
        <v>9572</v>
      </c>
      <c r="B9574" s="1">
        <v>40877</v>
      </c>
      <c r="C9574" s="2">
        <f>Table1[[#This Row],[nominal price]]/Table1[[#This Row],[today]]</f>
        <v>3.3030872387727892</v>
      </c>
      <c r="D9574">
        <v>2.3628</v>
      </c>
      <c r="E9574" s="1">
        <v>40877</v>
      </c>
      <c r="F9574">
        <v>2011</v>
      </c>
      <c r="G9574">
        <v>0.71533078880407097</v>
      </c>
      <c r="H9574" s="1">
        <f>Table1[[#This Row],[date]]</f>
        <v>40877</v>
      </c>
      <c r="I9574">
        <f>Table1[[#This Row],[nominal price]]/Table1[[#This Row],[today]]</f>
        <v>3.3030872387727892</v>
      </c>
      <c r="J9574">
        <v>224.9</v>
      </c>
    </row>
    <row r="9575" spans="1:10" x14ac:dyDescent="0.2">
      <c r="A9575">
        <v>9573</v>
      </c>
      <c r="B9575" s="1">
        <v>40878</v>
      </c>
      <c r="C9575" s="2">
        <f>Table1[[#This Row],[nominal price]]/Table1[[#This Row],[today]]</f>
        <v>3.2949791018230341</v>
      </c>
      <c r="D9575">
        <v>2.3570000000000002</v>
      </c>
      <c r="E9575" s="1">
        <v>40878</v>
      </c>
      <c r="F9575">
        <v>2011</v>
      </c>
      <c r="G9575">
        <v>0.71533078880407097</v>
      </c>
      <c r="H9575" s="1">
        <f>Table1[[#This Row],[date]]</f>
        <v>40878</v>
      </c>
      <c r="I9575">
        <f>Table1[[#This Row],[nominal price]]/Table1[[#This Row],[today]]</f>
        <v>3.2949791018230341</v>
      </c>
      <c r="J9575">
        <v>224.9</v>
      </c>
    </row>
    <row r="9576" spans="1:10" x14ac:dyDescent="0.2">
      <c r="A9576">
        <v>9574</v>
      </c>
      <c r="B9576" s="1">
        <v>40879</v>
      </c>
      <c r="C9576" s="2">
        <f>Table1[[#This Row],[nominal price]]/Table1[[#This Row],[today]]</f>
        <v>3.2090048910626958</v>
      </c>
      <c r="D9576">
        <v>2.2955000000000001</v>
      </c>
      <c r="E9576" s="1">
        <v>40879</v>
      </c>
      <c r="F9576">
        <v>2011</v>
      </c>
      <c r="G9576">
        <v>0.71533078880407097</v>
      </c>
      <c r="H9576" s="1">
        <f>Table1[[#This Row],[date]]</f>
        <v>40879</v>
      </c>
      <c r="I9576">
        <f>Table1[[#This Row],[nominal price]]/Table1[[#This Row],[today]]</f>
        <v>3.2090048910626958</v>
      </c>
      <c r="J9576">
        <v>224.9</v>
      </c>
    </row>
    <row r="9577" spans="1:10" x14ac:dyDescent="0.2">
      <c r="A9577">
        <v>9575</v>
      </c>
      <c r="B9577" s="1">
        <v>40882</v>
      </c>
      <c r="C9577" s="2">
        <f>Table1[[#This Row],[nominal price]]/Table1[[#This Row],[today]]</f>
        <v>3.3047647843486003</v>
      </c>
      <c r="D9577">
        <v>2.3639999999999999</v>
      </c>
      <c r="E9577" s="1">
        <v>40882</v>
      </c>
      <c r="F9577">
        <v>2011</v>
      </c>
      <c r="G9577">
        <v>0.71533078880407097</v>
      </c>
      <c r="H9577" s="1">
        <f>Table1[[#This Row],[date]]</f>
        <v>40882</v>
      </c>
      <c r="I9577">
        <f>Table1[[#This Row],[nominal price]]/Table1[[#This Row],[today]]</f>
        <v>3.3047647843486003</v>
      </c>
      <c r="J9577">
        <v>224.9</v>
      </c>
    </row>
    <row r="9578" spans="1:10" x14ac:dyDescent="0.2">
      <c r="A9578">
        <v>9576</v>
      </c>
      <c r="B9578" s="1">
        <v>40883</v>
      </c>
      <c r="C9578" s="2">
        <f>Table1[[#This Row],[nominal price]]/Table1[[#This Row],[today]]</f>
        <v>3.2956780791462883</v>
      </c>
      <c r="D9578">
        <v>2.3574999999999999</v>
      </c>
      <c r="E9578" s="1">
        <v>40883</v>
      </c>
      <c r="F9578">
        <v>2011</v>
      </c>
      <c r="G9578">
        <v>0.71533078880407097</v>
      </c>
      <c r="H9578" s="1">
        <f>Table1[[#This Row],[date]]</f>
        <v>40883</v>
      </c>
      <c r="I9578">
        <f>Table1[[#This Row],[nominal price]]/Table1[[#This Row],[today]]</f>
        <v>3.2956780791462883</v>
      </c>
      <c r="J9578">
        <v>224.9</v>
      </c>
    </row>
    <row r="9579" spans="1:10" x14ac:dyDescent="0.2">
      <c r="A9579">
        <v>9577</v>
      </c>
      <c r="B9579" s="1">
        <v>40884</v>
      </c>
      <c r="C9579" s="2">
        <f>Table1[[#This Row],[nominal price]]/Table1[[#This Row],[today]]</f>
        <v>3.213198755002225</v>
      </c>
      <c r="D9579">
        <v>2.2985000000000002</v>
      </c>
      <c r="E9579" s="1">
        <v>40884</v>
      </c>
      <c r="F9579">
        <v>2011</v>
      </c>
      <c r="G9579">
        <v>0.71533078880407097</v>
      </c>
      <c r="H9579" s="1">
        <f>Table1[[#This Row],[date]]</f>
        <v>40884</v>
      </c>
      <c r="I9579">
        <f>Table1[[#This Row],[nominal price]]/Table1[[#This Row],[today]]</f>
        <v>3.213198755002225</v>
      </c>
      <c r="J9579">
        <v>224.9</v>
      </c>
    </row>
    <row r="9580" spans="1:10" x14ac:dyDescent="0.2">
      <c r="A9580">
        <v>9578</v>
      </c>
      <c r="B9580" s="1">
        <v>40885</v>
      </c>
      <c r="C9580" s="2">
        <f>Table1[[#This Row],[nominal price]]/Table1[[#This Row],[today]]</f>
        <v>3.1964232992441102</v>
      </c>
      <c r="D9580">
        <v>2.2865000000000002</v>
      </c>
      <c r="E9580" s="1">
        <v>40885</v>
      </c>
      <c r="F9580">
        <v>2011</v>
      </c>
      <c r="G9580">
        <v>0.71533078880407097</v>
      </c>
      <c r="H9580" s="1">
        <f>Table1[[#This Row],[date]]</f>
        <v>40885</v>
      </c>
      <c r="I9580">
        <f>Table1[[#This Row],[nominal price]]/Table1[[#This Row],[today]]</f>
        <v>3.1964232992441102</v>
      </c>
      <c r="J9580">
        <v>224.9</v>
      </c>
    </row>
    <row r="9581" spans="1:10" x14ac:dyDescent="0.2">
      <c r="A9581">
        <v>9579</v>
      </c>
      <c r="B9581" s="1">
        <v>40886</v>
      </c>
      <c r="C9581" s="2">
        <f>Table1[[#This Row],[nominal price]]/Table1[[#This Row],[today]]</f>
        <v>3.1838417074255236</v>
      </c>
      <c r="D9581">
        <v>2.2774999999999999</v>
      </c>
      <c r="E9581" s="1">
        <v>40886</v>
      </c>
      <c r="F9581">
        <v>2011</v>
      </c>
      <c r="G9581">
        <v>0.71533078880407097</v>
      </c>
      <c r="H9581" s="1">
        <f>Table1[[#This Row],[date]]</f>
        <v>40886</v>
      </c>
      <c r="I9581">
        <f>Table1[[#This Row],[nominal price]]/Table1[[#This Row],[today]]</f>
        <v>3.1838417074255236</v>
      </c>
      <c r="J9581">
        <v>224.9</v>
      </c>
    </row>
    <row r="9582" spans="1:10" x14ac:dyDescent="0.2">
      <c r="A9582">
        <v>9580</v>
      </c>
      <c r="B9582" s="1">
        <v>40889</v>
      </c>
      <c r="C9582" s="2">
        <f>Table1[[#This Row],[nominal price]]/Table1[[#This Row],[today]]</f>
        <v>3.0901787461093835</v>
      </c>
      <c r="D9582">
        <v>2.2105000000000001</v>
      </c>
      <c r="E9582" s="1">
        <v>40889</v>
      </c>
      <c r="F9582">
        <v>2011</v>
      </c>
      <c r="G9582">
        <v>0.71533078880407097</v>
      </c>
      <c r="H9582" s="1">
        <f>Table1[[#This Row],[date]]</f>
        <v>40889</v>
      </c>
      <c r="I9582">
        <f>Table1[[#This Row],[nominal price]]/Table1[[#This Row],[today]]</f>
        <v>3.0901787461093835</v>
      </c>
      <c r="J9582">
        <v>224.9</v>
      </c>
    </row>
    <row r="9583" spans="1:10" x14ac:dyDescent="0.2">
      <c r="A9583">
        <v>9581</v>
      </c>
      <c r="B9583" s="1">
        <v>40890</v>
      </c>
      <c r="C9583" s="2">
        <f>Table1[[#This Row],[nominal price]]/Table1[[#This Row],[today]]</f>
        <v>3.1167398843930645</v>
      </c>
      <c r="D9583">
        <v>2.2294999999999998</v>
      </c>
      <c r="E9583" s="1">
        <v>40890</v>
      </c>
      <c r="F9583">
        <v>2011</v>
      </c>
      <c r="G9583">
        <v>0.71533078880407097</v>
      </c>
      <c r="H9583" s="1">
        <f>Table1[[#This Row],[date]]</f>
        <v>40890</v>
      </c>
      <c r="I9583">
        <f>Table1[[#This Row],[nominal price]]/Table1[[#This Row],[today]]</f>
        <v>3.1167398843930645</v>
      </c>
      <c r="J9583">
        <v>224.9</v>
      </c>
    </row>
    <row r="9584" spans="1:10" x14ac:dyDescent="0.2">
      <c r="A9584">
        <v>9582</v>
      </c>
      <c r="B9584" s="1">
        <v>40891</v>
      </c>
      <c r="C9584" s="2">
        <f>Table1[[#This Row],[nominal price]]/Table1[[#This Row],[today]]</f>
        <v>3.0475411293908419</v>
      </c>
      <c r="D9584">
        <v>2.1800000000000002</v>
      </c>
      <c r="E9584" s="1">
        <v>40891</v>
      </c>
      <c r="F9584">
        <v>2011</v>
      </c>
      <c r="G9584">
        <v>0.71533078880407097</v>
      </c>
      <c r="H9584" s="1">
        <f>Table1[[#This Row],[date]]</f>
        <v>40891</v>
      </c>
      <c r="I9584">
        <f>Table1[[#This Row],[nominal price]]/Table1[[#This Row],[today]]</f>
        <v>3.0475411293908419</v>
      </c>
      <c r="J9584">
        <v>224.9</v>
      </c>
    </row>
    <row r="9585" spans="1:10" x14ac:dyDescent="0.2">
      <c r="A9585">
        <v>9583</v>
      </c>
      <c r="B9585" s="1">
        <v>40892</v>
      </c>
      <c r="C9585" s="2">
        <f>Table1[[#This Row],[nominal price]]/Table1[[#This Row],[today]]</f>
        <v>3.0440462427745678</v>
      </c>
      <c r="D9585">
        <v>2.1775000000000002</v>
      </c>
      <c r="E9585" s="1">
        <v>40892</v>
      </c>
      <c r="F9585">
        <v>2011</v>
      </c>
      <c r="G9585">
        <v>0.71533078880407097</v>
      </c>
      <c r="H9585" s="1">
        <f>Table1[[#This Row],[date]]</f>
        <v>40892</v>
      </c>
      <c r="I9585">
        <f>Table1[[#This Row],[nominal price]]/Table1[[#This Row],[today]]</f>
        <v>3.0440462427745678</v>
      </c>
      <c r="J9585">
        <v>224.9</v>
      </c>
    </row>
    <row r="9586" spans="1:10" x14ac:dyDescent="0.2">
      <c r="A9586">
        <v>9584</v>
      </c>
      <c r="B9586" s="1">
        <v>40893</v>
      </c>
      <c r="C9586" s="2">
        <f>Table1[[#This Row],[nominal price]]/Table1[[#This Row],[today]]</f>
        <v>3.0070004446420642</v>
      </c>
      <c r="D9586">
        <v>2.1509999999999998</v>
      </c>
      <c r="E9586" s="1">
        <v>40893</v>
      </c>
      <c r="F9586">
        <v>2011</v>
      </c>
      <c r="G9586">
        <v>0.71533078880407097</v>
      </c>
      <c r="H9586" s="1">
        <f>Table1[[#This Row],[date]]</f>
        <v>40893</v>
      </c>
      <c r="I9586">
        <f>Table1[[#This Row],[nominal price]]/Table1[[#This Row],[today]]</f>
        <v>3.0070004446420642</v>
      </c>
      <c r="J9586">
        <v>224.9</v>
      </c>
    </row>
    <row r="9587" spans="1:10" x14ac:dyDescent="0.2">
      <c r="A9587">
        <v>9585</v>
      </c>
      <c r="B9587" s="1">
        <v>40896</v>
      </c>
      <c r="C9587" s="2">
        <f>Table1[[#This Row],[nominal price]]/Table1[[#This Row],[today]]</f>
        <v>3.0678114717652303</v>
      </c>
      <c r="D9587">
        <v>2.1945000000000001</v>
      </c>
      <c r="E9587" s="1">
        <v>40896</v>
      </c>
      <c r="F9587">
        <v>2011</v>
      </c>
      <c r="G9587">
        <v>0.71533078880407097</v>
      </c>
      <c r="H9587" s="1">
        <f>Table1[[#This Row],[date]]</f>
        <v>40896</v>
      </c>
      <c r="I9587">
        <f>Table1[[#This Row],[nominal price]]/Table1[[#This Row],[today]]</f>
        <v>3.0678114717652303</v>
      </c>
      <c r="J9587">
        <v>224.9</v>
      </c>
    </row>
    <row r="9588" spans="1:10" x14ac:dyDescent="0.2">
      <c r="A9588">
        <v>9586</v>
      </c>
      <c r="B9588" s="1">
        <v>40897</v>
      </c>
      <c r="C9588" s="2">
        <f>Table1[[#This Row],[nominal price]]/Table1[[#This Row],[today]]</f>
        <v>3.1146429524233006</v>
      </c>
      <c r="D9588">
        <v>2.2280000000000002</v>
      </c>
      <c r="E9588" s="1">
        <v>40897</v>
      </c>
      <c r="F9588">
        <v>2011</v>
      </c>
      <c r="G9588">
        <v>0.71533078880407097</v>
      </c>
      <c r="H9588" s="1">
        <f>Table1[[#This Row],[date]]</f>
        <v>40897</v>
      </c>
      <c r="I9588">
        <f>Table1[[#This Row],[nominal price]]/Table1[[#This Row],[today]]</f>
        <v>3.1146429524233006</v>
      </c>
      <c r="J9588">
        <v>224.9</v>
      </c>
    </row>
    <row r="9589" spans="1:10" x14ac:dyDescent="0.2">
      <c r="A9589">
        <v>9587</v>
      </c>
      <c r="B9589" s="1">
        <v>40898</v>
      </c>
      <c r="C9589" s="2">
        <f>Table1[[#This Row],[nominal price]]/Table1[[#This Row],[today]]</f>
        <v>3.0741022676745229</v>
      </c>
      <c r="D9589">
        <v>2.1989999999999998</v>
      </c>
      <c r="E9589" s="1">
        <v>40898</v>
      </c>
      <c r="F9589">
        <v>2011</v>
      </c>
      <c r="G9589">
        <v>0.71533078880407097</v>
      </c>
      <c r="H9589" s="1">
        <f>Table1[[#This Row],[date]]</f>
        <v>40898</v>
      </c>
      <c r="I9589">
        <f>Table1[[#This Row],[nominal price]]/Table1[[#This Row],[today]]</f>
        <v>3.0741022676745229</v>
      </c>
      <c r="J9589">
        <v>224.9</v>
      </c>
    </row>
    <row r="9590" spans="1:10" x14ac:dyDescent="0.2">
      <c r="A9590">
        <v>9588</v>
      </c>
      <c r="B9590" s="1">
        <v>40899</v>
      </c>
      <c r="C9590" s="2">
        <f>Table1[[#This Row],[nominal price]]/Table1[[#This Row],[today]]</f>
        <v>3.0950715873721664</v>
      </c>
      <c r="D9590">
        <v>2.214</v>
      </c>
      <c r="E9590" s="1">
        <v>40899</v>
      </c>
      <c r="F9590">
        <v>2011</v>
      </c>
      <c r="G9590">
        <v>0.71533078880407097</v>
      </c>
      <c r="H9590" s="1">
        <f>Table1[[#This Row],[date]]</f>
        <v>40899</v>
      </c>
      <c r="I9590">
        <f>Table1[[#This Row],[nominal price]]/Table1[[#This Row],[today]]</f>
        <v>3.0950715873721664</v>
      </c>
      <c r="J9590">
        <v>224.9</v>
      </c>
    </row>
    <row r="9591" spans="1:10" x14ac:dyDescent="0.2">
      <c r="A9591">
        <v>9589</v>
      </c>
      <c r="B9591" s="1">
        <v>40900</v>
      </c>
      <c r="C9591" s="2">
        <f>Table1[[#This Row],[nominal price]]/Table1[[#This Row],[today]]</f>
        <v>3.0706073810582493</v>
      </c>
      <c r="D9591">
        <v>2.1964999999999999</v>
      </c>
      <c r="E9591" s="1">
        <v>40900</v>
      </c>
      <c r="F9591">
        <v>2011</v>
      </c>
      <c r="G9591">
        <v>0.71533078880407097</v>
      </c>
      <c r="H9591" s="1">
        <f>Table1[[#This Row],[date]]</f>
        <v>40900</v>
      </c>
      <c r="I9591">
        <f>Table1[[#This Row],[nominal price]]/Table1[[#This Row],[today]]</f>
        <v>3.0706073810582493</v>
      </c>
      <c r="J9591">
        <v>224.9</v>
      </c>
    </row>
    <row r="9592" spans="1:10" x14ac:dyDescent="0.2">
      <c r="A9592">
        <v>9590</v>
      </c>
      <c r="B9592" s="1">
        <v>40904</v>
      </c>
      <c r="C9592" s="2">
        <f>Table1[[#This Row],[nominal price]]/Table1[[#This Row],[today]]</f>
        <v>3.1153419297465552</v>
      </c>
      <c r="D9592">
        <v>2.2284999999999999</v>
      </c>
      <c r="E9592" s="1">
        <v>40904</v>
      </c>
      <c r="F9592">
        <v>2011</v>
      </c>
      <c r="G9592">
        <v>0.71533078880407097</v>
      </c>
      <c r="H9592" s="1">
        <f>Table1[[#This Row],[date]]</f>
        <v>40904</v>
      </c>
      <c r="I9592">
        <f>Table1[[#This Row],[nominal price]]/Table1[[#This Row],[today]]</f>
        <v>3.1153419297465552</v>
      </c>
      <c r="J9592">
        <v>224.9</v>
      </c>
    </row>
    <row r="9593" spans="1:10" x14ac:dyDescent="0.2">
      <c r="A9593">
        <v>9591</v>
      </c>
      <c r="B9593" s="1">
        <v>40905</v>
      </c>
      <c r="C9593" s="2">
        <f>Table1[[#This Row],[nominal price]]/Table1[[#This Row],[today]]</f>
        <v>3.1698621609604283</v>
      </c>
      <c r="D9593">
        <v>2.2675000000000001</v>
      </c>
      <c r="E9593" s="1">
        <v>40905</v>
      </c>
      <c r="F9593">
        <v>2011</v>
      </c>
      <c r="G9593">
        <v>0.71533078880407097</v>
      </c>
      <c r="H9593" s="1">
        <f>Table1[[#This Row],[date]]</f>
        <v>40905</v>
      </c>
      <c r="I9593">
        <f>Table1[[#This Row],[nominal price]]/Table1[[#This Row],[today]]</f>
        <v>3.1698621609604283</v>
      </c>
      <c r="J9593">
        <v>224.9</v>
      </c>
    </row>
    <row r="9594" spans="1:10" x14ac:dyDescent="0.2">
      <c r="A9594">
        <v>9592</v>
      </c>
      <c r="B9594" s="1">
        <v>40906</v>
      </c>
      <c r="C9594" s="2">
        <f>Table1[[#This Row],[nominal price]]/Table1[[#This Row],[today]]</f>
        <v>3.1349132947976894</v>
      </c>
      <c r="D9594">
        <v>2.2425000000000002</v>
      </c>
      <c r="E9594" s="1">
        <v>40906</v>
      </c>
      <c r="F9594">
        <v>2011</v>
      </c>
      <c r="G9594">
        <v>0.71533078880407097</v>
      </c>
      <c r="H9594" s="1">
        <f>Table1[[#This Row],[date]]</f>
        <v>40906</v>
      </c>
      <c r="I9594">
        <f>Table1[[#This Row],[nominal price]]/Table1[[#This Row],[today]]</f>
        <v>3.1349132947976894</v>
      </c>
      <c r="J9594">
        <v>224.9</v>
      </c>
    </row>
    <row r="9595" spans="1:10" x14ac:dyDescent="0.2">
      <c r="A9595">
        <v>9593</v>
      </c>
      <c r="B9595" s="1">
        <v>40907</v>
      </c>
      <c r="C9595" s="2">
        <f>Table1[[#This Row],[nominal price]]/Table1[[#This Row],[today]]</f>
        <v>3.1712601156069375</v>
      </c>
      <c r="D9595">
        <v>2.2685</v>
      </c>
      <c r="E9595" s="1">
        <v>40907</v>
      </c>
      <c r="F9595">
        <v>2011</v>
      </c>
      <c r="G9595">
        <v>0.71533078880407097</v>
      </c>
      <c r="H9595" s="1">
        <f>Table1[[#This Row],[date]]</f>
        <v>40907</v>
      </c>
      <c r="I9595">
        <f>Table1[[#This Row],[nominal price]]/Table1[[#This Row],[today]]</f>
        <v>3.1712601156069375</v>
      </c>
      <c r="J9595">
        <v>224.9</v>
      </c>
    </row>
    <row r="9596" spans="1:10" x14ac:dyDescent="0.2">
      <c r="A9596">
        <v>9594</v>
      </c>
      <c r="B9596" s="1">
        <v>40911</v>
      </c>
      <c r="C9596" s="2">
        <f>Table1[[#This Row],[nominal price]]/Table1[[#This Row],[today]]</f>
        <v>3.1111358885017442</v>
      </c>
      <c r="D9596">
        <v>2.2719999999999998</v>
      </c>
      <c r="E9596" s="1">
        <v>40911</v>
      </c>
      <c r="F9596">
        <v>2012</v>
      </c>
      <c r="G9596">
        <v>0.73027989821882899</v>
      </c>
      <c r="H9596" s="1">
        <f>Table1[[#This Row],[date]]</f>
        <v>40911</v>
      </c>
      <c r="I9596">
        <f>Table1[[#This Row],[nominal price]]/Table1[[#This Row],[today]]</f>
        <v>3.1111358885017442</v>
      </c>
      <c r="J9596">
        <v>229.6</v>
      </c>
    </row>
    <row r="9597" spans="1:10" x14ac:dyDescent="0.2">
      <c r="A9597">
        <v>9595</v>
      </c>
      <c r="B9597" s="1">
        <v>40912</v>
      </c>
      <c r="C9597" s="2">
        <f>Table1[[#This Row],[nominal price]]/Table1[[#This Row],[today]]</f>
        <v>3.1042891986062737</v>
      </c>
      <c r="D9597">
        <v>2.2669999999999999</v>
      </c>
      <c r="E9597" s="1">
        <v>40912</v>
      </c>
      <c r="F9597">
        <v>2012</v>
      </c>
      <c r="G9597">
        <v>0.73027989821882899</v>
      </c>
      <c r="H9597" s="1">
        <f>Table1[[#This Row],[date]]</f>
        <v>40912</v>
      </c>
      <c r="I9597">
        <f>Table1[[#This Row],[nominal price]]/Table1[[#This Row],[today]]</f>
        <v>3.1042891986062737</v>
      </c>
      <c r="J9597">
        <v>229.6</v>
      </c>
    </row>
    <row r="9598" spans="1:10" x14ac:dyDescent="0.2">
      <c r="A9598">
        <v>9596</v>
      </c>
      <c r="B9598" s="1">
        <v>40913</v>
      </c>
      <c r="C9598" s="2">
        <f>Table1[[#This Row],[nominal price]]/Table1[[#This Row],[today]]</f>
        <v>3.0063815331010475</v>
      </c>
      <c r="D9598">
        <v>2.1955</v>
      </c>
      <c r="E9598" s="1">
        <v>40913</v>
      </c>
      <c r="F9598">
        <v>2012</v>
      </c>
      <c r="G9598">
        <v>0.73027989821882899</v>
      </c>
      <c r="H9598" s="1">
        <f>Table1[[#This Row],[date]]</f>
        <v>40913</v>
      </c>
      <c r="I9598">
        <f>Table1[[#This Row],[nominal price]]/Table1[[#This Row],[today]]</f>
        <v>3.0063815331010475</v>
      </c>
      <c r="J9598">
        <v>229.6</v>
      </c>
    </row>
    <row r="9599" spans="1:10" x14ac:dyDescent="0.2">
      <c r="A9599">
        <v>9597</v>
      </c>
      <c r="B9599" s="1">
        <v>40914</v>
      </c>
      <c r="C9599" s="2">
        <f>Table1[[#This Row],[nominal price]]/Table1[[#This Row],[today]]</f>
        <v>3.0365069686411168</v>
      </c>
      <c r="D9599">
        <v>2.2174999999999998</v>
      </c>
      <c r="E9599" s="1">
        <v>40914</v>
      </c>
      <c r="F9599">
        <v>2012</v>
      </c>
      <c r="G9599">
        <v>0.73027989821882899</v>
      </c>
      <c r="H9599" s="1">
        <f>Table1[[#This Row],[date]]</f>
        <v>40914</v>
      </c>
      <c r="I9599">
        <f>Table1[[#This Row],[nominal price]]/Table1[[#This Row],[today]]</f>
        <v>3.0365069686411168</v>
      </c>
      <c r="J9599">
        <v>229.6</v>
      </c>
    </row>
    <row r="9600" spans="1:10" x14ac:dyDescent="0.2">
      <c r="A9600">
        <v>9598</v>
      </c>
      <c r="B9600" s="1">
        <v>40917</v>
      </c>
      <c r="C9600" s="2">
        <f>Table1[[#This Row],[nominal price]]/Table1[[#This Row],[today]]</f>
        <v>3.0378763066202112</v>
      </c>
      <c r="D9600">
        <v>2.2185000000000001</v>
      </c>
      <c r="E9600" s="1">
        <v>40917</v>
      </c>
      <c r="F9600">
        <v>2012</v>
      </c>
      <c r="G9600">
        <v>0.73027989821882899</v>
      </c>
      <c r="H9600" s="1">
        <f>Table1[[#This Row],[date]]</f>
        <v>40917</v>
      </c>
      <c r="I9600">
        <f>Table1[[#This Row],[nominal price]]/Table1[[#This Row],[today]]</f>
        <v>3.0378763066202112</v>
      </c>
      <c r="J9600">
        <v>229.6</v>
      </c>
    </row>
    <row r="9601" spans="1:10" x14ac:dyDescent="0.2">
      <c r="A9601">
        <v>9599</v>
      </c>
      <c r="B9601" s="1">
        <v>40918</v>
      </c>
      <c r="C9601" s="2">
        <f>Table1[[#This Row],[nominal price]]/Table1[[#This Row],[today]]</f>
        <v>3.0940191637630683</v>
      </c>
      <c r="D9601">
        <v>2.2595000000000001</v>
      </c>
      <c r="E9601" s="1">
        <v>40918</v>
      </c>
      <c r="F9601">
        <v>2012</v>
      </c>
      <c r="G9601">
        <v>0.73027989821882899</v>
      </c>
      <c r="H9601" s="1">
        <f>Table1[[#This Row],[date]]</f>
        <v>40918</v>
      </c>
      <c r="I9601">
        <f>Table1[[#This Row],[nominal price]]/Table1[[#This Row],[today]]</f>
        <v>3.0940191637630683</v>
      </c>
      <c r="J9601">
        <v>229.6</v>
      </c>
    </row>
    <row r="9602" spans="1:10" x14ac:dyDescent="0.2">
      <c r="A9602">
        <v>9600</v>
      </c>
      <c r="B9602" s="1">
        <v>40919</v>
      </c>
      <c r="C9602" s="2">
        <f>Table1[[#This Row],[nominal price]]/Table1[[#This Row],[today]]</f>
        <v>3.2165749128919887</v>
      </c>
      <c r="D9602">
        <v>2.3490000000000002</v>
      </c>
      <c r="E9602" s="1">
        <v>40919</v>
      </c>
      <c r="F9602">
        <v>2012</v>
      </c>
      <c r="G9602">
        <v>0.73027989821882899</v>
      </c>
      <c r="H9602" s="1">
        <f>Table1[[#This Row],[date]]</f>
        <v>40919</v>
      </c>
      <c r="I9602">
        <f>Table1[[#This Row],[nominal price]]/Table1[[#This Row],[today]]</f>
        <v>3.2165749128919887</v>
      </c>
      <c r="J9602">
        <v>229.6</v>
      </c>
    </row>
    <row r="9603" spans="1:10" x14ac:dyDescent="0.2">
      <c r="A9603">
        <v>9601</v>
      </c>
      <c r="B9603" s="1">
        <v>40920</v>
      </c>
      <c r="C9603" s="2">
        <f>Table1[[#This Row],[nominal price]]/Table1[[#This Row],[today]]</f>
        <v>3.2028815331010474</v>
      </c>
      <c r="D9603">
        <v>2.339</v>
      </c>
      <c r="E9603" s="1">
        <v>40920</v>
      </c>
      <c r="F9603">
        <v>2012</v>
      </c>
      <c r="G9603">
        <v>0.73027989821882899</v>
      </c>
      <c r="H9603" s="1">
        <f>Table1[[#This Row],[date]]</f>
        <v>40920</v>
      </c>
      <c r="I9603">
        <f>Table1[[#This Row],[nominal price]]/Table1[[#This Row],[today]]</f>
        <v>3.2028815331010474</v>
      </c>
      <c r="J9603">
        <v>229.6</v>
      </c>
    </row>
    <row r="9604" spans="1:10" x14ac:dyDescent="0.2">
      <c r="A9604">
        <v>9602</v>
      </c>
      <c r="B9604" s="1">
        <v>40921</v>
      </c>
      <c r="C9604" s="2">
        <f>Table1[[#This Row],[nominal price]]/Table1[[#This Row],[today]]</f>
        <v>3.0844337979094099</v>
      </c>
      <c r="D9604">
        <v>2.2524999999999999</v>
      </c>
      <c r="E9604" s="1">
        <v>40921</v>
      </c>
      <c r="F9604">
        <v>2012</v>
      </c>
      <c r="G9604">
        <v>0.73027989821882899</v>
      </c>
      <c r="H9604" s="1">
        <f>Table1[[#This Row],[date]]</f>
        <v>40921</v>
      </c>
      <c r="I9604">
        <f>Table1[[#This Row],[nominal price]]/Table1[[#This Row],[today]]</f>
        <v>3.0844337979094099</v>
      </c>
      <c r="J9604">
        <v>229.6</v>
      </c>
    </row>
    <row r="9605" spans="1:10" x14ac:dyDescent="0.2">
      <c r="A9605">
        <v>9603</v>
      </c>
      <c r="B9605" s="1">
        <v>40925</v>
      </c>
      <c r="C9605" s="2">
        <f>Table1[[#This Row],[nominal price]]/Table1[[#This Row],[today]]</f>
        <v>3.0830644599303159</v>
      </c>
      <c r="D9605">
        <v>2.2515000000000001</v>
      </c>
      <c r="E9605" s="1">
        <v>40925</v>
      </c>
      <c r="F9605">
        <v>2012</v>
      </c>
      <c r="G9605">
        <v>0.73027989821882899</v>
      </c>
      <c r="H9605" s="1">
        <f>Table1[[#This Row],[date]]</f>
        <v>40925</v>
      </c>
      <c r="I9605">
        <f>Table1[[#This Row],[nominal price]]/Table1[[#This Row],[today]]</f>
        <v>3.0830644599303159</v>
      </c>
      <c r="J9605">
        <v>229.6</v>
      </c>
    </row>
    <row r="9606" spans="1:10" x14ac:dyDescent="0.2">
      <c r="A9606">
        <v>9604</v>
      </c>
      <c r="B9606" s="1">
        <v>40926</v>
      </c>
      <c r="C9606" s="2">
        <f>Table1[[#This Row],[nominal price]]/Table1[[#This Row],[today]]</f>
        <v>3.0789564459930334</v>
      </c>
      <c r="D9606">
        <v>2.2484999999999999</v>
      </c>
      <c r="E9606" s="1">
        <v>40926</v>
      </c>
      <c r="F9606">
        <v>2012</v>
      </c>
      <c r="G9606">
        <v>0.73027989821882899</v>
      </c>
      <c r="H9606" s="1">
        <f>Table1[[#This Row],[date]]</f>
        <v>40926</v>
      </c>
      <c r="I9606">
        <f>Table1[[#This Row],[nominal price]]/Table1[[#This Row],[today]]</f>
        <v>3.0789564459930334</v>
      </c>
      <c r="J9606">
        <v>229.6</v>
      </c>
    </row>
    <row r="9607" spans="1:10" x14ac:dyDescent="0.2">
      <c r="A9607">
        <v>9605</v>
      </c>
      <c r="B9607" s="1">
        <v>40927</v>
      </c>
      <c r="C9607" s="2">
        <f>Table1[[#This Row],[nominal price]]/Table1[[#This Row],[today]]</f>
        <v>3.1036045296167272</v>
      </c>
      <c r="D9607">
        <v>2.2665000000000002</v>
      </c>
      <c r="E9607" s="1">
        <v>40927</v>
      </c>
      <c r="F9607">
        <v>2012</v>
      </c>
      <c r="G9607">
        <v>0.73027989821882899</v>
      </c>
      <c r="H9607" s="1">
        <f>Table1[[#This Row],[date]]</f>
        <v>40927</v>
      </c>
      <c r="I9607">
        <f>Table1[[#This Row],[nominal price]]/Table1[[#This Row],[today]]</f>
        <v>3.1036045296167272</v>
      </c>
      <c r="J9607">
        <v>229.6</v>
      </c>
    </row>
    <row r="9608" spans="1:10" x14ac:dyDescent="0.2">
      <c r="A9608">
        <v>9606</v>
      </c>
      <c r="B9608" s="1">
        <v>40928</v>
      </c>
      <c r="C9608" s="2">
        <f>Table1[[#This Row],[nominal price]]/Table1[[#This Row],[today]]</f>
        <v>3.0864878048780509</v>
      </c>
      <c r="D9608">
        <v>2.254</v>
      </c>
      <c r="E9608" s="1">
        <v>40928</v>
      </c>
      <c r="F9608">
        <v>2012</v>
      </c>
      <c r="G9608">
        <v>0.73027989821882899</v>
      </c>
      <c r="H9608" s="1">
        <f>Table1[[#This Row],[date]]</f>
        <v>40928</v>
      </c>
      <c r="I9608">
        <f>Table1[[#This Row],[nominal price]]/Table1[[#This Row],[today]]</f>
        <v>3.0864878048780509</v>
      </c>
      <c r="J9608">
        <v>229.6</v>
      </c>
    </row>
    <row r="9609" spans="1:10" x14ac:dyDescent="0.2">
      <c r="A9609">
        <v>9607</v>
      </c>
      <c r="B9609" s="1">
        <v>40931</v>
      </c>
      <c r="C9609" s="2">
        <f>Table1[[#This Row],[nominal price]]/Table1[[#This Row],[today]]</f>
        <v>3.0050121951219535</v>
      </c>
      <c r="D9609">
        <v>2.1945000000000001</v>
      </c>
      <c r="E9609" s="1">
        <v>40931</v>
      </c>
      <c r="F9609">
        <v>2012</v>
      </c>
      <c r="G9609">
        <v>0.73027989821882899</v>
      </c>
      <c r="H9609" s="1">
        <f>Table1[[#This Row],[date]]</f>
        <v>40931</v>
      </c>
      <c r="I9609">
        <f>Table1[[#This Row],[nominal price]]/Table1[[#This Row],[today]]</f>
        <v>3.0050121951219535</v>
      </c>
      <c r="J9609">
        <v>229.6</v>
      </c>
    </row>
    <row r="9610" spans="1:10" x14ac:dyDescent="0.2">
      <c r="A9610">
        <v>9608</v>
      </c>
      <c r="B9610" s="1">
        <v>40932</v>
      </c>
      <c r="C9610" s="2">
        <f>Table1[[#This Row],[nominal price]]/Table1[[#This Row],[today]]</f>
        <v>3.0187055749128939</v>
      </c>
      <c r="D9610">
        <v>2.2044999999999999</v>
      </c>
      <c r="E9610" s="1">
        <v>40932</v>
      </c>
      <c r="F9610">
        <v>2012</v>
      </c>
      <c r="G9610">
        <v>0.73027989821882899</v>
      </c>
      <c r="H9610" s="1">
        <f>Table1[[#This Row],[date]]</f>
        <v>40932</v>
      </c>
      <c r="I9610">
        <f>Table1[[#This Row],[nominal price]]/Table1[[#This Row],[today]]</f>
        <v>3.0187055749128939</v>
      </c>
      <c r="J9610">
        <v>229.6</v>
      </c>
    </row>
    <row r="9611" spans="1:10" x14ac:dyDescent="0.2">
      <c r="A9611">
        <v>9609</v>
      </c>
      <c r="B9611" s="1">
        <v>40933</v>
      </c>
      <c r="C9611" s="2">
        <f>Table1[[#This Row],[nominal price]]/Table1[[#This Row],[today]]</f>
        <v>2.9742020905923368</v>
      </c>
      <c r="D9611">
        <v>2.1720000000000002</v>
      </c>
      <c r="E9611" s="1">
        <v>40933</v>
      </c>
      <c r="F9611">
        <v>2012</v>
      </c>
      <c r="G9611">
        <v>0.73027989821882899</v>
      </c>
      <c r="H9611" s="1">
        <f>Table1[[#This Row],[date]]</f>
        <v>40933</v>
      </c>
      <c r="I9611">
        <f>Table1[[#This Row],[nominal price]]/Table1[[#This Row],[today]]</f>
        <v>2.9742020905923368</v>
      </c>
      <c r="J9611">
        <v>229.6</v>
      </c>
    </row>
    <row r="9612" spans="1:10" x14ac:dyDescent="0.2">
      <c r="A9612">
        <v>9610</v>
      </c>
      <c r="B9612" s="1">
        <v>40934</v>
      </c>
      <c r="C9612" s="2">
        <f>Table1[[#This Row],[nominal price]]/Table1[[#This Row],[today]]</f>
        <v>3.0084355400696885</v>
      </c>
      <c r="D9612">
        <v>2.1970000000000001</v>
      </c>
      <c r="E9612" s="1">
        <v>40934</v>
      </c>
      <c r="F9612">
        <v>2012</v>
      </c>
      <c r="G9612">
        <v>0.73027989821882899</v>
      </c>
      <c r="H9612" s="1">
        <f>Table1[[#This Row],[date]]</f>
        <v>40934</v>
      </c>
      <c r="I9612">
        <f>Table1[[#This Row],[nominal price]]/Table1[[#This Row],[today]]</f>
        <v>3.0084355400696885</v>
      </c>
      <c r="J9612">
        <v>229.6</v>
      </c>
    </row>
    <row r="9613" spans="1:10" x14ac:dyDescent="0.2">
      <c r="A9613">
        <v>9611</v>
      </c>
      <c r="B9613" s="1">
        <v>40935</v>
      </c>
      <c r="C9613" s="2">
        <f>Table1[[#This Row],[nominal price]]/Table1[[#This Row],[today]]</f>
        <v>2.9762560975609782</v>
      </c>
      <c r="D9613">
        <v>2.1735000000000002</v>
      </c>
      <c r="E9613" s="1">
        <v>40935</v>
      </c>
      <c r="F9613">
        <v>2012</v>
      </c>
      <c r="G9613">
        <v>0.73027989821882899</v>
      </c>
      <c r="H9613" s="1">
        <f>Table1[[#This Row],[date]]</f>
        <v>40935</v>
      </c>
      <c r="I9613">
        <f>Table1[[#This Row],[nominal price]]/Table1[[#This Row],[today]]</f>
        <v>2.9762560975609782</v>
      </c>
      <c r="J9613">
        <v>229.6</v>
      </c>
    </row>
    <row r="9614" spans="1:10" x14ac:dyDescent="0.2">
      <c r="A9614">
        <v>9612</v>
      </c>
      <c r="B9614" s="1">
        <v>40938</v>
      </c>
      <c r="C9614" s="2">
        <f>Table1[[#This Row],[nominal price]]/Table1[[#This Row],[today]]</f>
        <v>2.9659860627177719</v>
      </c>
      <c r="D9614">
        <v>2.1659999999999999</v>
      </c>
      <c r="E9614" s="1">
        <v>40938</v>
      </c>
      <c r="F9614">
        <v>2012</v>
      </c>
      <c r="G9614">
        <v>0.73027989821882899</v>
      </c>
      <c r="H9614" s="1">
        <f>Table1[[#This Row],[date]]</f>
        <v>40938</v>
      </c>
      <c r="I9614">
        <f>Table1[[#This Row],[nominal price]]/Table1[[#This Row],[today]]</f>
        <v>2.9659860627177719</v>
      </c>
      <c r="J9614">
        <v>229.6</v>
      </c>
    </row>
    <row r="9615" spans="1:10" x14ac:dyDescent="0.2">
      <c r="A9615">
        <v>9613</v>
      </c>
      <c r="B9615" s="1">
        <v>40939</v>
      </c>
      <c r="C9615" s="2">
        <f>Table1[[#This Row],[nominal price]]/Table1[[#This Row],[today]]</f>
        <v>2.944761324041814</v>
      </c>
      <c r="D9615">
        <v>2.1505000000000001</v>
      </c>
      <c r="E9615" s="1">
        <v>40939</v>
      </c>
      <c r="F9615">
        <v>2012</v>
      </c>
      <c r="G9615">
        <v>0.73027989821882899</v>
      </c>
      <c r="H9615" s="1">
        <f>Table1[[#This Row],[date]]</f>
        <v>40939</v>
      </c>
      <c r="I9615">
        <f>Table1[[#This Row],[nominal price]]/Table1[[#This Row],[today]]</f>
        <v>2.944761324041814</v>
      </c>
      <c r="J9615">
        <v>229.6</v>
      </c>
    </row>
    <row r="9616" spans="1:10" x14ac:dyDescent="0.2">
      <c r="A9616">
        <v>9614</v>
      </c>
      <c r="B9616" s="1">
        <v>40940</v>
      </c>
      <c r="C9616" s="2">
        <f>Table1[[#This Row],[nominal price]]/Table1[[#This Row],[today]]</f>
        <v>2.9317526132404201</v>
      </c>
      <c r="D9616">
        <v>2.141</v>
      </c>
      <c r="E9616" s="1">
        <v>40940</v>
      </c>
      <c r="F9616">
        <v>2012</v>
      </c>
      <c r="G9616">
        <v>0.73027989821882899</v>
      </c>
      <c r="H9616" s="1">
        <f>Table1[[#This Row],[date]]</f>
        <v>40940</v>
      </c>
      <c r="I9616">
        <f>Table1[[#This Row],[nominal price]]/Table1[[#This Row],[today]]</f>
        <v>2.9317526132404201</v>
      </c>
      <c r="J9616">
        <v>229.6</v>
      </c>
    </row>
    <row r="9617" spans="1:10" x14ac:dyDescent="0.2">
      <c r="A9617">
        <v>9615</v>
      </c>
      <c r="B9617" s="1">
        <v>40941</v>
      </c>
      <c r="C9617" s="2">
        <f>Table1[[#This Row],[nominal price]]/Table1[[#This Row],[today]]</f>
        <v>2.9522926829268314</v>
      </c>
      <c r="D9617">
        <v>2.1560000000000001</v>
      </c>
      <c r="E9617" s="1">
        <v>40941</v>
      </c>
      <c r="F9617">
        <v>2012</v>
      </c>
      <c r="G9617">
        <v>0.73027989821882899</v>
      </c>
      <c r="H9617" s="1">
        <f>Table1[[#This Row],[date]]</f>
        <v>40941</v>
      </c>
      <c r="I9617">
        <f>Table1[[#This Row],[nominal price]]/Table1[[#This Row],[today]]</f>
        <v>2.9522926829268314</v>
      </c>
      <c r="J9617">
        <v>229.6</v>
      </c>
    </row>
    <row r="9618" spans="1:10" x14ac:dyDescent="0.2">
      <c r="A9618">
        <v>9616</v>
      </c>
      <c r="B9618" s="1">
        <v>40942</v>
      </c>
      <c r="C9618" s="2">
        <f>Table1[[#This Row],[nominal price]]/Table1[[#This Row],[today]]</f>
        <v>2.9570853658536604</v>
      </c>
      <c r="D9618">
        <v>2.1595</v>
      </c>
      <c r="E9618" s="1">
        <v>40942</v>
      </c>
      <c r="F9618">
        <v>2012</v>
      </c>
      <c r="G9618">
        <v>0.73027989821882899</v>
      </c>
      <c r="H9618" s="1">
        <f>Table1[[#This Row],[date]]</f>
        <v>40942</v>
      </c>
      <c r="I9618">
        <f>Table1[[#This Row],[nominal price]]/Table1[[#This Row],[today]]</f>
        <v>2.9570853658536604</v>
      </c>
      <c r="J9618">
        <v>229.6</v>
      </c>
    </row>
    <row r="9619" spans="1:10" x14ac:dyDescent="0.2">
      <c r="A9619">
        <v>9617</v>
      </c>
      <c r="B9619" s="1">
        <v>40945</v>
      </c>
      <c r="C9619" s="2">
        <f>Table1[[#This Row],[nominal price]]/Table1[[#This Row],[today]]</f>
        <v>2.9961114982578421</v>
      </c>
      <c r="D9619">
        <v>2.1880000000000002</v>
      </c>
      <c r="E9619" s="1">
        <v>40945</v>
      </c>
      <c r="F9619">
        <v>2012</v>
      </c>
      <c r="G9619">
        <v>0.73027989821882899</v>
      </c>
      <c r="H9619" s="1">
        <f>Table1[[#This Row],[date]]</f>
        <v>40945</v>
      </c>
      <c r="I9619">
        <f>Table1[[#This Row],[nominal price]]/Table1[[#This Row],[today]]</f>
        <v>2.9961114982578421</v>
      </c>
      <c r="J9619">
        <v>229.6</v>
      </c>
    </row>
    <row r="9620" spans="1:10" x14ac:dyDescent="0.2">
      <c r="A9620">
        <v>9618</v>
      </c>
      <c r="B9620" s="1">
        <v>40946</v>
      </c>
      <c r="C9620" s="2">
        <f>Table1[[#This Row],[nominal price]]/Table1[[#This Row],[today]]</f>
        <v>3.0255522648083644</v>
      </c>
      <c r="D9620">
        <v>2.2094999999999998</v>
      </c>
      <c r="E9620" s="1">
        <v>40946</v>
      </c>
      <c r="F9620">
        <v>2012</v>
      </c>
      <c r="G9620">
        <v>0.73027989821882899</v>
      </c>
      <c r="H9620" s="1">
        <f>Table1[[#This Row],[date]]</f>
        <v>40946</v>
      </c>
      <c r="I9620">
        <f>Table1[[#This Row],[nominal price]]/Table1[[#This Row],[today]]</f>
        <v>3.0255522648083644</v>
      </c>
      <c r="J9620">
        <v>229.6</v>
      </c>
    </row>
    <row r="9621" spans="1:10" x14ac:dyDescent="0.2">
      <c r="A9621">
        <v>9619</v>
      </c>
      <c r="B9621" s="1">
        <v>40947</v>
      </c>
      <c r="C9621" s="2">
        <f>Table1[[#This Row],[nominal price]]/Table1[[#This Row],[today]]</f>
        <v>3.0132282229965175</v>
      </c>
      <c r="D9621">
        <v>2.2004999999999999</v>
      </c>
      <c r="E9621" s="1">
        <v>40947</v>
      </c>
      <c r="F9621">
        <v>2012</v>
      </c>
      <c r="G9621">
        <v>0.73027989821882899</v>
      </c>
      <c r="H9621" s="1">
        <f>Table1[[#This Row],[date]]</f>
        <v>40947</v>
      </c>
      <c r="I9621">
        <f>Table1[[#This Row],[nominal price]]/Table1[[#This Row],[today]]</f>
        <v>3.0132282229965175</v>
      </c>
      <c r="J9621">
        <v>229.6</v>
      </c>
    </row>
    <row r="9622" spans="1:10" x14ac:dyDescent="0.2">
      <c r="A9622">
        <v>9620</v>
      </c>
      <c r="B9622" s="1">
        <v>40948</v>
      </c>
      <c r="C9622" s="2">
        <f>Table1[[#This Row],[nominal price]]/Table1[[#This Row],[today]]</f>
        <v>2.9577700348432079</v>
      </c>
      <c r="D9622">
        <v>2.16</v>
      </c>
      <c r="E9622" s="1">
        <v>40948</v>
      </c>
      <c r="F9622">
        <v>2012</v>
      </c>
      <c r="G9622">
        <v>0.73027989821882899</v>
      </c>
      <c r="H9622" s="1">
        <f>Table1[[#This Row],[date]]</f>
        <v>40948</v>
      </c>
      <c r="I9622">
        <f>Table1[[#This Row],[nominal price]]/Table1[[#This Row],[today]]</f>
        <v>2.9577700348432079</v>
      </c>
      <c r="J9622">
        <v>229.6</v>
      </c>
    </row>
    <row r="9623" spans="1:10" x14ac:dyDescent="0.2">
      <c r="A9623">
        <v>9621</v>
      </c>
      <c r="B9623" s="1">
        <v>40949</v>
      </c>
      <c r="C9623" s="2">
        <f>Table1[[#This Row],[nominal price]]/Table1[[#This Row],[today]]</f>
        <v>2.948184668989549</v>
      </c>
      <c r="D9623">
        <v>2.153</v>
      </c>
      <c r="E9623" s="1">
        <v>40949</v>
      </c>
      <c r="F9623">
        <v>2012</v>
      </c>
      <c r="G9623">
        <v>0.73027989821882899</v>
      </c>
      <c r="H9623" s="1">
        <f>Table1[[#This Row],[date]]</f>
        <v>40949</v>
      </c>
      <c r="I9623">
        <f>Table1[[#This Row],[nominal price]]/Table1[[#This Row],[today]]</f>
        <v>2.948184668989549</v>
      </c>
      <c r="J9623">
        <v>229.6</v>
      </c>
    </row>
    <row r="9624" spans="1:10" x14ac:dyDescent="0.2">
      <c r="A9624">
        <v>9622</v>
      </c>
      <c r="B9624" s="1">
        <v>40952</v>
      </c>
      <c r="C9624" s="2">
        <f>Table1[[#This Row],[nominal price]]/Table1[[#This Row],[today]]</f>
        <v>2.9071045296167273</v>
      </c>
      <c r="D9624">
        <v>2.1230000000000002</v>
      </c>
      <c r="E9624" s="1">
        <v>40952</v>
      </c>
      <c r="F9624">
        <v>2012</v>
      </c>
      <c r="G9624">
        <v>0.73027989821882899</v>
      </c>
      <c r="H9624" s="1">
        <f>Table1[[#This Row],[date]]</f>
        <v>40952</v>
      </c>
      <c r="I9624">
        <f>Table1[[#This Row],[nominal price]]/Table1[[#This Row],[today]]</f>
        <v>2.9071045296167273</v>
      </c>
      <c r="J9624">
        <v>229.6</v>
      </c>
    </row>
    <row r="9625" spans="1:10" x14ac:dyDescent="0.2">
      <c r="A9625">
        <v>9623</v>
      </c>
      <c r="B9625" s="1">
        <v>40953</v>
      </c>
      <c r="C9625" s="2">
        <f>Table1[[#This Row],[nominal price]]/Table1[[#This Row],[today]]</f>
        <v>2.7961881533101063</v>
      </c>
      <c r="D9625">
        <v>2.0419999999999998</v>
      </c>
      <c r="E9625" s="1">
        <v>40953</v>
      </c>
      <c r="F9625">
        <v>2012</v>
      </c>
      <c r="G9625">
        <v>0.73027989821882899</v>
      </c>
      <c r="H9625" s="1">
        <f>Table1[[#This Row],[date]]</f>
        <v>40953</v>
      </c>
      <c r="I9625">
        <f>Table1[[#This Row],[nominal price]]/Table1[[#This Row],[today]]</f>
        <v>2.7961881533101063</v>
      </c>
      <c r="J9625">
        <v>229.6</v>
      </c>
    </row>
    <row r="9626" spans="1:10" x14ac:dyDescent="0.2">
      <c r="A9626">
        <v>9624</v>
      </c>
      <c r="B9626" s="1">
        <v>40954</v>
      </c>
      <c r="C9626" s="2">
        <f>Table1[[#This Row],[nominal price]]/Table1[[#This Row],[today]]</f>
        <v>2.7441533101045317</v>
      </c>
      <c r="D9626">
        <v>2.004</v>
      </c>
      <c r="E9626" s="1">
        <v>40954</v>
      </c>
      <c r="F9626">
        <v>2012</v>
      </c>
      <c r="G9626">
        <v>0.73027989821882899</v>
      </c>
      <c r="H9626" s="1">
        <f>Table1[[#This Row],[date]]</f>
        <v>40954</v>
      </c>
      <c r="I9626">
        <f>Table1[[#This Row],[nominal price]]/Table1[[#This Row],[today]]</f>
        <v>2.7441533101045317</v>
      </c>
      <c r="J9626">
        <v>229.6</v>
      </c>
    </row>
    <row r="9627" spans="1:10" x14ac:dyDescent="0.2">
      <c r="A9627">
        <v>9625</v>
      </c>
      <c r="B9627" s="1">
        <v>40955</v>
      </c>
      <c r="C9627" s="2">
        <f>Table1[[#This Row],[nominal price]]/Table1[[#This Row],[today]]</f>
        <v>2.7290905923344968</v>
      </c>
      <c r="D9627">
        <v>1.9930000000000001</v>
      </c>
      <c r="E9627" s="1">
        <v>40955</v>
      </c>
      <c r="F9627">
        <v>2012</v>
      </c>
      <c r="G9627">
        <v>0.73027989821882899</v>
      </c>
      <c r="H9627" s="1">
        <f>Table1[[#This Row],[date]]</f>
        <v>40955</v>
      </c>
      <c r="I9627">
        <f>Table1[[#This Row],[nominal price]]/Table1[[#This Row],[today]]</f>
        <v>2.7290905923344968</v>
      </c>
      <c r="J9627">
        <v>229.6</v>
      </c>
    </row>
    <row r="9628" spans="1:10" x14ac:dyDescent="0.2">
      <c r="A9628">
        <v>9626</v>
      </c>
      <c r="B9628" s="1">
        <v>40956</v>
      </c>
      <c r="C9628" s="2">
        <f>Table1[[#This Row],[nominal price]]/Table1[[#This Row],[today]]</f>
        <v>2.7393606271777027</v>
      </c>
      <c r="D9628">
        <v>2.0005000000000002</v>
      </c>
      <c r="E9628" s="1">
        <v>40956</v>
      </c>
      <c r="F9628">
        <v>2012</v>
      </c>
      <c r="G9628">
        <v>0.73027989821882899</v>
      </c>
      <c r="H9628" s="1">
        <f>Table1[[#This Row],[date]]</f>
        <v>40956</v>
      </c>
      <c r="I9628">
        <f>Table1[[#This Row],[nominal price]]/Table1[[#This Row],[today]]</f>
        <v>2.7393606271777027</v>
      </c>
      <c r="J9628">
        <v>229.6</v>
      </c>
    </row>
    <row r="9629" spans="1:10" x14ac:dyDescent="0.2">
      <c r="A9629">
        <v>9627</v>
      </c>
      <c r="B9629" s="1">
        <v>40960</v>
      </c>
      <c r="C9629" s="2">
        <f>Table1[[#This Row],[nominal price]]/Table1[[#This Row],[today]]</f>
        <v>2.8023501742160297</v>
      </c>
      <c r="D9629">
        <v>2.0465</v>
      </c>
      <c r="E9629" s="1">
        <v>40960</v>
      </c>
      <c r="F9629">
        <v>2012</v>
      </c>
      <c r="G9629">
        <v>0.73027989821882899</v>
      </c>
      <c r="H9629" s="1">
        <f>Table1[[#This Row],[date]]</f>
        <v>40960</v>
      </c>
      <c r="I9629">
        <f>Table1[[#This Row],[nominal price]]/Table1[[#This Row],[today]]</f>
        <v>2.8023501742160297</v>
      </c>
      <c r="J9629">
        <v>229.6</v>
      </c>
    </row>
    <row r="9630" spans="1:10" x14ac:dyDescent="0.2">
      <c r="A9630">
        <v>9628</v>
      </c>
      <c r="B9630" s="1">
        <v>40961</v>
      </c>
      <c r="C9630" s="2">
        <f>Table1[[#This Row],[nominal price]]/Table1[[#This Row],[today]]</f>
        <v>2.7489459930313607</v>
      </c>
      <c r="D9630">
        <v>2.0074999999999998</v>
      </c>
      <c r="E9630" s="1">
        <v>40961</v>
      </c>
      <c r="F9630">
        <v>2012</v>
      </c>
      <c r="G9630">
        <v>0.73027989821882899</v>
      </c>
      <c r="H9630" s="1">
        <f>Table1[[#This Row],[date]]</f>
        <v>40961</v>
      </c>
      <c r="I9630">
        <f>Table1[[#This Row],[nominal price]]/Table1[[#This Row],[today]]</f>
        <v>2.7489459930313607</v>
      </c>
      <c r="J9630">
        <v>229.6</v>
      </c>
    </row>
    <row r="9631" spans="1:10" x14ac:dyDescent="0.2">
      <c r="A9631">
        <v>9629</v>
      </c>
      <c r="B9631" s="1">
        <v>40962</v>
      </c>
      <c r="C9631" s="2">
        <f>Table1[[#This Row],[nominal price]]/Table1[[#This Row],[today]]</f>
        <v>2.766062717770037</v>
      </c>
      <c r="D9631">
        <v>2.02</v>
      </c>
      <c r="E9631" s="1">
        <v>40962</v>
      </c>
      <c r="F9631">
        <v>2012</v>
      </c>
      <c r="G9631">
        <v>0.73027989821882899</v>
      </c>
      <c r="H9631" s="1">
        <f>Table1[[#This Row],[date]]</f>
        <v>40962</v>
      </c>
      <c r="I9631">
        <f>Table1[[#This Row],[nominal price]]/Table1[[#This Row],[today]]</f>
        <v>2.766062717770037</v>
      </c>
      <c r="J9631">
        <v>229.6</v>
      </c>
    </row>
    <row r="9632" spans="1:10" x14ac:dyDescent="0.2">
      <c r="A9632">
        <v>9630</v>
      </c>
      <c r="B9632" s="1">
        <v>40963</v>
      </c>
      <c r="C9632" s="2">
        <f>Table1[[#This Row],[nominal price]]/Table1[[#This Row],[today]]</f>
        <v>2.7841379790940786</v>
      </c>
      <c r="D9632">
        <v>2.0331999999999999</v>
      </c>
      <c r="E9632" s="1">
        <v>40963</v>
      </c>
      <c r="F9632">
        <v>2012</v>
      </c>
      <c r="G9632">
        <v>0.73027989821882899</v>
      </c>
      <c r="H9632" s="1">
        <f>Table1[[#This Row],[date]]</f>
        <v>40963</v>
      </c>
      <c r="I9632">
        <f>Table1[[#This Row],[nominal price]]/Table1[[#This Row],[today]]</f>
        <v>2.7841379790940786</v>
      </c>
      <c r="J9632">
        <v>229.6</v>
      </c>
    </row>
    <row r="9633" spans="1:10" x14ac:dyDescent="0.2">
      <c r="A9633">
        <v>9631</v>
      </c>
      <c r="B9633" s="1">
        <v>40966</v>
      </c>
      <c r="C9633" s="2">
        <f>Table1[[#This Row],[nominal price]]/Table1[[#This Row],[today]]</f>
        <v>2.8004331010452983</v>
      </c>
      <c r="D9633">
        <v>2.0451000000000001</v>
      </c>
      <c r="E9633" s="1">
        <v>40966</v>
      </c>
      <c r="F9633">
        <v>2012</v>
      </c>
      <c r="G9633">
        <v>0.73027989821882899</v>
      </c>
      <c r="H9633" s="1">
        <f>Table1[[#This Row],[date]]</f>
        <v>40966</v>
      </c>
      <c r="I9633">
        <f>Table1[[#This Row],[nominal price]]/Table1[[#This Row],[today]]</f>
        <v>2.8004331010452983</v>
      </c>
      <c r="J9633">
        <v>229.6</v>
      </c>
    </row>
    <row r="9634" spans="1:10" x14ac:dyDescent="0.2">
      <c r="A9634">
        <v>9632</v>
      </c>
      <c r="B9634" s="1">
        <v>40967</v>
      </c>
      <c r="C9634" s="2">
        <f>Table1[[#This Row],[nominal price]]/Table1[[#This Row],[today]]</f>
        <v>2.8237118466898976</v>
      </c>
      <c r="D9634">
        <v>2.0621</v>
      </c>
      <c r="E9634" s="1">
        <v>40967</v>
      </c>
      <c r="F9634">
        <v>2012</v>
      </c>
      <c r="G9634">
        <v>0.73027989821882899</v>
      </c>
      <c r="H9634" s="1">
        <f>Table1[[#This Row],[date]]</f>
        <v>40967</v>
      </c>
      <c r="I9634">
        <f>Table1[[#This Row],[nominal price]]/Table1[[#This Row],[today]]</f>
        <v>2.8237118466898976</v>
      </c>
      <c r="J9634">
        <v>229.6</v>
      </c>
    </row>
    <row r="9635" spans="1:10" x14ac:dyDescent="0.2">
      <c r="A9635">
        <v>9633</v>
      </c>
      <c r="B9635" s="1">
        <v>40968</v>
      </c>
      <c r="C9635" s="2">
        <f>Table1[[#This Row],[nominal price]]/Table1[[#This Row],[today]]</f>
        <v>2.7829055749128941</v>
      </c>
      <c r="D9635">
        <v>2.0323000000000002</v>
      </c>
      <c r="E9635" s="1">
        <v>40968</v>
      </c>
      <c r="F9635">
        <v>2012</v>
      </c>
      <c r="G9635">
        <v>0.73027989821882899</v>
      </c>
      <c r="H9635" s="1">
        <f>Table1[[#This Row],[date]]</f>
        <v>40968</v>
      </c>
      <c r="I9635">
        <f>Table1[[#This Row],[nominal price]]/Table1[[#This Row],[today]]</f>
        <v>2.7829055749128941</v>
      </c>
      <c r="J9635">
        <v>229.6</v>
      </c>
    </row>
    <row r="9636" spans="1:10" x14ac:dyDescent="0.2">
      <c r="A9636">
        <v>9634</v>
      </c>
      <c r="B9636" s="1">
        <v>40969</v>
      </c>
      <c r="C9636" s="2">
        <f>Table1[[#This Row],[nominal price]]/Table1[[#This Row],[today]]</f>
        <v>2.7948188153310123</v>
      </c>
      <c r="D9636">
        <v>2.0409999999999999</v>
      </c>
      <c r="E9636" s="1">
        <v>40969</v>
      </c>
      <c r="F9636">
        <v>2012</v>
      </c>
      <c r="G9636">
        <v>0.73027989821882899</v>
      </c>
      <c r="H9636" s="1">
        <f>Table1[[#This Row],[date]]</f>
        <v>40969</v>
      </c>
      <c r="I9636">
        <f>Table1[[#This Row],[nominal price]]/Table1[[#This Row],[today]]</f>
        <v>2.7948188153310123</v>
      </c>
      <c r="J9636">
        <v>229.6</v>
      </c>
    </row>
    <row r="9637" spans="1:10" x14ac:dyDescent="0.2">
      <c r="A9637">
        <v>9635</v>
      </c>
      <c r="B9637" s="1">
        <v>40970</v>
      </c>
      <c r="C9637" s="2">
        <f>Table1[[#This Row],[nominal price]]/Table1[[#This Row],[today]]</f>
        <v>2.7633240418118485</v>
      </c>
      <c r="D9637">
        <v>2.0179999999999998</v>
      </c>
      <c r="E9637" s="1">
        <v>40970</v>
      </c>
      <c r="F9637">
        <v>2012</v>
      </c>
      <c r="G9637">
        <v>0.73027989821882899</v>
      </c>
      <c r="H9637" s="1">
        <f>Table1[[#This Row],[date]]</f>
        <v>40970</v>
      </c>
      <c r="I9637">
        <f>Table1[[#This Row],[nominal price]]/Table1[[#This Row],[today]]</f>
        <v>2.7633240418118485</v>
      </c>
      <c r="J9637">
        <v>229.6</v>
      </c>
    </row>
    <row r="9638" spans="1:10" x14ac:dyDescent="0.2">
      <c r="A9638">
        <v>9636</v>
      </c>
      <c r="B9638" s="1">
        <v>40973</v>
      </c>
      <c r="C9638" s="2">
        <f>Table1[[#This Row],[nominal price]]/Table1[[#This Row],[today]]</f>
        <v>2.7619547038327545</v>
      </c>
      <c r="D9638">
        <v>2.0169999999999999</v>
      </c>
      <c r="E9638" s="1">
        <v>40973</v>
      </c>
      <c r="F9638">
        <v>2012</v>
      </c>
      <c r="G9638">
        <v>0.73027989821882899</v>
      </c>
      <c r="H9638" s="1">
        <f>Table1[[#This Row],[date]]</f>
        <v>40973</v>
      </c>
      <c r="I9638">
        <f>Table1[[#This Row],[nominal price]]/Table1[[#This Row],[today]]</f>
        <v>2.7619547038327545</v>
      </c>
      <c r="J9638">
        <v>229.6</v>
      </c>
    </row>
    <row r="9639" spans="1:10" x14ac:dyDescent="0.2">
      <c r="A9639">
        <v>9637</v>
      </c>
      <c r="B9639" s="1">
        <v>40974</v>
      </c>
      <c r="C9639" s="2">
        <f>Table1[[#This Row],[nominal price]]/Table1[[#This Row],[today]]</f>
        <v>2.643506968641117</v>
      </c>
      <c r="D9639">
        <v>1.9305000000000001</v>
      </c>
      <c r="E9639" s="1">
        <v>40974</v>
      </c>
      <c r="F9639">
        <v>2012</v>
      </c>
      <c r="G9639">
        <v>0.73027989821882899</v>
      </c>
      <c r="H9639" s="1">
        <f>Table1[[#This Row],[date]]</f>
        <v>40974</v>
      </c>
      <c r="I9639">
        <f>Table1[[#This Row],[nominal price]]/Table1[[#This Row],[today]]</f>
        <v>2.643506968641117</v>
      </c>
      <c r="J9639">
        <v>229.6</v>
      </c>
    </row>
    <row r="9640" spans="1:10" x14ac:dyDescent="0.2">
      <c r="A9640">
        <v>9638</v>
      </c>
      <c r="B9640" s="1">
        <v>40975</v>
      </c>
      <c r="C9640" s="2">
        <f>Table1[[#This Row],[nominal price]]/Table1[[#This Row],[today]]</f>
        <v>2.5825714285714301</v>
      </c>
      <c r="D9640">
        <v>1.8859999999999999</v>
      </c>
      <c r="E9640" s="1">
        <v>40975</v>
      </c>
      <c r="F9640">
        <v>2012</v>
      </c>
      <c r="G9640">
        <v>0.73027989821882899</v>
      </c>
      <c r="H9640" s="1">
        <f>Table1[[#This Row],[date]]</f>
        <v>40975</v>
      </c>
      <c r="I9640">
        <f>Table1[[#This Row],[nominal price]]/Table1[[#This Row],[today]]</f>
        <v>2.5825714285714301</v>
      </c>
      <c r="J9640">
        <v>229.6</v>
      </c>
    </row>
    <row r="9641" spans="1:10" x14ac:dyDescent="0.2">
      <c r="A9641">
        <v>9639</v>
      </c>
      <c r="B9641" s="1">
        <v>40976</v>
      </c>
      <c r="C9641" s="2">
        <f>Table1[[#This Row],[nominal price]]/Table1[[#This Row],[today]]</f>
        <v>2.5935261324041829</v>
      </c>
      <c r="D9641">
        <v>1.8939999999999999</v>
      </c>
      <c r="E9641" s="1">
        <v>40976</v>
      </c>
      <c r="F9641">
        <v>2012</v>
      </c>
      <c r="G9641">
        <v>0.73027989821882899</v>
      </c>
      <c r="H9641" s="1">
        <f>Table1[[#This Row],[date]]</f>
        <v>40976</v>
      </c>
      <c r="I9641">
        <f>Table1[[#This Row],[nominal price]]/Table1[[#This Row],[today]]</f>
        <v>2.5935261324041829</v>
      </c>
      <c r="J9641">
        <v>229.6</v>
      </c>
    </row>
    <row r="9642" spans="1:10" x14ac:dyDescent="0.2">
      <c r="A9642">
        <v>9640</v>
      </c>
      <c r="B9642" s="1">
        <v>40977</v>
      </c>
      <c r="C9642" s="2">
        <f>Table1[[#This Row],[nominal price]]/Table1[[#This Row],[today]]</f>
        <v>2.5497073170731728</v>
      </c>
      <c r="D9642">
        <v>1.8620000000000001</v>
      </c>
      <c r="E9642" s="1">
        <v>40977</v>
      </c>
      <c r="F9642">
        <v>2012</v>
      </c>
      <c r="G9642">
        <v>0.73027989821882899</v>
      </c>
      <c r="H9642" s="1">
        <f>Table1[[#This Row],[date]]</f>
        <v>40977</v>
      </c>
      <c r="I9642">
        <f>Table1[[#This Row],[nominal price]]/Table1[[#This Row],[today]]</f>
        <v>2.5497073170731728</v>
      </c>
      <c r="J9642">
        <v>229.6</v>
      </c>
    </row>
    <row r="9643" spans="1:10" x14ac:dyDescent="0.2">
      <c r="A9643">
        <v>9641</v>
      </c>
      <c r="B9643" s="1">
        <v>40980</v>
      </c>
      <c r="C9643" s="2">
        <f>Table1[[#This Row],[nominal price]]/Table1[[#This Row],[today]]</f>
        <v>2.5312212543554025</v>
      </c>
      <c r="D9643">
        <v>1.8485</v>
      </c>
      <c r="E9643" s="1">
        <v>40980</v>
      </c>
      <c r="F9643">
        <v>2012</v>
      </c>
      <c r="G9643">
        <v>0.73027989821882899</v>
      </c>
      <c r="H9643" s="1">
        <f>Table1[[#This Row],[date]]</f>
        <v>40980</v>
      </c>
      <c r="I9643">
        <f>Table1[[#This Row],[nominal price]]/Table1[[#This Row],[today]]</f>
        <v>2.5312212543554025</v>
      </c>
      <c r="J9643">
        <v>229.6</v>
      </c>
    </row>
    <row r="9644" spans="1:10" x14ac:dyDescent="0.2">
      <c r="A9644">
        <v>9642</v>
      </c>
      <c r="B9644" s="1">
        <v>40981</v>
      </c>
      <c r="C9644" s="2">
        <f>Table1[[#This Row],[nominal price]]/Table1[[#This Row],[today]]</f>
        <v>2.5490226480836253</v>
      </c>
      <c r="D9644">
        <v>1.8614999999999999</v>
      </c>
      <c r="E9644" s="1">
        <v>40981</v>
      </c>
      <c r="F9644">
        <v>2012</v>
      </c>
      <c r="G9644">
        <v>0.73027989821882899</v>
      </c>
      <c r="H9644" s="1">
        <f>Table1[[#This Row],[date]]</f>
        <v>40981</v>
      </c>
      <c r="I9644">
        <f>Table1[[#This Row],[nominal price]]/Table1[[#This Row],[today]]</f>
        <v>2.5490226480836253</v>
      </c>
      <c r="J9644">
        <v>229.6</v>
      </c>
    </row>
    <row r="9645" spans="1:10" x14ac:dyDescent="0.2">
      <c r="A9645">
        <v>9643</v>
      </c>
      <c r="B9645" s="1">
        <v>40982</v>
      </c>
      <c r="C9645" s="2">
        <f>Table1[[#This Row],[nominal price]]/Table1[[#This Row],[today]]</f>
        <v>2.5141045296167266</v>
      </c>
      <c r="D9645">
        <v>1.8360000000000001</v>
      </c>
      <c r="E9645" s="1">
        <v>40982</v>
      </c>
      <c r="F9645">
        <v>2012</v>
      </c>
      <c r="G9645">
        <v>0.73027989821882899</v>
      </c>
      <c r="H9645" s="1">
        <f>Table1[[#This Row],[date]]</f>
        <v>40982</v>
      </c>
      <c r="I9645">
        <f>Table1[[#This Row],[nominal price]]/Table1[[#This Row],[today]]</f>
        <v>2.5141045296167266</v>
      </c>
      <c r="J9645">
        <v>229.6</v>
      </c>
    </row>
    <row r="9646" spans="1:10" x14ac:dyDescent="0.2">
      <c r="A9646">
        <v>9644</v>
      </c>
      <c r="B9646" s="1">
        <v>40983</v>
      </c>
      <c r="C9646" s="2">
        <f>Table1[[#This Row],[nominal price]]/Table1[[#This Row],[today]]</f>
        <v>2.5373832752613259</v>
      </c>
      <c r="D9646">
        <v>1.853</v>
      </c>
      <c r="E9646" s="1">
        <v>40983</v>
      </c>
      <c r="F9646">
        <v>2012</v>
      </c>
      <c r="G9646">
        <v>0.73027989821882899</v>
      </c>
      <c r="H9646" s="1">
        <f>Table1[[#This Row],[date]]</f>
        <v>40983</v>
      </c>
      <c r="I9646">
        <f>Table1[[#This Row],[nominal price]]/Table1[[#This Row],[today]]</f>
        <v>2.5373832752613259</v>
      </c>
      <c r="J9646">
        <v>229.6</v>
      </c>
    </row>
    <row r="9647" spans="1:10" x14ac:dyDescent="0.2">
      <c r="A9647">
        <v>9645</v>
      </c>
      <c r="B9647" s="1">
        <v>40984</v>
      </c>
      <c r="C9647" s="2">
        <f>Table1[[#This Row],[nominal price]]/Table1[[#This Row],[today]]</f>
        <v>2.4969878048780503</v>
      </c>
      <c r="D9647">
        <v>1.8234999999999999</v>
      </c>
      <c r="E9647" s="1">
        <v>40984</v>
      </c>
      <c r="F9647">
        <v>2012</v>
      </c>
      <c r="G9647">
        <v>0.73027989821882899</v>
      </c>
      <c r="H9647" s="1">
        <f>Table1[[#This Row],[date]]</f>
        <v>40984</v>
      </c>
      <c r="I9647">
        <f>Table1[[#This Row],[nominal price]]/Table1[[#This Row],[today]]</f>
        <v>2.4969878048780503</v>
      </c>
      <c r="J9647">
        <v>229.6</v>
      </c>
    </row>
    <row r="9648" spans="1:10" x14ac:dyDescent="0.2">
      <c r="A9648">
        <v>9646</v>
      </c>
      <c r="B9648" s="1">
        <v>40987</v>
      </c>
      <c r="C9648" s="2">
        <f>Table1[[#This Row],[nominal price]]/Table1[[#This Row],[today]]</f>
        <v>2.5127351916376326</v>
      </c>
      <c r="D9648">
        <v>1.835</v>
      </c>
      <c r="E9648" s="1">
        <v>40987</v>
      </c>
      <c r="F9648">
        <v>2012</v>
      </c>
      <c r="G9648">
        <v>0.73027989821882899</v>
      </c>
      <c r="H9648" s="1">
        <f>Table1[[#This Row],[date]]</f>
        <v>40987</v>
      </c>
      <c r="I9648">
        <f>Table1[[#This Row],[nominal price]]/Table1[[#This Row],[today]]</f>
        <v>2.5127351916376326</v>
      </c>
      <c r="J9648">
        <v>229.6</v>
      </c>
    </row>
    <row r="9649" spans="1:10" x14ac:dyDescent="0.2">
      <c r="A9649">
        <v>9647</v>
      </c>
      <c r="B9649" s="1">
        <v>40988</v>
      </c>
      <c r="C9649" s="2">
        <f>Table1[[#This Row],[nominal price]]/Table1[[#This Row],[today]]</f>
        <v>2.5141045296167266</v>
      </c>
      <c r="D9649">
        <v>1.8360000000000001</v>
      </c>
      <c r="E9649" s="1">
        <v>40988</v>
      </c>
      <c r="F9649">
        <v>2012</v>
      </c>
      <c r="G9649">
        <v>0.73027989821882899</v>
      </c>
      <c r="H9649" s="1">
        <f>Table1[[#This Row],[date]]</f>
        <v>40988</v>
      </c>
      <c r="I9649">
        <f>Table1[[#This Row],[nominal price]]/Table1[[#This Row],[today]]</f>
        <v>2.5141045296167266</v>
      </c>
      <c r="J9649">
        <v>229.6</v>
      </c>
    </row>
    <row r="9650" spans="1:10" x14ac:dyDescent="0.2">
      <c r="A9650">
        <v>9648</v>
      </c>
      <c r="B9650" s="1">
        <v>40989</v>
      </c>
      <c r="C9650" s="2">
        <f>Table1[[#This Row],[nominal price]]/Table1[[#This Row],[today]]</f>
        <v>2.5291672473867615</v>
      </c>
      <c r="D9650">
        <v>1.847</v>
      </c>
      <c r="E9650" s="1">
        <v>40989</v>
      </c>
      <c r="F9650">
        <v>2012</v>
      </c>
      <c r="G9650">
        <v>0.73027989821882899</v>
      </c>
      <c r="H9650" s="1">
        <f>Table1[[#This Row],[date]]</f>
        <v>40989</v>
      </c>
      <c r="I9650">
        <f>Table1[[#This Row],[nominal price]]/Table1[[#This Row],[today]]</f>
        <v>2.5291672473867615</v>
      </c>
      <c r="J9650">
        <v>229.6</v>
      </c>
    </row>
    <row r="9651" spans="1:10" x14ac:dyDescent="0.2">
      <c r="A9651">
        <v>9649</v>
      </c>
      <c r="B9651" s="1">
        <v>40990</v>
      </c>
      <c r="C9651" s="2">
        <f>Table1[[#This Row],[nominal price]]/Table1[[#This Row],[today]]</f>
        <v>2.4230435540069704</v>
      </c>
      <c r="D9651">
        <v>1.7695000000000001</v>
      </c>
      <c r="E9651" s="1">
        <v>40990</v>
      </c>
      <c r="F9651">
        <v>2012</v>
      </c>
      <c r="G9651">
        <v>0.73027989821882899</v>
      </c>
      <c r="H9651" s="1">
        <f>Table1[[#This Row],[date]]</f>
        <v>40990</v>
      </c>
      <c r="I9651">
        <f>Table1[[#This Row],[nominal price]]/Table1[[#This Row],[today]]</f>
        <v>2.4230435540069704</v>
      </c>
      <c r="J9651">
        <v>229.6</v>
      </c>
    </row>
    <row r="9652" spans="1:10" x14ac:dyDescent="0.2">
      <c r="A9652">
        <v>9650</v>
      </c>
      <c r="B9652" s="1">
        <v>40991</v>
      </c>
      <c r="C9652" s="2">
        <f>Table1[[#This Row],[nominal price]]/Table1[[#This Row],[today]]</f>
        <v>2.4476916376306641</v>
      </c>
      <c r="D9652">
        <v>1.7875000000000001</v>
      </c>
      <c r="E9652" s="1">
        <v>40991</v>
      </c>
      <c r="F9652">
        <v>2012</v>
      </c>
      <c r="G9652">
        <v>0.73027989821882899</v>
      </c>
      <c r="H9652" s="1">
        <f>Table1[[#This Row],[date]]</f>
        <v>40991</v>
      </c>
      <c r="I9652">
        <f>Table1[[#This Row],[nominal price]]/Table1[[#This Row],[today]]</f>
        <v>2.4476916376306641</v>
      </c>
      <c r="J9652">
        <v>229.6</v>
      </c>
    </row>
    <row r="9653" spans="1:10" x14ac:dyDescent="0.2">
      <c r="A9653">
        <v>9651</v>
      </c>
      <c r="B9653" s="1">
        <v>40994</v>
      </c>
      <c r="C9653" s="2">
        <f>Table1[[#This Row],[nominal price]]/Table1[[#This Row],[today]]</f>
        <v>2.4483763066202107</v>
      </c>
      <c r="D9653">
        <v>1.788</v>
      </c>
      <c r="E9653" s="1">
        <v>40994</v>
      </c>
      <c r="F9653">
        <v>2012</v>
      </c>
      <c r="G9653">
        <v>0.73027989821882899</v>
      </c>
      <c r="H9653" s="1">
        <f>Table1[[#This Row],[date]]</f>
        <v>40994</v>
      </c>
      <c r="I9653">
        <f>Table1[[#This Row],[nominal price]]/Table1[[#This Row],[today]]</f>
        <v>2.4483763066202107</v>
      </c>
      <c r="J9653">
        <v>229.6</v>
      </c>
    </row>
    <row r="9654" spans="1:10" x14ac:dyDescent="0.2">
      <c r="A9654">
        <v>9652</v>
      </c>
      <c r="B9654" s="1">
        <v>40995</v>
      </c>
      <c r="C9654" s="2">
        <f>Table1[[#This Row],[nominal price]]/Table1[[#This Row],[today]]</f>
        <v>2.5654547038327542</v>
      </c>
      <c r="D9654">
        <v>1.8734999999999999</v>
      </c>
      <c r="E9654" s="1">
        <v>40995</v>
      </c>
      <c r="F9654">
        <v>2012</v>
      </c>
      <c r="G9654">
        <v>0.73027989821882899</v>
      </c>
      <c r="H9654" s="1">
        <f>Table1[[#This Row],[date]]</f>
        <v>40995</v>
      </c>
      <c r="I9654">
        <f>Table1[[#This Row],[nominal price]]/Table1[[#This Row],[today]]</f>
        <v>2.5654547038327542</v>
      </c>
      <c r="J9654">
        <v>229.6</v>
      </c>
    </row>
    <row r="9655" spans="1:10" x14ac:dyDescent="0.2">
      <c r="A9655">
        <v>9653</v>
      </c>
      <c r="B9655" s="1">
        <v>40996</v>
      </c>
      <c r="C9655" s="2">
        <f>Table1[[#This Row],[nominal price]]/Table1[[#This Row],[today]]</f>
        <v>2.4921951219512213</v>
      </c>
      <c r="D9655">
        <v>1.82</v>
      </c>
      <c r="E9655" s="1">
        <v>40996</v>
      </c>
      <c r="F9655">
        <v>2012</v>
      </c>
      <c r="G9655">
        <v>0.73027989821882899</v>
      </c>
      <c r="H9655" s="1">
        <f>Table1[[#This Row],[date]]</f>
        <v>40996</v>
      </c>
      <c r="I9655">
        <f>Table1[[#This Row],[nominal price]]/Table1[[#This Row],[today]]</f>
        <v>2.4921951219512213</v>
      </c>
      <c r="J9655">
        <v>229.6</v>
      </c>
    </row>
    <row r="9656" spans="1:10" x14ac:dyDescent="0.2">
      <c r="A9656">
        <v>9654</v>
      </c>
      <c r="B9656" s="1">
        <v>40997</v>
      </c>
      <c r="C9656" s="2">
        <f>Table1[[#This Row],[nominal price]]/Table1[[#This Row],[today]]</f>
        <v>2.4161968641114999</v>
      </c>
      <c r="D9656">
        <v>1.7645</v>
      </c>
      <c r="E9656" s="1">
        <v>40997</v>
      </c>
      <c r="F9656">
        <v>2012</v>
      </c>
      <c r="G9656">
        <v>0.73027989821882899</v>
      </c>
      <c r="H9656" s="1">
        <f>Table1[[#This Row],[date]]</f>
        <v>40997</v>
      </c>
      <c r="I9656">
        <f>Table1[[#This Row],[nominal price]]/Table1[[#This Row],[today]]</f>
        <v>2.4161968641114999</v>
      </c>
      <c r="J9656">
        <v>229.6</v>
      </c>
    </row>
    <row r="9657" spans="1:10" x14ac:dyDescent="0.2">
      <c r="A9657">
        <v>9655</v>
      </c>
      <c r="B9657" s="1">
        <v>40998</v>
      </c>
      <c r="C9657" s="2">
        <f>Table1[[#This Row],[nominal price]]/Table1[[#This Row],[today]]</f>
        <v>2.4983571428571447</v>
      </c>
      <c r="D9657">
        <v>1.8245</v>
      </c>
      <c r="E9657" s="1">
        <v>40998</v>
      </c>
      <c r="F9657">
        <v>2012</v>
      </c>
      <c r="G9657">
        <v>0.73027989821882899</v>
      </c>
      <c r="H9657" s="1">
        <f>Table1[[#This Row],[date]]</f>
        <v>40998</v>
      </c>
      <c r="I9657">
        <f>Table1[[#This Row],[nominal price]]/Table1[[#This Row],[today]]</f>
        <v>2.4983571428571447</v>
      </c>
      <c r="J9657">
        <v>229.6</v>
      </c>
    </row>
    <row r="9658" spans="1:10" x14ac:dyDescent="0.2">
      <c r="A9658">
        <v>9656</v>
      </c>
      <c r="B9658" s="1">
        <v>41001</v>
      </c>
      <c r="C9658" s="2">
        <f>Table1[[#This Row],[nominal price]]/Table1[[#This Row],[today]]</f>
        <v>2.5497073170731728</v>
      </c>
      <c r="D9658">
        <v>1.8620000000000001</v>
      </c>
      <c r="E9658" s="1">
        <v>41001</v>
      </c>
      <c r="F9658">
        <v>2012</v>
      </c>
      <c r="G9658">
        <v>0.73027989821882899</v>
      </c>
      <c r="H9658" s="1">
        <f>Table1[[#This Row],[date]]</f>
        <v>41001</v>
      </c>
      <c r="I9658">
        <f>Table1[[#This Row],[nominal price]]/Table1[[#This Row],[today]]</f>
        <v>2.5497073170731728</v>
      </c>
      <c r="J9658">
        <v>229.6</v>
      </c>
    </row>
    <row r="9659" spans="1:10" x14ac:dyDescent="0.2">
      <c r="A9659">
        <v>9657</v>
      </c>
      <c r="B9659" s="1">
        <v>41002</v>
      </c>
      <c r="C9659" s="2">
        <f>Table1[[#This Row],[nominal price]]/Table1[[#This Row],[today]]</f>
        <v>2.5380679442508729</v>
      </c>
      <c r="D9659">
        <v>1.8534999999999999</v>
      </c>
      <c r="E9659" s="1">
        <v>41002</v>
      </c>
      <c r="F9659">
        <v>2012</v>
      </c>
      <c r="G9659">
        <v>0.73027989821882899</v>
      </c>
      <c r="H9659" s="1">
        <f>Table1[[#This Row],[date]]</f>
        <v>41002</v>
      </c>
      <c r="I9659">
        <f>Table1[[#This Row],[nominal price]]/Table1[[#This Row],[today]]</f>
        <v>2.5380679442508729</v>
      </c>
      <c r="J9659">
        <v>229.6</v>
      </c>
    </row>
    <row r="9660" spans="1:10" x14ac:dyDescent="0.2">
      <c r="A9660">
        <v>9658</v>
      </c>
      <c r="B9660" s="1">
        <v>41003</v>
      </c>
      <c r="C9660" s="2">
        <f>Table1[[#This Row],[nominal price]]/Table1[[#This Row],[today]]</f>
        <v>2.5298519163763085</v>
      </c>
      <c r="D9660">
        <v>1.8474999999999999</v>
      </c>
      <c r="E9660" s="1">
        <v>41003</v>
      </c>
      <c r="F9660">
        <v>2012</v>
      </c>
      <c r="G9660">
        <v>0.73027989821882899</v>
      </c>
      <c r="H9660" s="1">
        <f>Table1[[#This Row],[date]]</f>
        <v>41003</v>
      </c>
      <c r="I9660">
        <f>Table1[[#This Row],[nominal price]]/Table1[[#This Row],[today]]</f>
        <v>2.5298519163763085</v>
      </c>
      <c r="J9660">
        <v>229.6</v>
      </c>
    </row>
    <row r="9661" spans="1:10" x14ac:dyDescent="0.2">
      <c r="A9661">
        <v>9659</v>
      </c>
      <c r="B9661" s="1">
        <v>41004</v>
      </c>
      <c r="C9661" s="2">
        <f>Table1[[#This Row],[nominal price]]/Table1[[#This Row],[today]]</f>
        <v>2.5058885017421622</v>
      </c>
      <c r="D9661">
        <v>1.83</v>
      </c>
      <c r="E9661" s="1">
        <v>41004</v>
      </c>
      <c r="F9661">
        <v>2012</v>
      </c>
      <c r="G9661">
        <v>0.73027989821882899</v>
      </c>
      <c r="H9661" s="1">
        <f>Table1[[#This Row],[date]]</f>
        <v>41004</v>
      </c>
      <c r="I9661">
        <f>Table1[[#This Row],[nominal price]]/Table1[[#This Row],[today]]</f>
        <v>2.5058885017421622</v>
      </c>
      <c r="J9661">
        <v>229.6</v>
      </c>
    </row>
    <row r="9662" spans="1:10" x14ac:dyDescent="0.2">
      <c r="A9662">
        <v>9660</v>
      </c>
      <c r="B9662" s="1">
        <v>41008</v>
      </c>
      <c r="C9662" s="2">
        <f>Table1[[#This Row],[nominal price]]/Table1[[#This Row],[today]]</f>
        <v>2.4381062717770052</v>
      </c>
      <c r="D9662">
        <v>1.7805</v>
      </c>
      <c r="E9662" s="1">
        <v>41008</v>
      </c>
      <c r="F9662">
        <v>2012</v>
      </c>
      <c r="G9662">
        <v>0.73027989821882899</v>
      </c>
      <c r="H9662" s="1">
        <f>Table1[[#This Row],[date]]</f>
        <v>41008</v>
      </c>
      <c r="I9662">
        <f>Table1[[#This Row],[nominal price]]/Table1[[#This Row],[today]]</f>
        <v>2.4381062717770052</v>
      </c>
      <c r="J9662">
        <v>229.6</v>
      </c>
    </row>
    <row r="9663" spans="1:10" x14ac:dyDescent="0.2">
      <c r="A9663">
        <v>9661</v>
      </c>
      <c r="B9663" s="1">
        <v>41009</v>
      </c>
      <c r="C9663" s="2">
        <f>Table1[[#This Row],[nominal price]]/Table1[[#This Row],[today]]</f>
        <v>2.4394756097560992</v>
      </c>
      <c r="D9663">
        <v>1.7815000000000001</v>
      </c>
      <c r="E9663" s="1">
        <v>41009</v>
      </c>
      <c r="F9663">
        <v>2012</v>
      </c>
      <c r="G9663">
        <v>0.73027989821882899</v>
      </c>
      <c r="H9663" s="1">
        <f>Table1[[#This Row],[date]]</f>
        <v>41009</v>
      </c>
      <c r="I9663">
        <f>Table1[[#This Row],[nominal price]]/Table1[[#This Row],[today]]</f>
        <v>2.4394756097560992</v>
      </c>
      <c r="J9663">
        <v>229.6</v>
      </c>
    </row>
    <row r="9664" spans="1:10" x14ac:dyDescent="0.2">
      <c r="A9664">
        <v>9662</v>
      </c>
      <c r="B9664" s="1">
        <v>41010</v>
      </c>
      <c r="C9664" s="2">
        <f>Table1[[#This Row],[nominal price]]/Table1[[#This Row],[today]]</f>
        <v>2.4737090592334514</v>
      </c>
      <c r="D9664">
        <v>1.8065</v>
      </c>
      <c r="E9664" s="1">
        <v>41010</v>
      </c>
      <c r="F9664">
        <v>2012</v>
      </c>
      <c r="G9664">
        <v>0.73027989821882899</v>
      </c>
      <c r="H9664" s="1">
        <f>Table1[[#This Row],[date]]</f>
        <v>41010</v>
      </c>
      <c r="I9664">
        <f>Table1[[#This Row],[nominal price]]/Table1[[#This Row],[today]]</f>
        <v>2.4737090592334514</v>
      </c>
      <c r="J9664">
        <v>229.6</v>
      </c>
    </row>
    <row r="9665" spans="1:10" x14ac:dyDescent="0.2">
      <c r="A9665">
        <v>9663</v>
      </c>
      <c r="B9665" s="1">
        <v>41011</v>
      </c>
      <c r="C9665" s="2">
        <f>Table1[[#This Row],[nominal price]]/Table1[[#This Row],[today]]</f>
        <v>2.5045191637630682</v>
      </c>
      <c r="D9665">
        <v>1.829</v>
      </c>
      <c r="E9665" s="1">
        <v>41011</v>
      </c>
      <c r="F9665">
        <v>2012</v>
      </c>
      <c r="G9665">
        <v>0.73027989821882899</v>
      </c>
      <c r="H9665" s="1">
        <f>Table1[[#This Row],[date]]</f>
        <v>41011</v>
      </c>
      <c r="I9665">
        <f>Table1[[#This Row],[nominal price]]/Table1[[#This Row],[today]]</f>
        <v>2.5045191637630682</v>
      </c>
      <c r="J9665">
        <v>229.6</v>
      </c>
    </row>
    <row r="9666" spans="1:10" x14ac:dyDescent="0.2">
      <c r="A9666">
        <v>9664</v>
      </c>
      <c r="B9666" s="1">
        <v>41012</v>
      </c>
      <c r="C9666" s="2">
        <f>Table1[[#This Row],[nominal price]]/Table1[[#This Row],[today]]</f>
        <v>2.4538536585365871</v>
      </c>
      <c r="D9666">
        <v>1.792</v>
      </c>
      <c r="E9666" s="1">
        <v>41012</v>
      </c>
      <c r="F9666">
        <v>2012</v>
      </c>
      <c r="G9666">
        <v>0.73027989821882899</v>
      </c>
      <c r="H9666" s="1">
        <f>Table1[[#This Row],[date]]</f>
        <v>41012</v>
      </c>
      <c r="I9666">
        <f>Table1[[#This Row],[nominal price]]/Table1[[#This Row],[today]]</f>
        <v>2.4538536585365871</v>
      </c>
      <c r="J9666">
        <v>229.6</v>
      </c>
    </row>
    <row r="9667" spans="1:10" x14ac:dyDescent="0.2">
      <c r="A9667">
        <v>9665</v>
      </c>
      <c r="B9667" s="1">
        <v>41015</v>
      </c>
      <c r="C9667" s="2">
        <f>Table1[[#This Row],[nominal price]]/Table1[[#This Row],[today]]</f>
        <v>2.3922334494773536</v>
      </c>
      <c r="D9667">
        <v>1.7470000000000001</v>
      </c>
      <c r="E9667" s="1">
        <v>41015</v>
      </c>
      <c r="F9667">
        <v>2012</v>
      </c>
      <c r="G9667">
        <v>0.73027989821882899</v>
      </c>
      <c r="H9667" s="1">
        <f>Table1[[#This Row],[date]]</f>
        <v>41015</v>
      </c>
      <c r="I9667">
        <f>Table1[[#This Row],[nominal price]]/Table1[[#This Row],[today]]</f>
        <v>2.3922334494773536</v>
      </c>
      <c r="J9667">
        <v>229.6</v>
      </c>
    </row>
    <row r="9668" spans="1:10" x14ac:dyDescent="0.2">
      <c r="A9668">
        <v>9666</v>
      </c>
      <c r="B9668" s="1">
        <v>41016</v>
      </c>
      <c r="C9668" s="2">
        <f>Table1[[#This Row],[nominal price]]/Table1[[#This Row],[today]]</f>
        <v>2.3696393728223013</v>
      </c>
      <c r="D9668">
        <v>1.7304999999999999</v>
      </c>
      <c r="E9668" s="1">
        <v>41016</v>
      </c>
      <c r="F9668">
        <v>2012</v>
      </c>
      <c r="G9668">
        <v>0.73027989821882899</v>
      </c>
      <c r="H9668" s="1">
        <f>Table1[[#This Row],[date]]</f>
        <v>41016</v>
      </c>
      <c r="I9668">
        <f>Table1[[#This Row],[nominal price]]/Table1[[#This Row],[today]]</f>
        <v>2.3696393728223013</v>
      </c>
      <c r="J9668">
        <v>229.6</v>
      </c>
    </row>
    <row r="9669" spans="1:10" x14ac:dyDescent="0.2">
      <c r="A9669">
        <v>9667</v>
      </c>
      <c r="B9669" s="1">
        <v>41017</v>
      </c>
      <c r="C9669" s="2">
        <f>Table1[[#This Row],[nominal price]]/Table1[[#This Row],[today]]</f>
        <v>2.3641620209059249</v>
      </c>
      <c r="D9669">
        <v>1.7264999999999999</v>
      </c>
      <c r="E9669" s="1">
        <v>41017</v>
      </c>
      <c r="F9669">
        <v>2012</v>
      </c>
      <c r="G9669">
        <v>0.73027989821882899</v>
      </c>
      <c r="H9669" s="1">
        <f>Table1[[#This Row],[date]]</f>
        <v>41017</v>
      </c>
      <c r="I9669">
        <f>Table1[[#This Row],[nominal price]]/Table1[[#This Row],[today]]</f>
        <v>2.3641620209059249</v>
      </c>
      <c r="J9669">
        <v>229.6</v>
      </c>
    </row>
    <row r="9670" spans="1:10" x14ac:dyDescent="0.2">
      <c r="A9670">
        <v>9668</v>
      </c>
      <c r="B9670" s="1">
        <v>41018</v>
      </c>
      <c r="C9670" s="2">
        <f>Table1[[#This Row],[nominal price]]/Table1[[#This Row],[today]]</f>
        <v>2.3778554006968657</v>
      </c>
      <c r="D9670">
        <v>1.7364999999999999</v>
      </c>
      <c r="E9670" s="1">
        <v>41018</v>
      </c>
      <c r="F9670">
        <v>2012</v>
      </c>
      <c r="G9670">
        <v>0.73027989821882899</v>
      </c>
      <c r="H9670" s="1">
        <f>Table1[[#This Row],[date]]</f>
        <v>41018</v>
      </c>
      <c r="I9670">
        <f>Table1[[#This Row],[nominal price]]/Table1[[#This Row],[today]]</f>
        <v>2.3778554006968657</v>
      </c>
      <c r="J9670">
        <v>229.6</v>
      </c>
    </row>
    <row r="9671" spans="1:10" x14ac:dyDescent="0.2">
      <c r="A9671">
        <v>9669</v>
      </c>
      <c r="B9671" s="1">
        <v>41019</v>
      </c>
      <c r="C9671" s="2">
        <f>Table1[[#This Row],[nominal price]]/Table1[[#This Row],[today]]</f>
        <v>2.4333135888501758</v>
      </c>
      <c r="D9671">
        <v>1.7769999999999999</v>
      </c>
      <c r="E9671" s="1">
        <v>41019</v>
      </c>
      <c r="F9671">
        <v>2012</v>
      </c>
      <c r="G9671">
        <v>0.73027989821882899</v>
      </c>
      <c r="H9671" s="1">
        <f>Table1[[#This Row],[date]]</f>
        <v>41019</v>
      </c>
      <c r="I9671">
        <f>Table1[[#This Row],[nominal price]]/Table1[[#This Row],[today]]</f>
        <v>2.4333135888501758</v>
      </c>
      <c r="J9671">
        <v>229.6</v>
      </c>
    </row>
    <row r="9672" spans="1:10" x14ac:dyDescent="0.2">
      <c r="A9672">
        <v>9670</v>
      </c>
      <c r="B9672" s="1">
        <v>41022</v>
      </c>
      <c r="C9672" s="2">
        <f>Table1[[#This Row],[nominal price]]/Table1[[#This Row],[today]]</f>
        <v>2.4333135888501758</v>
      </c>
      <c r="D9672">
        <v>1.7769999999999999</v>
      </c>
      <c r="E9672" s="1">
        <v>41022</v>
      </c>
      <c r="F9672">
        <v>2012</v>
      </c>
      <c r="G9672">
        <v>0.73027989821882899</v>
      </c>
      <c r="H9672" s="1">
        <f>Table1[[#This Row],[date]]</f>
        <v>41022</v>
      </c>
      <c r="I9672">
        <f>Table1[[#This Row],[nominal price]]/Table1[[#This Row],[today]]</f>
        <v>2.4333135888501758</v>
      </c>
      <c r="J9672">
        <v>229.6</v>
      </c>
    </row>
    <row r="9673" spans="1:10" x14ac:dyDescent="0.2">
      <c r="A9673">
        <v>9671</v>
      </c>
      <c r="B9673" s="1">
        <v>41023</v>
      </c>
      <c r="C9673" s="2">
        <f>Table1[[#This Row],[nominal price]]/Table1[[#This Row],[today]]</f>
        <v>2.4990418118466917</v>
      </c>
      <c r="D9673">
        <v>1.825</v>
      </c>
      <c r="E9673" s="1">
        <v>41023</v>
      </c>
      <c r="F9673">
        <v>2012</v>
      </c>
      <c r="G9673">
        <v>0.73027989821882899</v>
      </c>
      <c r="H9673" s="1">
        <f>Table1[[#This Row],[date]]</f>
        <v>41023</v>
      </c>
      <c r="I9673">
        <f>Table1[[#This Row],[nominal price]]/Table1[[#This Row],[today]]</f>
        <v>2.4990418118466917</v>
      </c>
      <c r="J9673">
        <v>229.6</v>
      </c>
    </row>
    <row r="9674" spans="1:10" x14ac:dyDescent="0.2">
      <c r="A9674">
        <v>9672</v>
      </c>
      <c r="B9674" s="1">
        <v>41024</v>
      </c>
      <c r="C9674" s="2">
        <f>Table1[[#This Row],[nominal price]]/Table1[[#This Row],[today]]</f>
        <v>2.4115411149825801</v>
      </c>
      <c r="D9674">
        <v>1.7611000000000001</v>
      </c>
      <c r="E9674" s="1">
        <v>41024</v>
      </c>
      <c r="F9674">
        <v>2012</v>
      </c>
      <c r="G9674">
        <v>0.73027989821882899</v>
      </c>
      <c r="H9674" s="1">
        <f>Table1[[#This Row],[date]]</f>
        <v>41024</v>
      </c>
      <c r="I9674">
        <f>Table1[[#This Row],[nominal price]]/Table1[[#This Row],[today]]</f>
        <v>2.4115411149825801</v>
      </c>
      <c r="J9674">
        <v>229.6</v>
      </c>
    </row>
    <row r="9675" spans="1:10" x14ac:dyDescent="0.2">
      <c r="A9675">
        <v>9673</v>
      </c>
      <c r="B9675" s="1">
        <v>41025</v>
      </c>
      <c r="C9675" s="2">
        <f>Table1[[#This Row],[nominal price]]/Table1[[#This Row],[today]]</f>
        <v>2.3985324041811866</v>
      </c>
      <c r="D9675">
        <v>1.7516</v>
      </c>
      <c r="E9675" s="1">
        <v>41025</v>
      </c>
      <c r="F9675">
        <v>2012</v>
      </c>
      <c r="G9675">
        <v>0.73027989821882899</v>
      </c>
      <c r="H9675" s="1">
        <f>Table1[[#This Row],[date]]</f>
        <v>41025</v>
      </c>
      <c r="I9675">
        <f>Table1[[#This Row],[nominal price]]/Table1[[#This Row],[today]]</f>
        <v>2.3985324041811866</v>
      </c>
      <c r="J9675">
        <v>229.6</v>
      </c>
    </row>
    <row r="9676" spans="1:10" x14ac:dyDescent="0.2">
      <c r="A9676">
        <v>9674</v>
      </c>
      <c r="B9676" s="1">
        <v>41026</v>
      </c>
      <c r="C9676" s="2">
        <f>Table1[[#This Row],[nominal price]]/Table1[[#This Row],[today]]</f>
        <v>2.4086655052264825</v>
      </c>
      <c r="D9676">
        <v>1.7589999999999999</v>
      </c>
      <c r="E9676" s="1">
        <v>41026</v>
      </c>
      <c r="F9676">
        <v>2012</v>
      </c>
      <c r="G9676">
        <v>0.73027989821882899</v>
      </c>
      <c r="H9676" s="1">
        <f>Table1[[#This Row],[date]]</f>
        <v>41026</v>
      </c>
      <c r="I9676">
        <f>Table1[[#This Row],[nominal price]]/Table1[[#This Row],[today]]</f>
        <v>2.4086655052264825</v>
      </c>
      <c r="J9676">
        <v>229.6</v>
      </c>
    </row>
    <row r="9677" spans="1:10" x14ac:dyDescent="0.2">
      <c r="A9677">
        <v>9675</v>
      </c>
      <c r="B9677" s="1">
        <v>41029</v>
      </c>
      <c r="C9677" s="2">
        <f>Table1[[#This Row],[nominal price]]/Table1[[#This Row],[today]]</f>
        <v>2.4542644599303154</v>
      </c>
      <c r="D9677">
        <v>1.7923</v>
      </c>
      <c r="E9677" s="1">
        <v>41029</v>
      </c>
      <c r="F9677">
        <v>2012</v>
      </c>
      <c r="G9677">
        <v>0.73027989821882899</v>
      </c>
      <c r="H9677" s="1">
        <f>Table1[[#This Row],[date]]</f>
        <v>41029</v>
      </c>
      <c r="I9677">
        <f>Table1[[#This Row],[nominal price]]/Table1[[#This Row],[today]]</f>
        <v>2.4542644599303154</v>
      </c>
      <c r="J9677">
        <v>229.6</v>
      </c>
    </row>
    <row r="9678" spans="1:10" x14ac:dyDescent="0.2">
      <c r="A9678">
        <v>9676</v>
      </c>
      <c r="B9678" s="1">
        <v>41030</v>
      </c>
      <c r="C9678" s="2">
        <f>Table1[[#This Row],[nominal price]]/Table1[[#This Row],[today]]</f>
        <v>2.521635888501744</v>
      </c>
      <c r="D9678">
        <v>1.8414999999999999</v>
      </c>
      <c r="E9678" s="1">
        <v>41030</v>
      </c>
      <c r="F9678">
        <v>2012</v>
      </c>
      <c r="G9678">
        <v>0.73027989821882899</v>
      </c>
      <c r="H9678" s="1">
        <f>Table1[[#This Row],[date]]</f>
        <v>41030</v>
      </c>
      <c r="I9678">
        <f>Table1[[#This Row],[nominal price]]/Table1[[#This Row],[today]]</f>
        <v>2.521635888501744</v>
      </c>
      <c r="J9678">
        <v>229.6</v>
      </c>
    </row>
    <row r="9679" spans="1:10" x14ac:dyDescent="0.2">
      <c r="A9679">
        <v>9677</v>
      </c>
      <c r="B9679" s="1">
        <v>41031</v>
      </c>
      <c r="C9679" s="2">
        <f>Table1[[#This Row],[nominal price]]/Table1[[#This Row],[today]]</f>
        <v>2.5024651567944267</v>
      </c>
      <c r="D9679">
        <v>1.8274999999999999</v>
      </c>
      <c r="E9679" s="1">
        <v>41031</v>
      </c>
      <c r="F9679">
        <v>2012</v>
      </c>
      <c r="G9679">
        <v>0.73027989821882899</v>
      </c>
      <c r="H9679" s="1">
        <f>Table1[[#This Row],[date]]</f>
        <v>41031</v>
      </c>
      <c r="I9679">
        <f>Table1[[#This Row],[nominal price]]/Table1[[#This Row],[today]]</f>
        <v>2.5024651567944267</v>
      </c>
      <c r="J9679">
        <v>229.6</v>
      </c>
    </row>
    <row r="9680" spans="1:10" x14ac:dyDescent="0.2">
      <c r="A9680">
        <v>9678</v>
      </c>
      <c r="B9680" s="1">
        <v>41032</v>
      </c>
      <c r="C9680" s="2">
        <f>Table1[[#This Row],[nominal price]]/Table1[[#This Row],[today]]</f>
        <v>2.4072961672473885</v>
      </c>
      <c r="D9680">
        <v>1.758</v>
      </c>
      <c r="E9680" s="1">
        <v>41032</v>
      </c>
      <c r="F9680">
        <v>2012</v>
      </c>
      <c r="G9680">
        <v>0.73027989821882899</v>
      </c>
      <c r="H9680" s="1">
        <f>Table1[[#This Row],[date]]</f>
        <v>41032</v>
      </c>
      <c r="I9680">
        <f>Table1[[#This Row],[nominal price]]/Table1[[#This Row],[today]]</f>
        <v>2.4072961672473885</v>
      </c>
      <c r="J9680">
        <v>229.6</v>
      </c>
    </row>
    <row r="9681" spans="1:10" x14ac:dyDescent="0.2">
      <c r="A9681">
        <v>9679</v>
      </c>
      <c r="B9681" s="1">
        <v>41033</v>
      </c>
      <c r="C9681" s="2">
        <f>Table1[[#This Row],[nominal price]]/Table1[[#This Row],[today]]</f>
        <v>2.3908641114982596</v>
      </c>
      <c r="D9681">
        <v>1.746</v>
      </c>
      <c r="E9681" s="1">
        <v>41033</v>
      </c>
      <c r="F9681">
        <v>2012</v>
      </c>
      <c r="G9681">
        <v>0.73027989821882899</v>
      </c>
      <c r="H9681" s="1">
        <f>Table1[[#This Row],[date]]</f>
        <v>41033</v>
      </c>
      <c r="I9681">
        <f>Table1[[#This Row],[nominal price]]/Table1[[#This Row],[today]]</f>
        <v>2.3908641114982596</v>
      </c>
      <c r="J9681">
        <v>229.6</v>
      </c>
    </row>
    <row r="9682" spans="1:10" x14ac:dyDescent="0.2">
      <c r="A9682">
        <v>9680</v>
      </c>
      <c r="B9682" s="1">
        <v>41036</v>
      </c>
      <c r="C9682" s="2">
        <f>Table1[[#This Row],[nominal price]]/Table1[[#This Row],[today]]</f>
        <v>2.399080139372824</v>
      </c>
      <c r="D9682">
        <v>1.752</v>
      </c>
      <c r="E9682" s="1">
        <v>41036</v>
      </c>
      <c r="F9682">
        <v>2012</v>
      </c>
      <c r="G9682">
        <v>0.73027989821882899</v>
      </c>
      <c r="H9682" s="1">
        <f>Table1[[#This Row],[date]]</f>
        <v>41036</v>
      </c>
      <c r="I9682">
        <f>Table1[[#This Row],[nominal price]]/Table1[[#This Row],[today]]</f>
        <v>2.399080139372824</v>
      </c>
      <c r="J9682">
        <v>229.6</v>
      </c>
    </row>
    <row r="9683" spans="1:10" x14ac:dyDescent="0.2">
      <c r="A9683">
        <v>9681</v>
      </c>
      <c r="B9683" s="1">
        <v>41037</v>
      </c>
      <c r="C9683" s="2">
        <f>Table1[[#This Row],[nominal price]]/Table1[[#This Row],[today]]</f>
        <v>2.3956567944250891</v>
      </c>
      <c r="D9683">
        <v>1.7495000000000001</v>
      </c>
      <c r="E9683" s="1">
        <v>41037</v>
      </c>
      <c r="F9683">
        <v>2012</v>
      </c>
      <c r="G9683">
        <v>0.73027989821882899</v>
      </c>
      <c r="H9683" s="1">
        <f>Table1[[#This Row],[date]]</f>
        <v>41037</v>
      </c>
      <c r="I9683">
        <f>Table1[[#This Row],[nominal price]]/Table1[[#This Row],[today]]</f>
        <v>2.3956567944250891</v>
      </c>
      <c r="J9683">
        <v>229.6</v>
      </c>
    </row>
    <row r="9684" spans="1:10" x14ac:dyDescent="0.2">
      <c r="A9684">
        <v>9682</v>
      </c>
      <c r="B9684" s="1">
        <v>41038</v>
      </c>
      <c r="C9684" s="2">
        <f>Table1[[#This Row],[nominal price]]/Table1[[#This Row],[today]]</f>
        <v>2.3970261324041826</v>
      </c>
      <c r="D9684">
        <v>1.7504999999999999</v>
      </c>
      <c r="E9684" s="1">
        <v>41038</v>
      </c>
      <c r="F9684">
        <v>2012</v>
      </c>
      <c r="G9684">
        <v>0.73027989821882899</v>
      </c>
      <c r="H9684" s="1">
        <f>Table1[[#This Row],[date]]</f>
        <v>41038</v>
      </c>
      <c r="I9684">
        <f>Table1[[#This Row],[nominal price]]/Table1[[#This Row],[today]]</f>
        <v>2.3970261324041826</v>
      </c>
      <c r="J9684">
        <v>229.6</v>
      </c>
    </row>
    <row r="9685" spans="1:10" x14ac:dyDescent="0.2">
      <c r="A9685">
        <v>9683</v>
      </c>
      <c r="B9685" s="1">
        <v>41039</v>
      </c>
      <c r="C9685" s="2">
        <f>Table1[[#This Row],[nominal price]]/Table1[[#This Row],[today]]</f>
        <v>2.4463222996515697</v>
      </c>
      <c r="D9685">
        <v>1.7865</v>
      </c>
      <c r="E9685" s="1">
        <v>41039</v>
      </c>
      <c r="F9685">
        <v>2012</v>
      </c>
      <c r="G9685">
        <v>0.73027989821882899</v>
      </c>
      <c r="H9685" s="1">
        <f>Table1[[#This Row],[date]]</f>
        <v>41039</v>
      </c>
      <c r="I9685">
        <f>Table1[[#This Row],[nominal price]]/Table1[[#This Row],[today]]</f>
        <v>2.4463222996515697</v>
      </c>
      <c r="J9685">
        <v>229.6</v>
      </c>
    </row>
    <row r="9686" spans="1:10" x14ac:dyDescent="0.2">
      <c r="A9686">
        <v>9684</v>
      </c>
      <c r="B9686" s="1">
        <v>41040</v>
      </c>
      <c r="C9686" s="2">
        <f>Table1[[#This Row],[nominal price]]/Table1[[#This Row],[today]]</f>
        <v>2.4257822299651588</v>
      </c>
      <c r="D9686">
        <v>1.7715000000000001</v>
      </c>
      <c r="E9686" s="1">
        <v>41040</v>
      </c>
      <c r="F9686">
        <v>2012</v>
      </c>
      <c r="G9686">
        <v>0.73027989821882899</v>
      </c>
      <c r="H9686" s="1">
        <f>Table1[[#This Row],[date]]</f>
        <v>41040</v>
      </c>
      <c r="I9686">
        <f>Table1[[#This Row],[nominal price]]/Table1[[#This Row],[today]]</f>
        <v>2.4257822299651588</v>
      </c>
      <c r="J9686">
        <v>229.6</v>
      </c>
    </row>
    <row r="9687" spans="1:10" x14ac:dyDescent="0.2">
      <c r="A9687">
        <v>9685</v>
      </c>
      <c r="B9687" s="1">
        <v>41043</v>
      </c>
      <c r="C9687" s="2">
        <f>Table1[[#This Row],[nominal price]]/Table1[[#This Row],[today]]</f>
        <v>2.4367369337979112</v>
      </c>
      <c r="D9687">
        <v>1.7795000000000001</v>
      </c>
      <c r="E9687" s="1">
        <v>41043</v>
      </c>
      <c r="F9687">
        <v>2012</v>
      </c>
      <c r="G9687">
        <v>0.73027989821882899</v>
      </c>
      <c r="H9687" s="1">
        <f>Table1[[#This Row],[date]]</f>
        <v>41043</v>
      </c>
      <c r="I9687">
        <f>Table1[[#This Row],[nominal price]]/Table1[[#This Row],[today]]</f>
        <v>2.4367369337979112</v>
      </c>
      <c r="J9687">
        <v>229.6</v>
      </c>
    </row>
    <row r="9688" spans="1:10" x14ac:dyDescent="0.2">
      <c r="A9688">
        <v>9686</v>
      </c>
      <c r="B9688" s="1">
        <v>41044</v>
      </c>
      <c r="C9688" s="2">
        <f>Table1[[#This Row],[nominal price]]/Table1[[#This Row],[today]]</f>
        <v>2.4428989547038347</v>
      </c>
      <c r="D9688">
        <v>1.784</v>
      </c>
      <c r="E9688" s="1">
        <v>41044</v>
      </c>
      <c r="F9688">
        <v>2012</v>
      </c>
      <c r="G9688">
        <v>0.73027989821882899</v>
      </c>
      <c r="H9688" s="1">
        <f>Table1[[#This Row],[date]]</f>
        <v>41044</v>
      </c>
      <c r="I9688">
        <f>Table1[[#This Row],[nominal price]]/Table1[[#This Row],[today]]</f>
        <v>2.4428989547038347</v>
      </c>
      <c r="J9688">
        <v>229.6</v>
      </c>
    </row>
    <row r="9689" spans="1:10" x14ac:dyDescent="0.2">
      <c r="A9689">
        <v>9687</v>
      </c>
      <c r="B9689" s="1">
        <v>41045</v>
      </c>
      <c r="C9689" s="2">
        <f>Table1[[#This Row],[nominal price]]/Table1[[#This Row],[today]]</f>
        <v>2.4374216027874582</v>
      </c>
      <c r="D9689">
        <v>1.78</v>
      </c>
      <c r="E9689" s="1">
        <v>41045</v>
      </c>
      <c r="F9689">
        <v>2012</v>
      </c>
      <c r="G9689">
        <v>0.73027989821882899</v>
      </c>
      <c r="H9689" s="1">
        <f>Table1[[#This Row],[date]]</f>
        <v>41045</v>
      </c>
      <c r="I9689">
        <f>Table1[[#This Row],[nominal price]]/Table1[[#This Row],[today]]</f>
        <v>2.4374216027874582</v>
      </c>
      <c r="J9689">
        <v>229.6</v>
      </c>
    </row>
    <row r="9690" spans="1:10" x14ac:dyDescent="0.2">
      <c r="A9690">
        <v>9688</v>
      </c>
      <c r="B9690" s="1">
        <v>41046</v>
      </c>
      <c r="C9690" s="2">
        <f>Table1[[#This Row],[nominal price]]/Table1[[#This Row],[today]]</f>
        <v>2.4661777003484335</v>
      </c>
      <c r="D9690">
        <v>1.8009999999999999</v>
      </c>
      <c r="E9690" s="1">
        <v>41046</v>
      </c>
      <c r="F9690">
        <v>2012</v>
      </c>
      <c r="G9690">
        <v>0.73027989821882899</v>
      </c>
      <c r="H9690" s="1">
        <f>Table1[[#This Row],[date]]</f>
        <v>41046</v>
      </c>
      <c r="I9690">
        <f>Table1[[#This Row],[nominal price]]/Table1[[#This Row],[today]]</f>
        <v>2.4661777003484335</v>
      </c>
      <c r="J9690">
        <v>229.6</v>
      </c>
    </row>
    <row r="9691" spans="1:10" x14ac:dyDescent="0.2">
      <c r="A9691">
        <v>9689</v>
      </c>
      <c r="B9691" s="1">
        <v>41047</v>
      </c>
      <c r="C9691" s="2">
        <f>Table1[[#This Row],[nominal price]]/Table1[[#This Row],[today]]</f>
        <v>2.4531689895470401</v>
      </c>
      <c r="D9691">
        <v>1.7915000000000001</v>
      </c>
      <c r="E9691" s="1">
        <v>41047</v>
      </c>
      <c r="F9691">
        <v>2012</v>
      </c>
      <c r="G9691">
        <v>0.73027989821882899</v>
      </c>
      <c r="H9691" s="1">
        <f>Table1[[#This Row],[date]]</f>
        <v>41047</v>
      </c>
      <c r="I9691">
        <f>Table1[[#This Row],[nominal price]]/Table1[[#This Row],[today]]</f>
        <v>2.4531689895470401</v>
      </c>
      <c r="J9691">
        <v>229.6</v>
      </c>
    </row>
    <row r="9692" spans="1:10" x14ac:dyDescent="0.2">
      <c r="A9692">
        <v>9690</v>
      </c>
      <c r="B9692" s="1">
        <v>41050</v>
      </c>
      <c r="C9692" s="2">
        <f>Table1[[#This Row],[nominal price]]/Table1[[#This Row],[today]]</f>
        <v>2.3983954703832771</v>
      </c>
      <c r="D9692">
        <v>1.7515000000000001</v>
      </c>
      <c r="E9692" s="1">
        <v>41050</v>
      </c>
      <c r="F9692">
        <v>2012</v>
      </c>
      <c r="G9692">
        <v>0.73027989821882899</v>
      </c>
      <c r="H9692" s="1">
        <f>Table1[[#This Row],[date]]</f>
        <v>41050</v>
      </c>
      <c r="I9692">
        <f>Table1[[#This Row],[nominal price]]/Table1[[#This Row],[today]]</f>
        <v>2.3983954703832771</v>
      </c>
      <c r="J9692">
        <v>229.6</v>
      </c>
    </row>
    <row r="9693" spans="1:10" x14ac:dyDescent="0.2">
      <c r="A9693">
        <v>9691</v>
      </c>
      <c r="B9693" s="1">
        <v>41051</v>
      </c>
      <c r="C9693" s="2">
        <f>Table1[[#This Row],[nominal price]]/Table1[[#This Row],[today]]</f>
        <v>2.3894947735191656</v>
      </c>
      <c r="D9693">
        <v>1.7450000000000001</v>
      </c>
      <c r="E9693" s="1">
        <v>41051</v>
      </c>
      <c r="F9693">
        <v>2012</v>
      </c>
      <c r="G9693">
        <v>0.73027989821882899</v>
      </c>
      <c r="H9693" s="1">
        <f>Table1[[#This Row],[date]]</f>
        <v>41051</v>
      </c>
      <c r="I9693">
        <f>Table1[[#This Row],[nominal price]]/Table1[[#This Row],[today]]</f>
        <v>2.3894947735191656</v>
      </c>
      <c r="J9693">
        <v>229.6</v>
      </c>
    </row>
    <row r="9694" spans="1:10" x14ac:dyDescent="0.2">
      <c r="A9694">
        <v>9692</v>
      </c>
      <c r="B9694" s="1">
        <v>41052</v>
      </c>
      <c r="C9694" s="2">
        <f>Table1[[#This Row],[nominal price]]/Table1[[#This Row],[today]]</f>
        <v>2.2854250871080155</v>
      </c>
      <c r="D9694">
        <v>1.669</v>
      </c>
      <c r="E9694" s="1">
        <v>41052</v>
      </c>
      <c r="F9694">
        <v>2012</v>
      </c>
      <c r="G9694">
        <v>0.73027989821882899</v>
      </c>
      <c r="H9694" s="1">
        <f>Table1[[#This Row],[date]]</f>
        <v>41052</v>
      </c>
      <c r="I9694">
        <f>Table1[[#This Row],[nominal price]]/Table1[[#This Row],[today]]</f>
        <v>2.2854250871080155</v>
      </c>
      <c r="J9694">
        <v>229.6</v>
      </c>
    </row>
    <row r="9695" spans="1:10" x14ac:dyDescent="0.2">
      <c r="A9695">
        <v>9693</v>
      </c>
      <c r="B9695" s="1">
        <v>41053</v>
      </c>
      <c r="C9695" s="2">
        <f>Table1[[#This Row],[nominal price]]/Table1[[#This Row],[today]]</f>
        <v>2.2854250871080155</v>
      </c>
      <c r="D9695">
        <v>1.669</v>
      </c>
      <c r="E9695" s="1">
        <v>41053</v>
      </c>
      <c r="F9695">
        <v>2012</v>
      </c>
      <c r="G9695">
        <v>0.73027989821882899</v>
      </c>
      <c r="H9695" s="1">
        <f>Table1[[#This Row],[date]]</f>
        <v>41053</v>
      </c>
      <c r="I9695">
        <f>Table1[[#This Row],[nominal price]]/Table1[[#This Row],[today]]</f>
        <v>2.2854250871080155</v>
      </c>
      <c r="J9695">
        <v>229.6</v>
      </c>
    </row>
    <row r="9696" spans="1:10" x14ac:dyDescent="0.2">
      <c r="A9696">
        <v>9694</v>
      </c>
      <c r="B9696" s="1">
        <v>41054</v>
      </c>
      <c r="C9696" s="2">
        <f>Table1[[#This Row],[nominal price]]/Table1[[#This Row],[today]]</f>
        <v>2.2977491289198624</v>
      </c>
      <c r="D9696">
        <v>1.6779999999999999</v>
      </c>
      <c r="E9696" s="1">
        <v>41054</v>
      </c>
      <c r="F9696">
        <v>2012</v>
      </c>
      <c r="G9696">
        <v>0.73027989821882899</v>
      </c>
      <c r="H9696" s="1">
        <f>Table1[[#This Row],[date]]</f>
        <v>41054</v>
      </c>
      <c r="I9696">
        <f>Table1[[#This Row],[nominal price]]/Table1[[#This Row],[today]]</f>
        <v>2.2977491289198624</v>
      </c>
      <c r="J9696">
        <v>229.6</v>
      </c>
    </row>
    <row r="9697" spans="1:10" x14ac:dyDescent="0.2">
      <c r="A9697">
        <v>9695</v>
      </c>
      <c r="B9697" s="1">
        <v>41058</v>
      </c>
      <c r="C9697" s="2">
        <f>Table1[[#This Row],[nominal price]]/Table1[[#This Row],[today]]</f>
        <v>2.2648850174216042</v>
      </c>
      <c r="D9697">
        <v>1.6539999999999999</v>
      </c>
      <c r="E9697" s="1">
        <v>41058</v>
      </c>
      <c r="F9697">
        <v>2012</v>
      </c>
      <c r="G9697">
        <v>0.73027989821882899</v>
      </c>
      <c r="H9697" s="1">
        <f>Table1[[#This Row],[date]]</f>
        <v>41058</v>
      </c>
      <c r="I9697">
        <f>Table1[[#This Row],[nominal price]]/Table1[[#This Row],[today]]</f>
        <v>2.2648850174216042</v>
      </c>
      <c r="J9697">
        <v>229.6</v>
      </c>
    </row>
    <row r="9698" spans="1:10" x14ac:dyDescent="0.2">
      <c r="A9698">
        <v>9696</v>
      </c>
      <c r="B9698" s="1">
        <v>41059</v>
      </c>
      <c r="C9698" s="2">
        <f>Table1[[#This Row],[nominal price]]/Table1[[#This Row],[today]]</f>
        <v>2.2511916376306633</v>
      </c>
      <c r="D9698">
        <v>1.6439999999999999</v>
      </c>
      <c r="E9698" s="1">
        <v>41059</v>
      </c>
      <c r="F9698">
        <v>2012</v>
      </c>
      <c r="G9698">
        <v>0.73027989821882899</v>
      </c>
      <c r="H9698" s="1">
        <f>Table1[[#This Row],[date]]</f>
        <v>41059</v>
      </c>
      <c r="I9698">
        <f>Table1[[#This Row],[nominal price]]/Table1[[#This Row],[today]]</f>
        <v>2.2511916376306633</v>
      </c>
      <c r="J9698">
        <v>229.6</v>
      </c>
    </row>
    <row r="9699" spans="1:10" x14ac:dyDescent="0.2">
      <c r="A9699">
        <v>9697</v>
      </c>
      <c r="B9699" s="1">
        <v>41060</v>
      </c>
      <c r="C9699" s="2">
        <f>Table1[[#This Row],[nominal price]]/Table1[[#This Row],[today]]</f>
        <v>2.1998414634146357</v>
      </c>
      <c r="D9699">
        <v>1.6065</v>
      </c>
      <c r="E9699" s="1">
        <v>41060</v>
      </c>
      <c r="F9699">
        <v>2012</v>
      </c>
      <c r="G9699">
        <v>0.73027989821882899</v>
      </c>
      <c r="H9699" s="1">
        <f>Table1[[#This Row],[date]]</f>
        <v>41060</v>
      </c>
      <c r="I9699">
        <f>Table1[[#This Row],[nominal price]]/Table1[[#This Row],[today]]</f>
        <v>2.1998414634146357</v>
      </c>
      <c r="J9699">
        <v>229.6</v>
      </c>
    </row>
    <row r="9700" spans="1:10" x14ac:dyDescent="0.2">
      <c r="A9700">
        <v>9698</v>
      </c>
      <c r="B9700" s="1">
        <v>41061</v>
      </c>
      <c r="C9700" s="2">
        <f>Table1[[#This Row],[nominal price]]/Table1[[#This Row],[today]]</f>
        <v>2.1567073170731721</v>
      </c>
      <c r="D9700">
        <v>1.575</v>
      </c>
      <c r="E9700" s="1">
        <v>41061</v>
      </c>
      <c r="F9700">
        <v>2012</v>
      </c>
      <c r="G9700">
        <v>0.73027989821882899</v>
      </c>
      <c r="H9700" s="1">
        <f>Table1[[#This Row],[date]]</f>
        <v>41061</v>
      </c>
      <c r="I9700">
        <f>Table1[[#This Row],[nominal price]]/Table1[[#This Row],[today]]</f>
        <v>2.1567073170731721</v>
      </c>
      <c r="J9700">
        <v>229.6</v>
      </c>
    </row>
    <row r="9701" spans="1:10" x14ac:dyDescent="0.2">
      <c r="A9701">
        <v>9699</v>
      </c>
      <c r="B9701" s="1">
        <v>41064</v>
      </c>
      <c r="C9701" s="2">
        <f>Table1[[#This Row],[nominal price]]/Table1[[#This Row],[today]]</f>
        <v>2.169716027874566</v>
      </c>
      <c r="D9701">
        <v>1.5845</v>
      </c>
      <c r="E9701" s="1">
        <v>41064</v>
      </c>
      <c r="F9701">
        <v>2012</v>
      </c>
      <c r="G9701">
        <v>0.73027989821882899</v>
      </c>
      <c r="H9701" s="1">
        <f>Table1[[#This Row],[date]]</f>
        <v>41064</v>
      </c>
      <c r="I9701">
        <f>Table1[[#This Row],[nominal price]]/Table1[[#This Row],[today]]</f>
        <v>2.169716027874566</v>
      </c>
      <c r="J9701">
        <v>229.6</v>
      </c>
    </row>
    <row r="9702" spans="1:10" x14ac:dyDescent="0.2">
      <c r="A9702">
        <v>9700</v>
      </c>
      <c r="B9702" s="1">
        <v>41065</v>
      </c>
      <c r="C9702" s="2">
        <f>Table1[[#This Row],[nominal price]]/Table1[[#This Row],[today]]</f>
        <v>2.1389059233449492</v>
      </c>
      <c r="D9702">
        <v>1.5620000000000001</v>
      </c>
      <c r="E9702" s="1">
        <v>41065</v>
      </c>
      <c r="F9702">
        <v>2012</v>
      </c>
      <c r="G9702">
        <v>0.73027989821882899</v>
      </c>
      <c r="H9702" s="1">
        <f>Table1[[#This Row],[date]]</f>
        <v>41065</v>
      </c>
      <c r="I9702">
        <f>Table1[[#This Row],[nominal price]]/Table1[[#This Row],[today]]</f>
        <v>2.1389059233449492</v>
      </c>
      <c r="J9702">
        <v>229.6</v>
      </c>
    </row>
    <row r="9703" spans="1:10" x14ac:dyDescent="0.2">
      <c r="A9703">
        <v>9701</v>
      </c>
      <c r="B9703" s="1">
        <v>41066</v>
      </c>
      <c r="C9703" s="2">
        <f>Table1[[#This Row],[nominal price]]/Table1[[#This Row],[today]]</f>
        <v>2.1347979094076668</v>
      </c>
      <c r="D9703">
        <v>1.5589999999999999</v>
      </c>
      <c r="E9703" s="1">
        <v>41066</v>
      </c>
      <c r="F9703">
        <v>2012</v>
      </c>
      <c r="G9703">
        <v>0.73027989821882899</v>
      </c>
      <c r="H9703" s="1">
        <f>Table1[[#This Row],[date]]</f>
        <v>41066</v>
      </c>
      <c r="I9703">
        <f>Table1[[#This Row],[nominal price]]/Table1[[#This Row],[today]]</f>
        <v>2.1347979094076668</v>
      </c>
      <c r="J9703">
        <v>229.6</v>
      </c>
    </row>
    <row r="9704" spans="1:10" x14ac:dyDescent="0.2">
      <c r="A9704">
        <v>9702</v>
      </c>
      <c r="B9704" s="1">
        <v>41067</v>
      </c>
      <c r="C9704" s="2">
        <f>Table1[[#This Row],[nominal price]]/Table1[[#This Row],[today]]</f>
        <v>2.1450679442508727</v>
      </c>
      <c r="D9704">
        <v>1.5665</v>
      </c>
      <c r="E9704" s="1">
        <v>41067</v>
      </c>
      <c r="F9704">
        <v>2012</v>
      </c>
      <c r="G9704">
        <v>0.73027989821882899</v>
      </c>
      <c r="H9704" s="1">
        <f>Table1[[#This Row],[date]]</f>
        <v>41067</v>
      </c>
      <c r="I9704">
        <f>Table1[[#This Row],[nominal price]]/Table1[[#This Row],[today]]</f>
        <v>2.1450679442508727</v>
      </c>
      <c r="J9704">
        <v>229.6</v>
      </c>
    </row>
    <row r="9705" spans="1:10" x14ac:dyDescent="0.2">
      <c r="A9705">
        <v>9703</v>
      </c>
      <c r="B9705" s="1">
        <v>41068</v>
      </c>
      <c r="C9705" s="2">
        <f>Table1[[#This Row],[nominal price]]/Table1[[#This Row],[today]]</f>
        <v>2.1306898954703848</v>
      </c>
      <c r="D9705">
        <v>1.556</v>
      </c>
      <c r="E9705" s="1">
        <v>41068</v>
      </c>
      <c r="F9705">
        <v>2012</v>
      </c>
      <c r="G9705">
        <v>0.73027989821882899</v>
      </c>
      <c r="H9705" s="1">
        <f>Table1[[#This Row],[date]]</f>
        <v>41068</v>
      </c>
      <c r="I9705">
        <f>Table1[[#This Row],[nominal price]]/Table1[[#This Row],[today]]</f>
        <v>2.1306898954703848</v>
      </c>
      <c r="J9705">
        <v>229.6</v>
      </c>
    </row>
    <row r="9706" spans="1:10" x14ac:dyDescent="0.2">
      <c r="A9706">
        <v>9704</v>
      </c>
      <c r="B9706" s="1">
        <v>41071</v>
      </c>
      <c r="C9706" s="2">
        <f>Table1[[#This Row],[nominal price]]/Table1[[#This Row],[today]]</f>
        <v>2.1238432055749144</v>
      </c>
      <c r="D9706">
        <v>1.5509999999999999</v>
      </c>
      <c r="E9706" s="1">
        <v>41071</v>
      </c>
      <c r="F9706">
        <v>2012</v>
      </c>
      <c r="G9706">
        <v>0.73027989821882899</v>
      </c>
      <c r="H9706" s="1">
        <f>Table1[[#This Row],[date]]</f>
        <v>41071</v>
      </c>
      <c r="I9706">
        <f>Table1[[#This Row],[nominal price]]/Table1[[#This Row],[today]]</f>
        <v>2.1238432055749144</v>
      </c>
      <c r="J9706">
        <v>229.6</v>
      </c>
    </row>
    <row r="9707" spans="1:10" x14ac:dyDescent="0.2">
      <c r="A9707">
        <v>9705</v>
      </c>
      <c r="B9707" s="1">
        <v>41072</v>
      </c>
      <c r="C9707" s="2">
        <f>Table1[[#This Row],[nominal price]]/Table1[[#This Row],[today]]</f>
        <v>2.1115191637630679</v>
      </c>
      <c r="D9707">
        <v>1.542</v>
      </c>
      <c r="E9707" s="1">
        <v>41072</v>
      </c>
      <c r="F9707">
        <v>2012</v>
      </c>
      <c r="G9707">
        <v>0.73027989821882899</v>
      </c>
      <c r="H9707" s="1">
        <f>Table1[[#This Row],[date]]</f>
        <v>41072</v>
      </c>
      <c r="I9707">
        <f>Table1[[#This Row],[nominal price]]/Table1[[#This Row],[today]]</f>
        <v>2.1115191637630679</v>
      </c>
      <c r="J9707">
        <v>229.6</v>
      </c>
    </row>
    <row r="9708" spans="1:10" x14ac:dyDescent="0.2">
      <c r="A9708">
        <v>9706</v>
      </c>
      <c r="B9708" s="1">
        <v>41073</v>
      </c>
      <c r="C9708" s="2">
        <f>Table1[[#This Row],[nominal price]]/Table1[[#This Row],[today]]</f>
        <v>2.0882404181184682</v>
      </c>
      <c r="D9708">
        <v>1.5249999999999999</v>
      </c>
      <c r="E9708" s="1">
        <v>41073</v>
      </c>
      <c r="F9708">
        <v>2012</v>
      </c>
      <c r="G9708">
        <v>0.73027989821882899</v>
      </c>
      <c r="H9708" s="1">
        <f>Table1[[#This Row],[date]]</f>
        <v>41073</v>
      </c>
      <c r="I9708">
        <f>Table1[[#This Row],[nominal price]]/Table1[[#This Row],[today]]</f>
        <v>2.0882404181184682</v>
      </c>
      <c r="J9708">
        <v>229.6</v>
      </c>
    </row>
    <row r="9709" spans="1:10" x14ac:dyDescent="0.2">
      <c r="A9709">
        <v>9707</v>
      </c>
      <c r="B9709" s="1">
        <v>41074</v>
      </c>
      <c r="C9709" s="2">
        <f>Table1[[#This Row],[nominal price]]/Table1[[#This Row],[today]]</f>
        <v>2.043052264808364</v>
      </c>
      <c r="D9709">
        <v>1.492</v>
      </c>
      <c r="E9709" s="1">
        <v>41074</v>
      </c>
      <c r="F9709">
        <v>2012</v>
      </c>
      <c r="G9709">
        <v>0.73027989821882899</v>
      </c>
      <c r="H9709" s="1">
        <f>Table1[[#This Row],[date]]</f>
        <v>41074</v>
      </c>
      <c r="I9709">
        <f>Table1[[#This Row],[nominal price]]/Table1[[#This Row],[today]]</f>
        <v>2.043052264808364</v>
      </c>
      <c r="J9709">
        <v>229.6</v>
      </c>
    </row>
    <row r="9710" spans="1:10" x14ac:dyDescent="0.2">
      <c r="A9710">
        <v>9708</v>
      </c>
      <c r="B9710" s="1">
        <v>41075</v>
      </c>
      <c r="C9710" s="2">
        <f>Table1[[#This Row],[nominal price]]/Table1[[#This Row],[today]]</f>
        <v>2.0546916376306634</v>
      </c>
      <c r="D9710">
        <v>1.5004999999999999</v>
      </c>
      <c r="E9710" s="1">
        <v>41075</v>
      </c>
      <c r="F9710">
        <v>2012</v>
      </c>
      <c r="G9710">
        <v>0.73027989821882899</v>
      </c>
      <c r="H9710" s="1">
        <f>Table1[[#This Row],[date]]</f>
        <v>41075</v>
      </c>
      <c r="I9710">
        <f>Table1[[#This Row],[nominal price]]/Table1[[#This Row],[today]]</f>
        <v>2.0546916376306634</v>
      </c>
      <c r="J9710">
        <v>229.6</v>
      </c>
    </row>
    <row r="9711" spans="1:10" x14ac:dyDescent="0.2">
      <c r="A9711">
        <v>9709</v>
      </c>
      <c r="B9711" s="1">
        <v>41078</v>
      </c>
      <c r="C9711" s="2">
        <f>Table1[[#This Row],[nominal price]]/Table1[[#This Row],[today]]</f>
        <v>2.047844947735193</v>
      </c>
      <c r="D9711">
        <v>1.4955000000000001</v>
      </c>
      <c r="E9711" s="1">
        <v>41078</v>
      </c>
      <c r="F9711">
        <v>2012</v>
      </c>
      <c r="G9711">
        <v>0.73027989821882899</v>
      </c>
      <c r="H9711" s="1">
        <f>Table1[[#This Row],[date]]</f>
        <v>41078</v>
      </c>
      <c r="I9711">
        <f>Table1[[#This Row],[nominal price]]/Table1[[#This Row],[today]]</f>
        <v>2.047844947735193</v>
      </c>
      <c r="J9711">
        <v>229.6</v>
      </c>
    </row>
    <row r="9712" spans="1:10" x14ac:dyDescent="0.2">
      <c r="A9712">
        <v>9710</v>
      </c>
      <c r="B9712" s="1">
        <v>41079</v>
      </c>
      <c r="C9712" s="2">
        <f>Table1[[#This Row],[nominal price]]/Table1[[#This Row],[today]]</f>
        <v>2.1443832752613257</v>
      </c>
      <c r="D9712">
        <v>1.5660000000000001</v>
      </c>
      <c r="E9712" s="1">
        <v>41079</v>
      </c>
      <c r="F9712">
        <v>2012</v>
      </c>
      <c r="G9712">
        <v>0.73027989821882899</v>
      </c>
      <c r="H9712" s="1">
        <f>Table1[[#This Row],[date]]</f>
        <v>41079</v>
      </c>
      <c r="I9712">
        <f>Table1[[#This Row],[nominal price]]/Table1[[#This Row],[today]]</f>
        <v>2.1443832752613257</v>
      </c>
      <c r="J9712">
        <v>229.6</v>
      </c>
    </row>
    <row r="9713" spans="1:10" x14ac:dyDescent="0.2">
      <c r="A9713">
        <v>9711</v>
      </c>
      <c r="B9713" s="1">
        <v>41080</v>
      </c>
      <c r="C9713" s="2">
        <f>Table1[[#This Row],[nominal price]]/Table1[[#This Row],[today]]</f>
        <v>2.0642770034843223</v>
      </c>
      <c r="D9713">
        <v>1.5075000000000001</v>
      </c>
      <c r="E9713" s="1">
        <v>41080</v>
      </c>
      <c r="F9713">
        <v>2012</v>
      </c>
      <c r="G9713">
        <v>0.73027989821882899</v>
      </c>
      <c r="H9713" s="1">
        <f>Table1[[#This Row],[date]]</f>
        <v>41080</v>
      </c>
      <c r="I9713">
        <f>Table1[[#This Row],[nominal price]]/Table1[[#This Row],[today]]</f>
        <v>2.0642770034843223</v>
      </c>
      <c r="J9713">
        <v>229.6</v>
      </c>
    </row>
    <row r="9714" spans="1:10" x14ac:dyDescent="0.2">
      <c r="A9714">
        <v>9712</v>
      </c>
      <c r="B9714" s="1">
        <v>41081</v>
      </c>
      <c r="C9714" s="2">
        <f>Table1[[#This Row],[nominal price]]/Table1[[#This Row],[today]]</f>
        <v>2.1601306620209075</v>
      </c>
      <c r="D9714">
        <v>1.5774999999999999</v>
      </c>
      <c r="E9714" s="1">
        <v>41081</v>
      </c>
      <c r="F9714">
        <v>2012</v>
      </c>
      <c r="G9714">
        <v>0.73027989821882899</v>
      </c>
      <c r="H9714" s="1">
        <f>Table1[[#This Row],[date]]</f>
        <v>41081</v>
      </c>
      <c r="I9714">
        <f>Table1[[#This Row],[nominal price]]/Table1[[#This Row],[today]]</f>
        <v>2.1601306620209075</v>
      </c>
      <c r="J9714">
        <v>229.6</v>
      </c>
    </row>
    <row r="9715" spans="1:10" x14ac:dyDescent="0.2">
      <c r="A9715">
        <v>9713</v>
      </c>
      <c r="B9715" s="1">
        <v>41082</v>
      </c>
      <c r="C9715" s="2">
        <f>Table1[[#This Row],[nominal price]]/Table1[[#This Row],[today]]</f>
        <v>2.1245278745644618</v>
      </c>
      <c r="D9715">
        <v>1.5515000000000001</v>
      </c>
      <c r="E9715" s="1">
        <v>41082</v>
      </c>
      <c r="F9715">
        <v>2012</v>
      </c>
      <c r="G9715">
        <v>0.73027989821882899</v>
      </c>
      <c r="H9715" s="1">
        <f>Table1[[#This Row],[date]]</f>
        <v>41082</v>
      </c>
      <c r="I9715">
        <f>Table1[[#This Row],[nominal price]]/Table1[[#This Row],[today]]</f>
        <v>2.1245278745644618</v>
      </c>
      <c r="J9715">
        <v>229.6</v>
      </c>
    </row>
    <row r="9716" spans="1:10" x14ac:dyDescent="0.2">
      <c r="A9716">
        <v>9714</v>
      </c>
      <c r="B9716" s="1">
        <v>41085</v>
      </c>
      <c r="C9716" s="2">
        <f>Table1[[#This Row],[nominal price]]/Table1[[#This Row],[today]]</f>
        <v>2.173139372822301</v>
      </c>
      <c r="D9716">
        <v>1.587</v>
      </c>
      <c r="E9716" s="1">
        <v>41085</v>
      </c>
      <c r="F9716">
        <v>2012</v>
      </c>
      <c r="G9716">
        <v>0.73027989821882899</v>
      </c>
      <c r="H9716" s="1">
        <f>Table1[[#This Row],[date]]</f>
        <v>41085</v>
      </c>
      <c r="I9716">
        <f>Table1[[#This Row],[nominal price]]/Table1[[#This Row],[today]]</f>
        <v>2.173139372822301</v>
      </c>
      <c r="J9716">
        <v>229.6</v>
      </c>
    </row>
    <row r="9717" spans="1:10" x14ac:dyDescent="0.2">
      <c r="A9717">
        <v>9715</v>
      </c>
      <c r="B9717" s="1">
        <v>41086</v>
      </c>
      <c r="C9717" s="2">
        <f>Table1[[#This Row],[nominal price]]/Table1[[#This Row],[today]]</f>
        <v>2.2658435540069704</v>
      </c>
      <c r="D9717">
        <v>1.6547000000000001</v>
      </c>
      <c r="E9717" s="1">
        <v>41086</v>
      </c>
      <c r="F9717">
        <v>2012</v>
      </c>
      <c r="G9717">
        <v>0.73027989821882899</v>
      </c>
      <c r="H9717" s="1">
        <f>Table1[[#This Row],[date]]</f>
        <v>41086</v>
      </c>
      <c r="I9717">
        <f>Table1[[#This Row],[nominal price]]/Table1[[#This Row],[today]]</f>
        <v>2.2658435540069704</v>
      </c>
      <c r="J9717">
        <v>229.6</v>
      </c>
    </row>
    <row r="9718" spans="1:10" x14ac:dyDescent="0.2">
      <c r="A9718">
        <v>9716</v>
      </c>
      <c r="B9718" s="1">
        <v>41087</v>
      </c>
      <c r="C9718" s="2">
        <f>Table1[[#This Row],[nominal price]]/Table1[[#This Row],[today]]</f>
        <v>2.2544780487804896</v>
      </c>
      <c r="D9718">
        <v>1.6464000000000001</v>
      </c>
      <c r="E9718" s="1">
        <v>41087</v>
      </c>
      <c r="F9718">
        <v>2012</v>
      </c>
      <c r="G9718">
        <v>0.73027989821882899</v>
      </c>
      <c r="H9718" s="1">
        <f>Table1[[#This Row],[date]]</f>
        <v>41087</v>
      </c>
      <c r="I9718">
        <f>Table1[[#This Row],[nominal price]]/Table1[[#This Row],[today]]</f>
        <v>2.2544780487804896</v>
      </c>
      <c r="J9718">
        <v>229.6</v>
      </c>
    </row>
    <row r="9719" spans="1:10" x14ac:dyDescent="0.2">
      <c r="A9719">
        <v>9717</v>
      </c>
      <c r="B9719" s="1">
        <v>41088</v>
      </c>
      <c r="C9719" s="2">
        <f>Table1[[#This Row],[nominal price]]/Table1[[#This Row],[today]]</f>
        <v>2.2324317073170747</v>
      </c>
      <c r="D9719">
        <v>1.6303000000000001</v>
      </c>
      <c r="E9719" s="1">
        <v>41088</v>
      </c>
      <c r="F9719">
        <v>2012</v>
      </c>
      <c r="G9719">
        <v>0.73027989821882899</v>
      </c>
      <c r="H9719" s="1">
        <f>Table1[[#This Row],[date]]</f>
        <v>41088</v>
      </c>
      <c r="I9719">
        <f>Table1[[#This Row],[nominal price]]/Table1[[#This Row],[today]]</f>
        <v>2.2324317073170747</v>
      </c>
      <c r="J9719">
        <v>229.6</v>
      </c>
    </row>
    <row r="9720" spans="1:10" x14ac:dyDescent="0.2">
      <c r="A9720">
        <v>9718</v>
      </c>
      <c r="B9720" s="1">
        <v>41089</v>
      </c>
      <c r="C9720" s="2">
        <f>Table1[[#This Row],[nominal price]]/Table1[[#This Row],[today]]</f>
        <v>2.3358167247386774</v>
      </c>
      <c r="D9720">
        <v>1.7058</v>
      </c>
      <c r="E9720" s="1">
        <v>41089</v>
      </c>
      <c r="F9720">
        <v>2012</v>
      </c>
      <c r="G9720">
        <v>0.73027989821882899</v>
      </c>
      <c r="H9720" s="1">
        <f>Table1[[#This Row],[date]]</f>
        <v>41089</v>
      </c>
      <c r="I9720">
        <f>Table1[[#This Row],[nominal price]]/Table1[[#This Row],[today]]</f>
        <v>2.3358167247386774</v>
      </c>
      <c r="J9720">
        <v>229.6</v>
      </c>
    </row>
    <row r="9721" spans="1:10" x14ac:dyDescent="0.2">
      <c r="A9721">
        <v>9719</v>
      </c>
      <c r="B9721" s="1">
        <v>41092</v>
      </c>
      <c r="C9721" s="2">
        <f>Table1[[#This Row],[nominal price]]/Table1[[#This Row],[today]]</f>
        <v>2.3908641114982596</v>
      </c>
      <c r="D9721">
        <v>1.746</v>
      </c>
      <c r="E9721" s="1">
        <v>41092</v>
      </c>
      <c r="F9721">
        <v>2012</v>
      </c>
      <c r="G9721">
        <v>0.73027989821882899</v>
      </c>
      <c r="H9721" s="1">
        <f>Table1[[#This Row],[date]]</f>
        <v>41092</v>
      </c>
      <c r="I9721">
        <f>Table1[[#This Row],[nominal price]]/Table1[[#This Row],[today]]</f>
        <v>2.3908641114982596</v>
      </c>
      <c r="J9721">
        <v>229.6</v>
      </c>
    </row>
    <row r="9722" spans="1:10" x14ac:dyDescent="0.2">
      <c r="A9722">
        <v>9720</v>
      </c>
      <c r="B9722" s="1">
        <v>41093</v>
      </c>
      <c r="C9722" s="2">
        <f>Table1[[#This Row],[nominal price]]/Table1[[#This Row],[today]]</f>
        <v>2.470970383275263</v>
      </c>
      <c r="D9722">
        <v>1.8045</v>
      </c>
      <c r="E9722" s="1">
        <v>41093</v>
      </c>
      <c r="F9722">
        <v>2012</v>
      </c>
      <c r="G9722">
        <v>0.73027989821882899</v>
      </c>
      <c r="H9722" s="1">
        <f>Table1[[#This Row],[date]]</f>
        <v>41093</v>
      </c>
      <c r="I9722">
        <f>Table1[[#This Row],[nominal price]]/Table1[[#This Row],[today]]</f>
        <v>2.470970383275263</v>
      </c>
      <c r="J9722">
        <v>229.6</v>
      </c>
    </row>
    <row r="9723" spans="1:10" x14ac:dyDescent="0.2">
      <c r="A9723">
        <v>9721</v>
      </c>
      <c r="B9723" s="1">
        <v>41095</v>
      </c>
      <c r="C9723" s="2">
        <f>Table1[[#This Row],[nominal price]]/Table1[[#This Row],[today]]</f>
        <v>2.469601045296169</v>
      </c>
      <c r="D9723">
        <v>1.8035000000000001</v>
      </c>
      <c r="E9723" s="1">
        <v>41095</v>
      </c>
      <c r="F9723">
        <v>2012</v>
      </c>
      <c r="G9723">
        <v>0.73027989821882899</v>
      </c>
      <c r="H9723" s="1">
        <f>Table1[[#This Row],[date]]</f>
        <v>41095</v>
      </c>
      <c r="I9723">
        <f>Table1[[#This Row],[nominal price]]/Table1[[#This Row],[today]]</f>
        <v>2.469601045296169</v>
      </c>
      <c r="J9723">
        <v>229.6</v>
      </c>
    </row>
    <row r="9724" spans="1:10" x14ac:dyDescent="0.2">
      <c r="A9724">
        <v>9722</v>
      </c>
      <c r="B9724" s="1">
        <v>41096</v>
      </c>
      <c r="C9724" s="2">
        <f>Table1[[#This Row],[nominal price]]/Table1[[#This Row],[today]]</f>
        <v>2.4161968641114999</v>
      </c>
      <c r="D9724">
        <v>1.7645</v>
      </c>
      <c r="E9724" s="1">
        <v>41096</v>
      </c>
      <c r="F9724">
        <v>2012</v>
      </c>
      <c r="G9724">
        <v>0.73027989821882899</v>
      </c>
      <c r="H9724" s="1">
        <f>Table1[[#This Row],[date]]</f>
        <v>41096</v>
      </c>
      <c r="I9724">
        <f>Table1[[#This Row],[nominal price]]/Table1[[#This Row],[today]]</f>
        <v>2.4161968641114999</v>
      </c>
      <c r="J9724">
        <v>229.6</v>
      </c>
    </row>
    <row r="9725" spans="1:10" x14ac:dyDescent="0.2">
      <c r="A9725">
        <v>9723</v>
      </c>
      <c r="B9725" s="1">
        <v>41099</v>
      </c>
      <c r="C9725" s="2">
        <f>Table1[[#This Row],[nominal price]]/Table1[[#This Row],[today]]</f>
        <v>2.4969878048780503</v>
      </c>
      <c r="D9725">
        <v>1.8234999999999999</v>
      </c>
      <c r="E9725" s="1">
        <v>41099</v>
      </c>
      <c r="F9725">
        <v>2012</v>
      </c>
      <c r="G9725">
        <v>0.73027989821882899</v>
      </c>
      <c r="H9725" s="1">
        <f>Table1[[#This Row],[date]]</f>
        <v>41099</v>
      </c>
      <c r="I9725">
        <f>Table1[[#This Row],[nominal price]]/Table1[[#This Row],[today]]</f>
        <v>2.4969878048780503</v>
      </c>
      <c r="J9725">
        <v>229.6</v>
      </c>
    </row>
    <row r="9726" spans="1:10" x14ac:dyDescent="0.2">
      <c r="A9726">
        <v>9724</v>
      </c>
      <c r="B9726" s="1">
        <v>41100</v>
      </c>
      <c r="C9726" s="2">
        <f>Table1[[#This Row],[nominal price]]/Table1[[#This Row],[today]]</f>
        <v>2.526428571428573</v>
      </c>
      <c r="D9726">
        <v>1.845</v>
      </c>
      <c r="E9726" s="1">
        <v>41100</v>
      </c>
      <c r="F9726">
        <v>2012</v>
      </c>
      <c r="G9726">
        <v>0.73027989821882899</v>
      </c>
      <c r="H9726" s="1">
        <f>Table1[[#This Row],[date]]</f>
        <v>41100</v>
      </c>
      <c r="I9726">
        <f>Table1[[#This Row],[nominal price]]/Table1[[#This Row],[today]]</f>
        <v>2.526428571428573</v>
      </c>
      <c r="J9726">
        <v>229.6</v>
      </c>
    </row>
    <row r="9727" spans="1:10" x14ac:dyDescent="0.2">
      <c r="A9727">
        <v>9725</v>
      </c>
      <c r="B9727" s="1">
        <v>41101</v>
      </c>
      <c r="C9727" s="2">
        <f>Table1[[#This Row],[nominal price]]/Table1[[#This Row],[today]]</f>
        <v>2.5291672473867615</v>
      </c>
      <c r="D9727">
        <v>1.847</v>
      </c>
      <c r="E9727" s="1">
        <v>41101</v>
      </c>
      <c r="F9727">
        <v>2012</v>
      </c>
      <c r="G9727">
        <v>0.73027989821882899</v>
      </c>
      <c r="H9727" s="1">
        <f>Table1[[#This Row],[date]]</f>
        <v>41101</v>
      </c>
      <c r="I9727">
        <f>Table1[[#This Row],[nominal price]]/Table1[[#This Row],[today]]</f>
        <v>2.5291672473867615</v>
      </c>
      <c r="J9727">
        <v>229.6</v>
      </c>
    </row>
    <row r="9728" spans="1:10" x14ac:dyDescent="0.2">
      <c r="A9728">
        <v>9726</v>
      </c>
      <c r="B9728" s="1">
        <v>41102</v>
      </c>
      <c r="C9728" s="2">
        <f>Table1[[#This Row],[nominal price]]/Table1[[#This Row],[today]]</f>
        <v>2.4928797909407683</v>
      </c>
      <c r="D9728">
        <v>1.8205</v>
      </c>
      <c r="E9728" s="1">
        <v>41102</v>
      </c>
      <c r="F9728">
        <v>2012</v>
      </c>
      <c r="G9728">
        <v>0.73027989821882899</v>
      </c>
      <c r="H9728" s="1">
        <f>Table1[[#This Row],[date]]</f>
        <v>41102</v>
      </c>
      <c r="I9728">
        <f>Table1[[#This Row],[nominal price]]/Table1[[#This Row],[today]]</f>
        <v>2.4928797909407683</v>
      </c>
      <c r="J9728">
        <v>229.6</v>
      </c>
    </row>
    <row r="9729" spans="1:10" x14ac:dyDescent="0.2">
      <c r="A9729">
        <v>9727</v>
      </c>
      <c r="B9729" s="1">
        <v>41103</v>
      </c>
      <c r="C9729" s="2">
        <f>Table1[[#This Row],[nominal price]]/Table1[[#This Row],[today]]</f>
        <v>2.5483379790940783</v>
      </c>
      <c r="D9729">
        <v>1.861</v>
      </c>
      <c r="E9729" s="1">
        <v>41103</v>
      </c>
      <c r="F9729">
        <v>2012</v>
      </c>
      <c r="G9729">
        <v>0.73027989821882899</v>
      </c>
      <c r="H9729" s="1">
        <f>Table1[[#This Row],[date]]</f>
        <v>41103</v>
      </c>
      <c r="I9729">
        <f>Table1[[#This Row],[nominal price]]/Table1[[#This Row],[today]]</f>
        <v>2.5483379790940783</v>
      </c>
      <c r="J9729">
        <v>229.6</v>
      </c>
    </row>
    <row r="9730" spans="1:10" x14ac:dyDescent="0.2">
      <c r="A9730">
        <v>9728</v>
      </c>
      <c r="B9730" s="1">
        <v>41106</v>
      </c>
      <c r="C9730" s="2">
        <f>Table1[[#This Row],[nominal price]]/Table1[[#This Row],[today]]</f>
        <v>2.5188972125435556</v>
      </c>
      <c r="D9730">
        <v>1.8394999999999999</v>
      </c>
      <c r="E9730" s="1">
        <v>41106</v>
      </c>
      <c r="F9730">
        <v>2012</v>
      </c>
      <c r="G9730">
        <v>0.73027989821882899</v>
      </c>
      <c r="H9730" s="1">
        <f>Table1[[#This Row],[date]]</f>
        <v>41106</v>
      </c>
      <c r="I9730">
        <f>Table1[[#This Row],[nominal price]]/Table1[[#This Row],[today]]</f>
        <v>2.5188972125435556</v>
      </c>
      <c r="J9730">
        <v>229.6</v>
      </c>
    </row>
    <row r="9731" spans="1:10" x14ac:dyDescent="0.2">
      <c r="A9731">
        <v>9729</v>
      </c>
      <c r="B9731" s="1">
        <v>41107</v>
      </c>
      <c r="C9731" s="2">
        <f>Table1[[#This Row],[nominal price]]/Table1[[#This Row],[today]]</f>
        <v>2.4901411149825803</v>
      </c>
      <c r="D9731">
        <v>1.8185</v>
      </c>
      <c r="E9731" s="1">
        <v>41107</v>
      </c>
      <c r="F9731">
        <v>2012</v>
      </c>
      <c r="G9731">
        <v>0.73027989821882899</v>
      </c>
      <c r="H9731" s="1">
        <f>Table1[[#This Row],[date]]</f>
        <v>41107</v>
      </c>
      <c r="I9731">
        <f>Table1[[#This Row],[nominal price]]/Table1[[#This Row],[today]]</f>
        <v>2.4901411149825803</v>
      </c>
      <c r="J9731">
        <v>229.6</v>
      </c>
    </row>
    <row r="9732" spans="1:10" x14ac:dyDescent="0.2">
      <c r="A9732">
        <v>9730</v>
      </c>
      <c r="B9732" s="1">
        <v>41108</v>
      </c>
      <c r="C9732" s="2">
        <f>Table1[[#This Row],[nominal price]]/Table1[[#This Row],[today]]</f>
        <v>2.4942491289198623</v>
      </c>
      <c r="D9732">
        <v>1.8214999999999999</v>
      </c>
      <c r="E9732" s="1">
        <v>41108</v>
      </c>
      <c r="F9732">
        <v>2012</v>
      </c>
      <c r="G9732">
        <v>0.73027989821882899</v>
      </c>
      <c r="H9732" s="1">
        <f>Table1[[#This Row],[date]]</f>
        <v>41108</v>
      </c>
      <c r="I9732">
        <f>Table1[[#This Row],[nominal price]]/Table1[[#This Row],[today]]</f>
        <v>2.4942491289198623</v>
      </c>
      <c r="J9732">
        <v>229.6</v>
      </c>
    </row>
    <row r="9733" spans="1:10" x14ac:dyDescent="0.2">
      <c r="A9733">
        <v>9731</v>
      </c>
      <c r="B9733" s="1">
        <v>41109</v>
      </c>
      <c r="C9733" s="2">
        <f>Table1[[#This Row],[nominal price]]/Table1[[#This Row],[today]]</f>
        <v>2.5873641114982595</v>
      </c>
      <c r="D9733">
        <v>1.8895</v>
      </c>
      <c r="E9733" s="1">
        <v>41109</v>
      </c>
      <c r="F9733">
        <v>2012</v>
      </c>
      <c r="G9733">
        <v>0.73027989821882899</v>
      </c>
      <c r="H9733" s="1">
        <f>Table1[[#This Row],[date]]</f>
        <v>41109</v>
      </c>
      <c r="I9733">
        <f>Table1[[#This Row],[nominal price]]/Table1[[#This Row],[today]]</f>
        <v>2.5873641114982595</v>
      </c>
      <c r="J9733">
        <v>229.6</v>
      </c>
    </row>
    <row r="9734" spans="1:10" x14ac:dyDescent="0.2">
      <c r="A9734">
        <v>9732</v>
      </c>
      <c r="B9734" s="1">
        <v>41110</v>
      </c>
      <c r="C9734" s="2">
        <f>Table1[[#This Row],[nominal price]]/Table1[[#This Row],[today]]</f>
        <v>2.5599773519163782</v>
      </c>
      <c r="D9734">
        <v>1.8694999999999999</v>
      </c>
      <c r="E9734" s="1">
        <v>41110</v>
      </c>
      <c r="F9734">
        <v>2012</v>
      </c>
      <c r="G9734">
        <v>0.73027989821882899</v>
      </c>
      <c r="H9734" s="1">
        <f>Table1[[#This Row],[date]]</f>
        <v>41110</v>
      </c>
      <c r="I9734">
        <f>Table1[[#This Row],[nominal price]]/Table1[[#This Row],[today]]</f>
        <v>2.5599773519163782</v>
      </c>
      <c r="J9734">
        <v>229.6</v>
      </c>
    </row>
    <row r="9735" spans="1:10" x14ac:dyDescent="0.2">
      <c r="A9735">
        <v>9733</v>
      </c>
      <c r="B9735" s="1">
        <v>41113</v>
      </c>
      <c r="C9735" s="2">
        <f>Table1[[#This Row],[nominal price]]/Table1[[#This Row],[today]]</f>
        <v>2.5346445993031375</v>
      </c>
      <c r="D9735">
        <v>1.851</v>
      </c>
      <c r="E9735" s="1">
        <v>41113</v>
      </c>
      <c r="F9735">
        <v>2012</v>
      </c>
      <c r="G9735">
        <v>0.73027989821882899</v>
      </c>
      <c r="H9735" s="1">
        <f>Table1[[#This Row],[date]]</f>
        <v>41113</v>
      </c>
      <c r="I9735">
        <f>Table1[[#This Row],[nominal price]]/Table1[[#This Row],[today]]</f>
        <v>2.5346445993031375</v>
      </c>
      <c r="J9735">
        <v>229.6</v>
      </c>
    </row>
    <row r="9736" spans="1:10" x14ac:dyDescent="0.2">
      <c r="A9736">
        <v>9734</v>
      </c>
      <c r="B9736" s="1">
        <v>41114</v>
      </c>
      <c r="C9736" s="2">
        <f>Table1[[#This Row],[nominal price]]/Table1[[#This Row],[today]]</f>
        <v>2.402503484320559</v>
      </c>
      <c r="D9736">
        <v>1.7544999999999999</v>
      </c>
      <c r="E9736" s="1">
        <v>41114</v>
      </c>
      <c r="F9736">
        <v>2012</v>
      </c>
      <c r="G9736">
        <v>0.73027989821882899</v>
      </c>
      <c r="H9736" s="1">
        <f>Table1[[#This Row],[date]]</f>
        <v>41114</v>
      </c>
      <c r="I9736">
        <f>Table1[[#This Row],[nominal price]]/Table1[[#This Row],[today]]</f>
        <v>2.402503484320559</v>
      </c>
      <c r="J9736">
        <v>229.6</v>
      </c>
    </row>
    <row r="9737" spans="1:10" x14ac:dyDescent="0.2">
      <c r="A9737">
        <v>9735</v>
      </c>
      <c r="B9737" s="1">
        <v>41115</v>
      </c>
      <c r="C9737" s="2">
        <f>Table1[[#This Row],[nominal price]]/Table1[[#This Row],[today]]</f>
        <v>2.4141428571428589</v>
      </c>
      <c r="D9737">
        <v>1.7629999999999999</v>
      </c>
      <c r="E9737" s="1">
        <v>41115</v>
      </c>
      <c r="F9737">
        <v>2012</v>
      </c>
      <c r="G9737">
        <v>0.73027989821882899</v>
      </c>
      <c r="H9737" s="1">
        <f>Table1[[#This Row],[date]]</f>
        <v>41115</v>
      </c>
      <c r="I9737">
        <f>Table1[[#This Row],[nominal price]]/Table1[[#This Row],[today]]</f>
        <v>2.4141428571428589</v>
      </c>
      <c r="J9737">
        <v>229.6</v>
      </c>
    </row>
    <row r="9738" spans="1:10" x14ac:dyDescent="0.2">
      <c r="A9738">
        <v>9736</v>
      </c>
      <c r="B9738" s="1">
        <v>41116</v>
      </c>
      <c r="C9738" s="2">
        <f>Table1[[#This Row],[nominal price]]/Table1[[#This Row],[today]]</f>
        <v>2.3833327526132422</v>
      </c>
      <c r="D9738">
        <v>1.7404999999999999</v>
      </c>
      <c r="E9738" s="1">
        <v>41116</v>
      </c>
      <c r="F9738">
        <v>2012</v>
      </c>
      <c r="G9738">
        <v>0.73027989821882899</v>
      </c>
      <c r="H9738" s="1">
        <f>Table1[[#This Row],[date]]</f>
        <v>41116</v>
      </c>
      <c r="I9738">
        <f>Table1[[#This Row],[nominal price]]/Table1[[#This Row],[today]]</f>
        <v>2.3833327526132422</v>
      </c>
      <c r="J9738">
        <v>229.6</v>
      </c>
    </row>
    <row r="9739" spans="1:10" x14ac:dyDescent="0.2">
      <c r="A9739">
        <v>9737</v>
      </c>
      <c r="B9739" s="1">
        <v>41117</v>
      </c>
      <c r="C9739" s="2">
        <f>Table1[[#This Row],[nominal price]]/Table1[[#This Row],[today]]</f>
        <v>2.3785400696864132</v>
      </c>
      <c r="D9739">
        <v>1.7370000000000001</v>
      </c>
      <c r="E9739" s="1">
        <v>41117</v>
      </c>
      <c r="F9739">
        <v>2012</v>
      </c>
      <c r="G9739">
        <v>0.73027989821882899</v>
      </c>
      <c r="H9739" s="1">
        <f>Table1[[#This Row],[date]]</f>
        <v>41117</v>
      </c>
      <c r="I9739">
        <f>Table1[[#This Row],[nominal price]]/Table1[[#This Row],[today]]</f>
        <v>2.3785400696864132</v>
      </c>
      <c r="J9739">
        <v>229.6</v>
      </c>
    </row>
    <row r="9740" spans="1:10" x14ac:dyDescent="0.2">
      <c r="A9740">
        <v>9738</v>
      </c>
      <c r="B9740" s="1">
        <v>41120</v>
      </c>
      <c r="C9740" s="2">
        <f>Table1[[#This Row],[nominal price]]/Table1[[#This Row],[today]]</f>
        <v>2.4422142857142877</v>
      </c>
      <c r="D9740">
        <v>1.7835000000000001</v>
      </c>
      <c r="E9740" s="1">
        <v>41120</v>
      </c>
      <c r="F9740">
        <v>2012</v>
      </c>
      <c r="G9740">
        <v>0.73027989821882899</v>
      </c>
      <c r="H9740" s="1">
        <f>Table1[[#This Row],[date]]</f>
        <v>41120</v>
      </c>
      <c r="I9740">
        <f>Table1[[#This Row],[nominal price]]/Table1[[#This Row],[today]]</f>
        <v>2.4422142857142877</v>
      </c>
      <c r="J9740">
        <v>229.6</v>
      </c>
    </row>
    <row r="9741" spans="1:10" x14ac:dyDescent="0.2">
      <c r="A9741">
        <v>9739</v>
      </c>
      <c r="B9741" s="1">
        <v>41121</v>
      </c>
      <c r="C9741" s="2">
        <f>Table1[[#This Row],[nominal price]]/Table1[[#This Row],[today]]</f>
        <v>2.3881254355400712</v>
      </c>
      <c r="D9741">
        <v>1.744</v>
      </c>
      <c r="E9741" s="1">
        <v>41121</v>
      </c>
      <c r="F9741">
        <v>2012</v>
      </c>
      <c r="G9741">
        <v>0.73027989821882899</v>
      </c>
      <c r="H9741" s="1">
        <f>Table1[[#This Row],[date]]</f>
        <v>41121</v>
      </c>
      <c r="I9741">
        <f>Table1[[#This Row],[nominal price]]/Table1[[#This Row],[today]]</f>
        <v>2.3881254355400712</v>
      </c>
      <c r="J9741">
        <v>229.6</v>
      </c>
    </row>
    <row r="9742" spans="1:10" x14ac:dyDescent="0.2">
      <c r="A9742">
        <v>9740</v>
      </c>
      <c r="B9742" s="1">
        <v>41122</v>
      </c>
      <c r="C9742" s="2">
        <f>Table1[[#This Row],[nominal price]]/Table1[[#This Row],[today]]</f>
        <v>2.3908641114982596</v>
      </c>
      <c r="D9742">
        <v>1.746</v>
      </c>
      <c r="E9742" s="1">
        <v>41122</v>
      </c>
      <c r="F9742">
        <v>2012</v>
      </c>
      <c r="G9742">
        <v>0.73027989821882899</v>
      </c>
      <c r="H9742" s="1">
        <f>Table1[[#This Row],[date]]</f>
        <v>41122</v>
      </c>
      <c r="I9742">
        <f>Table1[[#This Row],[nominal price]]/Table1[[#This Row],[today]]</f>
        <v>2.3908641114982596</v>
      </c>
      <c r="J9742">
        <v>229.6</v>
      </c>
    </row>
    <row r="9743" spans="1:10" x14ac:dyDescent="0.2">
      <c r="A9743">
        <v>9741</v>
      </c>
      <c r="B9743" s="1">
        <v>41123</v>
      </c>
      <c r="C9743" s="2">
        <f>Table1[[#This Row],[nominal price]]/Table1[[#This Row],[today]]</f>
        <v>2.350468641114984</v>
      </c>
      <c r="D9743">
        <v>1.7164999999999999</v>
      </c>
      <c r="E9743" s="1">
        <v>41123</v>
      </c>
      <c r="F9743">
        <v>2012</v>
      </c>
      <c r="G9743">
        <v>0.73027989821882899</v>
      </c>
      <c r="H9743" s="1">
        <f>Table1[[#This Row],[date]]</f>
        <v>41123</v>
      </c>
      <c r="I9743">
        <f>Table1[[#This Row],[nominal price]]/Table1[[#This Row],[today]]</f>
        <v>2.350468641114984</v>
      </c>
      <c r="J9743">
        <v>229.6</v>
      </c>
    </row>
    <row r="9744" spans="1:10" x14ac:dyDescent="0.2">
      <c r="A9744">
        <v>9742</v>
      </c>
      <c r="B9744" s="1">
        <v>41124</v>
      </c>
      <c r="C9744" s="2">
        <f>Table1[[#This Row],[nominal price]]/Table1[[#This Row],[today]]</f>
        <v>2.3799094076655067</v>
      </c>
      <c r="D9744">
        <v>1.738</v>
      </c>
      <c r="E9744" s="1">
        <v>41124</v>
      </c>
      <c r="F9744">
        <v>2012</v>
      </c>
      <c r="G9744">
        <v>0.73027989821882899</v>
      </c>
      <c r="H9744" s="1">
        <f>Table1[[#This Row],[date]]</f>
        <v>41124</v>
      </c>
      <c r="I9744">
        <f>Table1[[#This Row],[nominal price]]/Table1[[#This Row],[today]]</f>
        <v>2.3799094076655067</v>
      </c>
      <c r="J9744">
        <v>229.6</v>
      </c>
    </row>
    <row r="9745" spans="1:10" x14ac:dyDescent="0.2">
      <c r="A9745">
        <v>9743</v>
      </c>
      <c r="B9745" s="1">
        <v>41127</v>
      </c>
      <c r="C9745" s="2">
        <f>Table1[[#This Row],[nominal price]]/Table1[[#This Row],[today]]</f>
        <v>2.403188153310106</v>
      </c>
      <c r="D9745">
        <v>1.7549999999999999</v>
      </c>
      <c r="E9745" s="1">
        <v>41127</v>
      </c>
      <c r="F9745">
        <v>2012</v>
      </c>
      <c r="G9745">
        <v>0.73027989821882899</v>
      </c>
      <c r="H9745" s="1">
        <f>Table1[[#This Row],[date]]</f>
        <v>41127</v>
      </c>
      <c r="I9745">
        <f>Table1[[#This Row],[nominal price]]/Table1[[#This Row],[today]]</f>
        <v>2.403188153310106</v>
      </c>
      <c r="J9745">
        <v>229.6</v>
      </c>
    </row>
    <row r="9746" spans="1:10" x14ac:dyDescent="0.2">
      <c r="A9746">
        <v>9744</v>
      </c>
      <c r="B9746" s="1">
        <v>41128</v>
      </c>
      <c r="C9746" s="2">
        <f>Table1[[#This Row],[nominal price]]/Table1[[#This Row],[today]]</f>
        <v>2.3641620209059249</v>
      </c>
      <c r="D9746">
        <v>1.7264999999999999</v>
      </c>
      <c r="E9746" s="1">
        <v>41128</v>
      </c>
      <c r="F9746">
        <v>2012</v>
      </c>
      <c r="G9746">
        <v>0.73027989821882899</v>
      </c>
      <c r="H9746" s="1">
        <f>Table1[[#This Row],[date]]</f>
        <v>41128</v>
      </c>
      <c r="I9746">
        <f>Table1[[#This Row],[nominal price]]/Table1[[#This Row],[today]]</f>
        <v>2.3641620209059249</v>
      </c>
      <c r="J9746">
        <v>229.6</v>
      </c>
    </row>
    <row r="9747" spans="1:10" x14ac:dyDescent="0.2">
      <c r="A9747">
        <v>9745</v>
      </c>
      <c r="B9747" s="1">
        <v>41129</v>
      </c>
      <c r="C9747" s="2">
        <f>Table1[[#This Row],[nominal price]]/Table1[[#This Row],[today]]</f>
        <v>2.3347212543554026</v>
      </c>
      <c r="D9747">
        <v>1.7050000000000001</v>
      </c>
      <c r="E9747" s="1">
        <v>41129</v>
      </c>
      <c r="F9747">
        <v>2012</v>
      </c>
      <c r="G9747">
        <v>0.73027989821882899</v>
      </c>
      <c r="H9747" s="1">
        <f>Table1[[#This Row],[date]]</f>
        <v>41129</v>
      </c>
      <c r="I9747">
        <f>Table1[[#This Row],[nominal price]]/Table1[[#This Row],[today]]</f>
        <v>2.3347212543554026</v>
      </c>
      <c r="J9747">
        <v>229.6</v>
      </c>
    </row>
    <row r="9748" spans="1:10" x14ac:dyDescent="0.2">
      <c r="A9748">
        <v>9746</v>
      </c>
      <c r="B9748" s="1">
        <v>41130</v>
      </c>
      <c r="C9748" s="2">
        <f>Table1[[#This Row],[nominal price]]/Table1[[#This Row],[today]]</f>
        <v>2.2792630662020925</v>
      </c>
      <c r="D9748">
        <v>1.6645000000000001</v>
      </c>
      <c r="E9748" s="1">
        <v>41130</v>
      </c>
      <c r="F9748">
        <v>2012</v>
      </c>
      <c r="G9748">
        <v>0.73027989821882899</v>
      </c>
      <c r="H9748" s="1">
        <f>Table1[[#This Row],[date]]</f>
        <v>41130</v>
      </c>
      <c r="I9748">
        <f>Table1[[#This Row],[nominal price]]/Table1[[#This Row],[today]]</f>
        <v>2.2792630662020925</v>
      </c>
      <c r="J9748">
        <v>229.6</v>
      </c>
    </row>
    <row r="9749" spans="1:10" x14ac:dyDescent="0.2">
      <c r="A9749">
        <v>9747</v>
      </c>
      <c r="B9749" s="1">
        <v>41131</v>
      </c>
      <c r="C9749" s="2">
        <f>Table1[[#This Row],[nominal price]]/Table1[[#This Row],[today]]</f>
        <v>2.2765243902439041</v>
      </c>
      <c r="D9749">
        <v>1.6625000000000001</v>
      </c>
      <c r="E9749" s="1">
        <v>41131</v>
      </c>
      <c r="F9749">
        <v>2012</v>
      </c>
      <c r="G9749">
        <v>0.73027989821882899</v>
      </c>
      <c r="H9749" s="1">
        <f>Table1[[#This Row],[date]]</f>
        <v>41131</v>
      </c>
      <c r="I9749">
        <f>Table1[[#This Row],[nominal price]]/Table1[[#This Row],[today]]</f>
        <v>2.2765243902439041</v>
      </c>
      <c r="J9749">
        <v>229.6</v>
      </c>
    </row>
    <row r="9750" spans="1:10" x14ac:dyDescent="0.2">
      <c r="A9750">
        <v>9748</v>
      </c>
      <c r="B9750" s="1">
        <v>41134</v>
      </c>
      <c r="C9750" s="2">
        <f>Table1[[#This Row],[nominal price]]/Table1[[#This Row],[today]]</f>
        <v>2.2470836236933813</v>
      </c>
      <c r="D9750">
        <v>1.641</v>
      </c>
      <c r="E9750" s="1">
        <v>41134</v>
      </c>
      <c r="F9750">
        <v>2012</v>
      </c>
      <c r="G9750">
        <v>0.73027989821882899</v>
      </c>
      <c r="H9750" s="1">
        <f>Table1[[#This Row],[date]]</f>
        <v>41134</v>
      </c>
      <c r="I9750">
        <f>Table1[[#This Row],[nominal price]]/Table1[[#This Row],[today]]</f>
        <v>2.2470836236933813</v>
      </c>
      <c r="J9750">
        <v>229.6</v>
      </c>
    </row>
    <row r="9751" spans="1:10" x14ac:dyDescent="0.2">
      <c r="A9751">
        <v>9749</v>
      </c>
      <c r="B9751" s="1">
        <v>41135</v>
      </c>
      <c r="C9751" s="2">
        <f>Table1[[#This Row],[nominal price]]/Table1[[#This Row],[today]]</f>
        <v>2.2327055749128935</v>
      </c>
      <c r="D9751">
        <v>1.6305000000000001</v>
      </c>
      <c r="E9751" s="1">
        <v>41135</v>
      </c>
      <c r="F9751">
        <v>2012</v>
      </c>
      <c r="G9751">
        <v>0.73027989821882899</v>
      </c>
      <c r="H9751" s="1">
        <f>Table1[[#This Row],[date]]</f>
        <v>41135</v>
      </c>
      <c r="I9751">
        <f>Table1[[#This Row],[nominal price]]/Table1[[#This Row],[today]]</f>
        <v>2.2327055749128935</v>
      </c>
      <c r="J9751">
        <v>229.6</v>
      </c>
    </row>
    <row r="9752" spans="1:10" x14ac:dyDescent="0.2">
      <c r="A9752">
        <v>9750</v>
      </c>
      <c r="B9752" s="1">
        <v>41136</v>
      </c>
      <c r="C9752" s="2">
        <f>Table1[[#This Row],[nominal price]]/Table1[[#This Row],[today]]</f>
        <v>2.2169581881533116</v>
      </c>
      <c r="D9752">
        <v>1.619</v>
      </c>
      <c r="E9752" s="1">
        <v>41136</v>
      </c>
      <c r="F9752">
        <v>2012</v>
      </c>
      <c r="G9752">
        <v>0.73027989821882899</v>
      </c>
      <c r="H9752" s="1">
        <f>Table1[[#This Row],[date]]</f>
        <v>41136</v>
      </c>
      <c r="I9752">
        <f>Table1[[#This Row],[nominal price]]/Table1[[#This Row],[today]]</f>
        <v>2.2169581881533116</v>
      </c>
      <c r="J9752">
        <v>229.6</v>
      </c>
    </row>
    <row r="9753" spans="1:10" x14ac:dyDescent="0.2">
      <c r="A9753">
        <v>9751</v>
      </c>
      <c r="B9753" s="1">
        <v>41137</v>
      </c>
      <c r="C9753" s="2">
        <f>Table1[[#This Row],[nominal price]]/Table1[[#This Row],[today]]</f>
        <v>2.1751933797909424</v>
      </c>
      <c r="D9753">
        <v>1.5885</v>
      </c>
      <c r="E9753" s="1">
        <v>41137</v>
      </c>
      <c r="F9753">
        <v>2012</v>
      </c>
      <c r="G9753">
        <v>0.73027989821882899</v>
      </c>
      <c r="H9753" s="1">
        <f>Table1[[#This Row],[date]]</f>
        <v>41137</v>
      </c>
      <c r="I9753">
        <f>Table1[[#This Row],[nominal price]]/Table1[[#This Row],[today]]</f>
        <v>2.1751933797909424</v>
      </c>
      <c r="J9753">
        <v>229.6</v>
      </c>
    </row>
    <row r="9754" spans="1:10" x14ac:dyDescent="0.2">
      <c r="A9754">
        <v>9752</v>
      </c>
      <c r="B9754" s="1">
        <v>41138</v>
      </c>
      <c r="C9754" s="2">
        <f>Table1[[#This Row],[nominal price]]/Table1[[#This Row],[today]]</f>
        <v>2.1950487804878063</v>
      </c>
      <c r="D9754">
        <v>1.603</v>
      </c>
      <c r="E9754" s="1">
        <v>41138</v>
      </c>
      <c r="F9754">
        <v>2012</v>
      </c>
      <c r="G9754">
        <v>0.73027989821882899</v>
      </c>
      <c r="H9754" s="1">
        <f>Table1[[#This Row],[date]]</f>
        <v>41138</v>
      </c>
      <c r="I9754">
        <f>Table1[[#This Row],[nominal price]]/Table1[[#This Row],[today]]</f>
        <v>2.1950487804878063</v>
      </c>
      <c r="J9754">
        <v>229.6</v>
      </c>
    </row>
    <row r="9755" spans="1:10" x14ac:dyDescent="0.2">
      <c r="A9755">
        <v>9753</v>
      </c>
      <c r="B9755" s="1">
        <v>41141</v>
      </c>
      <c r="C9755" s="2">
        <f>Table1[[#This Row],[nominal price]]/Table1[[#This Row],[today]]</f>
        <v>2.2073728222996531</v>
      </c>
      <c r="D9755">
        <v>1.6120000000000001</v>
      </c>
      <c r="E9755" s="1">
        <v>41141</v>
      </c>
      <c r="F9755">
        <v>2012</v>
      </c>
      <c r="G9755">
        <v>0.73027989821882899</v>
      </c>
      <c r="H9755" s="1">
        <f>Table1[[#This Row],[date]]</f>
        <v>41141</v>
      </c>
      <c r="I9755">
        <f>Table1[[#This Row],[nominal price]]/Table1[[#This Row],[today]]</f>
        <v>2.2073728222996531</v>
      </c>
      <c r="J9755">
        <v>229.6</v>
      </c>
    </row>
    <row r="9756" spans="1:10" x14ac:dyDescent="0.2">
      <c r="A9756">
        <v>9754</v>
      </c>
      <c r="B9756" s="1">
        <v>41142</v>
      </c>
      <c r="C9756" s="2">
        <f>Table1[[#This Row],[nominal price]]/Table1[[#This Row],[today]]</f>
        <v>2.1998414634146357</v>
      </c>
      <c r="D9756">
        <v>1.6065</v>
      </c>
      <c r="E9756" s="1">
        <v>41142</v>
      </c>
      <c r="F9756">
        <v>2012</v>
      </c>
      <c r="G9756">
        <v>0.73027989821882899</v>
      </c>
      <c r="H9756" s="1">
        <f>Table1[[#This Row],[date]]</f>
        <v>41142</v>
      </c>
      <c r="I9756">
        <f>Table1[[#This Row],[nominal price]]/Table1[[#This Row],[today]]</f>
        <v>2.1998414634146357</v>
      </c>
      <c r="J9756">
        <v>229.6</v>
      </c>
    </row>
    <row r="9757" spans="1:10" x14ac:dyDescent="0.2">
      <c r="A9757">
        <v>9755</v>
      </c>
      <c r="B9757" s="1">
        <v>41143</v>
      </c>
      <c r="C9757" s="2">
        <f>Table1[[#This Row],[nominal price]]/Table1[[#This Row],[today]]</f>
        <v>2.1765627177700364</v>
      </c>
      <c r="D9757">
        <v>1.5894999999999999</v>
      </c>
      <c r="E9757" s="1">
        <v>41143</v>
      </c>
      <c r="F9757">
        <v>2012</v>
      </c>
      <c r="G9757">
        <v>0.73027989821882899</v>
      </c>
      <c r="H9757" s="1">
        <f>Table1[[#This Row],[date]]</f>
        <v>41143</v>
      </c>
      <c r="I9757">
        <f>Table1[[#This Row],[nominal price]]/Table1[[#This Row],[today]]</f>
        <v>2.1765627177700364</v>
      </c>
      <c r="J9757">
        <v>229.6</v>
      </c>
    </row>
    <row r="9758" spans="1:10" x14ac:dyDescent="0.2">
      <c r="A9758">
        <v>9756</v>
      </c>
      <c r="B9758" s="1">
        <v>41144</v>
      </c>
      <c r="C9758" s="2">
        <f>Table1[[#This Row],[nominal price]]/Table1[[#This Row],[today]]</f>
        <v>2.1943641114982593</v>
      </c>
      <c r="D9758">
        <v>1.6025</v>
      </c>
      <c r="E9758" s="1">
        <v>41144</v>
      </c>
      <c r="F9758">
        <v>2012</v>
      </c>
      <c r="G9758">
        <v>0.73027989821882899</v>
      </c>
      <c r="H9758" s="1">
        <f>Table1[[#This Row],[date]]</f>
        <v>41144</v>
      </c>
      <c r="I9758">
        <f>Table1[[#This Row],[nominal price]]/Table1[[#This Row],[today]]</f>
        <v>2.1943641114982593</v>
      </c>
      <c r="J9758">
        <v>229.6</v>
      </c>
    </row>
    <row r="9759" spans="1:10" x14ac:dyDescent="0.2">
      <c r="A9759">
        <v>9757</v>
      </c>
      <c r="B9759" s="1">
        <v>41145</v>
      </c>
      <c r="C9759" s="2">
        <f>Table1[[#This Row],[nominal price]]/Table1[[#This Row],[today]]</f>
        <v>2.22654355400697</v>
      </c>
      <c r="D9759">
        <v>1.6259999999999999</v>
      </c>
      <c r="E9759" s="1">
        <v>41145</v>
      </c>
      <c r="F9759">
        <v>2012</v>
      </c>
      <c r="G9759">
        <v>0.73027989821882899</v>
      </c>
      <c r="H9759" s="1">
        <f>Table1[[#This Row],[date]]</f>
        <v>41145</v>
      </c>
      <c r="I9759">
        <f>Table1[[#This Row],[nominal price]]/Table1[[#This Row],[today]]</f>
        <v>2.22654355400697</v>
      </c>
      <c r="J9759">
        <v>229.6</v>
      </c>
    </row>
    <row r="9760" spans="1:10" x14ac:dyDescent="0.2">
      <c r="A9760">
        <v>9758</v>
      </c>
      <c r="B9760" s="1">
        <v>41148</v>
      </c>
      <c r="C9760" s="2">
        <f>Table1[[#This Row],[nominal price]]/Table1[[#This Row],[today]]</f>
        <v>2.2874790940766569</v>
      </c>
      <c r="D9760">
        <v>1.6705000000000001</v>
      </c>
      <c r="E9760" s="1">
        <v>41148</v>
      </c>
      <c r="F9760">
        <v>2012</v>
      </c>
      <c r="G9760">
        <v>0.73027989821882899</v>
      </c>
      <c r="H9760" s="1">
        <f>Table1[[#This Row],[date]]</f>
        <v>41148</v>
      </c>
      <c r="I9760">
        <f>Table1[[#This Row],[nominal price]]/Table1[[#This Row],[today]]</f>
        <v>2.2874790940766569</v>
      </c>
      <c r="J9760">
        <v>229.6</v>
      </c>
    </row>
    <row r="9761" spans="1:10" x14ac:dyDescent="0.2">
      <c r="A9761">
        <v>9759</v>
      </c>
      <c r="B9761" s="1">
        <v>41149</v>
      </c>
      <c r="C9761" s="2">
        <f>Table1[[#This Row],[nominal price]]/Table1[[#This Row],[today]]</f>
        <v>2.2976121951219528</v>
      </c>
      <c r="D9761">
        <v>1.6778999999999999</v>
      </c>
      <c r="E9761" s="1">
        <v>41149</v>
      </c>
      <c r="F9761">
        <v>2012</v>
      </c>
      <c r="G9761">
        <v>0.73027989821882899</v>
      </c>
      <c r="H9761" s="1">
        <f>Table1[[#This Row],[date]]</f>
        <v>41149</v>
      </c>
      <c r="I9761">
        <f>Table1[[#This Row],[nominal price]]/Table1[[#This Row],[today]]</f>
        <v>2.2976121951219528</v>
      </c>
      <c r="J9761">
        <v>229.6</v>
      </c>
    </row>
    <row r="9762" spans="1:10" x14ac:dyDescent="0.2">
      <c r="A9762">
        <v>9760</v>
      </c>
      <c r="B9762" s="1">
        <v>41150</v>
      </c>
      <c r="C9762" s="2">
        <f>Table1[[#This Row],[nominal price]]/Table1[[#This Row],[today]]</f>
        <v>2.2799477351916395</v>
      </c>
      <c r="D9762">
        <v>1.665</v>
      </c>
      <c r="E9762" s="1">
        <v>41150</v>
      </c>
      <c r="F9762">
        <v>2012</v>
      </c>
      <c r="G9762">
        <v>0.73027989821882899</v>
      </c>
      <c r="H9762" s="1">
        <f>Table1[[#This Row],[date]]</f>
        <v>41150</v>
      </c>
      <c r="I9762">
        <f>Table1[[#This Row],[nominal price]]/Table1[[#This Row],[today]]</f>
        <v>2.2799477351916395</v>
      </c>
      <c r="J9762">
        <v>229.6</v>
      </c>
    </row>
    <row r="9763" spans="1:10" x14ac:dyDescent="0.2">
      <c r="A9763">
        <v>9761</v>
      </c>
      <c r="B9763" s="1">
        <v>41151</v>
      </c>
      <c r="C9763" s="2">
        <f>Table1[[#This Row],[nominal price]]/Table1[[#This Row],[today]]</f>
        <v>2.2353073170731723</v>
      </c>
      <c r="D9763">
        <v>1.6324000000000001</v>
      </c>
      <c r="E9763" s="1">
        <v>41151</v>
      </c>
      <c r="F9763">
        <v>2012</v>
      </c>
      <c r="G9763">
        <v>0.73027989821882899</v>
      </c>
      <c r="H9763" s="1">
        <f>Table1[[#This Row],[date]]</f>
        <v>41151</v>
      </c>
      <c r="I9763">
        <f>Table1[[#This Row],[nominal price]]/Table1[[#This Row],[today]]</f>
        <v>2.2353073170731723</v>
      </c>
      <c r="J9763">
        <v>229.6</v>
      </c>
    </row>
    <row r="9764" spans="1:10" x14ac:dyDescent="0.2">
      <c r="A9764">
        <v>9762</v>
      </c>
      <c r="B9764" s="1">
        <v>41152</v>
      </c>
      <c r="C9764" s="2">
        <f>Table1[[#This Row],[nominal price]]/Table1[[#This Row],[today]]</f>
        <v>2.2554365853658553</v>
      </c>
      <c r="D9764">
        <v>1.6471</v>
      </c>
      <c r="E9764" s="1">
        <v>41152</v>
      </c>
      <c r="F9764">
        <v>2012</v>
      </c>
      <c r="G9764">
        <v>0.73027989821882899</v>
      </c>
      <c r="H9764" s="1">
        <f>Table1[[#This Row],[date]]</f>
        <v>41152</v>
      </c>
      <c r="I9764">
        <f>Table1[[#This Row],[nominal price]]/Table1[[#This Row],[today]]</f>
        <v>2.2554365853658553</v>
      </c>
      <c r="J9764">
        <v>229.6</v>
      </c>
    </row>
    <row r="9765" spans="1:10" x14ac:dyDescent="0.2">
      <c r="A9765">
        <v>9763</v>
      </c>
      <c r="B9765" s="1">
        <v>41156</v>
      </c>
      <c r="C9765" s="2">
        <f>Table1[[#This Row],[nominal price]]/Table1[[#This Row],[today]]</f>
        <v>2.2635156794425102</v>
      </c>
      <c r="D9765">
        <v>1.653</v>
      </c>
      <c r="E9765" s="1">
        <v>41156</v>
      </c>
      <c r="F9765">
        <v>2012</v>
      </c>
      <c r="G9765">
        <v>0.73027989821882899</v>
      </c>
      <c r="H9765" s="1">
        <f>Table1[[#This Row],[date]]</f>
        <v>41156</v>
      </c>
      <c r="I9765">
        <f>Table1[[#This Row],[nominal price]]/Table1[[#This Row],[today]]</f>
        <v>2.2635156794425102</v>
      </c>
      <c r="J9765">
        <v>229.6</v>
      </c>
    </row>
    <row r="9766" spans="1:10" x14ac:dyDescent="0.2">
      <c r="A9766">
        <v>9764</v>
      </c>
      <c r="B9766" s="1">
        <v>41157</v>
      </c>
      <c r="C9766" s="2">
        <f>Table1[[#This Row],[nominal price]]/Table1[[#This Row],[today]]</f>
        <v>2.1991567944250887</v>
      </c>
      <c r="D9766">
        <v>1.6060000000000001</v>
      </c>
      <c r="E9766" s="1">
        <v>41157</v>
      </c>
      <c r="F9766">
        <v>2012</v>
      </c>
      <c r="G9766">
        <v>0.73027989821882899</v>
      </c>
      <c r="H9766" s="1">
        <f>Table1[[#This Row],[date]]</f>
        <v>41157</v>
      </c>
      <c r="I9766">
        <f>Table1[[#This Row],[nominal price]]/Table1[[#This Row],[today]]</f>
        <v>2.1991567944250887</v>
      </c>
      <c r="J9766">
        <v>229.6</v>
      </c>
    </row>
    <row r="9767" spans="1:10" x14ac:dyDescent="0.2">
      <c r="A9767">
        <v>9765</v>
      </c>
      <c r="B9767" s="1">
        <v>41158</v>
      </c>
      <c r="C9767" s="2">
        <f>Table1[[#This Row],[nominal price]]/Table1[[#This Row],[today]]</f>
        <v>2.166292682926831</v>
      </c>
      <c r="D9767">
        <v>1.5820000000000001</v>
      </c>
      <c r="E9767" s="1">
        <v>41158</v>
      </c>
      <c r="F9767">
        <v>2012</v>
      </c>
      <c r="G9767">
        <v>0.73027989821882899</v>
      </c>
      <c r="H9767" s="1">
        <f>Table1[[#This Row],[date]]</f>
        <v>41158</v>
      </c>
      <c r="I9767">
        <f>Table1[[#This Row],[nominal price]]/Table1[[#This Row],[today]]</f>
        <v>2.166292682926831</v>
      </c>
      <c r="J9767">
        <v>229.6</v>
      </c>
    </row>
    <row r="9768" spans="1:10" x14ac:dyDescent="0.2">
      <c r="A9768">
        <v>9766</v>
      </c>
      <c r="B9768" s="1">
        <v>41159</v>
      </c>
      <c r="C9768" s="2">
        <f>Table1[[#This Row],[nominal price]]/Table1[[#This Row],[today]]</f>
        <v>2.2327055749128935</v>
      </c>
      <c r="D9768">
        <v>1.6305000000000001</v>
      </c>
      <c r="E9768" s="1">
        <v>41159</v>
      </c>
      <c r="F9768">
        <v>2012</v>
      </c>
      <c r="G9768">
        <v>0.73027989821882899</v>
      </c>
      <c r="H9768" s="1">
        <f>Table1[[#This Row],[date]]</f>
        <v>41159</v>
      </c>
      <c r="I9768">
        <f>Table1[[#This Row],[nominal price]]/Table1[[#This Row],[today]]</f>
        <v>2.2327055749128935</v>
      </c>
      <c r="J9768">
        <v>229.6</v>
      </c>
    </row>
    <row r="9769" spans="1:10" x14ac:dyDescent="0.2">
      <c r="A9769">
        <v>9767</v>
      </c>
      <c r="B9769" s="1">
        <v>41162</v>
      </c>
      <c r="C9769" s="2">
        <f>Table1[[#This Row],[nominal price]]/Table1[[#This Row],[today]]</f>
        <v>2.3778554006968657</v>
      </c>
      <c r="D9769">
        <v>1.7364999999999999</v>
      </c>
      <c r="E9769" s="1">
        <v>41162</v>
      </c>
      <c r="F9769">
        <v>2012</v>
      </c>
      <c r="G9769">
        <v>0.73027989821882899</v>
      </c>
      <c r="H9769" s="1">
        <f>Table1[[#This Row],[date]]</f>
        <v>41162</v>
      </c>
      <c r="I9769">
        <f>Table1[[#This Row],[nominal price]]/Table1[[#This Row],[today]]</f>
        <v>2.3778554006968657</v>
      </c>
      <c r="J9769">
        <v>229.6</v>
      </c>
    </row>
    <row r="9770" spans="1:10" x14ac:dyDescent="0.2">
      <c r="A9770">
        <v>9768</v>
      </c>
      <c r="B9770" s="1">
        <v>41163</v>
      </c>
      <c r="C9770" s="2">
        <f>Table1[[#This Row],[nominal price]]/Table1[[#This Row],[today]]</f>
        <v>2.4312595818815348</v>
      </c>
      <c r="D9770">
        <v>1.7755000000000001</v>
      </c>
      <c r="E9770" s="1">
        <v>41163</v>
      </c>
      <c r="F9770">
        <v>2012</v>
      </c>
      <c r="G9770">
        <v>0.73027989821882899</v>
      </c>
      <c r="H9770" s="1">
        <f>Table1[[#This Row],[date]]</f>
        <v>41163</v>
      </c>
      <c r="I9770">
        <f>Table1[[#This Row],[nominal price]]/Table1[[#This Row],[today]]</f>
        <v>2.4312595818815348</v>
      </c>
      <c r="J9770">
        <v>229.6</v>
      </c>
    </row>
    <row r="9771" spans="1:10" x14ac:dyDescent="0.2">
      <c r="A9771">
        <v>9769</v>
      </c>
      <c r="B9771" s="1">
        <v>41164</v>
      </c>
      <c r="C9771" s="2">
        <f>Table1[[#This Row],[nominal price]]/Table1[[#This Row],[today]]</f>
        <v>2.4305749128919878</v>
      </c>
      <c r="D9771">
        <v>1.7749999999999999</v>
      </c>
      <c r="E9771" s="1">
        <v>41164</v>
      </c>
      <c r="F9771">
        <v>2012</v>
      </c>
      <c r="G9771">
        <v>0.73027989821882899</v>
      </c>
      <c r="H9771" s="1">
        <f>Table1[[#This Row],[date]]</f>
        <v>41164</v>
      </c>
      <c r="I9771">
        <f>Table1[[#This Row],[nominal price]]/Table1[[#This Row],[today]]</f>
        <v>2.4305749128919878</v>
      </c>
      <c r="J9771">
        <v>229.6</v>
      </c>
    </row>
    <row r="9772" spans="1:10" x14ac:dyDescent="0.2">
      <c r="A9772">
        <v>9770</v>
      </c>
      <c r="B9772" s="1">
        <v>41165</v>
      </c>
      <c r="C9772" s="2">
        <f>Table1[[#This Row],[nominal price]]/Table1[[#This Row],[today]]</f>
        <v>2.4490609756097577</v>
      </c>
      <c r="D9772">
        <v>1.7885</v>
      </c>
      <c r="E9772" s="1">
        <v>41165</v>
      </c>
      <c r="F9772">
        <v>2012</v>
      </c>
      <c r="G9772">
        <v>0.73027989821882899</v>
      </c>
      <c r="H9772" s="1">
        <f>Table1[[#This Row],[date]]</f>
        <v>41165</v>
      </c>
      <c r="I9772">
        <f>Table1[[#This Row],[nominal price]]/Table1[[#This Row],[today]]</f>
        <v>2.4490609756097577</v>
      </c>
      <c r="J9772">
        <v>229.6</v>
      </c>
    </row>
    <row r="9773" spans="1:10" x14ac:dyDescent="0.2">
      <c r="A9773">
        <v>9771</v>
      </c>
      <c r="B9773" s="1">
        <v>41166</v>
      </c>
      <c r="C9773" s="2">
        <f>Table1[[#This Row],[nominal price]]/Table1[[#This Row],[today]]</f>
        <v>2.4798710801393744</v>
      </c>
      <c r="D9773">
        <v>1.8109999999999999</v>
      </c>
      <c r="E9773" s="1">
        <v>41166</v>
      </c>
      <c r="F9773">
        <v>2012</v>
      </c>
      <c r="G9773">
        <v>0.73027989821882899</v>
      </c>
      <c r="H9773" s="1">
        <f>Table1[[#This Row],[date]]</f>
        <v>41166</v>
      </c>
      <c r="I9773">
        <f>Table1[[#This Row],[nominal price]]/Table1[[#This Row],[today]]</f>
        <v>2.4798710801393744</v>
      </c>
      <c r="J9773">
        <v>229.6</v>
      </c>
    </row>
    <row r="9774" spans="1:10" x14ac:dyDescent="0.2">
      <c r="A9774">
        <v>9772</v>
      </c>
      <c r="B9774" s="1">
        <v>41169</v>
      </c>
      <c r="C9774" s="2">
        <f>Table1[[#This Row],[nominal price]]/Table1[[#This Row],[today]]</f>
        <v>2.4052421602787475</v>
      </c>
      <c r="D9774">
        <v>1.7565</v>
      </c>
      <c r="E9774" s="1">
        <v>41169</v>
      </c>
      <c r="F9774">
        <v>2012</v>
      </c>
      <c r="G9774">
        <v>0.73027989821882899</v>
      </c>
      <c r="H9774" s="1">
        <f>Table1[[#This Row],[date]]</f>
        <v>41169</v>
      </c>
      <c r="I9774">
        <f>Table1[[#This Row],[nominal price]]/Table1[[#This Row],[today]]</f>
        <v>2.4052421602787475</v>
      </c>
      <c r="J9774">
        <v>229.6</v>
      </c>
    </row>
    <row r="9775" spans="1:10" x14ac:dyDescent="0.2">
      <c r="A9775">
        <v>9773</v>
      </c>
      <c r="B9775" s="1">
        <v>41170</v>
      </c>
      <c r="C9775" s="2">
        <f>Table1[[#This Row],[nominal price]]/Table1[[#This Row],[today]]</f>
        <v>2.4305749128919878</v>
      </c>
      <c r="D9775">
        <v>1.7749999999999999</v>
      </c>
      <c r="E9775" s="1">
        <v>41170</v>
      </c>
      <c r="F9775">
        <v>2012</v>
      </c>
      <c r="G9775">
        <v>0.73027989821882899</v>
      </c>
      <c r="H9775" s="1">
        <f>Table1[[#This Row],[date]]</f>
        <v>41170</v>
      </c>
      <c r="I9775">
        <f>Table1[[#This Row],[nominal price]]/Table1[[#This Row],[today]]</f>
        <v>2.4305749128919878</v>
      </c>
      <c r="J9775">
        <v>229.6</v>
      </c>
    </row>
    <row r="9776" spans="1:10" x14ac:dyDescent="0.2">
      <c r="A9776">
        <v>9774</v>
      </c>
      <c r="B9776" s="1">
        <v>41171</v>
      </c>
      <c r="C9776" s="2">
        <f>Table1[[#This Row],[nominal price]]/Table1[[#This Row],[today]]</f>
        <v>2.3881254355400712</v>
      </c>
      <c r="D9776">
        <v>1.744</v>
      </c>
      <c r="E9776" s="1">
        <v>41171</v>
      </c>
      <c r="F9776">
        <v>2012</v>
      </c>
      <c r="G9776">
        <v>0.73027989821882899</v>
      </c>
      <c r="H9776" s="1">
        <f>Table1[[#This Row],[date]]</f>
        <v>41171</v>
      </c>
      <c r="I9776">
        <f>Table1[[#This Row],[nominal price]]/Table1[[#This Row],[today]]</f>
        <v>2.3881254355400712</v>
      </c>
      <c r="J9776">
        <v>229.6</v>
      </c>
    </row>
    <row r="9777" spans="1:10" x14ac:dyDescent="0.2">
      <c r="A9777">
        <v>9775</v>
      </c>
      <c r="B9777" s="1">
        <v>41172</v>
      </c>
      <c r="C9777" s="2">
        <f>Table1[[#This Row],[nominal price]]/Table1[[#This Row],[today]]</f>
        <v>2.3087038327526148</v>
      </c>
      <c r="D9777">
        <v>1.6859999999999999</v>
      </c>
      <c r="E9777" s="1">
        <v>41172</v>
      </c>
      <c r="F9777">
        <v>2012</v>
      </c>
      <c r="G9777">
        <v>0.73027989821882899</v>
      </c>
      <c r="H9777" s="1">
        <f>Table1[[#This Row],[date]]</f>
        <v>41172</v>
      </c>
      <c r="I9777">
        <f>Table1[[#This Row],[nominal price]]/Table1[[#This Row],[today]]</f>
        <v>2.3087038327526148</v>
      </c>
      <c r="J9777">
        <v>229.6</v>
      </c>
    </row>
    <row r="9778" spans="1:10" x14ac:dyDescent="0.2">
      <c r="A9778">
        <v>9776</v>
      </c>
      <c r="B9778" s="1">
        <v>41173</v>
      </c>
      <c r="C9778" s="2">
        <f>Table1[[#This Row],[nominal price]]/Table1[[#This Row],[today]]</f>
        <v>2.3730627177700367</v>
      </c>
      <c r="D9778">
        <v>1.7330000000000001</v>
      </c>
      <c r="E9778" s="1">
        <v>41173</v>
      </c>
      <c r="F9778">
        <v>2012</v>
      </c>
      <c r="G9778">
        <v>0.73027989821882899</v>
      </c>
      <c r="H9778" s="1">
        <f>Table1[[#This Row],[date]]</f>
        <v>41173</v>
      </c>
      <c r="I9778">
        <f>Table1[[#This Row],[nominal price]]/Table1[[#This Row],[today]]</f>
        <v>2.3730627177700367</v>
      </c>
      <c r="J9778">
        <v>229.6</v>
      </c>
    </row>
    <row r="9779" spans="1:10" x14ac:dyDescent="0.2">
      <c r="A9779">
        <v>9777</v>
      </c>
      <c r="B9779" s="1">
        <v>41176</v>
      </c>
      <c r="C9779" s="2">
        <f>Table1[[#This Row],[nominal price]]/Table1[[#This Row],[today]]</f>
        <v>2.3593693379790959</v>
      </c>
      <c r="D9779">
        <v>1.7230000000000001</v>
      </c>
      <c r="E9779" s="1">
        <v>41176</v>
      </c>
      <c r="F9779">
        <v>2012</v>
      </c>
      <c r="G9779">
        <v>0.73027989821882899</v>
      </c>
      <c r="H9779" s="1">
        <f>Table1[[#This Row],[date]]</f>
        <v>41176</v>
      </c>
      <c r="I9779">
        <f>Table1[[#This Row],[nominal price]]/Table1[[#This Row],[today]]</f>
        <v>2.3593693379790959</v>
      </c>
      <c r="J9779">
        <v>229.6</v>
      </c>
    </row>
    <row r="9780" spans="1:10" x14ac:dyDescent="0.2">
      <c r="A9780">
        <v>9778</v>
      </c>
      <c r="B9780" s="1">
        <v>41177</v>
      </c>
      <c r="C9780" s="2">
        <f>Table1[[#This Row],[nominal price]]/Table1[[#This Row],[today]]</f>
        <v>2.3778554006968657</v>
      </c>
      <c r="D9780">
        <v>1.7364999999999999</v>
      </c>
      <c r="E9780" s="1">
        <v>41177</v>
      </c>
      <c r="F9780">
        <v>2012</v>
      </c>
      <c r="G9780">
        <v>0.73027989821882899</v>
      </c>
      <c r="H9780" s="1">
        <f>Table1[[#This Row],[date]]</f>
        <v>41177</v>
      </c>
      <c r="I9780">
        <f>Table1[[#This Row],[nominal price]]/Table1[[#This Row],[today]]</f>
        <v>2.3778554006968657</v>
      </c>
      <c r="J9780">
        <v>229.6</v>
      </c>
    </row>
    <row r="9781" spans="1:10" x14ac:dyDescent="0.2">
      <c r="A9781">
        <v>9779</v>
      </c>
      <c r="B9781" s="1">
        <v>41178</v>
      </c>
      <c r="C9781" s="2">
        <f>Table1[[#This Row],[nominal price]]/Table1[[#This Row],[today]]</f>
        <v>2.3203432055749142</v>
      </c>
      <c r="D9781">
        <v>1.6944999999999999</v>
      </c>
      <c r="E9781" s="1">
        <v>41178</v>
      </c>
      <c r="F9781">
        <v>2012</v>
      </c>
      <c r="G9781">
        <v>0.73027989821882899</v>
      </c>
      <c r="H9781" s="1">
        <f>Table1[[#This Row],[date]]</f>
        <v>41178</v>
      </c>
      <c r="I9781">
        <f>Table1[[#This Row],[nominal price]]/Table1[[#This Row],[today]]</f>
        <v>2.3203432055749142</v>
      </c>
      <c r="J9781">
        <v>229.6</v>
      </c>
    </row>
    <row r="9782" spans="1:10" x14ac:dyDescent="0.2">
      <c r="A9782">
        <v>9780</v>
      </c>
      <c r="B9782" s="1">
        <v>41179</v>
      </c>
      <c r="C9782" s="2">
        <f>Table1[[#This Row],[nominal price]]/Table1[[#This Row],[today]]</f>
        <v>2.3867560975609776</v>
      </c>
      <c r="D9782">
        <v>1.7430000000000001</v>
      </c>
      <c r="E9782" s="1">
        <v>41179</v>
      </c>
      <c r="F9782">
        <v>2012</v>
      </c>
      <c r="G9782">
        <v>0.73027989821882899</v>
      </c>
      <c r="H9782" s="1">
        <f>Table1[[#This Row],[date]]</f>
        <v>41179</v>
      </c>
      <c r="I9782">
        <f>Table1[[#This Row],[nominal price]]/Table1[[#This Row],[today]]</f>
        <v>2.3867560975609776</v>
      </c>
      <c r="J9782">
        <v>229.6</v>
      </c>
    </row>
    <row r="9783" spans="1:10" x14ac:dyDescent="0.2">
      <c r="A9783">
        <v>9781</v>
      </c>
      <c r="B9783" s="1">
        <v>41180</v>
      </c>
      <c r="C9783" s="2">
        <f>Table1[[#This Row],[nominal price]]/Table1[[#This Row],[today]]</f>
        <v>2.3758013937282247</v>
      </c>
      <c r="D9783">
        <v>1.7350000000000001</v>
      </c>
      <c r="E9783" s="1">
        <v>41180</v>
      </c>
      <c r="F9783">
        <v>2012</v>
      </c>
      <c r="G9783">
        <v>0.73027989821882899</v>
      </c>
      <c r="H9783" s="1">
        <f>Table1[[#This Row],[date]]</f>
        <v>41180</v>
      </c>
      <c r="I9783">
        <f>Table1[[#This Row],[nominal price]]/Table1[[#This Row],[today]]</f>
        <v>2.3758013937282247</v>
      </c>
      <c r="J9783">
        <v>229.6</v>
      </c>
    </row>
    <row r="9784" spans="1:10" x14ac:dyDescent="0.2">
      <c r="A9784">
        <v>9782</v>
      </c>
      <c r="B9784" s="1">
        <v>41183</v>
      </c>
      <c r="C9784" s="2">
        <f>Table1[[#This Row],[nominal price]]/Table1[[#This Row],[today]]</f>
        <v>2.4381062717770052</v>
      </c>
      <c r="D9784">
        <v>1.7805</v>
      </c>
      <c r="E9784" s="1">
        <v>41183</v>
      </c>
      <c r="F9784">
        <v>2012</v>
      </c>
      <c r="G9784">
        <v>0.73027989821882899</v>
      </c>
      <c r="H9784" s="1">
        <f>Table1[[#This Row],[date]]</f>
        <v>41183</v>
      </c>
      <c r="I9784">
        <f>Table1[[#This Row],[nominal price]]/Table1[[#This Row],[today]]</f>
        <v>2.4381062717770052</v>
      </c>
      <c r="J9784">
        <v>229.6</v>
      </c>
    </row>
    <row r="9785" spans="1:10" x14ac:dyDescent="0.2">
      <c r="A9785">
        <v>9783</v>
      </c>
      <c r="B9785" s="1">
        <v>41184</v>
      </c>
      <c r="C9785" s="2">
        <f>Table1[[#This Row],[nominal price]]/Table1[[#This Row],[today]]</f>
        <v>2.5147891986062736</v>
      </c>
      <c r="D9785">
        <v>1.8365</v>
      </c>
      <c r="E9785" s="1">
        <v>41184</v>
      </c>
      <c r="F9785">
        <v>2012</v>
      </c>
      <c r="G9785">
        <v>0.73027989821882899</v>
      </c>
      <c r="H9785" s="1">
        <f>Table1[[#This Row],[date]]</f>
        <v>41184</v>
      </c>
      <c r="I9785">
        <f>Table1[[#This Row],[nominal price]]/Table1[[#This Row],[today]]</f>
        <v>2.5147891986062736</v>
      </c>
      <c r="J9785">
        <v>229.6</v>
      </c>
    </row>
    <row r="9786" spans="1:10" x14ac:dyDescent="0.2">
      <c r="A9786">
        <v>9784</v>
      </c>
      <c r="B9786" s="1">
        <v>41185</v>
      </c>
      <c r="C9786" s="2">
        <f>Table1[[#This Row],[nominal price]]/Table1[[#This Row],[today]]</f>
        <v>2.4791864111498274</v>
      </c>
      <c r="D9786">
        <v>1.8105</v>
      </c>
      <c r="E9786" s="1">
        <v>41185</v>
      </c>
      <c r="F9786">
        <v>2012</v>
      </c>
      <c r="G9786">
        <v>0.73027989821882899</v>
      </c>
      <c r="H9786" s="1">
        <f>Table1[[#This Row],[date]]</f>
        <v>41185</v>
      </c>
      <c r="I9786">
        <f>Table1[[#This Row],[nominal price]]/Table1[[#This Row],[today]]</f>
        <v>2.4791864111498274</v>
      </c>
      <c r="J9786">
        <v>229.6</v>
      </c>
    </row>
    <row r="9787" spans="1:10" x14ac:dyDescent="0.2">
      <c r="A9787">
        <v>9785</v>
      </c>
      <c r="B9787" s="1">
        <v>41186</v>
      </c>
      <c r="C9787" s="2">
        <f>Table1[[#This Row],[nominal price]]/Table1[[#This Row],[today]]</f>
        <v>2.3970261324041826</v>
      </c>
      <c r="D9787">
        <v>1.7504999999999999</v>
      </c>
      <c r="E9787" s="1">
        <v>41186</v>
      </c>
      <c r="F9787">
        <v>2012</v>
      </c>
      <c r="G9787">
        <v>0.73027989821882899</v>
      </c>
      <c r="H9787" s="1">
        <f>Table1[[#This Row],[date]]</f>
        <v>41186</v>
      </c>
      <c r="I9787">
        <f>Table1[[#This Row],[nominal price]]/Table1[[#This Row],[today]]</f>
        <v>2.3970261324041826</v>
      </c>
      <c r="J9787">
        <v>229.6</v>
      </c>
    </row>
    <row r="9788" spans="1:10" x14ac:dyDescent="0.2">
      <c r="A9788">
        <v>9786</v>
      </c>
      <c r="B9788" s="1">
        <v>41187</v>
      </c>
      <c r="C9788" s="2">
        <f>Table1[[#This Row],[nominal price]]/Table1[[#This Row],[today]]</f>
        <v>2.3018571428571444</v>
      </c>
      <c r="D9788">
        <v>1.681</v>
      </c>
      <c r="E9788" s="1">
        <v>41187</v>
      </c>
      <c r="F9788">
        <v>2012</v>
      </c>
      <c r="G9788">
        <v>0.73027989821882899</v>
      </c>
      <c r="H9788" s="1">
        <f>Table1[[#This Row],[date]]</f>
        <v>41187</v>
      </c>
      <c r="I9788">
        <f>Table1[[#This Row],[nominal price]]/Table1[[#This Row],[today]]</f>
        <v>2.3018571428571444</v>
      </c>
      <c r="J9788">
        <v>229.6</v>
      </c>
    </row>
    <row r="9789" spans="1:10" x14ac:dyDescent="0.2">
      <c r="A9789">
        <v>9787</v>
      </c>
      <c r="B9789" s="1">
        <v>41190</v>
      </c>
      <c r="C9789" s="2">
        <f>Table1[[#This Row],[nominal price]]/Table1[[#This Row],[today]]</f>
        <v>2.3155505226480853</v>
      </c>
      <c r="D9789">
        <v>1.6910000000000001</v>
      </c>
      <c r="E9789" s="1">
        <v>41190</v>
      </c>
      <c r="F9789">
        <v>2012</v>
      </c>
      <c r="G9789">
        <v>0.73027989821882899</v>
      </c>
      <c r="H9789" s="1">
        <f>Table1[[#This Row],[date]]</f>
        <v>41190</v>
      </c>
      <c r="I9789">
        <f>Table1[[#This Row],[nominal price]]/Table1[[#This Row],[today]]</f>
        <v>2.3155505226480853</v>
      </c>
      <c r="J9789">
        <v>229.6</v>
      </c>
    </row>
    <row r="9790" spans="1:10" x14ac:dyDescent="0.2">
      <c r="A9790">
        <v>9788</v>
      </c>
      <c r="B9790" s="1">
        <v>41191</v>
      </c>
      <c r="C9790" s="2">
        <f>Table1[[#This Row],[nominal price]]/Table1[[#This Row],[today]]</f>
        <v>2.2635156794425102</v>
      </c>
      <c r="D9790">
        <v>1.653</v>
      </c>
      <c r="E9790" s="1">
        <v>41191</v>
      </c>
      <c r="F9790">
        <v>2012</v>
      </c>
      <c r="G9790">
        <v>0.73027989821882899</v>
      </c>
      <c r="H9790" s="1">
        <f>Table1[[#This Row],[date]]</f>
        <v>41191</v>
      </c>
      <c r="I9790">
        <f>Table1[[#This Row],[nominal price]]/Table1[[#This Row],[today]]</f>
        <v>2.2635156794425102</v>
      </c>
      <c r="J9790">
        <v>229.6</v>
      </c>
    </row>
    <row r="9791" spans="1:10" x14ac:dyDescent="0.2">
      <c r="A9791">
        <v>9789</v>
      </c>
      <c r="B9791" s="1">
        <v>41192</v>
      </c>
      <c r="C9791" s="2">
        <f>Table1[[#This Row],[nominal price]]/Table1[[#This Row],[today]]</f>
        <v>2.2381829268292699</v>
      </c>
      <c r="D9791">
        <v>1.6345000000000001</v>
      </c>
      <c r="E9791" s="1">
        <v>41192</v>
      </c>
      <c r="F9791">
        <v>2012</v>
      </c>
      <c r="G9791">
        <v>0.73027989821882899</v>
      </c>
      <c r="H9791" s="1">
        <f>Table1[[#This Row],[date]]</f>
        <v>41192</v>
      </c>
      <c r="I9791">
        <f>Table1[[#This Row],[nominal price]]/Table1[[#This Row],[today]]</f>
        <v>2.2381829268292699</v>
      </c>
      <c r="J9791">
        <v>229.6</v>
      </c>
    </row>
    <row r="9792" spans="1:10" x14ac:dyDescent="0.2">
      <c r="A9792">
        <v>9790</v>
      </c>
      <c r="B9792" s="1">
        <v>41193</v>
      </c>
      <c r="C9792" s="2">
        <f>Table1[[#This Row],[nominal price]]/Table1[[#This Row],[today]]</f>
        <v>2.2012108013937297</v>
      </c>
      <c r="D9792">
        <v>1.6074999999999999</v>
      </c>
      <c r="E9792" s="1">
        <v>41193</v>
      </c>
      <c r="F9792">
        <v>2012</v>
      </c>
      <c r="G9792">
        <v>0.73027989821882899</v>
      </c>
      <c r="H9792" s="1">
        <f>Table1[[#This Row],[date]]</f>
        <v>41193</v>
      </c>
      <c r="I9792">
        <f>Table1[[#This Row],[nominal price]]/Table1[[#This Row],[today]]</f>
        <v>2.2012108013937297</v>
      </c>
      <c r="J9792">
        <v>229.6</v>
      </c>
    </row>
    <row r="9793" spans="1:10" x14ac:dyDescent="0.2">
      <c r="A9793">
        <v>9791</v>
      </c>
      <c r="B9793" s="1">
        <v>41194</v>
      </c>
      <c r="C9793" s="2">
        <f>Table1[[#This Row],[nominal price]]/Table1[[#This Row],[today]]</f>
        <v>2.2142195121951236</v>
      </c>
      <c r="D9793">
        <v>1.617</v>
      </c>
      <c r="E9793" s="1">
        <v>41194</v>
      </c>
      <c r="F9793">
        <v>2012</v>
      </c>
      <c r="G9793">
        <v>0.73027989821882899</v>
      </c>
      <c r="H9793" s="1">
        <f>Table1[[#This Row],[date]]</f>
        <v>41194</v>
      </c>
      <c r="I9793">
        <f>Table1[[#This Row],[nominal price]]/Table1[[#This Row],[today]]</f>
        <v>2.2142195121951236</v>
      </c>
      <c r="J9793">
        <v>229.6</v>
      </c>
    </row>
    <row r="9794" spans="1:10" x14ac:dyDescent="0.2">
      <c r="A9794">
        <v>9792</v>
      </c>
      <c r="B9794" s="1">
        <v>41197</v>
      </c>
      <c r="C9794" s="2">
        <f>Table1[[#This Row],[nominal price]]/Table1[[#This Row],[today]]</f>
        <v>2.2025801393728242</v>
      </c>
      <c r="D9794">
        <v>1.6085</v>
      </c>
      <c r="E9794" s="1">
        <v>41197</v>
      </c>
      <c r="F9794">
        <v>2012</v>
      </c>
      <c r="G9794">
        <v>0.73027989821882899</v>
      </c>
      <c r="H9794" s="1">
        <f>Table1[[#This Row],[date]]</f>
        <v>41197</v>
      </c>
      <c r="I9794">
        <f>Table1[[#This Row],[nominal price]]/Table1[[#This Row],[today]]</f>
        <v>2.2025801393728242</v>
      </c>
      <c r="J9794">
        <v>229.6</v>
      </c>
    </row>
    <row r="9795" spans="1:10" x14ac:dyDescent="0.2">
      <c r="A9795">
        <v>9793</v>
      </c>
      <c r="B9795" s="1">
        <v>41198</v>
      </c>
      <c r="C9795" s="2">
        <f>Table1[[#This Row],[nominal price]]/Table1[[#This Row],[today]]</f>
        <v>2.2292822299651585</v>
      </c>
      <c r="D9795">
        <v>1.6279999999999999</v>
      </c>
      <c r="E9795" s="1">
        <v>41198</v>
      </c>
      <c r="F9795">
        <v>2012</v>
      </c>
      <c r="G9795">
        <v>0.73027989821882899</v>
      </c>
      <c r="H9795" s="1">
        <f>Table1[[#This Row],[date]]</f>
        <v>41198</v>
      </c>
      <c r="I9795">
        <f>Table1[[#This Row],[nominal price]]/Table1[[#This Row],[today]]</f>
        <v>2.2292822299651585</v>
      </c>
      <c r="J9795">
        <v>229.6</v>
      </c>
    </row>
    <row r="9796" spans="1:10" x14ac:dyDescent="0.2">
      <c r="A9796">
        <v>9794</v>
      </c>
      <c r="B9796" s="1">
        <v>41199</v>
      </c>
      <c r="C9796" s="2">
        <f>Table1[[#This Row],[nominal price]]/Table1[[#This Row],[today]]</f>
        <v>2.2114808362369356</v>
      </c>
      <c r="D9796">
        <v>1.615</v>
      </c>
      <c r="E9796" s="1">
        <v>41199</v>
      </c>
      <c r="F9796">
        <v>2012</v>
      </c>
      <c r="G9796">
        <v>0.73027989821882899</v>
      </c>
      <c r="H9796" s="1">
        <f>Table1[[#This Row],[date]]</f>
        <v>41199</v>
      </c>
      <c r="I9796">
        <f>Table1[[#This Row],[nominal price]]/Table1[[#This Row],[today]]</f>
        <v>2.2114808362369356</v>
      </c>
      <c r="J9796">
        <v>229.6</v>
      </c>
    </row>
    <row r="9797" spans="1:10" x14ac:dyDescent="0.2">
      <c r="A9797">
        <v>9795</v>
      </c>
      <c r="B9797" s="1">
        <v>41200</v>
      </c>
      <c r="C9797" s="2">
        <f>Table1[[#This Row],[nominal price]]/Table1[[#This Row],[today]]</f>
        <v>2.1717700348432074</v>
      </c>
      <c r="D9797">
        <v>1.5860000000000001</v>
      </c>
      <c r="E9797" s="1">
        <v>41200</v>
      </c>
      <c r="F9797">
        <v>2012</v>
      </c>
      <c r="G9797">
        <v>0.73027989821882899</v>
      </c>
      <c r="H9797" s="1">
        <f>Table1[[#This Row],[date]]</f>
        <v>41200</v>
      </c>
      <c r="I9797">
        <f>Table1[[#This Row],[nominal price]]/Table1[[#This Row],[today]]</f>
        <v>2.1717700348432074</v>
      </c>
      <c r="J9797">
        <v>229.6</v>
      </c>
    </row>
    <row r="9798" spans="1:10" x14ac:dyDescent="0.2">
      <c r="A9798">
        <v>9796</v>
      </c>
      <c r="B9798" s="1">
        <v>41201</v>
      </c>
      <c r="C9798" s="2">
        <f>Table1[[#This Row],[nominal price]]/Table1[[#This Row],[today]]</f>
        <v>2.2135348432055766</v>
      </c>
      <c r="D9798">
        <v>1.6165</v>
      </c>
      <c r="E9798" s="1">
        <v>41201</v>
      </c>
      <c r="F9798">
        <v>2012</v>
      </c>
      <c r="G9798">
        <v>0.73027989821882899</v>
      </c>
      <c r="H9798" s="1">
        <f>Table1[[#This Row],[date]]</f>
        <v>41201</v>
      </c>
      <c r="I9798">
        <f>Table1[[#This Row],[nominal price]]/Table1[[#This Row],[today]]</f>
        <v>2.2135348432055766</v>
      </c>
      <c r="J9798">
        <v>229.6</v>
      </c>
    </row>
    <row r="9799" spans="1:10" x14ac:dyDescent="0.2">
      <c r="A9799">
        <v>9797</v>
      </c>
      <c r="B9799" s="1">
        <v>41204</v>
      </c>
      <c r="C9799" s="2">
        <f>Table1[[#This Row],[nominal price]]/Table1[[#This Row],[today]]</f>
        <v>2.2525609756097578</v>
      </c>
      <c r="D9799">
        <v>1.645</v>
      </c>
      <c r="E9799" s="1">
        <v>41204</v>
      </c>
      <c r="F9799">
        <v>2012</v>
      </c>
      <c r="G9799">
        <v>0.73027989821882899</v>
      </c>
      <c r="H9799" s="1">
        <f>Table1[[#This Row],[date]]</f>
        <v>41204</v>
      </c>
      <c r="I9799">
        <f>Table1[[#This Row],[nominal price]]/Table1[[#This Row],[today]]</f>
        <v>2.2525609756097578</v>
      </c>
      <c r="J9799">
        <v>229.6</v>
      </c>
    </row>
    <row r="9800" spans="1:10" x14ac:dyDescent="0.2">
      <c r="A9800">
        <v>9798</v>
      </c>
      <c r="B9800" s="1">
        <v>41205</v>
      </c>
      <c r="C9800" s="2">
        <f>Table1[[#This Row],[nominal price]]/Table1[[#This Row],[today]]</f>
        <v>2.2025801393728242</v>
      </c>
      <c r="D9800">
        <v>1.6085</v>
      </c>
      <c r="E9800" s="1">
        <v>41205</v>
      </c>
      <c r="F9800">
        <v>2012</v>
      </c>
      <c r="G9800">
        <v>0.73027989821882899</v>
      </c>
      <c r="H9800" s="1">
        <f>Table1[[#This Row],[date]]</f>
        <v>41205</v>
      </c>
      <c r="I9800">
        <f>Table1[[#This Row],[nominal price]]/Table1[[#This Row],[today]]</f>
        <v>2.2025801393728242</v>
      </c>
      <c r="J9800">
        <v>229.6</v>
      </c>
    </row>
    <row r="9801" spans="1:10" x14ac:dyDescent="0.2">
      <c r="A9801">
        <v>9799</v>
      </c>
      <c r="B9801" s="1">
        <v>41206</v>
      </c>
      <c r="C9801" s="2">
        <f>Table1[[#This Row],[nominal price]]/Table1[[#This Row],[today]]</f>
        <v>2.1882020905923363</v>
      </c>
      <c r="D9801">
        <v>1.5980000000000001</v>
      </c>
      <c r="E9801" s="1">
        <v>41206</v>
      </c>
      <c r="F9801">
        <v>2012</v>
      </c>
      <c r="G9801">
        <v>0.73027989821882899</v>
      </c>
      <c r="H9801" s="1">
        <f>Table1[[#This Row],[date]]</f>
        <v>41206</v>
      </c>
      <c r="I9801">
        <f>Table1[[#This Row],[nominal price]]/Table1[[#This Row],[today]]</f>
        <v>2.1882020905923363</v>
      </c>
      <c r="J9801">
        <v>229.6</v>
      </c>
    </row>
    <row r="9802" spans="1:10" x14ac:dyDescent="0.2">
      <c r="A9802">
        <v>9800</v>
      </c>
      <c r="B9802" s="1">
        <v>41207</v>
      </c>
      <c r="C9802" s="2">
        <f>Table1[[#This Row],[nominal price]]/Table1[[#This Row],[today]]</f>
        <v>2.2046341463414652</v>
      </c>
      <c r="D9802">
        <v>1.61</v>
      </c>
      <c r="E9802" s="1">
        <v>41207</v>
      </c>
      <c r="F9802">
        <v>2012</v>
      </c>
      <c r="G9802">
        <v>0.73027989821882899</v>
      </c>
      <c r="H9802" s="1">
        <f>Table1[[#This Row],[date]]</f>
        <v>41207</v>
      </c>
      <c r="I9802">
        <f>Table1[[#This Row],[nominal price]]/Table1[[#This Row],[today]]</f>
        <v>2.2046341463414652</v>
      </c>
      <c r="J9802">
        <v>229.6</v>
      </c>
    </row>
    <row r="9803" spans="1:10" x14ac:dyDescent="0.2">
      <c r="A9803">
        <v>9801</v>
      </c>
      <c r="B9803" s="1">
        <v>41208</v>
      </c>
      <c r="C9803" s="2">
        <f>Table1[[#This Row],[nominal price]]/Table1[[#This Row],[today]]</f>
        <v>2.1601306620209075</v>
      </c>
      <c r="D9803">
        <v>1.5774999999999999</v>
      </c>
      <c r="E9803" s="1">
        <v>41208</v>
      </c>
      <c r="F9803">
        <v>2012</v>
      </c>
      <c r="G9803">
        <v>0.73027989821882899</v>
      </c>
      <c r="H9803" s="1">
        <f>Table1[[#This Row],[date]]</f>
        <v>41208</v>
      </c>
      <c r="I9803">
        <f>Table1[[#This Row],[nominal price]]/Table1[[#This Row],[today]]</f>
        <v>2.1601306620209075</v>
      </c>
      <c r="J9803">
        <v>229.6</v>
      </c>
    </row>
    <row r="9804" spans="1:10" x14ac:dyDescent="0.2">
      <c r="A9804">
        <v>9802</v>
      </c>
      <c r="B9804" s="1">
        <v>41211</v>
      </c>
      <c r="C9804" s="2">
        <f>Table1[[#This Row],[nominal price]]/Table1[[#This Row],[today]]</f>
        <v>2.2135348432055766</v>
      </c>
      <c r="D9804">
        <v>1.6165</v>
      </c>
      <c r="E9804" s="1">
        <v>41211</v>
      </c>
      <c r="F9804">
        <v>2012</v>
      </c>
      <c r="G9804">
        <v>0.73027989821882899</v>
      </c>
      <c r="H9804" s="1">
        <f>Table1[[#This Row],[date]]</f>
        <v>41211</v>
      </c>
      <c r="I9804">
        <f>Table1[[#This Row],[nominal price]]/Table1[[#This Row],[today]]</f>
        <v>2.2135348432055766</v>
      </c>
      <c r="J9804">
        <v>229.6</v>
      </c>
    </row>
    <row r="9805" spans="1:10" x14ac:dyDescent="0.2">
      <c r="A9805">
        <v>9803</v>
      </c>
      <c r="B9805" s="1">
        <v>41212</v>
      </c>
      <c r="C9805" s="2">
        <f>Table1[[#This Row],[nominal price]]/Table1[[#This Row],[today]]</f>
        <v>2.1525993031358901</v>
      </c>
      <c r="D9805">
        <v>1.5720000000000001</v>
      </c>
      <c r="E9805" s="1">
        <v>41212</v>
      </c>
      <c r="F9805">
        <v>2012</v>
      </c>
      <c r="G9805">
        <v>0.73027989821882899</v>
      </c>
      <c r="H9805" s="1">
        <f>Table1[[#This Row],[date]]</f>
        <v>41212</v>
      </c>
      <c r="I9805">
        <f>Table1[[#This Row],[nominal price]]/Table1[[#This Row],[today]]</f>
        <v>2.1525993031358901</v>
      </c>
      <c r="J9805">
        <v>229.6</v>
      </c>
    </row>
    <row r="9806" spans="1:10" x14ac:dyDescent="0.2">
      <c r="A9806">
        <v>9804</v>
      </c>
      <c r="B9806" s="1">
        <v>41213</v>
      </c>
      <c r="C9806" s="2">
        <f>Table1[[#This Row],[nominal price]]/Table1[[#This Row],[today]]</f>
        <v>2.1176811846689909</v>
      </c>
      <c r="D9806">
        <v>1.5465</v>
      </c>
      <c r="E9806" s="1">
        <v>41213</v>
      </c>
      <c r="F9806">
        <v>2012</v>
      </c>
      <c r="G9806">
        <v>0.73027989821882899</v>
      </c>
      <c r="H9806" s="1">
        <f>Table1[[#This Row],[date]]</f>
        <v>41213</v>
      </c>
      <c r="I9806">
        <f>Table1[[#This Row],[nominal price]]/Table1[[#This Row],[today]]</f>
        <v>2.1176811846689909</v>
      </c>
      <c r="J9806">
        <v>229.6</v>
      </c>
    </row>
    <row r="9807" spans="1:10" x14ac:dyDescent="0.2">
      <c r="A9807">
        <v>9805</v>
      </c>
      <c r="B9807" s="1">
        <v>41214</v>
      </c>
      <c r="C9807" s="2">
        <f>Table1[[#This Row],[nominal price]]/Table1[[#This Row],[today]]</f>
        <v>2.101249128919862</v>
      </c>
      <c r="D9807">
        <v>1.5345</v>
      </c>
      <c r="E9807" s="1">
        <v>41214</v>
      </c>
      <c r="F9807">
        <v>2012</v>
      </c>
      <c r="G9807">
        <v>0.73027989821882899</v>
      </c>
      <c r="H9807" s="1">
        <f>Table1[[#This Row],[date]]</f>
        <v>41214</v>
      </c>
      <c r="I9807">
        <f>Table1[[#This Row],[nominal price]]/Table1[[#This Row],[today]]</f>
        <v>2.101249128919862</v>
      </c>
      <c r="J9807">
        <v>229.6</v>
      </c>
    </row>
    <row r="9808" spans="1:10" x14ac:dyDescent="0.2">
      <c r="A9808">
        <v>9806</v>
      </c>
      <c r="B9808" s="1">
        <v>41215</v>
      </c>
      <c r="C9808" s="2">
        <f>Table1[[#This Row],[nominal price]]/Table1[[#This Row],[today]]</f>
        <v>2.1183658536585379</v>
      </c>
      <c r="D9808">
        <v>1.5469999999999999</v>
      </c>
      <c r="E9808" s="1">
        <v>41215</v>
      </c>
      <c r="F9808">
        <v>2012</v>
      </c>
      <c r="G9808">
        <v>0.73027989821882899</v>
      </c>
      <c r="H9808" s="1">
        <f>Table1[[#This Row],[date]]</f>
        <v>41215</v>
      </c>
      <c r="I9808">
        <f>Table1[[#This Row],[nominal price]]/Table1[[#This Row],[today]]</f>
        <v>2.1183658536585379</v>
      </c>
      <c r="J9808">
        <v>229.6</v>
      </c>
    </row>
    <row r="9809" spans="1:10" x14ac:dyDescent="0.2">
      <c r="A9809">
        <v>9807</v>
      </c>
      <c r="B9809" s="1">
        <v>41218</v>
      </c>
      <c r="C9809" s="2">
        <f>Table1[[#This Row],[nominal price]]/Table1[[#This Row],[today]]</f>
        <v>2.0663310104529629</v>
      </c>
      <c r="D9809">
        <v>1.5089999999999999</v>
      </c>
      <c r="E9809" s="1">
        <v>41218</v>
      </c>
      <c r="F9809">
        <v>2012</v>
      </c>
      <c r="G9809">
        <v>0.73027989821882899</v>
      </c>
      <c r="H9809" s="1">
        <f>Table1[[#This Row],[date]]</f>
        <v>41218</v>
      </c>
      <c r="I9809">
        <f>Table1[[#This Row],[nominal price]]/Table1[[#This Row],[today]]</f>
        <v>2.0663310104529629</v>
      </c>
      <c r="J9809">
        <v>229.6</v>
      </c>
    </row>
    <row r="9810" spans="1:10" x14ac:dyDescent="0.2">
      <c r="A9810">
        <v>9808</v>
      </c>
      <c r="B9810" s="1">
        <v>41219</v>
      </c>
      <c r="C9810" s="2">
        <f>Table1[[#This Row],[nominal price]]/Table1[[#This Row],[today]]</f>
        <v>2.0622229965156809</v>
      </c>
      <c r="D9810">
        <v>1.506</v>
      </c>
      <c r="E9810" s="1">
        <v>41219</v>
      </c>
      <c r="F9810">
        <v>2012</v>
      </c>
      <c r="G9810">
        <v>0.73027989821882899</v>
      </c>
      <c r="H9810" s="1">
        <f>Table1[[#This Row],[date]]</f>
        <v>41219</v>
      </c>
      <c r="I9810">
        <f>Table1[[#This Row],[nominal price]]/Table1[[#This Row],[today]]</f>
        <v>2.0622229965156809</v>
      </c>
      <c r="J9810">
        <v>229.6</v>
      </c>
    </row>
    <row r="9811" spans="1:10" x14ac:dyDescent="0.2">
      <c r="A9811">
        <v>9809</v>
      </c>
      <c r="B9811" s="1">
        <v>41220</v>
      </c>
      <c r="C9811" s="2">
        <f>Table1[[#This Row],[nominal price]]/Table1[[#This Row],[today]]</f>
        <v>2.0704390243902453</v>
      </c>
      <c r="D9811">
        <v>1.512</v>
      </c>
      <c r="E9811" s="1">
        <v>41220</v>
      </c>
      <c r="F9811">
        <v>2012</v>
      </c>
      <c r="G9811">
        <v>0.73027989821882899</v>
      </c>
      <c r="H9811" s="1">
        <f>Table1[[#This Row],[date]]</f>
        <v>41220</v>
      </c>
      <c r="I9811">
        <f>Table1[[#This Row],[nominal price]]/Table1[[#This Row],[today]]</f>
        <v>2.0704390243902453</v>
      </c>
      <c r="J9811">
        <v>229.6</v>
      </c>
    </row>
    <row r="9812" spans="1:10" x14ac:dyDescent="0.2">
      <c r="A9812">
        <v>9810</v>
      </c>
      <c r="B9812" s="1">
        <v>41221</v>
      </c>
      <c r="C9812" s="2">
        <f>Table1[[#This Row],[nominal price]]/Table1[[#This Row],[today]]</f>
        <v>2.0731777003484337</v>
      </c>
      <c r="D9812">
        <v>1.514</v>
      </c>
      <c r="E9812" s="1">
        <v>41221</v>
      </c>
      <c r="F9812">
        <v>2012</v>
      </c>
      <c r="G9812">
        <v>0.73027989821882899</v>
      </c>
      <c r="H9812" s="1">
        <f>Table1[[#This Row],[date]]</f>
        <v>41221</v>
      </c>
      <c r="I9812">
        <f>Table1[[#This Row],[nominal price]]/Table1[[#This Row],[today]]</f>
        <v>2.0731777003484337</v>
      </c>
      <c r="J9812">
        <v>229.6</v>
      </c>
    </row>
    <row r="9813" spans="1:10" x14ac:dyDescent="0.2">
      <c r="A9813">
        <v>9811</v>
      </c>
      <c r="B9813" s="1">
        <v>41222</v>
      </c>
      <c r="C9813" s="2">
        <f>Table1[[#This Row],[nominal price]]/Table1[[#This Row],[today]]</f>
        <v>2.0526376306620224</v>
      </c>
      <c r="D9813">
        <v>1.4990000000000001</v>
      </c>
      <c r="E9813" s="1">
        <v>41222</v>
      </c>
      <c r="F9813">
        <v>2012</v>
      </c>
      <c r="G9813">
        <v>0.73027989821882899</v>
      </c>
      <c r="H9813" s="1">
        <f>Table1[[#This Row],[date]]</f>
        <v>41222</v>
      </c>
      <c r="I9813">
        <f>Table1[[#This Row],[nominal price]]/Table1[[#This Row],[today]]</f>
        <v>2.0526376306620224</v>
      </c>
      <c r="J9813">
        <v>229.6</v>
      </c>
    </row>
    <row r="9814" spans="1:10" x14ac:dyDescent="0.2">
      <c r="A9814">
        <v>9812</v>
      </c>
      <c r="B9814" s="1">
        <v>41225</v>
      </c>
      <c r="C9814" s="2">
        <f>Table1[[#This Row],[nominal price]]/Table1[[#This Row],[today]]</f>
        <v>2.0957717770034856</v>
      </c>
      <c r="D9814">
        <v>1.5305</v>
      </c>
      <c r="E9814" s="1">
        <v>41225</v>
      </c>
      <c r="F9814">
        <v>2012</v>
      </c>
      <c r="G9814">
        <v>0.73027989821882899</v>
      </c>
      <c r="H9814" s="1">
        <f>Table1[[#This Row],[date]]</f>
        <v>41225</v>
      </c>
      <c r="I9814">
        <f>Table1[[#This Row],[nominal price]]/Table1[[#This Row],[today]]</f>
        <v>2.0957717770034856</v>
      </c>
      <c r="J9814">
        <v>229.6</v>
      </c>
    </row>
    <row r="9815" spans="1:10" x14ac:dyDescent="0.2">
      <c r="A9815">
        <v>9813</v>
      </c>
      <c r="B9815" s="1">
        <v>41226</v>
      </c>
      <c r="C9815" s="2">
        <f>Table1[[#This Row],[nominal price]]/Table1[[#This Row],[today]]</f>
        <v>1.9992334494773534</v>
      </c>
      <c r="D9815">
        <v>1.46</v>
      </c>
      <c r="E9815" s="1">
        <v>41226</v>
      </c>
      <c r="F9815">
        <v>2012</v>
      </c>
      <c r="G9815">
        <v>0.73027989821882899</v>
      </c>
      <c r="H9815" s="1">
        <f>Table1[[#This Row],[date]]</f>
        <v>41226</v>
      </c>
      <c r="I9815">
        <f>Table1[[#This Row],[nominal price]]/Table1[[#This Row],[today]]</f>
        <v>1.9992334494773534</v>
      </c>
      <c r="J9815">
        <v>229.6</v>
      </c>
    </row>
    <row r="9816" spans="1:10" x14ac:dyDescent="0.2">
      <c r="A9816">
        <v>9814</v>
      </c>
      <c r="B9816" s="1">
        <v>41227</v>
      </c>
      <c r="C9816" s="2">
        <f>Table1[[#This Row],[nominal price]]/Table1[[#This Row],[today]]</f>
        <v>2.0225121951219527</v>
      </c>
      <c r="D9816">
        <v>1.4770000000000001</v>
      </c>
      <c r="E9816" s="1">
        <v>41227</v>
      </c>
      <c r="F9816">
        <v>2012</v>
      </c>
      <c r="G9816">
        <v>0.73027989821882899</v>
      </c>
      <c r="H9816" s="1">
        <f>Table1[[#This Row],[date]]</f>
        <v>41227</v>
      </c>
      <c r="I9816">
        <f>Table1[[#This Row],[nominal price]]/Table1[[#This Row],[today]]</f>
        <v>2.0225121951219527</v>
      </c>
      <c r="J9816">
        <v>229.6</v>
      </c>
    </row>
    <row r="9817" spans="1:10" x14ac:dyDescent="0.2">
      <c r="A9817">
        <v>9815</v>
      </c>
      <c r="B9817" s="1">
        <v>41228</v>
      </c>
      <c r="C9817" s="2">
        <f>Table1[[#This Row],[nominal price]]/Table1[[#This Row],[today]]</f>
        <v>2.0403135888501756</v>
      </c>
      <c r="D9817">
        <v>1.49</v>
      </c>
      <c r="E9817" s="1">
        <v>41228</v>
      </c>
      <c r="F9817">
        <v>2012</v>
      </c>
      <c r="G9817">
        <v>0.73027989821882899</v>
      </c>
      <c r="H9817" s="1">
        <f>Table1[[#This Row],[date]]</f>
        <v>41228</v>
      </c>
      <c r="I9817">
        <f>Table1[[#This Row],[nominal price]]/Table1[[#This Row],[today]]</f>
        <v>2.0403135888501756</v>
      </c>
      <c r="J9817">
        <v>229.6</v>
      </c>
    </row>
    <row r="9818" spans="1:10" x14ac:dyDescent="0.2">
      <c r="A9818">
        <v>9816</v>
      </c>
      <c r="B9818" s="1">
        <v>41229</v>
      </c>
      <c r="C9818" s="2">
        <f>Table1[[#This Row],[nominal price]]/Table1[[#This Row],[today]]</f>
        <v>2.0170348432055767</v>
      </c>
      <c r="D9818">
        <v>1.4730000000000001</v>
      </c>
      <c r="E9818" s="1">
        <v>41229</v>
      </c>
      <c r="F9818">
        <v>2012</v>
      </c>
      <c r="G9818">
        <v>0.73027989821882899</v>
      </c>
      <c r="H9818" s="1">
        <f>Table1[[#This Row],[date]]</f>
        <v>41229</v>
      </c>
      <c r="I9818">
        <f>Table1[[#This Row],[nominal price]]/Table1[[#This Row],[today]]</f>
        <v>2.0170348432055767</v>
      </c>
      <c r="J9818">
        <v>229.6</v>
      </c>
    </row>
    <row r="9819" spans="1:10" x14ac:dyDescent="0.2">
      <c r="A9819">
        <v>9817</v>
      </c>
      <c r="B9819" s="1">
        <v>41232</v>
      </c>
      <c r="C9819" s="2">
        <f>Table1[[#This Row],[nominal price]]/Table1[[#This Row],[today]]</f>
        <v>2.0731777003484337</v>
      </c>
      <c r="D9819">
        <v>1.514</v>
      </c>
      <c r="E9819" s="1">
        <v>41232</v>
      </c>
      <c r="F9819">
        <v>2012</v>
      </c>
      <c r="G9819">
        <v>0.73027989821882899</v>
      </c>
      <c r="H9819" s="1">
        <f>Table1[[#This Row],[date]]</f>
        <v>41232</v>
      </c>
      <c r="I9819">
        <f>Table1[[#This Row],[nominal price]]/Table1[[#This Row],[today]]</f>
        <v>2.0731777003484337</v>
      </c>
      <c r="J9819">
        <v>229.6</v>
      </c>
    </row>
    <row r="9820" spans="1:10" x14ac:dyDescent="0.2">
      <c r="A9820">
        <v>9818</v>
      </c>
      <c r="B9820" s="1">
        <v>41233</v>
      </c>
      <c r="C9820" s="2">
        <f>Table1[[#This Row],[nominal price]]/Table1[[#This Row],[today]]</f>
        <v>1.9684233449477366</v>
      </c>
      <c r="D9820">
        <v>1.4375</v>
      </c>
      <c r="E9820" s="1">
        <v>41233</v>
      </c>
      <c r="F9820">
        <v>2012</v>
      </c>
      <c r="G9820">
        <v>0.73027989821882899</v>
      </c>
      <c r="H9820" s="1">
        <f>Table1[[#This Row],[date]]</f>
        <v>41233</v>
      </c>
      <c r="I9820">
        <f>Table1[[#This Row],[nominal price]]/Table1[[#This Row],[today]]</f>
        <v>1.9684233449477366</v>
      </c>
      <c r="J9820">
        <v>229.6</v>
      </c>
    </row>
    <row r="9821" spans="1:10" x14ac:dyDescent="0.2">
      <c r="A9821">
        <v>9819</v>
      </c>
      <c r="B9821" s="1">
        <v>41234</v>
      </c>
      <c r="C9821" s="2">
        <f>Table1[[#This Row],[nominal price]]/Table1[[#This Row],[today]]</f>
        <v>1.9828013937282243</v>
      </c>
      <c r="D9821">
        <v>1.448</v>
      </c>
      <c r="E9821" s="1">
        <v>41234</v>
      </c>
      <c r="F9821">
        <v>2012</v>
      </c>
      <c r="G9821">
        <v>0.73027989821882899</v>
      </c>
      <c r="H9821" s="1">
        <f>Table1[[#This Row],[date]]</f>
        <v>41234</v>
      </c>
      <c r="I9821">
        <f>Table1[[#This Row],[nominal price]]/Table1[[#This Row],[today]]</f>
        <v>1.9828013937282243</v>
      </c>
      <c r="J9821">
        <v>229.6</v>
      </c>
    </row>
    <row r="9822" spans="1:10" x14ac:dyDescent="0.2">
      <c r="A9822">
        <v>9820</v>
      </c>
      <c r="B9822" s="1">
        <v>41236</v>
      </c>
      <c r="C9822" s="2">
        <f>Table1[[#This Row],[nominal price]]/Table1[[#This Row],[today]]</f>
        <v>1.9465139372822313</v>
      </c>
      <c r="D9822">
        <v>1.4215</v>
      </c>
      <c r="E9822" s="1">
        <v>41236</v>
      </c>
      <c r="F9822">
        <v>2012</v>
      </c>
      <c r="G9822">
        <v>0.73027989821882899</v>
      </c>
      <c r="H9822" s="1">
        <f>Table1[[#This Row],[date]]</f>
        <v>41236</v>
      </c>
      <c r="I9822">
        <f>Table1[[#This Row],[nominal price]]/Table1[[#This Row],[today]]</f>
        <v>1.9465139372822313</v>
      </c>
      <c r="J9822">
        <v>229.6</v>
      </c>
    </row>
    <row r="9823" spans="1:10" x14ac:dyDescent="0.2">
      <c r="A9823">
        <v>9821</v>
      </c>
      <c r="B9823" s="1">
        <v>41239</v>
      </c>
      <c r="C9823" s="2">
        <f>Table1[[#This Row],[nominal price]]/Table1[[#This Row],[today]]</f>
        <v>1.9157038327526146</v>
      </c>
      <c r="D9823">
        <v>1.399</v>
      </c>
      <c r="E9823" s="1">
        <v>41239</v>
      </c>
      <c r="F9823">
        <v>2012</v>
      </c>
      <c r="G9823">
        <v>0.73027989821882899</v>
      </c>
      <c r="H9823" s="1">
        <f>Table1[[#This Row],[date]]</f>
        <v>41239</v>
      </c>
      <c r="I9823">
        <f>Table1[[#This Row],[nominal price]]/Table1[[#This Row],[today]]</f>
        <v>1.9157038327526146</v>
      </c>
      <c r="J9823">
        <v>229.6</v>
      </c>
    </row>
    <row r="9824" spans="1:10" x14ac:dyDescent="0.2">
      <c r="A9824">
        <v>9822</v>
      </c>
      <c r="B9824" s="1">
        <v>41240</v>
      </c>
      <c r="C9824" s="2">
        <f>Table1[[#This Row],[nominal price]]/Table1[[#This Row],[today]]</f>
        <v>1.9399411149825798</v>
      </c>
      <c r="D9824">
        <v>1.4167000000000001</v>
      </c>
      <c r="E9824" s="1">
        <v>41240</v>
      </c>
      <c r="F9824">
        <v>2012</v>
      </c>
      <c r="G9824">
        <v>0.73027989821882899</v>
      </c>
      <c r="H9824" s="1">
        <f>Table1[[#This Row],[date]]</f>
        <v>41240</v>
      </c>
      <c r="I9824">
        <f>Table1[[#This Row],[nominal price]]/Table1[[#This Row],[today]]</f>
        <v>1.9399411149825798</v>
      </c>
      <c r="J9824">
        <v>229.6</v>
      </c>
    </row>
    <row r="9825" spans="1:10" x14ac:dyDescent="0.2">
      <c r="A9825">
        <v>9823</v>
      </c>
      <c r="B9825" s="1">
        <v>41241</v>
      </c>
      <c r="C9825" s="2">
        <f>Table1[[#This Row],[nominal price]]/Table1[[#This Row],[today]]</f>
        <v>2.0366163763066218</v>
      </c>
      <c r="D9825">
        <v>1.4873000000000001</v>
      </c>
      <c r="E9825" s="1">
        <v>41241</v>
      </c>
      <c r="F9825">
        <v>2012</v>
      </c>
      <c r="G9825">
        <v>0.73027989821882899</v>
      </c>
      <c r="H9825" s="1">
        <f>Table1[[#This Row],[date]]</f>
        <v>41241</v>
      </c>
      <c r="I9825">
        <f>Table1[[#This Row],[nominal price]]/Table1[[#This Row],[today]]</f>
        <v>2.0366163763066218</v>
      </c>
      <c r="J9825">
        <v>229.6</v>
      </c>
    </row>
    <row r="9826" spans="1:10" x14ac:dyDescent="0.2">
      <c r="A9826">
        <v>9824</v>
      </c>
      <c r="B9826" s="1">
        <v>41242</v>
      </c>
      <c r="C9826" s="2">
        <f>Table1[[#This Row],[nominal price]]/Table1[[#This Row],[today]]</f>
        <v>2.0855017421602802</v>
      </c>
      <c r="D9826">
        <v>1.5229999999999999</v>
      </c>
      <c r="E9826" s="1">
        <v>41242</v>
      </c>
      <c r="F9826">
        <v>2012</v>
      </c>
      <c r="G9826">
        <v>0.73027989821882899</v>
      </c>
      <c r="H9826" s="1">
        <f>Table1[[#This Row],[date]]</f>
        <v>41242</v>
      </c>
      <c r="I9826">
        <f>Table1[[#This Row],[nominal price]]/Table1[[#This Row],[today]]</f>
        <v>2.0855017421602802</v>
      </c>
      <c r="J9826">
        <v>229.6</v>
      </c>
    </row>
    <row r="9827" spans="1:10" x14ac:dyDescent="0.2">
      <c r="A9827">
        <v>9825</v>
      </c>
      <c r="B9827" s="1">
        <v>41243</v>
      </c>
      <c r="C9827" s="2">
        <f>Table1[[#This Row],[nominal price]]/Table1[[#This Row],[today]]</f>
        <v>2.0389442508710816</v>
      </c>
      <c r="D9827">
        <v>1.4890000000000001</v>
      </c>
      <c r="E9827" s="1">
        <v>41243</v>
      </c>
      <c r="F9827">
        <v>2012</v>
      </c>
      <c r="G9827">
        <v>0.73027989821882899</v>
      </c>
      <c r="H9827" s="1">
        <f>Table1[[#This Row],[date]]</f>
        <v>41243</v>
      </c>
      <c r="I9827">
        <f>Table1[[#This Row],[nominal price]]/Table1[[#This Row],[today]]</f>
        <v>2.0389442508710816</v>
      </c>
      <c r="J9827">
        <v>229.6</v>
      </c>
    </row>
    <row r="9828" spans="1:10" x14ac:dyDescent="0.2">
      <c r="A9828">
        <v>9826</v>
      </c>
      <c r="B9828" s="1">
        <v>41246</v>
      </c>
      <c r="C9828" s="2">
        <f>Table1[[#This Row],[nominal price]]/Table1[[#This Row],[today]]</f>
        <v>2.0635923344947749</v>
      </c>
      <c r="D9828">
        <v>1.5069999999999999</v>
      </c>
      <c r="E9828" s="1">
        <v>41246</v>
      </c>
      <c r="F9828">
        <v>2012</v>
      </c>
      <c r="G9828">
        <v>0.73027989821882899</v>
      </c>
      <c r="H9828" s="1">
        <f>Table1[[#This Row],[date]]</f>
        <v>41246</v>
      </c>
      <c r="I9828">
        <f>Table1[[#This Row],[nominal price]]/Table1[[#This Row],[today]]</f>
        <v>2.0635923344947749</v>
      </c>
      <c r="J9828">
        <v>229.6</v>
      </c>
    </row>
    <row r="9829" spans="1:10" x14ac:dyDescent="0.2">
      <c r="A9829">
        <v>9827</v>
      </c>
      <c r="B9829" s="1">
        <v>41247</v>
      </c>
      <c r="C9829" s="2">
        <f>Table1[[#This Row],[nominal price]]/Table1[[#This Row],[today]]</f>
        <v>2.0314128919860641</v>
      </c>
      <c r="D9829">
        <v>1.4835</v>
      </c>
      <c r="E9829" s="1">
        <v>41247</v>
      </c>
      <c r="F9829">
        <v>2012</v>
      </c>
      <c r="G9829">
        <v>0.73027989821882899</v>
      </c>
      <c r="H9829" s="1">
        <f>Table1[[#This Row],[date]]</f>
        <v>41247</v>
      </c>
      <c r="I9829">
        <f>Table1[[#This Row],[nominal price]]/Table1[[#This Row],[today]]</f>
        <v>2.0314128919860641</v>
      </c>
      <c r="J9829">
        <v>229.6</v>
      </c>
    </row>
    <row r="9830" spans="1:10" x14ac:dyDescent="0.2">
      <c r="A9830">
        <v>9828</v>
      </c>
      <c r="B9830" s="1">
        <v>41248</v>
      </c>
      <c r="C9830" s="2">
        <f>Table1[[#This Row],[nominal price]]/Table1[[#This Row],[today]]</f>
        <v>2.04168292682927</v>
      </c>
      <c r="D9830">
        <v>1.4910000000000001</v>
      </c>
      <c r="E9830" s="1">
        <v>41248</v>
      </c>
      <c r="F9830">
        <v>2012</v>
      </c>
      <c r="G9830">
        <v>0.73027989821882899</v>
      </c>
      <c r="H9830" s="1">
        <f>Table1[[#This Row],[date]]</f>
        <v>41248</v>
      </c>
      <c r="I9830">
        <f>Table1[[#This Row],[nominal price]]/Table1[[#This Row],[today]]</f>
        <v>2.04168292682927</v>
      </c>
      <c r="J9830">
        <v>229.6</v>
      </c>
    </row>
    <row r="9831" spans="1:10" x14ac:dyDescent="0.2">
      <c r="A9831">
        <v>9829</v>
      </c>
      <c r="B9831" s="1">
        <v>41249</v>
      </c>
      <c r="C9831" s="2">
        <f>Table1[[#This Row],[nominal price]]/Table1[[#This Row],[today]]</f>
        <v>2.0670156794425103</v>
      </c>
      <c r="D9831">
        <v>1.5095000000000001</v>
      </c>
      <c r="E9831" s="1">
        <v>41249</v>
      </c>
      <c r="F9831">
        <v>2012</v>
      </c>
      <c r="G9831">
        <v>0.73027989821882899</v>
      </c>
      <c r="H9831" s="1">
        <f>Table1[[#This Row],[date]]</f>
        <v>41249</v>
      </c>
      <c r="I9831">
        <f>Table1[[#This Row],[nominal price]]/Table1[[#This Row],[today]]</f>
        <v>2.0670156794425103</v>
      </c>
      <c r="J9831">
        <v>229.6</v>
      </c>
    </row>
    <row r="9832" spans="1:10" x14ac:dyDescent="0.2">
      <c r="A9832">
        <v>9830</v>
      </c>
      <c r="B9832" s="1">
        <v>41250</v>
      </c>
      <c r="C9832" s="2">
        <f>Table1[[#This Row],[nominal price]]/Table1[[#This Row],[today]]</f>
        <v>2.1067264808362385</v>
      </c>
      <c r="D9832">
        <v>1.5385</v>
      </c>
      <c r="E9832" s="1">
        <v>41250</v>
      </c>
      <c r="F9832">
        <v>2012</v>
      </c>
      <c r="G9832">
        <v>0.73027989821882899</v>
      </c>
      <c r="H9832" s="1">
        <f>Table1[[#This Row],[date]]</f>
        <v>41250</v>
      </c>
      <c r="I9832">
        <f>Table1[[#This Row],[nominal price]]/Table1[[#This Row],[today]]</f>
        <v>2.1067264808362385</v>
      </c>
      <c r="J9832">
        <v>229.6</v>
      </c>
    </row>
    <row r="9833" spans="1:10" x14ac:dyDescent="0.2">
      <c r="A9833">
        <v>9831</v>
      </c>
      <c r="B9833" s="1">
        <v>41253</v>
      </c>
      <c r="C9833" s="2">
        <f>Table1[[#This Row],[nominal price]]/Table1[[#This Row],[today]]</f>
        <v>2.0129268292682942</v>
      </c>
      <c r="D9833">
        <v>1.47</v>
      </c>
      <c r="E9833" s="1">
        <v>41253</v>
      </c>
      <c r="F9833">
        <v>2012</v>
      </c>
      <c r="G9833">
        <v>0.73027989821882899</v>
      </c>
      <c r="H9833" s="1">
        <f>Table1[[#This Row],[date]]</f>
        <v>41253</v>
      </c>
      <c r="I9833">
        <f>Table1[[#This Row],[nominal price]]/Table1[[#This Row],[today]]</f>
        <v>2.0129268292682942</v>
      </c>
      <c r="J9833">
        <v>229.6</v>
      </c>
    </row>
    <row r="9834" spans="1:10" x14ac:dyDescent="0.2">
      <c r="A9834">
        <v>9832</v>
      </c>
      <c r="B9834" s="1">
        <v>41254</v>
      </c>
      <c r="C9834" s="2">
        <f>Table1[[#This Row],[nominal price]]/Table1[[#This Row],[today]]</f>
        <v>2.0471602787456464</v>
      </c>
      <c r="D9834">
        <v>1.4950000000000001</v>
      </c>
      <c r="E9834" s="1">
        <v>41254</v>
      </c>
      <c r="F9834">
        <v>2012</v>
      </c>
      <c r="G9834">
        <v>0.73027989821882899</v>
      </c>
      <c r="H9834" s="1">
        <f>Table1[[#This Row],[date]]</f>
        <v>41254</v>
      </c>
      <c r="I9834">
        <f>Table1[[#This Row],[nominal price]]/Table1[[#This Row],[today]]</f>
        <v>2.0471602787456464</v>
      </c>
      <c r="J9834">
        <v>229.6</v>
      </c>
    </row>
    <row r="9835" spans="1:10" x14ac:dyDescent="0.2">
      <c r="A9835">
        <v>9833</v>
      </c>
      <c r="B9835" s="1">
        <v>41255</v>
      </c>
      <c r="C9835" s="2">
        <f>Table1[[#This Row],[nominal price]]/Table1[[#This Row],[today]]</f>
        <v>2.0060801393728238</v>
      </c>
      <c r="D9835">
        <v>1.4650000000000001</v>
      </c>
      <c r="E9835" s="1">
        <v>41255</v>
      </c>
      <c r="F9835">
        <v>2012</v>
      </c>
      <c r="G9835">
        <v>0.73027989821882899</v>
      </c>
      <c r="H9835" s="1">
        <f>Table1[[#This Row],[date]]</f>
        <v>41255</v>
      </c>
      <c r="I9835">
        <f>Table1[[#This Row],[nominal price]]/Table1[[#This Row],[today]]</f>
        <v>2.0060801393728238</v>
      </c>
      <c r="J9835">
        <v>229.6</v>
      </c>
    </row>
    <row r="9836" spans="1:10" x14ac:dyDescent="0.2">
      <c r="A9836">
        <v>9834</v>
      </c>
      <c r="B9836" s="1">
        <v>41256</v>
      </c>
      <c r="C9836" s="2">
        <f>Table1[[#This Row],[nominal price]]/Table1[[#This Row],[today]]</f>
        <v>1.9663693379790954</v>
      </c>
      <c r="D9836">
        <v>1.4359999999999999</v>
      </c>
      <c r="E9836" s="1">
        <v>41256</v>
      </c>
      <c r="F9836">
        <v>2012</v>
      </c>
      <c r="G9836">
        <v>0.73027989821882899</v>
      </c>
      <c r="H9836" s="1">
        <f>Table1[[#This Row],[date]]</f>
        <v>41256</v>
      </c>
      <c r="I9836">
        <f>Table1[[#This Row],[nominal price]]/Table1[[#This Row],[today]]</f>
        <v>1.9663693379790954</v>
      </c>
      <c r="J9836">
        <v>229.6</v>
      </c>
    </row>
    <row r="9837" spans="1:10" x14ac:dyDescent="0.2">
      <c r="A9837">
        <v>9835</v>
      </c>
      <c r="B9837" s="1">
        <v>41257</v>
      </c>
      <c r="C9837" s="2">
        <f>Table1[[#This Row],[nominal price]]/Table1[[#This Row],[today]]</f>
        <v>1.9602073170731722</v>
      </c>
      <c r="D9837">
        <v>1.4315</v>
      </c>
      <c r="E9837" s="1">
        <v>41257</v>
      </c>
      <c r="F9837">
        <v>2012</v>
      </c>
      <c r="G9837">
        <v>0.73027989821882899</v>
      </c>
      <c r="H9837" s="1">
        <f>Table1[[#This Row],[date]]</f>
        <v>41257</v>
      </c>
      <c r="I9837">
        <f>Table1[[#This Row],[nominal price]]/Table1[[#This Row],[today]]</f>
        <v>1.9602073170731722</v>
      </c>
      <c r="J9837">
        <v>229.6</v>
      </c>
    </row>
    <row r="9838" spans="1:10" x14ac:dyDescent="0.2">
      <c r="A9838">
        <v>9836</v>
      </c>
      <c r="B9838" s="1">
        <v>41260</v>
      </c>
      <c r="C9838" s="2">
        <f>Table1[[#This Row],[nominal price]]/Table1[[#This Row],[today]]</f>
        <v>1.9985487804878064</v>
      </c>
      <c r="D9838">
        <v>1.4595</v>
      </c>
      <c r="E9838" s="1">
        <v>41260</v>
      </c>
      <c r="F9838">
        <v>2012</v>
      </c>
      <c r="G9838">
        <v>0.73027989821882899</v>
      </c>
      <c r="H9838" s="1">
        <f>Table1[[#This Row],[date]]</f>
        <v>41260</v>
      </c>
      <c r="I9838">
        <f>Table1[[#This Row],[nominal price]]/Table1[[#This Row],[today]]</f>
        <v>1.9985487804878064</v>
      </c>
      <c r="J9838">
        <v>229.6</v>
      </c>
    </row>
    <row r="9839" spans="1:10" x14ac:dyDescent="0.2">
      <c r="A9839">
        <v>9837</v>
      </c>
      <c r="B9839" s="1">
        <v>41261</v>
      </c>
      <c r="C9839" s="2">
        <f>Table1[[#This Row],[nominal price]]/Table1[[#This Row],[today]]</f>
        <v>1.9718466898954716</v>
      </c>
      <c r="D9839">
        <v>1.44</v>
      </c>
      <c r="E9839" s="1">
        <v>41261</v>
      </c>
      <c r="F9839">
        <v>2012</v>
      </c>
      <c r="G9839">
        <v>0.73027989821882899</v>
      </c>
      <c r="H9839" s="1">
        <f>Table1[[#This Row],[date]]</f>
        <v>41261</v>
      </c>
      <c r="I9839">
        <f>Table1[[#This Row],[nominal price]]/Table1[[#This Row],[today]]</f>
        <v>1.9718466898954716</v>
      </c>
      <c r="J9839">
        <v>229.6</v>
      </c>
    </row>
    <row r="9840" spans="1:10" x14ac:dyDescent="0.2">
      <c r="A9840">
        <v>9838</v>
      </c>
      <c r="B9840" s="1">
        <v>41262</v>
      </c>
      <c r="C9840" s="2">
        <f>Table1[[#This Row],[nominal price]]/Table1[[#This Row],[today]]</f>
        <v>1.9841707317073185</v>
      </c>
      <c r="D9840">
        <v>1.4490000000000001</v>
      </c>
      <c r="E9840" s="1">
        <v>41262</v>
      </c>
      <c r="F9840">
        <v>2012</v>
      </c>
      <c r="G9840">
        <v>0.73027989821882899</v>
      </c>
      <c r="H9840" s="1">
        <f>Table1[[#This Row],[date]]</f>
        <v>41262</v>
      </c>
      <c r="I9840">
        <f>Table1[[#This Row],[nominal price]]/Table1[[#This Row],[today]]</f>
        <v>1.9841707317073185</v>
      </c>
      <c r="J9840">
        <v>229.6</v>
      </c>
    </row>
    <row r="9841" spans="1:10" x14ac:dyDescent="0.2">
      <c r="A9841">
        <v>9839</v>
      </c>
      <c r="B9841" s="1">
        <v>41263</v>
      </c>
      <c r="C9841" s="2">
        <f>Table1[[#This Row],[nominal price]]/Table1[[#This Row],[today]]</f>
        <v>1.957468641114984</v>
      </c>
      <c r="D9841">
        <v>1.4295</v>
      </c>
      <c r="E9841" s="1">
        <v>41263</v>
      </c>
      <c r="F9841">
        <v>2012</v>
      </c>
      <c r="G9841">
        <v>0.73027989821882899</v>
      </c>
      <c r="H9841" s="1">
        <f>Table1[[#This Row],[date]]</f>
        <v>41263</v>
      </c>
      <c r="I9841">
        <f>Table1[[#This Row],[nominal price]]/Table1[[#This Row],[today]]</f>
        <v>1.957468641114984</v>
      </c>
      <c r="J9841">
        <v>229.6</v>
      </c>
    </row>
    <row r="9842" spans="1:10" x14ac:dyDescent="0.2">
      <c r="A9842">
        <v>9840</v>
      </c>
      <c r="B9842" s="1">
        <v>41264</v>
      </c>
      <c r="C9842" s="2">
        <f>Table1[[#This Row],[nominal price]]/Table1[[#This Row],[today]]</f>
        <v>2.0074494773519178</v>
      </c>
      <c r="D9842">
        <v>1.466</v>
      </c>
      <c r="E9842" s="1">
        <v>41264</v>
      </c>
      <c r="F9842">
        <v>2012</v>
      </c>
      <c r="G9842">
        <v>0.73027989821882899</v>
      </c>
      <c r="H9842" s="1">
        <f>Table1[[#This Row],[date]]</f>
        <v>41264</v>
      </c>
      <c r="I9842">
        <f>Table1[[#This Row],[nominal price]]/Table1[[#This Row],[today]]</f>
        <v>2.0074494773519178</v>
      </c>
      <c r="J9842">
        <v>229.6</v>
      </c>
    </row>
    <row r="9843" spans="1:10" x14ac:dyDescent="0.2">
      <c r="A9843">
        <v>9841</v>
      </c>
      <c r="B9843" s="1">
        <v>41267</v>
      </c>
      <c r="C9843" s="2">
        <f>Table1[[#This Row],[nominal price]]/Table1[[#This Row],[today]]</f>
        <v>2.0129268292682942</v>
      </c>
      <c r="D9843">
        <v>1.47</v>
      </c>
      <c r="E9843" s="1">
        <v>41267</v>
      </c>
      <c r="F9843">
        <v>2012</v>
      </c>
      <c r="G9843">
        <v>0.73027989821882899</v>
      </c>
      <c r="H9843" s="1">
        <f>Table1[[#This Row],[date]]</f>
        <v>41267</v>
      </c>
      <c r="I9843">
        <f>Table1[[#This Row],[nominal price]]/Table1[[#This Row],[today]]</f>
        <v>2.0129268292682942</v>
      </c>
      <c r="J9843">
        <v>229.6</v>
      </c>
    </row>
    <row r="9844" spans="1:10" x14ac:dyDescent="0.2">
      <c r="A9844">
        <v>9842</v>
      </c>
      <c r="B9844" s="1">
        <v>41269</v>
      </c>
      <c r="C9844" s="2">
        <f>Table1[[#This Row],[nominal price]]/Table1[[#This Row],[today]]</f>
        <v>2.0307282229965171</v>
      </c>
      <c r="D9844">
        <v>1.4830000000000001</v>
      </c>
      <c r="E9844" s="1">
        <v>41269</v>
      </c>
      <c r="F9844">
        <v>2012</v>
      </c>
      <c r="G9844">
        <v>0.73027989821882899</v>
      </c>
      <c r="H9844" s="1">
        <f>Table1[[#This Row],[date]]</f>
        <v>41269</v>
      </c>
      <c r="I9844">
        <f>Table1[[#This Row],[nominal price]]/Table1[[#This Row],[today]]</f>
        <v>2.0307282229965171</v>
      </c>
      <c r="J9844">
        <v>229.6</v>
      </c>
    </row>
    <row r="9845" spans="1:10" x14ac:dyDescent="0.2">
      <c r="A9845">
        <v>9843</v>
      </c>
      <c r="B9845" s="1">
        <v>41270</v>
      </c>
      <c r="C9845" s="2">
        <f>Table1[[#This Row],[nominal price]]/Table1[[#This Row],[today]]</f>
        <v>2.0252508710801411</v>
      </c>
      <c r="D9845">
        <v>1.4790000000000001</v>
      </c>
      <c r="E9845" s="1">
        <v>41270</v>
      </c>
      <c r="F9845">
        <v>2012</v>
      </c>
      <c r="G9845">
        <v>0.73027989821882899</v>
      </c>
      <c r="H9845" s="1">
        <f>Table1[[#This Row],[date]]</f>
        <v>41270</v>
      </c>
      <c r="I9845">
        <f>Table1[[#This Row],[nominal price]]/Table1[[#This Row],[today]]</f>
        <v>2.0252508710801411</v>
      </c>
      <c r="J9845">
        <v>229.6</v>
      </c>
    </row>
    <row r="9846" spans="1:10" x14ac:dyDescent="0.2">
      <c r="A9846">
        <v>9844</v>
      </c>
      <c r="B9846" s="1">
        <v>41271</v>
      </c>
      <c r="C9846" s="2">
        <f>Table1[[#This Row],[nominal price]]/Table1[[#This Row],[today]]</f>
        <v>2.0108728222996528</v>
      </c>
      <c r="D9846">
        <v>1.4684999999999999</v>
      </c>
      <c r="E9846" s="1">
        <v>41271</v>
      </c>
      <c r="F9846">
        <v>2012</v>
      </c>
      <c r="G9846">
        <v>0.73027989821882899</v>
      </c>
      <c r="H9846" s="1">
        <f>Table1[[#This Row],[date]]</f>
        <v>41271</v>
      </c>
      <c r="I9846">
        <f>Table1[[#This Row],[nominal price]]/Table1[[#This Row],[today]]</f>
        <v>2.0108728222996528</v>
      </c>
      <c r="J9846">
        <v>229.6</v>
      </c>
    </row>
    <row r="9847" spans="1:10" x14ac:dyDescent="0.2">
      <c r="A9847">
        <v>9845</v>
      </c>
      <c r="B9847" s="1">
        <v>41274</v>
      </c>
      <c r="C9847" s="2">
        <f>Table1[[#This Row],[nominal price]]/Table1[[#This Row],[today]]</f>
        <v>1.9691080139372836</v>
      </c>
      <c r="D9847">
        <v>1.4379999999999999</v>
      </c>
      <c r="E9847" s="1">
        <v>41274</v>
      </c>
      <c r="F9847">
        <v>2012</v>
      </c>
      <c r="G9847">
        <v>0.73027989821882899</v>
      </c>
      <c r="H9847" s="1">
        <f>Table1[[#This Row],[date]]</f>
        <v>41274</v>
      </c>
      <c r="I9847">
        <f>Table1[[#This Row],[nominal price]]/Table1[[#This Row],[today]]</f>
        <v>1.9691080139372836</v>
      </c>
      <c r="J9847">
        <v>229.6</v>
      </c>
    </row>
    <row r="9848" spans="1:10" x14ac:dyDescent="0.2">
      <c r="A9848">
        <v>9846</v>
      </c>
      <c r="B9848" s="1">
        <v>41276</v>
      </c>
      <c r="C9848" s="2">
        <f>Table1[[#This Row],[nominal price]]/Table1[[#This Row],[today]]</f>
        <v>2.0159381974248931</v>
      </c>
      <c r="D9848">
        <v>1.494</v>
      </c>
      <c r="E9848" s="1">
        <v>41276</v>
      </c>
      <c r="F9848">
        <v>2013</v>
      </c>
      <c r="G9848">
        <v>0.74109414758269698</v>
      </c>
      <c r="H9848" s="1">
        <f>Table1[[#This Row],[date]]</f>
        <v>41276</v>
      </c>
      <c r="I9848">
        <f>Table1[[#This Row],[nominal price]]/Table1[[#This Row],[today]]</f>
        <v>2.0159381974248931</v>
      </c>
      <c r="J9848">
        <v>233</v>
      </c>
    </row>
    <row r="9849" spans="1:10" x14ac:dyDescent="0.2">
      <c r="A9849">
        <v>9847</v>
      </c>
      <c r="B9849" s="1">
        <v>41277</v>
      </c>
      <c r="C9849" s="2">
        <f>Table1[[#This Row],[nominal price]]/Table1[[#This Row],[today]]</f>
        <v>1.9768068669527903</v>
      </c>
      <c r="D9849">
        <v>1.4650000000000001</v>
      </c>
      <c r="E9849" s="1">
        <v>41277</v>
      </c>
      <c r="F9849">
        <v>2013</v>
      </c>
      <c r="G9849">
        <v>0.74109414758269698</v>
      </c>
      <c r="H9849" s="1">
        <f>Table1[[#This Row],[date]]</f>
        <v>41277</v>
      </c>
      <c r="I9849">
        <f>Table1[[#This Row],[nominal price]]/Table1[[#This Row],[today]]</f>
        <v>1.9768068669527903</v>
      </c>
      <c r="J9849">
        <v>233</v>
      </c>
    </row>
    <row r="9850" spans="1:10" x14ac:dyDescent="0.2">
      <c r="A9850">
        <v>9848</v>
      </c>
      <c r="B9850" s="1">
        <v>41278</v>
      </c>
      <c r="C9850" s="2">
        <f>Table1[[#This Row],[nominal price]]/Table1[[#This Row],[today]]</f>
        <v>1.9882763948497861</v>
      </c>
      <c r="D9850">
        <v>1.4735</v>
      </c>
      <c r="E9850" s="1">
        <v>41278</v>
      </c>
      <c r="F9850">
        <v>2013</v>
      </c>
      <c r="G9850">
        <v>0.74109414758269698</v>
      </c>
      <c r="H9850" s="1">
        <f>Table1[[#This Row],[date]]</f>
        <v>41278</v>
      </c>
      <c r="I9850">
        <f>Table1[[#This Row],[nominal price]]/Table1[[#This Row],[today]]</f>
        <v>1.9882763948497861</v>
      </c>
      <c r="J9850">
        <v>233</v>
      </c>
    </row>
    <row r="9851" spans="1:10" x14ac:dyDescent="0.2">
      <c r="A9851">
        <v>9849</v>
      </c>
      <c r="B9851" s="1">
        <v>41281</v>
      </c>
      <c r="C9851" s="2">
        <f>Table1[[#This Row],[nominal price]]/Table1[[#This Row],[today]]</f>
        <v>2.0294317596566529</v>
      </c>
      <c r="D9851">
        <v>1.504</v>
      </c>
      <c r="E9851" s="1">
        <v>41281</v>
      </c>
      <c r="F9851">
        <v>2013</v>
      </c>
      <c r="G9851">
        <v>0.74109414758269698</v>
      </c>
      <c r="H9851" s="1">
        <f>Table1[[#This Row],[date]]</f>
        <v>41281</v>
      </c>
      <c r="I9851">
        <f>Table1[[#This Row],[nominal price]]/Table1[[#This Row],[today]]</f>
        <v>2.0294317596566529</v>
      </c>
      <c r="J9851">
        <v>233</v>
      </c>
    </row>
    <row r="9852" spans="1:10" x14ac:dyDescent="0.2">
      <c r="A9852">
        <v>9850</v>
      </c>
      <c r="B9852" s="1">
        <v>41282</v>
      </c>
      <c r="C9852" s="2">
        <f>Table1[[#This Row],[nominal price]]/Table1[[#This Row],[today]]</f>
        <v>1.9990712446351937</v>
      </c>
      <c r="D9852">
        <v>1.4815</v>
      </c>
      <c r="E9852" s="1">
        <v>41282</v>
      </c>
      <c r="F9852">
        <v>2013</v>
      </c>
      <c r="G9852">
        <v>0.74109414758269698</v>
      </c>
      <c r="H9852" s="1">
        <f>Table1[[#This Row],[date]]</f>
        <v>41282</v>
      </c>
      <c r="I9852">
        <f>Table1[[#This Row],[nominal price]]/Table1[[#This Row],[today]]</f>
        <v>1.9990712446351937</v>
      </c>
      <c r="J9852">
        <v>233</v>
      </c>
    </row>
    <row r="9853" spans="1:10" x14ac:dyDescent="0.2">
      <c r="A9853">
        <v>9851</v>
      </c>
      <c r="B9853" s="1">
        <v>41283</v>
      </c>
      <c r="C9853" s="2">
        <f>Table1[[#This Row],[nominal price]]/Table1[[#This Row],[today]]</f>
        <v>1.9956978540772539</v>
      </c>
      <c r="D9853">
        <v>1.4790000000000001</v>
      </c>
      <c r="E9853" s="1">
        <v>41283</v>
      </c>
      <c r="F9853">
        <v>2013</v>
      </c>
      <c r="G9853">
        <v>0.74109414758269698</v>
      </c>
      <c r="H9853" s="1">
        <f>Table1[[#This Row],[date]]</f>
        <v>41283</v>
      </c>
      <c r="I9853">
        <f>Table1[[#This Row],[nominal price]]/Table1[[#This Row],[today]]</f>
        <v>1.9956978540772539</v>
      </c>
      <c r="J9853">
        <v>233</v>
      </c>
    </row>
    <row r="9854" spans="1:10" x14ac:dyDescent="0.2">
      <c r="A9854">
        <v>9852</v>
      </c>
      <c r="B9854" s="1">
        <v>41284</v>
      </c>
      <c r="C9854" s="2">
        <f>Table1[[#This Row],[nominal price]]/Table1[[#This Row],[today]]</f>
        <v>2.0193115879828332</v>
      </c>
      <c r="D9854">
        <v>1.4964999999999999</v>
      </c>
      <c r="E9854" s="1">
        <v>41284</v>
      </c>
      <c r="F9854">
        <v>2013</v>
      </c>
      <c r="G9854">
        <v>0.74109414758269698</v>
      </c>
      <c r="H9854" s="1">
        <f>Table1[[#This Row],[date]]</f>
        <v>41284</v>
      </c>
      <c r="I9854">
        <f>Table1[[#This Row],[nominal price]]/Table1[[#This Row],[today]]</f>
        <v>2.0193115879828332</v>
      </c>
      <c r="J9854">
        <v>233</v>
      </c>
    </row>
    <row r="9855" spans="1:10" x14ac:dyDescent="0.2">
      <c r="A9855">
        <v>9853</v>
      </c>
      <c r="B9855" s="1">
        <v>41285</v>
      </c>
      <c r="C9855" s="2">
        <f>Table1[[#This Row],[nominal price]]/Table1[[#This Row],[today]]</f>
        <v>2.069237768240344</v>
      </c>
      <c r="D9855">
        <v>1.5335000000000001</v>
      </c>
      <c r="E9855" s="1">
        <v>41285</v>
      </c>
      <c r="F9855">
        <v>2013</v>
      </c>
      <c r="G9855">
        <v>0.74109414758269698</v>
      </c>
      <c r="H9855" s="1">
        <f>Table1[[#This Row],[date]]</f>
        <v>41285</v>
      </c>
      <c r="I9855">
        <f>Table1[[#This Row],[nominal price]]/Table1[[#This Row],[today]]</f>
        <v>2.069237768240344</v>
      </c>
      <c r="J9855">
        <v>233</v>
      </c>
    </row>
    <row r="9856" spans="1:10" x14ac:dyDescent="0.2">
      <c r="A9856">
        <v>9854</v>
      </c>
      <c r="B9856" s="1">
        <v>41288</v>
      </c>
      <c r="C9856" s="2">
        <f>Table1[[#This Row],[nominal price]]/Table1[[#This Row],[today]]</f>
        <v>2.0685630901287557</v>
      </c>
      <c r="D9856">
        <v>1.5329999999999999</v>
      </c>
      <c r="E9856" s="1">
        <v>41288</v>
      </c>
      <c r="F9856">
        <v>2013</v>
      </c>
      <c r="G9856">
        <v>0.74109414758269698</v>
      </c>
      <c r="H9856" s="1">
        <f>Table1[[#This Row],[date]]</f>
        <v>41288</v>
      </c>
      <c r="I9856">
        <f>Table1[[#This Row],[nominal price]]/Table1[[#This Row],[today]]</f>
        <v>2.0685630901287557</v>
      </c>
      <c r="J9856">
        <v>233</v>
      </c>
    </row>
    <row r="9857" spans="1:10" x14ac:dyDescent="0.2">
      <c r="A9857">
        <v>9855</v>
      </c>
      <c r="B9857" s="1">
        <v>41289</v>
      </c>
      <c r="C9857" s="2">
        <f>Table1[[#This Row],[nominal price]]/Table1[[#This Row],[today]]</f>
        <v>2.0577682403433482</v>
      </c>
      <c r="D9857">
        <v>1.5249999999999999</v>
      </c>
      <c r="E9857" s="1">
        <v>41289</v>
      </c>
      <c r="F9857">
        <v>2013</v>
      </c>
      <c r="G9857">
        <v>0.74109414758269698</v>
      </c>
      <c r="H9857" s="1">
        <f>Table1[[#This Row],[date]]</f>
        <v>41289</v>
      </c>
      <c r="I9857">
        <f>Table1[[#This Row],[nominal price]]/Table1[[#This Row],[today]]</f>
        <v>2.0577682403433482</v>
      </c>
      <c r="J9857">
        <v>233</v>
      </c>
    </row>
    <row r="9858" spans="1:10" x14ac:dyDescent="0.2">
      <c r="A9858">
        <v>9856</v>
      </c>
      <c r="B9858" s="1">
        <v>41290</v>
      </c>
      <c r="C9858" s="2">
        <f>Table1[[#This Row],[nominal price]]/Table1[[#This Row],[today]]</f>
        <v>2.0645150214592283</v>
      </c>
      <c r="D9858">
        <v>1.53</v>
      </c>
      <c r="E9858" s="1">
        <v>41290</v>
      </c>
      <c r="F9858">
        <v>2013</v>
      </c>
      <c r="G9858">
        <v>0.74109414758269698</v>
      </c>
      <c r="H9858" s="1">
        <f>Table1[[#This Row],[date]]</f>
        <v>41290</v>
      </c>
      <c r="I9858">
        <f>Table1[[#This Row],[nominal price]]/Table1[[#This Row],[today]]</f>
        <v>2.0645150214592283</v>
      </c>
      <c r="J9858">
        <v>233</v>
      </c>
    </row>
    <row r="9859" spans="1:10" x14ac:dyDescent="0.2">
      <c r="A9859">
        <v>9857</v>
      </c>
      <c r="B9859" s="1">
        <v>41291</v>
      </c>
      <c r="C9859" s="2">
        <f>Table1[[#This Row],[nominal price]]/Table1[[#This Row],[today]]</f>
        <v>2.0982489270386271</v>
      </c>
      <c r="D9859">
        <v>1.5549999999999999</v>
      </c>
      <c r="E9859" s="1">
        <v>41291</v>
      </c>
      <c r="F9859">
        <v>2013</v>
      </c>
      <c r="G9859">
        <v>0.74109414758269698</v>
      </c>
      <c r="H9859" s="1">
        <f>Table1[[#This Row],[date]]</f>
        <v>41291</v>
      </c>
      <c r="I9859">
        <f>Table1[[#This Row],[nominal price]]/Table1[[#This Row],[today]]</f>
        <v>2.0982489270386271</v>
      </c>
      <c r="J9859">
        <v>233</v>
      </c>
    </row>
    <row r="9860" spans="1:10" x14ac:dyDescent="0.2">
      <c r="A9860">
        <v>9858</v>
      </c>
      <c r="B9860" s="1">
        <v>41292</v>
      </c>
      <c r="C9860" s="2">
        <f>Table1[[#This Row],[nominal price]]/Table1[[#This Row],[today]]</f>
        <v>2.1090437768240351</v>
      </c>
      <c r="D9860">
        <v>1.5629999999999999</v>
      </c>
      <c r="E9860" s="1">
        <v>41292</v>
      </c>
      <c r="F9860">
        <v>2013</v>
      </c>
      <c r="G9860">
        <v>0.74109414758269698</v>
      </c>
      <c r="H9860" s="1">
        <f>Table1[[#This Row],[date]]</f>
        <v>41292</v>
      </c>
      <c r="I9860">
        <f>Table1[[#This Row],[nominal price]]/Table1[[#This Row],[today]]</f>
        <v>2.1090437768240351</v>
      </c>
      <c r="J9860">
        <v>233</v>
      </c>
    </row>
    <row r="9861" spans="1:10" x14ac:dyDescent="0.2">
      <c r="A9861">
        <v>9859</v>
      </c>
      <c r="B9861" s="1">
        <v>41296</v>
      </c>
      <c r="C9861" s="2">
        <f>Table1[[#This Row],[nominal price]]/Table1[[#This Row],[today]]</f>
        <v>2.0051433476394855</v>
      </c>
      <c r="D9861">
        <v>1.486</v>
      </c>
      <c r="E9861" s="1">
        <v>41296</v>
      </c>
      <c r="F9861">
        <v>2013</v>
      </c>
      <c r="G9861">
        <v>0.74109414758269698</v>
      </c>
      <c r="H9861" s="1">
        <f>Table1[[#This Row],[date]]</f>
        <v>41296</v>
      </c>
      <c r="I9861">
        <f>Table1[[#This Row],[nominal price]]/Table1[[#This Row],[today]]</f>
        <v>2.0051433476394855</v>
      </c>
      <c r="J9861">
        <v>233</v>
      </c>
    </row>
    <row r="9862" spans="1:10" x14ac:dyDescent="0.2">
      <c r="A9862">
        <v>9860</v>
      </c>
      <c r="B9862" s="1">
        <v>41297</v>
      </c>
      <c r="C9862" s="2">
        <f>Table1[[#This Row],[nominal price]]/Table1[[#This Row],[today]]</f>
        <v>2.0294317596566529</v>
      </c>
      <c r="D9862">
        <v>1.504</v>
      </c>
      <c r="E9862" s="1">
        <v>41297</v>
      </c>
      <c r="F9862">
        <v>2013</v>
      </c>
      <c r="G9862">
        <v>0.74109414758269698</v>
      </c>
      <c r="H9862" s="1">
        <f>Table1[[#This Row],[date]]</f>
        <v>41297</v>
      </c>
      <c r="I9862">
        <f>Table1[[#This Row],[nominal price]]/Table1[[#This Row],[today]]</f>
        <v>2.0294317596566529</v>
      </c>
      <c r="J9862">
        <v>233</v>
      </c>
    </row>
    <row r="9863" spans="1:10" x14ac:dyDescent="0.2">
      <c r="A9863">
        <v>9861</v>
      </c>
      <c r="B9863" s="1">
        <v>41298</v>
      </c>
      <c r="C9863" s="2">
        <f>Table1[[#This Row],[nominal price]]/Table1[[#This Row],[today]]</f>
        <v>1.9774815450643783</v>
      </c>
      <c r="D9863">
        <v>1.4655</v>
      </c>
      <c r="E9863" s="1">
        <v>41298</v>
      </c>
      <c r="F9863">
        <v>2013</v>
      </c>
      <c r="G9863">
        <v>0.74109414758269698</v>
      </c>
      <c r="H9863" s="1">
        <f>Table1[[#This Row],[date]]</f>
        <v>41298</v>
      </c>
      <c r="I9863">
        <f>Table1[[#This Row],[nominal price]]/Table1[[#This Row],[today]]</f>
        <v>1.9774815450643783</v>
      </c>
      <c r="J9863">
        <v>233</v>
      </c>
    </row>
    <row r="9864" spans="1:10" x14ac:dyDescent="0.2">
      <c r="A9864">
        <v>9862</v>
      </c>
      <c r="B9864" s="1">
        <v>41299</v>
      </c>
      <c r="C9864" s="2">
        <f>Table1[[#This Row],[nominal price]]/Table1[[#This Row],[today]]</f>
        <v>2.0010952789699576</v>
      </c>
      <c r="D9864">
        <v>1.4830000000000001</v>
      </c>
      <c r="E9864" s="1">
        <v>41299</v>
      </c>
      <c r="F9864">
        <v>2013</v>
      </c>
      <c r="G9864">
        <v>0.74109414758269698</v>
      </c>
      <c r="H9864" s="1">
        <f>Table1[[#This Row],[date]]</f>
        <v>41299</v>
      </c>
      <c r="I9864">
        <f>Table1[[#This Row],[nominal price]]/Table1[[#This Row],[today]]</f>
        <v>2.0010952789699576</v>
      </c>
      <c r="J9864">
        <v>233</v>
      </c>
    </row>
    <row r="9865" spans="1:10" x14ac:dyDescent="0.2">
      <c r="A9865">
        <v>9863</v>
      </c>
      <c r="B9865" s="1">
        <v>41302</v>
      </c>
      <c r="C9865" s="2">
        <f>Table1[[#This Row],[nominal price]]/Table1[[#This Row],[today]]</f>
        <v>2.0105407725321895</v>
      </c>
      <c r="D9865">
        <v>1.49</v>
      </c>
      <c r="E9865" s="1">
        <v>41302</v>
      </c>
      <c r="F9865">
        <v>2013</v>
      </c>
      <c r="G9865">
        <v>0.74109414758269698</v>
      </c>
      <c r="H9865" s="1">
        <f>Table1[[#This Row],[date]]</f>
        <v>41302</v>
      </c>
      <c r="I9865">
        <f>Table1[[#This Row],[nominal price]]/Table1[[#This Row],[today]]</f>
        <v>2.0105407725321895</v>
      </c>
      <c r="J9865">
        <v>233</v>
      </c>
    </row>
    <row r="9866" spans="1:10" x14ac:dyDescent="0.2">
      <c r="A9866">
        <v>9864</v>
      </c>
      <c r="B9866" s="1">
        <v>41303</v>
      </c>
      <c r="C9866" s="2">
        <f>Table1[[#This Row],[nominal price]]/Table1[[#This Row],[today]]</f>
        <v>2.0213356223175971</v>
      </c>
      <c r="D9866">
        <v>1.498</v>
      </c>
      <c r="E9866" s="1">
        <v>41303</v>
      </c>
      <c r="F9866">
        <v>2013</v>
      </c>
      <c r="G9866">
        <v>0.74109414758269698</v>
      </c>
      <c r="H9866" s="1">
        <f>Table1[[#This Row],[date]]</f>
        <v>41303</v>
      </c>
      <c r="I9866">
        <f>Table1[[#This Row],[nominal price]]/Table1[[#This Row],[today]]</f>
        <v>2.0213356223175971</v>
      </c>
      <c r="J9866">
        <v>233</v>
      </c>
    </row>
    <row r="9867" spans="1:10" x14ac:dyDescent="0.2">
      <c r="A9867">
        <v>9865</v>
      </c>
      <c r="B9867" s="1">
        <v>41304</v>
      </c>
      <c r="C9867" s="2">
        <f>Table1[[#This Row],[nominal price]]/Table1[[#This Row],[today]]</f>
        <v>1.9929991416309021</v>
      </c>
      <c r="D9867">
        <v>1.4770000000000001</v>
      </c>
      <c r="E9867" s="1">
        <v>41304</v>
      </c>
      <c r="F9867">
        <v>2013</v>
      </c>
      <c r="G9867">
        <v>0.74109414758269698</v>
      </c>
      <c r="H9867" s="1">
        <f>Table1[[#This Row],[date]]</f>
        <v>41304</v>
      </c>
      <c r="I9867">
        <f>Table1[[#This Row],[nominal price]]/Table1[[#This Row],[today]]</f>
        <v>1.9929991416309021</v>
      </c>
      <c r="J9867">
        <v>233</v>
      </c>
    </row>
    <row r="9868" spans="1:10" x14ac:dyDescent="0.2">
      <c r="A9868">
        <v>9866</v>
      </c>
      <c r="B9868" s="1">
        <v>41305</v>
      </c>
      <c r="C9868" s="2">
        <f>Table1[[#This Row],[nominal price]]/Table1[[#This Row],[today]]</f>
        <v>1.9828789699570821</v>
      </c>
      <c r="D9868">
        <v>1.4695</v>
      </c>
      <c r="E9868" s="1">
        <v>41305</v>
      </c>
      <c r="F9868">
        <v>2013</v>
      </c>
      <c r="G9868">
        <v>0.74109414758269698</v>
      </c>
      <c r="H9868" s="1">
        <f>Table1[[#This Row],[date]]</f>
        <v>41305</v>
      </c>
      <c r="I9868">
        <f>Table1[[#This Row],[nominal price]]/Table1[[#This Row],[today]]</f>
        <v>1.9828789699570821</v>
      </c>
      <c r="J9868">
        <v>233</v>
      </c>
    </row>
    <row r="9869" spans="1:10" x14ac:dyDescent="0.2">
      <c r="A9869">
        <v>9867</v>
      </c>
      <c r="B9869" s="1">
        <v>41306</v>
      </c>
      <c r="C9869" s="2">
        <f>Table1[[#This Row],[nominal price]]/Table1[[#This Row],[today]]</f>
        <v>1.9963725321888419</v>
      </c>
      <c r="D9869">
        <v>1.4795</v>
      </c>
      <c r="E9869" s="1">
        <v>41306</v>
      </c>
      <c r="F9869">
        <v>2013</v>
      </c>
      <c r="G9869">
        <v>0.74109414758269698</v>
      </c>
      <c r="H9869" s="1">
        <f>Table1[[#This Row],[date]]</f>
        <v>41306</v>
      </c>
      <c r="I9869">
        <f>Table1[[#This Row],[nominal price]]/Table1[[#This Row],[today]]</f>
        <v>1.9963725321888419</v>
      </c>
      <c r="J9869">
        <v>233</v>
      </c>
    </row>
    <row r="9870" spans="1:10" x14ac:dyDescent="0.2">
      <c r="A9870">
        <v>9868</v>
      </c>
      <c r="B9870" s="1">
        <v>41309</v>
      </c>
      <c r="C9870" s="2">
        <f>Table1[[#This Row],[nominal price]]/Table1[[#This Row],[today]]</f>
        <v>1.947795708154507</v>
      </c>
      <c r="D9870">
        <v>1.4435</v>
      </c>
      <c r="E9870" s="1">
        <v>41309</v>
      </c>
      <c r="F9870">
        <v>2013</v>
      </c>
      <c r="G9870">
        <v>0.74109414758269698</v>
      </c>
      <c r="H9870" s="1">
        <f>Table1[[#This Row],[date]]</f>
        <v>41309</v>
      </c>
      <c r="I9870">
        <f>Table1[[#This Row],[nominal price]]/Table1[[#This Row],[today]]</f>
        <v>1.947795708154507</v>
      </c>
      <c r="J9870">
        <v>233</v>
      </c>
    </row>
    <row r="9871" spans="1:10" x14ac:dyDescent="0.2">
      <c r="A9871">
        <v>9869</v>
      </c>
      <c r="B9871" s="1">
        <v>41310</v>
      </c>
      <c r="C9871" s="2">
        <f>Table1[[#This Row],[nominal price]]/Table1[[#This Row],[today]]</f>
        <v>1.9437476394849789</v>
      </c>
      <c r="D9871">
        <v>1.4404999999999999</v>
      </c>
      <c r="E9871" s="1">
        <v>41310</v>
      </c>
      <c r="F9871">
        <v>2013</v>
      </c>
      <c r="G9871">
        <v>0.74109414758269698</v>
      </c>
      <c r="H9871" s="1">
        <f>Table1[[#This Row],[date]]</f>
        <v>41310</v>
      </c>
      <c r="I9871">
        <f>Table1[[#This Row],[nominal price]]/Table1[[#This Row],[today]]</f>
        <v>1.9437476394849789</v>
      </c>
      <c r="J9871">
        <v>233</v>
      </c>
    </row>
    <row r="9872" spans="1:10" x14ac:dyDescent="0.2">
      <c r="A9872">
        <v>9870</v>
      </c>
      <c r="B9872" s="1">
        <v>41311</v>
      </c>
      <c r="C9872" s="2">
        <f>Table1[[#This Row],[nominal price]]/Table1[[#This Row],[today]]</f>
        <v>1.9174351931330478</v>
      </c>
      <c r="D9872">
        <v>1.421</v>
      </c>
      <c r="E9872" s="1">
        <v>41311</v>
      </c>
      <c r="F9872">
        <v>2013</v>
      </c>
      <c r="G9872">
        <v>0.74109414758269698</v>
      </c>
      <c r="H9872" s="1">
        <f>Table1[[#This Row],[date]]</f>
        <v>41311</v>
      </c>
      <c r="I9872">
        <f>Table1[[#This Row],[nominal price]]/Table1[[#This Row],[today]]</f>
        <v>1.9174351931330478</v>
      </c>
      <c r="J9872">
        <v>233</v>
      </c>
    </row>
    <row r="9873" spans="1:10" x14ac:dyDescent="0.2">
      <c r="A9873">
        <v>9871</v>
      </c>
      <c r="B9873" s="1">
        <v>41312</v>
      </c>
      <c r="C9873" s="2">
        <f>Table1[[#This Row],[nominal price]]/Table1[[#This Row],[today]]</f>
        <v>1.8931467811158804</v>
      </c>
      <c r="D9873">
        <v>1.403</v>
      </c>
      <c r="E9873" s="1">
        <v>41312</v>
      </c>
      <c r="F9873">
        <v>2013</v>
      </c>
      <c r="G9873">
        <v>0.74109414758269698</v>
      </c>
      <c r="H9873" s="1">
        <f>Table1[[#This Row],[date]]</f>
        <v>41312</v>
      </c>
      <c r="I9873">
        <f>Table1[[#This Row],[nominal price]]/Table1[[#This Row],[today]]</f>
        <v>1.8931467811158804</v>
      </c>
      <c r="J9873">
        <v>233</v>
      </c>
    </row>
    <row r="9874" spans="1:10" x14ac:dyDescent="0.2">
      <c r="A9874">
        <v>9872</v>
      </c>
      <c r="B9874" s="1">
        <v>41313</v>
      </c>
      <c r="C9874" s="2">
        <f>Table1[[#This Row],[nominal price]]/Table1[[#This Row],[today]]</f>
        <v>1.9032669527897002</v>
      </c>
      <c r="D9874">
        <v>1.4105000000000001</v>
      </c>
      <c r="E9874" s="1">
        <v>41313</v>
      </c>
      <c r="F9874">
        <v>2013</v>
      </c>
      <c r="G9874">
        <v>0.74109414758269698</v>
      </c>
      <c r="H9874" s="1">
        <f>Table1[[#This Row],[date]]</f>
        <v>41313</v>
      </c>
      <c r="I9874">
        <f>Table1[[#This Row],[nominal price]]/Table1[[#This Row],[today]]</f>
        <v>1.9032669527897002</v>
      </c>
      <c r="J9874">
        <v>233</v>
      </c>
    </row>
    <row r="9875" spans="1:10" x14ac:dyDescent="0.2">
      <c r="A9875">
        <v>9873</v>
      </c>
      <c r="B9875" s="1">
        <v>41316</v>
      </c>
      <c r="C9875" s="2">
        <f>Table1[[#This Row],[nominal price]]/Table1[[#This Row],[today]]</f>
        <v>1.8911227467811165</v>
      </c>
      <c r="D9875">
        <v>1.4015</v>
      </c>
      <c r="E9875" s="1">
        <v>41316</v>
      </c>
      <c r="F9875">
        <v>2013</v>
      </c>
      <c r="G9875">
        <v>0.74109414758269698</v>
      </c>
      <c r="H9875" s="1">
        <f>Table1[[#This Row],[date]]</f>
        <v>41316</v>
      </c>
      <c r="I9875">
        <f>Table1[[#This Row],[nominal price]]/Table1[[#This Row],[today]]</f>
        <v>1.8911227467811165</v>
      </c>
      <c r="J9875">
        <v>233</v>
      </c>
    </row>
    <row r="9876" spans="1:10" x14ac:dyDescent="0.2">
      <c r="A9876">
        <v>9874</v>
      </c>
      <c r="B9876" s="1">
        <v>41317</v>
      </c>
      <c r="C9876" s="2">
        <f>Table1[[#This Row],[nominal price]]/Table1[[#This Row],[today]]</f>
        <v>1.8978695278969964</v>
      </c>
      <c r="D9876">
        <v>1.4065000000000001</v>
      </c>
      <c r="E9876" s="1">
        <v>41317</v>
      </c>
      <c r="F9876">
        <v>2013</v>
      </c>
      <c r="G9876">
        <v>0.74109414758269698</v>
      </c>
      <c r="H9876" s="1">
        <f>Table1[[#This Row],[date]]</f>
        <v>41317</v>
      </c>
      <c r="I9876">
        <f>Table1[[#This Row],[nominal price]]/Table1[[#This Row],[today]]</f>
        <v>1.8978695278969964</v>
      </c>
      <c r="J9876">
        <v>233</v>
      </c>
    </row>
    <row r="9877" spans="1:10" x14ac:dyDescent="0.2">
      <c r="A9877">
        <v>9875</v>
      </c>
      <c r="B9877" s="1">
        <v>41318</v>
      </c>
      <c r="C9877" s="2">
        <f>Table1[[#This Row],[nominal price]]/Table1[[#This Row],[today]]</f>
        <v>1.8722317596566529</v>
      </c>
      <c r="D9877">
        <v>1.3875</v>
      </c>
      <c r="E9877" s="1">
        <v>41318</v>
      </c>
      <c r="F9877">
        <v>2013</v>
      </c>
      <c r="G9877">
        <v>0.74109414758269698</v>
      </c>
      <c r="H9877" s="1">
        <f>Table1[[#This Row],[date]]</f>
        <v>41318</v>
      </c>
      <c r="I9877">
        <f>Table1[[#This Row],[nominal price]]/Table1[[#This Row],[today]]</f>
        <v>1.8722317596566529</v>
      </c>
      <c r="J9877">
        <v>233</v>
      </c>
    </row>
    <row r="9878" spans="1:10" x14ac:dyDescent="0.2">
      <c r="A9878">
        <v>9876</v>
      </c>
      <c r="B9878" s="1">
        <v>41319</v>
      </c>
      <c r="C9878" s="2">
        <f>Table1[[#This Row],[nominal price]]/Table1[[#This Row],[today]]</f>
        <v>1.8621115879828329</v>
      </c>
      <c r="D9878">
        <v>1.38</v>
      </c>
      <c r="E9878" s="1">
        <v>41319</v>
      </c>
      <c r="F9878">
        <v>2013</v>
      </c>
      <c r="G9878">
        <v>0.74109414758269698</v>
      </c>
      <c r="H9878" s="1">
        <f>Table1[[#This Row],[date]]</f>
        <v>41319</v>
      </c>
      <c r="I9878">
        <f>Table1[[#This Row],[nominal price]]/Table1[[#This Row],[today]]</f>
        <v>1.8621115879828329</v>
      </c>
      <c r="J9878">
        <v>233</v>
      </c>
    </row>
    <row r="9879" spans="1:10" x14ac:dyDescent="0.2">
      <c r="A9879">
        <v>9877</v>
      </c>
      <c r="B9879" s="1">
        <v>41320</v>
      </c>
      <c r="C9879" s="2">
        <f>Table1[[#This Row],[nominal price]]/Table1[[#This Row],[today]]</f>
        <v>1.8479433476394855</v>
      </c>
      <c r="D9879">
        <v>1.3694999999999999</v>
      </c>
      <c r="E9879" s="1">
        <v>41320</v>
      </c>
      <c r="F9879">
        <v>2013</v>
      </c>
      <c r="G9879">
        <v>0.74109414758269698</v>
      </c>
      <c r="H9879" s="1">
        <f>Table1[[#This Row],[date]]</f>
        <v>41320</v>
      </c>
      <c r="I9879">
        <f>Table1[[#This Row],[nominal price]]/Table1[[#This Row],[today]]</f>
        <v>1.8479433476394855</v>
      </c>
      <c r="J9879">
        <v>233</v>
      </c>
    </row>
    <row r="9880" spans="1:10" x14ac:dyDescent="0.2">
      <c r="A9880">
        <v>9878</v>
      </c>
      <c r="B9880" s="1">
        <v>41324</v>
      </c>
      <c r="C9880" s="2">
        <f>Table1[[#This Row],[nominal price]]/Table1[[#This Row],[today]]</f>
        <v>1.8418712446351937</v>
      </c>
      <c r="D9880">
        <v>1.365</v>
      </c>
      <c r="E9880" s="1">
        <v>41324</v>
      </c>
      <c r="F9880">
        <v>2013</v>
      </c>
      <c r="G9880">
        <v>0.74109414758269698</v>
      </c>
      <c r="H9880" s="1">
        <f>Table1[[#This Row],[date]]</f>
        <v>41324</v>
      </c>
      <c r="I9880">
        <f>Table1[[#This Row],[nominal price]]/Table1[[#This Row],[today]]</f>
        <v>1.8418712446351937</v>
      </c>
      <c r="J9880">
        <v>233</v>
      </c>
    </row>
    <row r="9881" spans="1:10" x14ac:dyDescent="0.2">
      <c r="A9881">
        <v>9879</v>
      </c>
      <c r="B9881" s="1">
        <v>41325</v>
      </c>
      <c r="C9881" s="2">
        <f>Table1[[#This Row],[nominal price]]/Table1[[#This Row],[today]]</f>
        <v>1.9025922746781121</v>
      </c>
      <c r="D9881">
        <v>1.41</v>
      </c>
      <c r="E9881" s="1">
        <v>41325</v>
      </c>
      <c r="F9881">
        <v>2013</v>
      </c>
      <c r="G9881">
        <v>0.74109414758269698</v>
      </c>
      <c r="H9881" s="1">
        <f>Table1[[#This Row],[date]]</f>
        <v>41325</v>
      </c>
      <c r="I9881">
        <f>Table1[[#This Row],[nominal price]]/Table1[[#This Row],[today]]</f>
        <v>1.9025922746781121</v>
      </c>
      <c r="J9881">
        <v>233</v>
      </c>
    </row>
    <row r="9882" spans="1:10" x14ac:dyDescent="0.2">
      <c r="A9882">
        <v>9880</v>
      </c>
      <c r="B9882" s="1">
        <v>41326</v>
      </c>
      <c r="C9882" s="2">
        <f>Table1[[#This Row],[nominal price]]/Table1[[#This Row],[today]]</f>
        <v>1.9127124463519318</v>
      </c>
      <c r="D9882">
        <v>1.4175</v>
      </c>
      <c r="E9882" s="1">
        <v>41326</v>
      </c>
      <c r="F9882">
        <v>2013</v>
      </c>
      <c r="G9882">
        <v>0.74109414758269698</v>
      </c>
      <c r="H9882" s="1">
        <f>Table1[[#This Row],[date]]</f>
        <v>41326</v>
      </c>
      <c r="I9882">
        <f>Table1[[#This Row],[nominal price]]/Table1[[#This Row],[today]]</f>
        <v>1.9127124463519318</v>
      </c>
      <c r="J9882">
        <v>233</v>
      </c>
    </row>
    <row r="9883" spans="1:10" x14ac:dyDescent="0.2">
      <c r="A9883">
        <v>9881</v>
      </c>
      <c r="B9883" s="1">
        <v>41327</v>
      </c>
      <c r="C9883" s="2">
        <f>Table1[[#This Row],[nominal price]]/Table1[[#This Row],[today]]</f>
        <v>1.9309287553648076</v>
      </c>
      <c r="D9883">
        <v>1.431</v>
      </c>
      <c r="E9883" s="1">
        <v>41327</v>
      </c>
      <c r="F9883">
        <v>2013</v>
      </c>
      <c r="G9883">
        <v>0.74109414758269698</v>
      </c>
      <c r="H9883" s="1">
        <f>Table1[[#This Row],[date]]</f>
        <v>41327</v>
      </c>
      <c r="I9883">
        <f>Table1[[#This Row],[nominal price]]/Table1[[#This Row],[today]]</f>
        <v>1.9309287553648076</v>
      </c>
      <c r="J9883">
        <v>233</v>
      </c>
    </row>
    <row r="9884" spans="1:10" x14ac:dyDescent="0.2">
      <c r="A9884">
        <v>9882</v>
      </c>
      <c r="B9884" s="1">
        <v>41330</v>
      </c>
      <c r="C9884" s="2">
        <f>Table1[[#This Row],[nominal price]]/Table1[[#This Row],[today]]</f>
        <v>1.9255313304721036</v>
      </c>
      <c r="D9884">
        <v>1.427</v>
      </c>
      <c r="E9884" s="1">
        <v>41330</v>
      </c>
      <c r="F9884">
        <v>2013</v>
      </c>
      <c r="G9884">
        <v>0.74109414758269698</v>
      </c>
      <c r="H9884" s="1">
        <f>Table1[[#This Row],[date]]</f>
        <v>41330</v>
      </c>
      <c r="I9884">
        <f>Table1[[#This Row],[nominal price]]/Table1[[#This Row],[today]]</f>
        <v>1.9255313304721036</v>
      </c>
      <c r="J9884">
        <v>233</v>
      </c>
    </row>
    <row r="9885" spans="1:10" x14ac:dyDescent="0.2">
      <c r="A9885">
        <v>9883</v>
      </c>
      <c r="B9885" s="1">
        <v>41331</v>
      </c>
      <c r="C9885" s="2">
        <f>Table1[[#This Row],[nominal price]]/Table1[[#This Row],[today]]</f>
        <v>1.9314684978540779</v>
      </c>
      <c r="D9885">
        <v>1.4314</v>
      </c>
      <c r="E9885" s="1">
        <v>41331</v>
      </c>
      <c r="F9885">
        <v>2013</v>
      </c>
      <c r="G9885">
        <v>0.74109414758269698</v>
      </c>
      <c r="H9885" s="1">
        <f>Table1[[#This Row],[date]]</f>
        <v>41331</v>
      </c>
      <c r="I9885">
        <f>Table1[[#This Row],[nominal price]]/Table1[[#This Row],[today]]</f>
        <v>1.9314684978540779</v>
      </c>
      <c r="J9885">
        <v>233</v>
      </c>
    </row>
    <row r="9886" spans="1:10" x14ac:dyDescent="0.2">
      <c r="A9886">
        <v>9884</v>
      </c>
      <c r="B9886" s="1">
        <v>41332</v>
      </c>
      <c r="C9886" s="2">
        <f>Table1[[#This Row],[nominal price]]/Table1[[#This Row],[today]]</f>
        <v>1.9299842060085841</v>
      </c>
      <c r="D9886">
        <v>1.4302999999999999</v>
      </c>
      <c r="E9886" s="1">
        <v>41332</v>
      </c>
      <c r="F9886">
        <v>2013</v>
      </c>
      <c r="G9886">
        <v>0.74109414758269698</v>
      </c>
      <c r="H9886" s="1">
        <f>Table1[[#This Row],[date]]</f>
        <v>41332</v>
      </c>
      <c r="I9886">
        <f>Table1[[#This Row],[nominal price]]/Table1[[#This Row],[today]]</f>
        <v>1.9299842060085841</v>
      </c>
      <c r="J9886">
        <v>233</v>
      </c>
    </row>
    <row r="9887" spans="1:10" x14ac:dyDescent="0.2">
      <c r="A9887">
        <v>9885</v>
      </c>
      <c r="B9887" s="1">
        <v>41333</v>
      </c>
      <c r="C9887" s="2">
        <f>Table1[[#This Row],[nominal price]]/Table1[[#This Row],[today]]</f>
        <v>1.9307938197424899</v>
      </c>
      <c r="D9887">
        <v>1.4309000000000001</v>
      </c>
      <c r="E9887" s="1">
        <v>41333</v>
      </c>
      <c r="F9887">
        <v>2013</v>
      </c>
      <c r="G9887">
        <v>0.74109414758269698</v>
      </c>
      <c r="H9887" s="1">
        <f>Table1[[#This Row],[date]]</f>
        <v>41333</v>
      </c>
      <c r="I9887">
        <f>Table1[[#This Row],[nominal price]]/Table1[[#This Row],[today]]</f>
        <v>1.9307938197424899</v>
      </c>
      <c r="J9887">
        <v>233</v>
      </c>
    </row>
    <row r="9888" spans="1:10" x14ac:dyDescent="0.2">
      <c r="A9888">
        <v>9886</v>
      </c>
      <c r="B9888" s="1">
        <v>41334</v>
      </c>
      <c r="C9888" s="2">
        <f>Table1[[#This Row],[nominal price]]/Table1[[#This Row],[today]]</f>
        <v>1.9343021459227474</v>
      </c>
      <c r="D9888">
        <v>1.4335</v>
      </c>
      <c r="E9888" s="1">
        <v>41334</v>
      </c>
      <c r="F9888">
        <v>2013</v>
      </c>
      <c r="G9888">
        <v>0.74109414758269698</v>
      </c>
      <c r="H9888" s="1">
        <f>Table1[[#This Row],[date]]</f>
        <v>41334</v>
      </c>
      <c r="I9888">
        <f>Table1[[#This Row],[nominal price]]/Table1[[#This Row],[today]]</f>
        <v>1.9343021459227474</v>
      </c>
      <c r="J9888">
        <v>233</v>
      </c>
    </row>
    <row r="9889" spans="1:10" x14ac:dyDescent="0.2">
      <c r="A9889">
        <v>9887</v>
      </c>
      <c r="B9889" s="1">
        <v>41337</v>
      </c>
      <c r="C9889" s="2">
        <f>Table1[[#This Row],[nominal price]]/Table1[[#This Row],[today]]</f>
        <v>1.978830901287554</v>
      </c>
      <c r="D9889">
        <v>1.4664999999999999</v>
      </c>
      <c r="E9889" s="1">
        <v>41337</v>
      </c>
      <c r="F9889">
        <v>2013</v>
      </c>
      <c r="G9889">
        <v>0.74109414758269698</v>
      </c>
      <c r="H9889" s="1">
        <f>Table1[[#This Row],[date]]</f>
        <v>41337</v>
      </c>
      <c r="I9889">
        <f>Table1[[#This Row],[nominal price]]/Table1[[#This Row],[today]]</f>
        <v>1.978830901287554</v>
      </c>
      <c r="J9889">
        <v>233</v>
      </c>
    </row>
    <row r="9890" spans="1:10" x14ac:dyDescent="0.2">
      <c r="A9890">
        <v>9888</v>
      </c>
      <c r="B9890" s="1">
        <v>41338</v>
      </c>
      <c r="C9890" s="2">
        <f>Table1[[#This Row],[nominal price]]/Table1[[#This Row],[today]]</f>
        <v>1.904616309012876</v>
      </c>
      <c r="D9890">
        <v>1.4115</v>
      </c>
      <c r="E9890" s="1">
        <v>41338</v>
      </c>
      <c r="F9890">
        <v>2013</v>
      </c>
      <c r="G9890">
        <v>0.74109414758269698</v>
      </c>
      <c r="H9890" s="1">
        <f>Table1[[#This Row],[date]]</f>
        <v>41338</v>
      </c>
      <c r="I9890">
        <f>Table1[[#This Row],[nominal price]]/Table1[[#This Row],[today]]</f>
        <v>1.904616309012876</v>
      </c>
      <c r="J9890">
        <v>233</v>
      </c>
    </row>
    <row r="9891" spans="1:10" x14ac:dyDescent="0.2">
      <c r="A9891">
        <v>9889</v>
      </c>
      <c r="B9891" s="1">
        <v>41339</v>
      </c>
      <c r="C9891" s="2">
        <f>Table1[[#This Row],[nominal price]]/Table1[[#This Row],[today]]</f>
        <v>1.9059656652360522</v>
      </c>
      <c r="D9891">
        <v>1.4125000000000001</v>
      </c>
      <c r="E9891" s="1">
        <v>41339</v>
      </c>
      <c r="F9891">
        <v>2013</v>
      </c>
      <c r="G9891">
        <v>0.74109414758269698</v>
      </c>
      <c r="H9891" s="1">
        <f>Table1[[#This Row],[date]]</f>
        <v>41339</v>
      </c>
      <c r="I9891">
        <f>Table1[[#This Row],[nominal price]]/Table1[[#This Row],[today]]</f>
        <v>1.9059656652360522</v>
      </c>
      <c r="J9891">
        <v>233</v>
      </c>
    </row>
    <row r="9892" spans="1:10" x14ac:dyDescent="0.2">
      <c r="A9892">
        <v>9890</v>
      </c>
      <c r="B9892" s="1">
        <v>41340</v>
      </c>
      <c r="C9892" s="2">
        <f>Table1[[#This Row],[nominal price]]/Table1[[#This Row],[today]]</f>
        <v>1.9309287553648076</v>
      </c>
      <c r="D9892">
        <v>1.431</v>
      </c>
      <c r="E9892" s="1">
        <v>41340</v>
      </c>
      <c r="F9892">
        <v>2013</v>
      </c>
      <c r="G9892">
        <v>0.74109414758269698</v>
      </c>
      <c r="H9892" s="1">
        <f>Table1[[#This Row],[date]]</f>
        <v>41340</v>
      </c>
      <c r="I9892">
        <f>Table1[[#This Row],[nominal price]]/Table1[[#This Row],[today]]</f>
        <v>1.9309287553648076</v>
      </c>
      <c r="J9892">
        <v>233</v>
      </c>
    </row>
    <row r="9893" spans="1:10" x14ac:dyDescent="0.2">
      <c r="A9893">
        <v>9891</v>
      </c>
      <c r="B9893" s="1">
        <v>41341</v>
      </c>
      <c r="C9893" s="2">
        <f>Table1[[#This Row],[nominal price]]/Table1[[#This Row],[today]]</f>
        <v>1.9437476394849789</v>
      </c>
      <c r="D9893">
        <v>1.4404999999999999</v>
      </c>
      <c r="E9893" s="1">
        <v>41341</v>
      </c>
      <c r="F9893">
        <v>2013</v>
      </c>
      <c r="G9893">
        <v>0.74109414758269698</v>
      </c>
      <c r="H9893" s="1">
        <f>Table1[[#This Row],[date]]</f>
        <v>41341</v>
      </c>
      <c r="I9893">
        <f>Table1[[#This Row],[nominal price]]/Table1[[#This Row],[today]]</f>
        <v>1.9437476394849789</v>
      </c>
      <c r="J9893">
        <v>233</v>
      </c>
    </row>
    <row r="9894" spans="1:10" x14ac:dyDescent="0.2">
      <c r="A9894">
        <v>9892</v>
      </c>
      <c r="B9894" s="1">
        <v>41344</v>
      </c>
      <c r="C9894" s="2">
        <f>Table1[[#This Row],[nominal price]]/Table1[[#This Row],[today]]</f>
        <v>1.9396995708154512</v>
      </c>
      <c r="D9894">
        <v>1.4375</v>
      </c>
      <c r="E9894" s="1">
        <v>41344</v>
      </c>
      <c r="F9894">
        <v>2013</v>
      </c>
      <c r="G9894">
        <v>0.74109414758269698</v>
      </c>
      <c r="H9894" s="1">
        <f>Table1[[#This Row],[date]]</f>
        <v>41344</v>
      </c>
      <c r="I9894">
        <f>Table1[[#This Row],[nominal price]]/Table1[[#This Row],[today]]</f>
        <v>1.9396995708154512</v>
      </c>
      <c r="J9894">
        <v>233</v>
      </c>
    </row>
    <row r="9895" spans="1:10" x14ac:dyDescent="0.2">
      <c r="A9895">
        <v>9893</v>
      </c>
      <c r="B9895" s="1">
        <v>41345</v>
      </c>
      <c r="C9895" s="2">
        <f>Table1[[#This Row],[nominal price]]/Table1[[#This Row],[today]]</f>
        <v>1.9208085836909876</v>
      </c>
      <c r="D9895">
        <v>1.4235</v>
      </c>
      <c r="E9895" s="1">
        <v>41345</v>
      </c>
      <c r="F9895">
        <v>2013</v>
      </c>
      <c r="G9895">
        <v>0.74109414758269698</v>
      </c>
      <c r="H9895" s="1">
        <f>Table1[[#This Row],[date]]</f>
        <v>41345</v>
      </c>
      <c r="I9895">
        <f>Table1[[#This Row],[nominal price]]/Table1[[#This Row],[today]]</f>
        <v>1.9208085836909876</v>
      </c>
      <c r="J9895">
        <v>233</v>
      </c>
    </row>
    <row r="9896" spans="1:10" x14ac:dyDescent="0.2">
      <c r="A9896">
        <v>9894</v>
      </c>
      <c r="B9896" s="1">
        <v>41346</v>
      </c>
      <c r="C9896" s="2">
        <f>Table1[[#This Row],[nominal price]]/Table1[[#This Row],[today]]</f>
        <v>1.8971948497854081</v>
      </c>
      <c r="D9896">
        <v>1.4059999999999999</v>
      </c>
      <c r="E9896" s="1">
        <v>41346</v>
      </c>
      <c r="F9896">
        <v>2013</v>
      </c>
      <c r="G9896">
        <v>0.74109414758269698</v>
      </c>
      <c r="H9896" s="1">
        <f>Table1[[#This Row],[date]]</f>
        <v>41346</v>
      </c>
      <c r="I9896">
        <f>Table1[[#This Row],[nominal price]]/Table1[[#This Row],[today]]</f>
        <v>1.8971948497854081</v>
      </c>
      <c r="J9896">
        <v>233</v>
      </c>
    </row>
    <row r="9897" spans="1:10" x14ac:dyDescent="0.2">
      <c r="A9897">
        <v>9895</v>
      </c>
      <c r="B9897" s="1">
        <v>41347</v>
      </c>
      <c r="C9897" s="2">
        <f>Table1[[#This Row],[nominal price]]/Table1[[#This Row],[today]]</f>
        <v>1.8843759656652368</v>
      </c>
      <c r="D9897">
        <v>1.3965000000000001</v>
      </c>
      <c r="E9897" s="1">
        <v>41347</v>
      </c>
      <c r="F9897">
        <v>2013</v>
      </c>
      <c r="G9897">
        <v>0.74109414758269698</v>
      </c>
      <c r="H9897" s="1">
        <f>Table1[[#This Row],[date]]</f>
        <v>41347</v>
      </c>
      <c r="I9897">
        <f>Table1[[#This Row],[nominal price]]/Table1[[#This Row],[today]]</f>
        <v>1.8843759656652368</v>
      </c>
      <c r="J9897">
        <v>233</v>
      </c>
    </row>
    <row r="9898" spans="1:10" x14ac:dyDescent="0.2">
      <c r="A9898">
        <v>9896</v>
      </c>
      <c r="B9898" s="1">
        <v>41348</v>
      </c>
      <c r="C9898" s="2">
        <f>Table1[[#This Row],[nominal price]]/Table1[[#This Row],[today]]</f>
        <v>1.8553648068669533</v>
      </c>
      <c r="D9898">
        <v>1.375</v>
      </c>
      <c r="E9898" s="1">
        <v>41348</v>
      </c>
      <c r="F9898">
        <v>2013</v>
      </c>
      <c r="G9898">
        <v>0.74109414758269698</v>
      </c>
      <c r="H9898" s="1">
        <f>Table1[[#This Row],[date]]</f>
        <v>41348</v>
      </c>
      <c r="I9898">
        <f>Table1[[#This Row],[nominal price]]/Table1[[#This Row],[today]]</f>
        <v>1.8553648068669533</v>
      </c>
      <c r="J9898">
        <v>233</v>
      </c>
    </row>
    <row r="9899" spans="1:10" x14ac:dyDescent="0.2">
      <c r="A9899">
        <v>9897</v>
      </c>
      <c r="B9899" s="1">
        <v>41351</v>
      </c>
      <c r="C9899" s="2">
        <f>Table1[[#This Row],[nominal price]]/Table1[[#This Row],[today]]</f>
        <v>1.8128600858369104</v>
      </c>
      <c r="D9899">
        <v>1.3434999999999999</v>
      </c>
      <c r="E9899" s="1">
        <v>41351</v>
      </c>
      <c r="F9899">
        <v>2013</v>
      </c>
      <c r="G9899">
        <v>0.74109414758269698</v>
      </c>
      <c r="H9899" s="1">
        <f>Table1[[#This Row],[date]]</f>
        <v>41351</v>
      </c>
      <c r="I9899">
        <f>Table1[[#This Row],[nominal price]]/Table1[[#This Row],[today]]</f>
        <v>1.8128600858369104</v>
      </c>
      <c r="J9899">
        <v>233</v>
      </c>
    </row>
    <row r="9900" spans="1:10" x14ac:dyDescent="0.2">
      <c r="A9900">
        <v>9898</v>
      </c>
      <c r="B9900" s="1">
        <v>41352</v>
      </c>
      <c r="C9900" s="2">
        <f>Table1[[#This Row],[nominal price]]/Table1[[#This Row],[today]]</f>
        <v>1.7959931330472108</v>
      </c>
      <c r="D9900">
        <v>1.331</v>
      </c>
      <c r="E9900" s="1">
        <v>41352</v>
      </c>
      <c r="F9900">
        <v>2013</v>
      </c>
      <c r="G9900">
        <v>0.74109414758269698</v>
      </c>
      <c r="H9900" s="1">
        <f>Table1[[#This Row],[date]]</f>
        <v>41352</v>
      </c>
      <c r="I9900">
        <f>Table1[[#This Row],[nominal price]]/Table1[[#This Row],[today]]</f>
        <v>1.7959931330472108</v>
      </c>
      <c r="J9900">
        <v>233</v>
      </c>
    </row>
    <row r="9901" spans="1:10" x14ac:dyDescent="0.2">
      <c r="A9901">
        <v>9899</v>
      </c>
      <c r="B9901" s="1">
        <v>41353</v>
      </c>
      <c r="C9901" s="2">
        <f>Table1[[#This Row],[nominal price]]/Table1[[#This Row],[today]]</f>
        <v>1.8027399141630909</v>
      </c>
      <c r="D9901">
        <v>1.3360000000000001</v>
      </c>
      <c r="E9901" s="1">
        <v>41353</v>
      </c>
      <c r="F9901">
        <v>2013</v>
      </c>
      <c r="G9901">
        <v>0.74109414758269698</v>
      </c>
      <c r="H9901" s="1">
        <f>Table1[[#This Row],[date]]</f>
        <v>41353</v>
      </c>
      <c r="I9901">
        <f>Table1[[#This Row],[nominal price]]/Table1[[#This Row],[today]]</f>
        <v>1.8027399141630909</v>
      </c>
      <c r="J9901">
        <v>233</v>
      </c>
    </row>
    <row r="9902" spans="1:10" x14ac:dyDescent="0.2">
      <c r="A9902">
        <v>9900</v>
      </c>
      <c r="B9902" s="1">
        <v>41354</v>
      </c>
      <c r="C9902" s="2">
        <f>Table1[[#This Row],[nominal price]]/Table1[[#This Row],[today]]</f>
        <v>1.8047639484978546</v>
      </c>
      <c r="D9902">
        <v>1.3374999999999999</v>
      </c>
      <c r="E9902" s="1">
        <v>41354</v>
      </c>
      <c r="F9902">
        <v>2013</v>
      </c>
      <c r="G9902">
        <v>0.74109414758269698</v>
      </c>
      <c r="H9902" s="1">
        <f>Table1[[#This Row],[date]]</f>
        <v>41354</v>
      </c>
      <c r="I9902">
        <f>Table1[[#This Row],[nominal price]]/Table1[[#This Row],[today]]</f>
        <v>1.8047639484978546</v>
      </c>
      <c r="J9902">
        <v>233</v>
      </c>
    </row>
    <row r="9903" spans="1:10" x14ac:dyDescent="0.2">
      <c r="A9903">
        <v>9901</v>
      </c>
      <c r="B9903" s="1">
        <v>41355</v>
      </c>
      <c r="C9903" s="2">
        <f>Table1[[#This Row],[nominal price]]/Table1[[#This Row],[today]]</f>
        <v>1.8256789699570821</v>
      </c>
      <c r="D9903">
        <v>1.353</v>
      </c>
      <c r="E9903" s="1">
        <v>41355</v>
      </c>
      <c r="F9903">
        <v>2013</v>
      </c>
      <c r="G9903">
        <v>0.74109414758269698</v>
      </c>
      <c r="H9903" s="1">
        <f>Table1[[#This Row],[date]]</f>
        <v>41355</v>
      </c>
      <c r="I9903">
        <f>Table1[[#This Row],[nominal price]]/Table1[[#This Row],[today]]</f>
        <v>1.8256789699570821</v>
      </c>
      <c r="J9903">
        <v>233</v>
      </c>
    </row>
    <row r="9904" spans="1:10" x14ac:dyDescent="0.2">
      <c r="A9904">
        <v>9902</v>
      </c>
      <c r="B9904" s="1">
        <v>41358</v>
      </c>
      <c r="C9904" s="2">
        <f>Table1[[#This Row],[nominal price]]/Table1[[#This Row],[today]]</f>
        <v>1.82972703862661</v>
      </c>
      <c r="D9904">
        <v>1.3560000000000001</v>
      </c>
      <c r="E9904" s="1">
        <v>41358</v>
      </c>
      <c r="F9904">
        <v>2013</v>
      </c>
      <c r="G9904">
        <v>0.74109414758269698</v>
      </c>
      <c r="H9904" s="1">
        <f>Table1[[#This Row],[date]]</f>
        <v>41358</v>
      </c>
      <c r="I9904">
        <f>Table1[[#This Row],[nominal price]]/Table1[[#This Row],[today]]</f>
        <v>1.82972703862661</v>
      </c>
      <c r="J9904">
        <v>233</v>
      </c>
    </row>
    <row r="9905" spans="1:10" x14ac:dyDescent="0.2">
      <c r="A9905">
        <v>9903</v>
      </c>
      <c r="B9905" s="1">
        <v>41359</v>
      </c>
      <c r="C9905" s="2">
        <f>Table1[[#This Row],[nominal price]]/Table1[[#This Row],[today]]</f>
        <v>1.8567141630901292</v>
      </c>
      <c r="D9905">
        <v>1.3759999999999999</v>
      </c>
      <c r="E9905" s="1">
        <v>41359</v>
      </c>
      <c r="F9905">
        <v>2013</v>
      </c>
      <c r="G9905">
        <v>0.74109414758269698</v>
      </c>
      <c r="H9905" s="1">
        <f>Table1[[#This Row],[date]]</f>
        <v>41359</v>
      </c>
      <c r="I9905">
        <f>Table1[[#This Row],[nominal price]]/Table1[[#This Row],[today]]</f>
        <v>1.8567141630901292</v>
      </c>
      <c r="J9905">
        <v>233</v>
      </c>
    </row>
    <row r="9906" spans="1:10" x14ac:dyDescent="0.2">
      <c r="A9906">
        <v>9904</v>
      </c>
      <c r="B9906" s="1">
        <v>41360</v>
      </c>
      <c r="C9906" s="2">
        <f>Table1[[#This Row],[nominal price]]/Table1[[#This Row],[today]]</f>
        <v>1.8432206008583698</v>
      </c>
      <c r="D9906">
        <v>1.3660000000000001</v>
      </c>
      <c r="E9906" s="1">
        <v>41360</v>
      </c>
      <c r="F9906">
        <v>2013</v>
      </c>
      <c r="G9906">
        <v>0.74109414758269698</v>
      </c>
      <c r="H9906" s="1">
        <f>Table1[[#This Row],[date]]</f>
        <v>41360</v>
      </c>
      <c r="I9906">
        <f>Table1[[#This Row],[nominal price]]/Table1[[#This Row],[today]]</f>
        <v>1.8432206008583698</v>
      </c>
      <c r="J9906">
        <v>233</v>
      </c>
    </row>
    <row r="9907" spans="1:10" x14ac:dyDescent="0.2">
      <c r="A9907">
        <v>9905</v>
      </c>
      <c r="B9907" s="1">
        <v>41361</v>
      </c>
      <c r="C9907" s="2">
        <f>Table1[[#This Row],[nominal price]]/Table1[[#This Row],[today]]</f>
        <v>1.8506420600858373</v>
      </c>
      <c r="D9907">
        <v>1.3714999999999999</v>
      </c>
      <c r="E9907" s="1">
        <v>41361</v>
      </c>
      <c r="F9907">
        <v>2013</v>
      </c>
      <c r="G9907">
        <v>0.74109414758269698</v>
      </c>
      <c r="H9907" s="1">
        <f>Table1[[#This Row],[date]]</f>
        <v>41361</v>
      </c>
      <c r="I9907">
        <f>Table1[[#This Row],[nominal price]]/Table1[[#This Row],[today]]</f>
        <v>1.8506420600858373</v>
      </c>
      <c r="J9907">
        <v>233</v>
      </c>
    </row>
    <row r="9908" spans="1:10" x14ac:dyDescent="0.2">
      <c r="A9908">
        <v>9906</v>
      </c>
      <c r="B9908" s="1">
        <v>41365</v>
      </c>
      <c r="C9908" s="2">
        <f>Table1[[#This Row],[nominal price]]/Table1[[#This Row],[today]]</f>
        <v>1.8675090128755369</v>
      </c>
      <c r="D9908">
        <v>1.3839999999999999</v>
      </c>
      <c r="E9908" s="1">
        <v>41365</v>
      </c>
      <c r="F9908">
        <v>2013</v>
      </c>
      <c r="G9908">
        <v>0.74109414758269698</v>
      </c>
      <c r="H9908" s="1">
        <f>Table1[[#This Row],[date]]</f>
        <v>41365</v>
      </c>
      <c r="I9908">
        <f>Table1[[#This Row],[nominal price]]/Table1[[#This Row],[today]]</f>
        <v>1.8675090128755369</v>
      </c>
      <c r="J9908">
        <v>233</v>
      </c>
    </row>
    <row r="9909" spans="1:10" x14ac:dyDescent="0.2">
      <c r="A9909">
        <v>9907</v>
      </c>
      <c r="B9909" s="1">
        <v>41366</v>
      </c>
      <c r="C9909" s="2">
        <f>Table1[[#This Row],[nominal price]]/Table1[[#This Row],[today]]</f>
        <v>1.8371484978540777</v>
      </c>
      <c r="D9909">
        <v>1.3614999999999999</v>
      </c>
      <c r="E9909" s="1">
        <v>41366</v>
      </c>
      <c r="F9909">
        <v>2013</v>
      </c>
      <c r="G9909">
        <v>0.74109414758269698</v>
      </c>
      <c r="H9909" s="1">
        <f>Table1[[#This Row],[date]]</f>
        <v>41366</v>
      </c>
      <c r="I9909">
        <f>Table1[[#This Row],[nominal price]]/Table1[[#This Row],[today]]</f>
        <v>1.8371484978540777</v>
      </c>
      <c r="J9909">
        <v>233</v>
      </c>
    </row>
    <row r="9910" spans="1:10" x14ac:dyDescent="0.2">
      <c r="A9910">
        <v>9908</v>
      </c>
      <c r="B9910" s="1">
        <v>41367</v>
      </c>
      <c r="C9910" s="2">
        <f>Table1[[#This Row],[nominal price]]/Table1[[#This Row],[today]]</f>
        <v>1.8816772532188848</v>
      </c>
      <c r="D9910">
        <v>1.3945000000000001</v>
      </c>
      <c r="E9910" s="1">
        <v>41367</v>
      </c>
      <c r="F9910">
        <v>2013</v>
      </c>
      <c r="G9910">
        <v>0.74109414758269698</v>
      </c>
      <c r="H9910" s="1">
        <f>Table1[[#This Row],[date]]</f>
        <v>41367</v>
      </c>
      <c r="I9910">
        <f>Table1[[#This Row],[nominal price]]/Table1[[#This Row],[today]]</f>
        <v>1.8816772532188848</v>
      </c>
      <c r="J9910">
        <v>233</v>
      </c>
    </row>
    <row r="9911" spans="1:10" x14ac:dyDescent="0.2">
      <c r="A9911">
        <v>9909</v>
      </c>
      <c r="B9911" s="1">
        <v>41368</v>
      </c>
      <c r="C9911" s="2">
        <f>Table1[[#This Row],[nominal price]]/Table1[[#This Row],[today]]</f>
        <v>1.8823519313304726</v>
      </c>
      <c r="D9911">
        <v>1.395</v>
      </c>
      <c r="E9911" s="1">
        <v>41368</v>
      </c>
      <c r="F9911">
        <v>2013</v>
      </c>
      <c r="G9911">
        <v>0.74109414758269698</v>
      </c>
      <c r="H9911" s="1">
        <f>Table1[[#This Row],[date]]</f>
        <v>41368</v>
      </c>
      <c r="I9911">
        <f>Table1[[#This Row],[nominal price]]/Table1[[#This Row],[today]]</f>
        <v>1.8823519313304726</v>
      </c>
      <c r="J9911">
        <v>233</v>
      </c>
    </row>
    <row r="9912" spans="1:10" x14ac:dyDescent="0.2">
      <c r="A9912">
        <v>9910</v>
      </c>
      <c r="B9912" s="1">
        <v>41369</v>
      </c>
      <c r="C9912" s="2">
        <f>Table1[[#This Row],[nominal price]]/Table1[[#This Row],[today]]</f>
        <v>1.8911227467811165</v>
      </c>
      <c r="D9912">
        <v>1.4015</v>
      </c>
      <c r="E9912" s="1">
        <v>41369</v>
      </c>
      <c r="F9912">
        <v>2013</v>
      </c>
      <c r="G9912">
        <v>0.74109414758269698</v>
      </c>
      <c r="H9912" s="1">
        <f>Table1[[#This Row],[date]]</f>
        <v>41369</v>
      </c>
      <c r="I9912">
        <f>Table1[[#This Row],[nominal price]]/Table1[[#This Row],[today]]</f>
        <v>1.8911227467811165</v>
      </c>
      <c r="J9912">
        <v>233</v>
      </c>
    </row>
    <row r="9913" spans="1:10" x14ac:dyDescent="0.2">
      <c r="A9913">
        <v>9911</v>
      </c>
      <c r="B9913" s="1">
        <v>41372</v>
      </c>
      <c r="C9913" s="2">
        <f>Table1[[#This Row],[nominal price]]/Table1[[#This Row],[today]]</f>
        <v>1.8337751072961379</v>
      </c>
      <c r="D9913">
        <v>1.359</v>
      </c>
      <c r="E9913" s="1">
        <v>41372</v>
      </c>
      <c r="F9913">
        <v>2013</v>
      </c>
      <c r="G9913">
        <v>0.74109414758269698</v>
      </c>
      <c r="H9913" s="1">
        <f>Table1[[#This Row],[date]]</f>
        <v>41372</v>
      </c>
      <c r="I9913">
        <f>Table1[[#This Row],[nominal price]]/Table1[[#This Row],[today]]</f>
        <v>1.8337751072961379</v>
      </c>
      <c r="J9913">
        <v>233</v>
      </c>
    </row>
    <row r="9914" spans="1:10" x14ac:dyDescent="0.2">
      <c r="A9914">
        <v>9912</v>
      </c>
      <c r="B9914" s="1">
        <v>41373</v>
      </c>
      <c r="C9914" s="2">
        <f>Table1[[#This Row],[nominal price]]/Table1[[#This Row],[today]]</f>
        <v>1.8270283261802582</v>
      </c>
      <c r="D9914">
        <v>1.3540000000000001</v>
      </c>
      <c r="E9914" s="1">
        <v>41373</v>
      </c>
      <c r="F9914">
        <v>2013</v>
      </c>
      <c r="G9914">
        <v>0.74109414758269698</v>
      </c>
      <c r="H9914" s="1">
        <f>Table1[[#This Row],[date]]</f>
        <v>41373</v>
      </c>
      <c r="I9914">
        <f>Table1[[#This Row],[nominal price]]/Table1[[#This Row],[today]]</f>
        <v>1.8270283261802582</v>
      </c>
      <c r="J9914">
        <v>233</v>
      </c>
    </row>
    <row r="9915" spans="1:10" x14ac:dyDescent="0.2">
      <c r="A9915">
        <v>9913</v>
      </c>
      <c r="B9915" s="1">
        <v>41374</v>
      </c>
      <c r="C9915" s="2">
        <f>Table1[[#This Row],[nominal price]]/Table1[[#This Row],[today]]</f>
        <v>1.8357991416309019</v>
      </c>
      <c r="D9915">
        <v>1.3605</v>
      </c>
      <c r="E9915" s="1">
        <v>41374</v>
      </c>
      <c r="F9915">
        <v>2013</v>
      </c>
      <c r="G9915">
        <v>0.74109414758269698</v>
      </c>
      <c r="H9915" s="1">
        <f>Table1[[#This Row],[date]]</f>
        <v>41374</v>
      </c>
      <c r="I9915">
        <f>Table1[[#This Row],[nominal price]]/Table1[[#This Row],[today]]</f>
        <v>1.8357991416309019</v>
      </c>
      <c r="J9915">
        <v>233</v>
      </c>
    </row>
    <row r="9916" spans="1:10" x14ac:dyDescent="0.2">
      <c r="A9916">
        <v>9914</v>
      </c>
      <c r="B9916" s="1">
        <v>41375</v>
      </c>
      <c r="C9916" s="2">
        <f>Table1[[#This Row],[nominal price]]/Table1[[#This Row],[today]]</f>
        <v>1.8459193133047218</v>
      </c>
      <c r="D9916">
        <v>1.3680000000000001</v>
      </c>
      <c r="E9916" s="1">
        <v>41375</v>
      </c>
      <c r="F9916">
        <v>2013</v>
      </c>
      <c r="G9916">
        <v>0.74109414758269698</v>
      </c>
      <c r="H9916" s="1">
        <f>Table1[[#This Row],[date]]</f>
        <v>41375</v>
      </c>
      <c r="I9916">
        <f>Table1[[#This Row],[nominal price]]/Table1[[#This Row],[today]]</f>
        <v>1.8459193133047218</v>
      </c>
      <c r="J9916">
        <v>233</v>
      </c>
    </row>
    <row r="9917" spans="1:10" x14ac:dyDescent="0.2">
      <c r="A9917">
        <v>9915</v>
      </c>
      <c r="B9917" s="1">
        <v>41376</v>
      </c>
      <c r="C9917" s="2">
        <f>Table1[[#This Row],[nominal price]]/Table1[[#This Row],[today]]</f>
        <v>1.8250042918454941</v>
      </c>
      <c r="D9917">
        <v>1.3525</v>
      </c>
      <c r="E9917" s="1">
        <v>41376</v>
      </c>
      <c r="F9917">
        <v>2013</v>
      </c>
      <c r="G9917">
        <v>0.74109414758269698</v>
      </c>
      <c r="H9917" s="1">
        <f>Table1[[#This Row],[date]]</f>
        <v>41376</v>
      </c>
      <c r="I9917">
        <f>Table1[[#This Row],[nominal price]]/Table1[[#This Row],[today]]</f>
        <v>1.8250042918454941</v>
      </c>
      <c r="J9917">
        <v>233</v>
      </c>
    </row>
    <row r="9918" spans="1:10" x14ac:dyDescent="0.2">
      <c r="A9918">
        <v>9916</v>
      </c>
      <c r="B9918" s="1">
        <v>41379</v>
      </c>
      <c r="C9918" s="2">
        <f>Table1[[#This Row],[nominal price]]/Table1[[#This Row],[today]]</f>
        <v>1.8142094420600865</v>
      </c>
      <c r="D9918">
        <v>1.3445</v>
      </c>
      <c r="E9918" s="1">
        <v>41379</v>
      </c>
      <c r="F9918">
        <v>2013</v>
      </c>
      <c r="G9918">
        <v>0.74109414758269698</v>
      </c>
      <c r="H9918" s="1">
        <f>Table1[[#This Row],[date]]</f>
        <v>41379</v>
      </c>
      <c r="I9918">
        <f>Table1[[#This Row],[nominal price]]/Table1[[#This Row],[today]]</f>
        <v>1.8142094420600865</v>
      </c>
      <c r="J9918">
        <v>233</v>
      </c>
    </row>
    <row r="9919" spans="1:10" x14ac:dyDescent="0.2">
      <c r="A9919">
        <v>9917</v>
      </c>
      <c r="B9919" s="1">
        <v>41380</v>
      </c>
      <c r="C9919" s="2">
        <f>Table1[[#This Row],[nominal price]]/Table1[[#This Row],[today]]</f>
        <v>1.8331004291845499</v>
      </c>
      <c r="D9919">
        <v>1.3585</v>
      </c>
      <c r="E9919" s="1">
        <v>41380</v>
      </c>
      <c r="F9919">
        <v>2013</v>
      </c>
      <c r="G9919">
        <v>0.74109414758269698</v>
      </c>
      <c r="H9919" s="1">
        <f>Table1[[#This Row],[date]]</f>
        <v>41380</v>
      </c>
      <c r="I9919">
        <f>Table1[[#This Row],[nominal price]]/Table1[[#This Row],[today]]</f>
        <v>1.8331004291845499</v>
      </c>
      <c r="J9919">
        <v>233</v>
      </c>
    </row>
    <row r="9920" spans="1:10" x14ac:dyDescent="0.2">
      <c r="A9920">
        <v>9918</v>
      </c>
      <c r="B9920" s="1">
        <v>41381</v>
      </c>
      <c r="C9920" s="2">
        <f>Table1[[#This Row],[nominal price]]/Table1[[#This Row],[today]]</f>
        <v>1.8364738197424897</v>
      </c>
      <c r="D9920">
        <v>1.361</v>
      </c>
      <c r="E9920" s="1">
        <v>41381</v>
      </c>
      <c r="F9920">
        <v>2013</v>
      </c>
      <c r="G9920">
        <v>0.74109414758269698</v>
      </c>
      <c r="H9920" s="1">
        <f>Table1[[#This Row],[date]]</f>
        <v>41381</v>
      </c>
      <c r="I9920">
        <f>Table1[[#This Row],[nominal price]]/Table1[[#This Row],[today]]</f>
        <v>1.8364738197424897</v>
      </c>
      <c r="J9920">
        <v>233</v>
      </c>
    </row>
    <row r="9921" spans="1:10" x14ac:dyDescent="0.2">
      <c r="A9921">
        <v>9919</v>
      </c>
      <c r="B9921" s="1">
        <v>41382</v>
      </c>
      <c r="C9921" s="2">
        <f>Table1[[#This Row],[nominal price]]/Table1[[#This Row],[today]]</f>
        <v>1.8742557939914168</v>
      </c>
      <c r="D9921">
        <v>1.389</v>
      </c>
      <c r="E9921" s="1">
        <v>41382</v>
      </c>
      <c r="F9921">
        <v>2013</v>
      </c>
      <c r="G9921">
        <v>0.74109414758269698</v>
      </c>
      <c r="H9921" s="1">
        <f>Table1[[#This Row],[date]]</f>
        <v>41382</v>
      </c>
      <c r="I9921">
        <f>Table1[[#This Row],[nominal price]]/Table1[[#This Row],[today]]</f>
        <v>1.8742557939914168</v>
      </c>
      <c r="J9921">
        <v>233</v>
      </c>
    </row>
    <row r="9922" spans="1:10" x14ac:dyDescent="0.2">
      <c r="A9922">
        <v>9920</v>
      </c>
      <c r="B9922" s="1">
        <v>41383</v>
      </c>
      <c r="C9922" s="2">
        <f>Table1[[#This Row],[nominal price]]/Table1[[#This Row],[today]]</f>
        <v>1.9113630901287562</v>
      </c>
      <c r="D9922">
        <v>1.4165000000000001</v>
      </c>
      <c r="E9922" s="1">
        <v>41383</v>
      </c>
      <c r="F9922">
        <v>2013</v>
      </c>
      <c r="G9922">
        <v>0.74109414758269698</v>
      </c>
      <c r="H9922" s="1">
        <f>Table1[[#This Row],[date]]</f>
        <v>41383</v>
      </c>
      <c r="I9922">
        <f>Table1[[#This Row],[nominal price]]/Table1[[#This Row],[today]]</f>
        <v>1.9113630901287562</v>
      </c>
      <c r="J9922">
        <v>233</v>
      </c>
    </row>
    <row r="9923" spans="1:10" x14ac:dyDescent="0.2">
      <c r="A9923">
        <v>9921</v>
      </c>
      <c r="B9923" s="1">
        <v>41386</v>
      </c>
      <c r="C9923" s="2">
        <f>Table1[[#This Row],[nominal price]]/Table1[[#This Row],[today]]</f>
        <v>1.9228326180257518</v>
      </c>
      <c r="D9923">
        <v>1.425</v>
      </c>
      <c r="E9923" s="1">
        <v>41386</v>
      </c>
      <c r="F9923">
        <v>2013</v>
      </c>
      <c r="G9923">
        <v>0.74109414758269698</v>
      </c>
      <c r="H9923" s="1">
        <f>Table1[[#This Row],[date]]</f>
        <v>41386</v>
      </c>
      <c r="I9923">
        <f>Table1[[#This Row],[nominal price]]/Table1[[#This Row],[today]]</f>
        <v>1.9228326180257518</v>
      </c>
      <c r="J9923">
        <v>233</v>
      </c>
    </row>
    <row r="9924" spans="1:10" x14ac:dyDescent="0.2">
      <c r="A9924">
        <v>9922</v>
      </c>
      <c r="B9924" s="1">
        <v>41387</v>
      </c>
      <c r="C9924" s="2">
        <f>Table1[[#This Row],[nominal price]]/Table1[[#This Row],[today]]</f>
        <v>1.8560394849785413</v>
      </c>
      <c r="D9924">
        <v>1.3754999999999999</v>
      </c>
      <c r="E9924" s="1">
        <v>41387</v>
      </c>
      <c r="F9924">
        <v>2013</v>
      </c>
      <c r="G9924">
        <v>0.74109414758269698</v>
      </c>
      <c r="H9924" s="1">
        <f>Table1[[#This Row],[date]]</f>
        <v>41387</v>
      </c>
      <c r="I9924">
        <f>Table1[[#This Row],[nominal price]]/Table1[[#This Row],[today]]</f>
        <v>1.8560394849785413</v>
      </c>
      <c r="J9924">
        <v>233</v>
      </c>
    </row>
    <row r="9925" spans="1:10" x14ac:dyDescent="0.2">
      <c r="A9925">
        <v>9923</v>
      </c>
      <c r="B9925" s="1">
        <v>41388</v>
      </c>
      <c r="C9925" s="2">
        <f>Table1[[#This Row],[nominal price]]/Table1[[#This Row],[today]]</f>
        <v>1.8675090128755369</v>
      </c>
      <c r="D9925">
        <v>1.3839999999999999</v>
      </c>
      <c r="E9925" s="1">
        <v>41388</v>
      </c>
      <c r="F9925">
        <v>2013</v>
      </c>
      <c r="G9925">
        <v>0.74109414758269698</v>
      </c>
      <c r="H9925" s="1">
        <f>Table1[[#This Row],[date]]</f>
        <v>41388</v>
      </c>
      <c r="I9925">
        <f>Table1[[#This Row],[nominal price]]/Table1[[#This Row],[today]]</f>
        <v>1.8675090128755369</v>
      </c>
      <c r="J9925">
        <v>233</v>
      </c>
    </row>
    <row r="9926" spans="1:10" x14ac:dyDescent="0.2">
      <c r="A9926">
        <v>9924</v>
      </c>
      <c r="B9926" s="1">
        <v>41389</v>
      </c>
      <c r="C9926" s="2">
        <f>Table1[[#This Row],[nominal price]]/Table1[[#This Row],[today]]</f>
        <v>1.8518564806866959</v>
      </c>
      <c r="D9926">
        <v>1.3724000000000001</v>
      </c>
      <c r="E9926" s="1">
        <v>41389</v>
      </c>
      <c r="F9926">
        <v>2013</v>
      </c>
      <c r="G9926">
        <v>0.74109414758269698</v>
      </c>
      <c r="H9926" s="1">
        <f>Table1[[#This Row],[date]]</f>
        <v>41389</v>
      </c>
      <c r="I9926">
        <f>Table1[[#This Row],[nominal price]]/Table1[[#This Row],[today]]</f>
        <v>1.8518564806866959</v>
      </c>
      <c r="J9926">
        <v>233</v>
      </c>
    </row>
    <row r="9927" spans="1:10" x14ac:dyDescent="0.2">
      <c r="A9927">
        <v>9925</v>
      </c>
      <c r="B9927" s="1">
        <v>41390</v>
      </c>
      <c r="C9927" s="2">
        <f>Table1[[#This Row],[nominal price]]/Table1[[#This Row],[today]]</f>
        <v>1.8070578540772537</v>
      </c>
      <c r="D9927">
        <v>1.3391999999999999</v>
      </c>
      <c r="E9927" s="1">
        <v>41390</v>
      </c>
      <c r="F9927">
        <v>2013</v>
      </c>
      <c r="G9927">
        <v>0.74109414758269698</v>
      </c>
      <c r="H9927" s="1">
        <f>Table1[[#This Row],[date]]</f>
        <v>41390</v>
      </c>
      <c r="I9927">
        <f>Table1[[#This Row],[nominal price]]/Table1[[#This Row],[today]]</f>
        <v>1.8070578540772537</v>
      </c>
      <c r="J9927">
        <v>233</v>
      </c>
    </row>
    <row r="9928" spans="1:10" x14ac:dyDescent="0.2">
      <c r="A9928">
        <v>9926</v>
      </c>
      <c r="B9928" s="1">
        <v>41393</v>
      </c>
      <c r="C9928" s="2">
        <f>Table1[[#This Row],[nominal price]]/Table1[[#This Row],[today]]</f>
        <v>1.8039543347639491</v>
      </c>
      <c r="D9928">
        <v>1.3369</v>
      </c>
      <c r="E9928" s="1">
        <v>41393</v>
      </c>
      <c r="F9928">
        <v>2013</v>
      </c>
      <c r="G9928">
        <v>0.74109414758269698</v>
      </c>
      <c r="H9928" s="1">
        <f>Table1[[#This Row],[date]]</f>
        <v>41393</v>
      </c>
      <c r="I9928">
        <f>Table1[[#This Row],[nominal price]]/Table1[[#This Row],[today]]</f>
        <v>1.8039543347639491</v>
      </c>
      <c r="J9928">
        <v>233</v>
      </c>
    </row>
    <row r="9929" spans="1:10" x14ac:dyDescent="0.2">
      <c r="A9929">
        <v>9927</v>
      </c>
      <c r="B9929" s="1">
        <v>41394</v>
      </c>
      <c r="C9929" s="2">
        <f>Table1[[#This Row],[nominal price]]/Table1[[#This Row],[today]]</f>
        <v>1.8225754506437775</v>
      </c>
      <c r="D9929">
        <v>1.3507</v>
      </c>
      <c r="E9929" s="1">
        <v>41394</v>
      </c>
      <c r="F9929">
        <v>2013</v>
      </c>
      <c r="G9929">
        <v>0.74109414758269698</v>
      </c>
      <c r="H9929" s="1">
        <f>Table1[[#This Row],[date]]</f>
        <v>41394</v>
      </c>
      <c r="I9929">
        <f>Table1[[#This Row],[nominal price]]/Table1[[#This Row],[today]]</f>
        <v>1.8225754506437775</v>
      </c>
      <c r="J9929">
        <v>233</v>
      </c>
    </row>
    <row r="9930" spans="1:10" x14ac:dyDescent="0.2">
      <c r="A9930">
        <v>9928</v>
      </c>
      <c r="B9930" s="1">
        <v>41395</v>
      </c>
      <c r="C9930" s="2">
        <f>Table1[[#This Row],[nominal price]]/Table1[[#This Row],[today]]</f>
        <v>1.8175828326180263</v>
      </c>
      <c r="D9930">
        <v>1.347</v>
      </c>
      <c r="E9930" s="1">
        <v>41395</v>
      </c>
      <c r="F9930">
        <v>2013</v>
      </c>
      <c r="G9930">
        <v>0.74109414758269698</v>
      </c>
      <c r="H9930" s="1">
        <f>Table1[[#This Row],[date]]</f>
        <v>41395</v>
      </c>
      <c r="I9930">
        <f>Table1[[#This Row],[nominal price]]/Table1[[#This Row],[today]]</f>
        <v>1.8175828326180263</v>
      </c>
      <c r="J9930">
        <v>233</v>
      </c>
    </row>
    <row r="9931" spans="1:10" x14ac:dyDescent="0.2">
      <c r="A9931">
        <v>9929</v>
      </c>
      <c r="B9931" s="1">
        <v>41396</v>
      </c>
      <c r="C9931" s="2">
        <f>Table1[[#This Row],[nominal price]]/Table1[[#This Row],[today]]</f>
        <v>1.8816772532188848</v>
      </c>
      <c r="D9931">
        <v>1.3945000000000001</v>
      </c>
      <c r="E9931" s="1">
        <v>41396</v>
      </c>
      <c r="F9931">
        <v>2013</v>
      </c>
      <c r="G9931">
        <v>0.74109414758269698</v>
      </c>
      <c r="H9931" s="1">
        <f>Table1[[#This Row],[date]]</f>
        <v>41396</v>
      </c>
      <c r="I9931">
        <f>Table1[[#This Row],[nominal price]]/Table1[[#This Row],[today]]</f>
        <v>1.8816772532188848</v>
      </c>
      <c r="J9931">
        <v>233</v>
      </c>
    </row>
    <row r="9932" spans="1:10" x14ac:dyDescent="0.2">
      <c r="A9932">
        <v>9930</v>
      </c>
      <c r="B9932" s="1">
        <v>41397</v>
      </c>
      <c r="C9932" s="2">
        <f>Table1[[#This Row],[nominal price]]/Table1[[#This Row],[today]]</f>
        <v>1.9012429184549362</v>
      </c>
      <c r="D9932">
        <v>1.409</v>
      </c>
      <c r="E9932" s="1">
        <v>41397</v>
      </c>
      <c r="F9932">
        <v>2013</v>
      </c>
      <c r="G9932">
        <v>0.74109414758269698</v>
      </c>
      <c r="H9932" s="1">
        <f>Table1[[#This Row],[date]]</f>
        <v>41397</v>
      </c>
      <c r="I9932">
        <f>Table1[[#This Row],[nominal price]]/Table1[[#This Row],[today]]</f>
        <v>1.9012429184549362</v>
      </c>
      <c r="J9932">
        <v>233</v>
      </c>
    </row>
    <row r="9933" spans="1:10" x14ac:dyDescent="0.2">
      <c r="A9933">
        <v>9931</v>
      </c>
      <c r="B9933" s="1">
        <v>41400</v>
      </c>
      <c r="C9933" s="2">
        <f>Table1[[#This Row],[nominal price]]/Table1[[#This Row],[today]]</f>
        <v>1.9127124463519318</v>
      </c>
      <c r="D9933">
        <v>1.4175</v>
      </c>
      <c r="E9933" s="1">
        <v>41400</v>
      </c>
      <c r="F9933">
        <v>2013</v>
      </c>
      <c r="G9933">
        <v>0.74109414758269698</v>
      </c>
      <c r="H9933" s="1">
        <f>Table1[[#This Row],[date]]</f>
        <v>41400</v>
      </c>
      <c r="I9933">
        <f>Table1[[#This Row],[nominal price]]/Table1[[#This Row],[today]]</f>
        <v>1.9127124463519318</v>
      </c>
      <c r="J9933">
        <v>233</v>
      </c>
    </row>
    <row r="9934" spans="1:10" x14ac:dyDescent="0.2">
      <c r="A9934">
        <v>9932</v>
      </c>
      <c r="B9934" s="1">
        <v>41401</v>
      </c>
      <c r="C9934" s="2">
        <f>Table1[[#This Row],[nominal price]]/Table1[[#This Row],[today]]</f>
        <v>1.9255313304721036</v>
      </c>
      <c r="D9934">
        <v>1.427</v>
      </c>
      <c r="E9934" s="1">
        <v>41401</v>
      </c>
      <c r="F9934">
        <v>2013</v>
      </c>
      <c r="G9934">
        <v>0.74109414758269698</v>
      </c>
      <c r="H9934" s="1">
        <f>Table1[[#This Row],[date]]</f>
        <v>41401</v>
      </c>
      <c r="I9934">
        <f>Table1[[#This Row],[nominal price]]/Table1[[#This Row],[today]]</f>
        <v>1.9255313304721036</v>
      </c>
      <c r="J9934">
        <v>233</v>
      </c>
    </row>
    <row r="9935" spans="1:10" x14ac:dyDescent="0.2">
      <c r="A9935">
        <v>9933</v>
      </c>
      <c r="B9935" s="1">
        <v>41402</v>
      </c>
      <c r="C9935" s="2">
        <f>Table1[[#This Row],[nominal price]]/Table1[[#This Row],[today]]</f>
        <v>1.945096995708155</v>
      </c>
      <c r="D9935">
        <v>1.4415</v>
      </c>
      <c r="E9935" s="1">
        <v>41402</v>
      </c>
      <c r="F9935">
        <v>2013</v>
      </c>
      <c r="G9935">
        <v>0.74109414758269698</v>
      </c>
      <c r="H9935" s="1">
        <f>Table1[[#This Row],[date]]</f>
        <v>41402</v>
      </c>
      <c r="I9935">
        <f>Table1[[#This Row],[nominal price]]/Table1[[#This Row],[today]]</f>
        <v>1.945096995708155</v>
      </c>
      <c r="J9935">
        <v>233</v>
      </c>
    </row>
    <row r="9936" spans="1:10" x14ac:dyDescent="0.2">
      <c r="A9936">
        <v>9934</v>
      </c>
      <c r="B9936" s="1">
        <v>41403</v>
      </c>
      <c r="C9936" s="2">
        <f>Table1[[#This Row],[nominal price]]/Table1[[#This Row],[today]]</f>
        <v>1.9956978540772539</v>
      </c>
      <c r="D9936">
        <v>1.4790000000000001</v>
      </c>
      <c r="E9936" s="1">
        <v>41403</v>
      </c>
      <c r="F9936">
        <v>2013</v>
      </c>
      <c r="G9936">
        <v>0.74109414758269698</v>
      </c>
      <c r="H9936" s="1">
        <f>Table1[[#This Row],[date]]</f>
        <v>41403</v>
      </c>
      <c r="I9936">
        <f>Table1[[#This Row],[nominal price]]/Table1[[#This Row],[today]]</f>
        <v>1.9956978540772539</v>
      </c>
      <c r="J9936">
        <v>233</v>
      </c>
    </row>
    <row r="9937" spans="1:10" x14ac:dyDescent="0.2">
      <c r="A9937">
        <v>9935</v>
      </c>
      <c r="B9937" s="1">
        <v>41404</v>
      </c>
      <c r="C9937" s="2">
        <f>Table1[[#This Row],[nominal price]]/Table1[[#This Row],[today]]</f>
        <v>1.9491450643776829</v>
      </c>
      <c r="D9937">
        <v>1.4444999999999999</v>
      </c>
      <c r="E9937" s="1">
        <v>41404</v>
      </c>
      <c r="F9937">
        <v>2013</v>
      </c>
      <c r="G9937">
        <v>0.74109414758269698</v>
      </c>
      <c r="H9937" s="1">
        <f>Table1[[#This Row],[date]]</f>
        <v>41404</v>
      </c>
      <c r="I9937">
        <f>Table1[[#This Row],[nominal price]]/Table1[[#This Row],[today]]</f>
        <v>1.9491450643776829</v>
      </c>
      <c r="J9937">
        <v>233</v>
      </c>
    </row>
    <row r="9938" spans="1:10" x14ac:dyDescent="0.2">
      <c r="A9938">
        <v>9936</v>
      </c>
      <c r="B9938" s="1">
        <v>41407</v>
      </c>
      <c r="C9938" s="2">
        <f>Table1[[#This Row],[nominal price]]/Table1[[#This Row],[today]]</f>
        <v>1.9666866952789706</v>
      </c>
      <c r="D9938">
        <v>1.4575</v>
      </c>
      <c r="E9938" s="1">
        <v>41407</v>
      </c>
      <c r="F9938">
        <v>2013</v>
      </c>
      <c r="G9938">
        <v>0.74109414758269698</v>
      </c>
      <c r="H9938" s="1">
        <f>Table1[[#This Row],[date]]</f>
        <v>41407</v>
      </c>
      <c r="I9938">
        <f>Table1[[#This Row],[nominal price]]/Table1[[#This Row],[today]]</f>
        <v>1.9666866952789706</v>
      </c>
      <c r="J9938">
        <v>233</v>
      </c>
    </row>
    <row r="9939" spans="1:10" x14ac:dyDescent="0.2">
      <c r="A9939">
        <v>9937</v>
      </c>
      <c r="B9939" s="1">
        <v>41408</v>
      </c>
      <c r="C9939" s="2">
        <f>Table1[[#This Row],[nominal price]]/Table1[[#This Row],[today]]</f>
        <v>1.943072961373391</v>
      </c>
      <c r="D9939">
        <v>1.44</v>
      </c>
      <c r="E9939" s="1">
        <v>41408</v>
      </c>
      <c r="F9939">
        <v>2013</v>
      </c>
      <c r="G9939">
        <v>0.74109414758269698</v>
      </c>
      <c r="H9939" s="1">
        <f>Table1[[#This Row],[date]]</f>
        <v>41408</v>
      </c>
      <c r="I9939">
        <f>Table1[[#This Row],[nominal price]]/Table1[[#This Row],[today]]</f>
        <v>1.943072961373391</v>
      </c>
      <c r="J9939">
        <v>233</v>
      </c>
    </row>
    <row r="9940" spans="1:10" x14ac:dyDescent="0.2">
      <c r="A9940">
        <v>9938</v>
      </c>
      <c r="B9940" s="1">
        <v>41409</v>
      </c>
      <c r="C9940" s="2">
        <f>Table1[[#This Row],[nominal price]]/Table1[[#This Row],[today]]</f>
        <v>1.8965201716738203</v>
      </c>
      <c r="D9940">
        <v>1.4055</v>
      </c>
      <c r="E9940" s="1">
        <v>41409</v>
      </c>
      <c r="F9940">
        <v>2013</v>
      </c>
      <c r="G9940">
        <v>0.74109414758269698</v>
      </c>
      <c r="H9940" s="1">
        <f>Table1[[#This Row],[date]]</f>
        <v>41409</v>
      </c>
      <c r="I9940">
        <f>Table1[[#This Row],[nominal price]]/Table1[[#This Row],[today]]</f>
        <v>1.8965201716738203</v>
      </c>
      <c r="J9940">
        <v>233</v>
      </c>
    </row>
    <row r="9941" spans="1:10" x14ac:dyDescent="0.2">
      <c r="A9941">
        <v>9939</v>
      </c>
      <c r="B9941" s="1">
        <v>41410</v>
      </c>
      <c r="C9941" s="2">
        <f>Table1[[#This Row],[nominal price]]/Table1[[#This Row],[today]]</f>
        <v>1.8870746781115886</v>
      </c>
      <c r="D9941">
        <v>1.3985000000000001</v>
      </c>
      <c r="E9941" s="1">
        <v>41410</v>
      </c>
      <c r="F9941">
        <v>2013</v>
      </c>
      <c r="G9941">
        <v>0.74109414758269698</v>
      </c>
      <c r="H9941" s="1">
        <f>Table1[[#This Row],[date]]</f>
        <v>41410</v>
      </c>
      <c r="I9941">
        <f>Table1[[#This Row],[nominal price]]/Table1[[#This Row],[today]]</f>
        <v>1.8870746781115886</v>
      </c>
      <c r="J9941">
        <v>233</v>
      </c>
    </row>
    <row r="9942" spans="1:10" x14ac:dyDescent="0.2">
      <c r="A9942">
        <v>9940</v>
      </c>
      <c r="B9942" s="1">
        <v>41411</v>
      </c>
      <c r="C9942" s="2">
        <f>Table1[[#This Row],[nominal price]]/Table1[[#This Row],[today]]</f>
        <v>1.8472686695278975</v>
      </c>
      <c r="D9942">
        <v>1.369</v>
      </c>
      <c r="E9942" s="1">
        <v>41411</v>
      </c>
      <c r="F9942">
        <v>2013</v>
      </c>
      <c r="G9942">
        <v>0.74109414758269698</v>
      </c>
      <c r="H9942" s="1">
        <f>Table1[[#This Row],[date]]</f>
        <v>41411</v>
      </c>
      <c r="I9942">
        <f>Table1[[#This Row],[nominal price]]/Table1[[#This Row],[today]]</f>
        <v>1.8472686695278975</v>
      </c>
      <c r="J9942">
        <v>233</v>
      </c>
    </row>
    <row r="9943" spans="1:10" x14ac:dyDescent="0.2">
      <c r="A9943">
        <v>9941</v>
      </c>
      <c r="B9943" s="1">
        <v>41414</v>
      </c>
      <c r="C9943" s="2">
        <f>Table1[[#This Row],[nominal price]]/Table1[[#This Row],[today]]</f>
        <v>1.823654935622318</v>
      </c>
      <c r="D9943">
        <v>1.3514999999999999</v>
      </c>
      <c r="E9943" s="1">
        <v>41414</v>
      </c>
      <c r="F9943">
        <v>2013</v>
      </c>
      <c r="G9943">
        <v>0.74109414758269698</v>
      </c>
      <c r="H9943" s="1">
        <f>Table1[[#This Row],[date]]</f>
        <v>41414</v>
      </c>
      <c r="I9943">
        <f>Table1[[#This Row],[nominal price]]/Table1[[#This Row],[today]]</f>
        <v>1.823654935622318</v>
      </c>
      <c r="J9943">
        <v>233</v>
      </c>
    </row>
    <row r="9944" spans="1:10" x14ac:dyDescent="0.2">
      <c r="A9944">
        <v>9942</v>
      </c>
      <c r="B9944" s="1">
        <v>41415</v>
      </c>
      <c r="C9944" s="2">
        <f>Table1[[#This Row],[nominal price]]/Table1[[#This Row],[today]]</f>
        <v>1.790595708154507</v>
      </c>
      <c r="D9944">
        <v>1.327</v>
      </c>
      <c r="E9944" s="1">
        <v>41415</v>
      </c>
      <c r="F9944">
        <v>2013</v>
      </c>
      <c r="G9944">
        <v>0.74109414758269698</v>
      </c>
      <c r="H9944" s="1">
        <f>Table1[[#This Row],[date]]</f>
        <v>41415</v>
      </c>
      <c r="I9944">
        <f>Table1[[#This Row],[nominal price]]/Table1[[#This Row],[today]]</f>
        <v>1.790595708154507</v>
      </c>
      <c r="J9944">
        <v>233</v>
      </c>
    </row>
    <row r="9945" spans="1:10" x14ac:dyDescent="0.2">
      <c r="A9945">
        <v>9943</v>
      </c>
      <c r="B9945" s="1">
        <v>41416</v>
      </c>
      <c r="C9945" s="2">
        <f>Table1[[#This Row],[nominal price]]/Table1[[#This Row],[today]]</f>
        <v>1.7332480686695284</v>
      </c>
      <c r="D9945">
        <v>1.2845</v>
      </c>
      <c r="E9945" s="1">
        <v>41416</v>
      </c>
      <c r="F9945">
        <v>2013</v>
      </c>
      <c r="G9945">
        <v>0.74109414758269698</v>
      </c>
      <c r="H9945" s="1">
        <f>Table1[[#This Row],[date]]</f>
        <v>41416</v>
      </c>
      <c r="I9945">
        <f>Table1[[#This Row],[nominal price]]/Table1[[#This Row],[today]]</f>
        <v>1.7332480686695284</v>
      </c>
      <c r="J9945">
        <v>233</v>
      </c>
    </row>
    <row r="9946" spans="1:10" x14ac:dyDescent="0.2">
      <c r="A9946">
        <v>9944</v>
      </c>
      <c r="B9946" s="1">
        <v>41417</v>
      </c>
      <c r="C9946" s="2">
        <f>Table1[[#This Row],[nominal price]]/Table1[[#This Row],[today]]</f>
        <v>1.7548377682403438</v>
      </c>
      <c r="D9946">
        <v>1.3005</v>
      </c>
      <c r="E9946" s="1">
        <v>41417</v>
      </c>
      <c r="F9946">
        <v>2013</v>
      </c>
      <c r="G9946">
        <v>0.74109414758269698</v>
      </c>
      <c r="H9946" s="1">
        <f>Table1[[#This Row],[date]]</f>
        <v>41417</v>
      </c>
      <c r="I9946">
        <f>Table1[[#This Row],[nominal price]]/Table1[[#This Row],[today]]</f>
        <v>1.7548377682403438</v>
      </c>
      <c r="J9946">
        <v>233</v>
      </c>
    </row>
    <row r="9947" spans="1:10" x14ac:dyDescent="0.2">
      <c r="A9947">
        <v>9945</v>
      </c>
      <c r="B9947" s="1">
        <v>41418</v>
      </c>
      <c r="C9947" s="2">
        <f>Table1[[#This Row],[nominal price]]/Table1[[#This Row],[today]]</f>
        <v>1.7170557939914168</v>
      </c>
      <c r="D9947">
        <v>1.2725</v>
      </c>
      <c r="E9947" s="1">
        <v>41418</v>
      </c>
      <c r="F9947">
        <v>2013</v>
      </c>
      <c r="G9947">
        <v>0.74109414758269698</v>
      </c>
      <c r="H9947" s="1">
        <f>Table1[[#This Row],[date]]</f>
        <v>41418</v>
      </c>
      <c r="I9947">
        <f>Table1[[#This Row],[nominal price]]/Table1[[#This Row],[today]]</f>
        <v>1.7170557939914168</v>
      </c>
      <c r="J9947">
        <v>233</v>
      </c>
    </row>
    <row r="9948" spans="1:10" x14ac:dyDescent="0.2">
      <c r="A9948">
        <v>9946</v>
      </c>
      <c r="B9948" s="1">
        <v>41422</v>
      </c>
      <c r="C9948" s="2">
        <f>Table1[[#This Row],[nominal price]]/Table1[[#This Row],[today]]</f>
        <v>1.706260944206009</v>
      </c>
      <c r="D9948">
        <v>1.2645</v>
      </c>
      <c r="E9948" s="1">
        <v>41422</v>
      </c>
      <c r="F9948">
        <v>2013</v>
      </c>
      <c r="G9948">
        <v>0.74109414758269698</v>
      </c>
      <c r="H9948" s="1">
        <f>Table1[[#This Row],[date]]</f>
        <v>41422</v>
      </c>
      <c r="I9948">
        <f>Table1[[#This Row],[nominal price]]/Table1[[#This Row],[today]]</f>
        <v>1.706260944206009</v>
      </c>
      <c r="J9948">
        <v>233</v>
      </c>
    </row>
    <row r="9949" spans="1:10" x14ac:dyDescent="0.2">
      <c r="A9949">
        <v>9947</v>
      </c>
      <c r="B9949" s="1">
        <v>41423</v>
      </c>
      <c r="C9949" s="2">
        <f>Table1[[#This Row],[nominal price]]/Table1[[#This Row],[today]]</f>
        <v>1.7217785407725328</v>
      </c>
      <c r="D9949">
        <v>1.276</v>
      </c>
      <c r="E9949" s="1">
        <v>41423</v>
      </c>
      <c r="F9949">
        <v>2013</v>
      </c>
      <c r="G9949">
        <v>0.74109414758269698</v>
      </c>
      <c r="H9949" s="1">
        <f>Table1[[#This Row],[date]]</f>
        <v>41423</v>
      </c>
      <c r="I9949">
        <f>Table1[[#This Row],[nominal price]]/Table1[[#This Row],[today]]</f>
        <v>1.7217785407725328</v>
      </c>
      <c r="J9949">
        <v>233</v>
      </c>
    </row>
    <row r="9950" spans="1:10" x14ac:dyDescent="0.2">
      <c r="A9950">
        <v>9948</v>
      </c>
      <c r="B9950" s="1">
        <v>41424</v>
      </c>
      <c r="C9950" s="2">
        <f>Table1[[#This Row],[nominal price]]/Table1[[#This Row],[today]]</f>
        <v>1.6981648068669533</v>
      </c>
      <c r="D9950">
        <v>1.2585</v>
      </c>
      <c r="E9950" s="1">
        <v>41424</v>
      </c>
      <c r="F9950">
        <v>2013</v>
      </c>
      <c r="G9950">
        <v>0.74109414758269698</v>
      </c>
      <c r="H9950" s="1">
        <f>Table1[[#This Row],[date]]</f>
        <v>41424</v>
      </c>
      <c r="I9950">
        <f>Table1[[#This Row],[nominal price]]/Table1[[#This Row],[today]]</f>
        <v>1.6981648068669533</v>
      </c>
      <c r="J9950">
        <v>233</v>
      </c>
    </row>
    <row r="9951" spans="1:10" x14ac:dyDescent="0.2">
      <c r="A9951">
        <v>9949</v>
      </c>
      <c r="B9951" s="1">
        <v>41425</v>
      </c>
      <c r="C9951" s="2">
        <f>Table1[[#This Row],[nominal price]]/Table1[[#This Row],[today]]</f>
        <v>1.7143570815450648</v>
      </c>
      <c r="D9951">
        <v>1.2705</v>
      </c>
      <c r="E9951" s="1">
        <v>41425</v>
      </c>
      <c r="F9951">
        <v>2013</v>
      </c>
      <c r="G9951">
        <v>0.74109414758269698</v>
      </c>
      <c r="H9951" s="1">
        <f>Table1[[#This Row],[date]]</f>
        <v>41425</v>
      </c>
      <c r="I9951">
        <f>Table1[[#This Row],[nominal price]]/Table1[[#This Row],[today]]</f>
        <v>1.7143570815450648</v>
      </c>
      <c r="J9951">
        <v>233</v>
      </c>
    </row>
    <row r="9952" spans="1:10" x14ac:dyDescent="0.2">
      <c r="A9952">
        <v>9950</v>
      </c>
      <c r="B9952" s="1">
        <v>41428</v>
      </c>
      <c r="C9952" s="2">
        <f>Table1[[#This Row],[nominal price]]/Table1[[#This Row],[today]]</f>
        <v>1.7406695278969964</v>
      </c>
      <c r="D9952">
        <v>1.29</v>
      </c>
      <c r="E9952" s="1">
        <v>41428</v>
      </c>
      <c r="F9952">
        <v>2013</v>
      </c>
      <c r="G9952">
        <v>0.74109414758269698</v>
      </c>
      <c r="H9952" s="1">
        <f>Table1[[#This Row],[date]]</f>
        <v>41428</v>
      </c>
      <c r="I9952">
        <f>Table1[[#This Row],[nominal price]]/Table1[[#This Row],[today]]</f>
        <v>1.7406695278969964</v>
      </c>
      <c r="J9952">
        <v>233</v>
      </c>
    </row>
    <row r="9953" spans="1:10" x14ac:dyDescent="0.2">
      <c r="A9953">
        <v>9951</v>
      </c>
      <c r="B9953" s="1">
        <v>41429</v>
      </c>
      <c r="C9953" s="2">
        <f>Table1[[#This Row],[nominal price]]/Table1[[#This Row],[today]]</f>
        <v>1.7224532188841206</v>
      </c>
      <c r="D9953">
        <v>1.2765</v>
      </c>
      <c r="E9953" s="1">
        <v>41429</v>
      </c>
      <c r="F9953">
        <v>2013</v>
      </c>
      <c r="G9953">
        <v>0.74109414758269698</v>
      </c>
      <c r="H9953" s="1">
        <f>Table1[[#This Row],[date]]</f>
        <v>41429</v>
      </c>
      <c r="I9953">
        <f>Table1[[#This Row],[nominal price]]/Table1[[#This Row],[today]]</f>
        <v>1.7224532188841206</v>
      </c>
      <c r="J9953">
        <v>233</v>
      </c>
    </row>
    <row r="9954" spans="1:10" x14ac:dyDescent="0.2">
      <c r="A9954">
        <v>9952</v>
      </c>
      <c r="B9954" s="1">
        <v>41430</v>
      </c>
      <c r="C9954" s="2">
        <f>Table1[[#This Row],[nominal price]]/Table1[[#This Row],[today]]</f>
        <v>1.7197545064377686</v>
      </c>
      <c r="D9954">
        <v>1.2745</v>
      </c>
      <c r="E9954" s="1">
        <v>41430</v>
      </c>
      <c r="F9954">
        <v>2013</v>
      </c>
      <c r="G9954">
        <v>0.74109414758269698</v>
      </c>
      <c r="H9954" s="1">
        <f>Table1[[#This Row],[date]]</f>
        <v>41430</v>
      </c>
      <c r="I9954">
        <f>Table1[[#This Row],[nominal price]]/Table1[[#This Row],[today]]</f>
        <v>1.7197545064377686</v>
      </c>
      <c r="J9954">
        <v>233</v>
      </c>
    </row>
    <row r="9955" spans="1:10" x14ac:dyDescent="0.2">
      <c r="A9955">
        <v>9953</v>
      </c>
      <c r="B9955" s="1">
        <v>41431</v>
      </c>
      <c r="C9955" s="2">
        <f>Table1[[#This Row],[nominal price]]/Table1[[#This Row],[today]]</f>
        <v>1.746741630901288</v>
      </c>
      <c r="D9955">
        <v>1.2945</v>
      </c>
      <c r="E9955" s="1">
        <v>41431</v>
      </c>
      <c r="F9955">
        <v>2013</v>
      </c>
      <c r="G9955">
        <v>0.74109414758269698</v>
      </c>
      <c r="H9955" s="1">
        <f>Table1[[#This Row],[date]]</f>
        <v>41431</v>
      </c>
      <c r="I9955">
        <f>Table1[[#This Row],[nominal price]]/Table1[[#This Row],[today]]</f>
        <v>1.746741630901288</v>
      </c>
      <c r="J9955">
        <v>233</v>
      </c>
    </row>
    <row r="9956" spans="1:10" x14ac:dyDescent="0.2">
      <c r="A9956">
        <v>9954</v>
      </c>
      <c r="B9956" s="1">
        <v>41432</v>
      </c>
      <c r="C9956" s="2">
        <f>Table1[[#This Row],[nominal price]]/Table1[[#This Row],[today]]</f>
        <v>1.7130077253218889</v>
      </c>
      <c r="D9956">
        <v>1.2695000000000001</v>
      </c>
      <c r="E9956" s="1">
        <v>41432</v>
      </c>
      <c r="F9956">
        <v>2013</v>
      </c>
      <c r="G9956">
        <v>0.74109414758269698</v>
      </c>
      <c r="H9956" s="1">
        <f>Table1[[#This Row],[date]]</f>
        <v>41432</v>
      </c>
      <c r="I9956">
        <f>Table1[[#This Row],[nominal price]]/Table1[[#This Row],[today]]</f>
        <v>1.7130077253218889</v>
      </c>
      <c r="J9956">
        <v>233</v>
      </c>
    </row>
    <row r="9957" spans="1:10" x14ac:dyDescent="0.2">
      <c r="A9957">
        <v>9955</v>
      </c>
      <c r="B9957" s="1">
        <v>41435</v>
      </c>
      <c r="C9957" s="2">
        <f>Table1[[#This Row],[nominal price]]/Table1[[#This Row],[today]]</f>
        <v>1.7372961373390565</v>
      </c>
      <c r="D9957">
        <v>1.2875000000000001</v>
      </c>
      <c r="E9957" s="1">
        <v>41435</v>
      </c>
      <c r="F9957">
        <v>2013</v>
      </c>
      <c r="G9957">
        <v>0.74109414758269698</v>
      </c>
      <c r="H9957" s="1">
        <f>Table1[[#This Row],[date]]</f>
        <v>41435</v>
      </c>
      <c r="I9957">
        <f>Table1[[#This Row],[nominal price]]/Table1[[#This Row],[today]]</f>
        <v>1.7372961373390565</v>
      </c>
      <c r="J9957">
        <v>233</v>
      </c>
    </row>
    <row r="9958" spans="1:10" x14ac:dyDescent="0.2">
      <c r="A9958">
        <v>9956</v>
      </c>
      <c r="B9958" s="1">
        <v>41436</v>
      </c>
      <c r="C9958" s="2">
        <f>Table1[[#This Row],[nominal price]]/Table1[[#This Row],[today]]</f>
        <v>1.7231278969957085</v>
      </c>
      <c r="D9958">
        <v>1.2769999999999999</v>
      </c>
      <c r="E9958" s="1">
        <v>41436</v>
      </c>
      <c r="F9958">
        <v>2013</v>
      </c>
      <c r="G9958">
        <v>0.74109414758269698</v>
      </c>
      <c r="H9958" s="1">
        <f>Table1[[#This Row],[date]]</f>
        <v>41436</v>
      </c>
      <c r="I9958">
        <f>Table1[[#This Row],[nominal price]]/Table1[[#This Row],[today]]</f>
        <v>1.7231278969957085</v>
      </c>
      <c r="J9958">
        <v>233</v>
      </c>
    </row>
    <row r="9959" spans="1:10" x14ac:dyDescent="0.2">
      <c r="A9959">
        <v>9957</v>
      </c>
      <c r="B9959" s="1">
        <v>41437</v>
      </c>
      <c r="C9959" s="2">
        <f>Table1[[#This Row],[nominal price]]/Table1[[#This Row],[today]]</f>
        <v>1.6563347639484984</v>
      </c>
      <c r="D9959">
        <v>1.2275</v>
      </c>
      <c r="E9959" s="1">
        <v>41437</v>
      </c>
      <c r="F9959">
        <v>2013</v>
      </c>
      <c r="G9959">
        <v>0.74109414758269698</v>
      </c>
      <c r="H9959" s="1">
        <f>Table1[[#This Row],[date]]</f>
        <v>41437</v>
      </c>
      <c r="I9959">
        <f>Table1[[#This Row],[nominal price]]/Table1[[#This Row],[today]]</f>
        <v>1.6563347639484984</v>
      </c>
      <c r="J9959">
        <v>233</v>
      </c>
    </row>
    <row r="9960" spans="1:10" x14ac:dyDescent="0.2">
      <c r="A9960">
        <v>9958</v>
      </c>
      <c r="B9960" s="1">
        <v>41438</v>
      </c>
      <c r="C9960" s="2">
        <f>Table1[[#This Row],[nominal price]]/Table1[[#This Row],[today]]</f>
        <v>1.6691536480686702</v>
      </c>
      <c r="D9960">
        <v>1.2370000000000001</v>
      </c>
      <c r="E9960" s="1">
        <v>41438</v>
      </c>
      <c r="F9960">
        <v>2013</v>
      </c>
      <c r="G9960">
        <v>0.74109414758269698</v>
      </c>
      <c r="H9960" s="1">
        <f>Table1[[#This Row],[date]]</f>
        <v>41438</v>
      </c>
      <c r="I9960">
        <f>Table1[[#This Row],[nominal price]]/Table1[[#This Row],[today]]</f>
        <v>1.6691536480686702</v>
      </c>
      <c r="J9960">
        <v>233</v>
      </c>
    </row>
    <row r="9961" spans="1:10" x14ac:dyDescent="0.2">
      <c r="A9961">
        <v>9959</v>
      </c>
      <c r="B9961" s="1">
        <v>41439</v>
      </c>
      <c r="C9961" s="2">
        <f>Table1[[#This Row],[nominal price]]/Table1[[#This Row],[today]]</f>
        <v>1.6495879828326183</v>
      </c>
      <c r="D9961">
        <v>1.2224999999999999</v>
      </c>
      <c r="E9961" s="1">
        <v>41439</v>
      </c>
      <c r="F9961">
        <v>2013</v>
      </c>
      <c r="G9961">
        <v>0.74109414758269698</v>
      </c>
      <c r="H9961" s="1">
        <f>Table1[[#This Row],[date]]</f>
        <v>41439</v>
      </c>
      <c r="I9961">
        <f>Table1[[#This Row],[nominal price]]/Table1[[#This Row],[today]]</f>
        <v>1.6495879828326183</v>
      </c>
      <c r="J9961">
        <v>233</v>
      </c>
    </row>
    <row r="9962" spans="1:10" x14ac:dyDescent="0.2">
      <c r="A9962">
        <v>9960</v>
      </c>
      <c r="B9962" s="1">
        <v>41442</v>
      </c>
      <c r="C9962" s="2">
        <f>Table1[[#This Row],[nominal price]]/Table1[[#This Row],[today]]</f>
        <v>1.6509373390557944</v>
      </c>
      <c r="D9962">
        <v>1.2235</v>
      </c>
      <c r="E9962" s="1">
        <v>41442</v>
      </c>
      <c r="F9962">
        <v>2013</v>
      </c>
      <c r="G9962">
        <v>0.74109414758269698</v>
      </c>
      <c r="H9962" s="1">
        <f>Table1[[#This Row],[date]]</f>
        <v>41442</v>
      </c>
      <c r="I9962">
        <f>Table1[[#This Row],[nominal price]]/Table1[[#This Row],[today]]</f>
        <v>1.6509373390557944</v>
      </c>
      <c r="J9962">
        <v>233</v>
      </c>
    </row>
    <row r="9963" spans="1:10" x14ac:dyDescent="0.2">
      <c r="A9963">
        <v>9961</v>
      </c>
      <c r="B9963" s="1">
        <v>41443</v>
      </c>
      <c r="C9963" s="2">
        <f>Table1[[#This Row],[nominal price]]/Table1[[#This Row],[today]]</f>
        <v>1.6462145922746785</v>
      </c>
      <c r="D9963">
        <v>1.22</v>
      </c>
      <c r="E9963" s="1">
        <v>41443</v>
      </c>
      <c r="F9963">
        <v>2013</v>
      </c>
      <c r="G9963">
        <v>0.74109414758269698</v>
      </c>
      <c r="H9963" s="1">
        <f>Table1[[#This Row],[date]]</f>
        <v>41443</v>
      </c>
      <c r="I9963">
        <f>Table1[[#This Row],[nominal price]]/Table1[[#This Row],[today]]</f>
        <v>1.6462145922746785</v>
      </c>
      <c r="J9963">
        <v>233</v>
      </c>
    </row>
    <row r="9964" spans="1:10" x14ac:dyDescent="0.2">
      <c r="A9964">
        <v>9962</v>
      </c>
      <c r="B9964" s="1">
        <v>41444</v>
      </c>
      <c r="C9964" s="2">
        <f>Table1[[#This Row],[nominal price]]/Table1[[#This Row],[today]]</f>
        <v>1.6563347639484984</v>
      </c>
      <c r="D9964">
        <v>1.2275</v>
      </c>
      <c r="E9964" s="1">
        <v>41444</v>
      </c>
      <c r="F9964">
        <v>2013</v>
      </c>
      <c r="G9964">
        <v>0.74109414758269698</v>
      </c>
      <c r="H9964" s="1">
        <f>Table1[[#This Row],[date]]</f>
        <v>41444</v>
      </c>
      <c r="I9964">
        <f>Table1[[#This Row],[nominal price]]/Table1[[#This Row],[today]]</f>
        <v>1.6563347639484984</v>
      </c>
      <c r="J9964">
        <v>233</v>
      </c>
    </row>
    <row r="9965" spans="1:10" x14ac:dyDescent="0.2">
      <c r="A9965">
        <v>9963</v>
      </c>
      <c r="B9965" s="1">
        <v>41445</v>
      </c>
      <c r="C9965" s="2">
        <f>Table1[[#This Row],[nominal price]]/Table1[[#This Row],[today]]</f>
        <v>1.5875175965665242</v>
      </c>
      <c r="D9965">
        <v>1.1765000000000001</v>
      </c>
      <c r="E9965" s="1">
        <v>41445</v>
      </c>
      <c r="F9965">
        <v>2013</v>
      </c>
      <c r="G9965">
        <v>0.74109414758269698</v>
      </c>
      <c r="H9965" s="1">
        <f>Table1[[#This Row],[date]]</f>
        <v>41445</v>
      </c>
      <c r="I9965">
        <f>Table1[[#This Row],[nominal price]]/Table1[[#This Row],[today]]</f>
        <v>1.5875175965665242</v>
      </c>
      <c r="J9965">
        <v>233</v>
      </c>
    </row>
    <row r="9966" spans="1:10" x14ac:dyDescent="0.2">
      <c r="A9966">
        <v>9964</v>
      </c>
      <c r="B9966" s="1">
        <v>41446</v>
      </c>
      <c r="C9966" s="2">
        <f>Table1[[#This Row],[nominal price]]/Table1[[#This Row],[today]]</f>
        <v>1.6016858369098719</v>
      </c>
      <c r="D9966">
        <v>1.1870000000000001</v>
      </c>
      <c r="E9966" s="1">
        <v>41446</v>
      </c>
      <c r="F9966">
        <v>2013</v>
      </c>
      <c r="G9966">
        <v>0.74109414758269698</v>
      </c>
      <c r="H9966" s="1">
        <f>Table1[[#This Row],[date]]</f>
        <v>41446</v>
      </c>
      <c r="I9966">
        <f>Table1[[#This Row],[nominal price]]/Table1[[#This Row],[today]]</f>
        <v>1.6016858369098719</v>
      </c>
      <c r="J9966">
        <v>233</v>
      </c>
    </row>
    <row r="9967" spans="1:10" x14ac:dyDescent="0.2">
      <c r="A9967">
        <v>9965</v>
      </c>
      <c r="B9967" s="1">
        <v>41449</v>
      </c>
      <c r="C9967" s="2">
        <f>Table1[[#This Row],[nominal price]]/Table1[[#This Row],[today]]</f>
        <v>1.6118060085836914</v>
      </c>
      <c r="D9967">
        <v>1.1944999999999999</v>
      </c>
      <c r="E9967" s="1">
        <v>41449</v>
      </c>
      <c r="F9967">
        <v>2013</v>
      </c>
      <c r="G9967">
        <v>0.74109414758269698</v>
      </c>
      <c r="H9967" s="1">
        <f>Table1[[#This Row],[date]]</f>
        <v>41449</v>
      </c>
      <c r="I9967">
        <f>Table1[[#This Row],[nominal price]]/Table1[[#This Row],[today]]</f>
        <v>1.6118060085836914</v>
      </c>
      <c r="J9967">
        <v>233</v>
      </c>
    </row>
    <row r="9968" spans="1:10" x14ac:dyDescent="0.2">
      <c r="A9968">
        <v>9966</v>
      </c>
      <c r="B9968" s="1">
        <v>41450</v>
      </c>
      <c r="C9968" s="2">
        <f>Table1[[#This Row],[nominal price]]/Table1[[#This Row],[today]]</f>
        <v>1.6234104721030049</v>
      </c>
      <c r="D9968">
        <v>1.2031000000000001</v>
      </c>
      <c r="E9968" s="1">
        <v>41450</v>
      </c>
      <c r="F9968">
        <v>2013</v>
      </c>
      <c r="G9968">
        <v>0.74109414758269698</v>
      </c>
      <c r="H9968" s="1">
        <f>Table1[[#This Row],[date]]</f>
        <v>41450</v>
      </c>
      <c r="I9968">
        <f>Table1[[#This Row],[nominal price]]/Table1[[#This Row],[today]]</f>
        <v>1.6234104721030049</v>
      </c>
      <c r="J9968">
        <v>233</v>
      </c>
    </row>
    <row r="9969" spans="1:10" x14ac:dyDescent="0.2">
      <c r="A9969">
        <v>9967</v>
      </c>
      <c r="B9969" s="1">
        <v>41451</v>
      </c>
      <c r="C9969" s="2">
        <f>Table1[[#This Row],[nominal price]]/Table1[[#This Row],[today]]</f>
        <v>1.5958836051502152</v>
      </c>
      <c r="D9969">
        <v>1.1827000000000001</v>
      </c>
      <c r="E9969" s="1">
        <v>41451</v>
      </c>
      <c r="F9969">
        <v>2013</v>
      </c>
      <c r="G9969">
        <v>0.74109414758269698</v>
      </c>
      <c r="H9969" s="1">
        <f>Table1[[#This Row],[date]]</f>
        <v>41451</v>
      </c>
      <c r="I9969">
        <f>Table1[[#This Row],[nominal price]]/Table1[[#This Row],[today]]</f>
        <v>1.5958836051502152</v>
      </c>
      <c r="J9969">
        <v>233</v>
      </c>
    </row>
    <row r="9970" spans="1:10" x14ac:dyDescent="0.2">
      <c r="A9970">
        <v>9968</v>
      </c>
      <c r="B9970" s="1">
        <v>41452</v>
      </c>
      <c r="C9970" s="2">
        <f>Table1[[#This Row],[nominal price]]/Table1[[#This Row],[today]]</f>
        <v>1.6432460085836915</v>
      </c>
      <c r="D9970">
        <v>1.2178</v>
      </c>
      <c r="E9970" s="1">
        <v>41452</v>
      </c>
      <c r="F9970">
        <v>2013</v>
      </c>
      <c r="G9970">
        <v>0.74109414758269698</v>
      </c>
      <c r="H9970" s="1">
        <f>Table1[[#This Row],[date]]</f>
        <v>41452</v>
      </c>
      <c r="I9970">
        <f>Table1[[#This Row],[nominal price]]/Table1[[#This Row],[today]]</f>
        <v>1.6432460085836915</v>
      </c>
      <c r="J9970">
        <v>233</v>
      </c>
    </row>
    <row r="9971" spans="1:10" x14ac:dyDescent="0.2">
      <c r="A9971">
        <v>9969</v>
      </c>
      <c r="B9971" s="1">
        <v>41453</v>
      </c>
      <c r="C9971" s="2">
        <f>Table1[[#This Row],[nominal price]]/Table1[[#This Row],[today]]</f>
        <v>1.6235454077253224</v>
      </c>
      <c r="D9971">
        <v>1.2032</v>
      </c>
      <c r="E9971" s="1">
        <v>41453</v>
      </c>
      <c r="F9971">
        <v>2013</v>
      </c>
      <c r="G9971">
        <v>0.74109414758269698</v>
      </c>
      <c r="H9971" s="1">
        <f>Table1[[#This Row],[date]]</f>
        <v>41453</v>
      </c>
      <c r="I9971">
        <f>Table1[[#This Row],[nominal price]]/Table1[[#This Row],[today]]</f>
        <v>1.6235454077253224</v>
      </c>
      <c r="J9971">
        <v>233</v>
      </c>
    </row>
    <row r="9972" spans="1:10" x14ac:dyDescent="0.2">
      <c r="A9972">
        <v>9970</v>
      </c>
      <c r="B9972" s="1">
        <v>41456</v>
      </c>
      <c r="C9972" s="2">
        <f>Table1[[#This Row],[nominal price]]/Table1[[#This Row],[today]]</f>
        <v>1.6408171673819747</v>
      </c>
      <c r="D9972">
        <v>1.216</v>
      </c>
      <c r="E9972" s="1">
        <v>41456</v>
      </c>
      <c r="F9972">
        <v>2013</v>
      </c>
      <c r="G9972">
        <v>0.74109414758269698</v>
      </c>
      <c r="H9972" s="1">
        <f>Table1[[#This Row],[date]]</f>
        <v>41456</v>
      </c>
      <c r="I9972">
        <f>Table1[[#This Row],[nominal price]]/Table1[[#This Row],[today]]</f>
        <v>1.6408171673819747</v>
      </c>
      <c r="J9972">
        <v>233</v>
      </c>
    </row>
    <row r="9973" spans="1:10" x14ac:dyDescent="0.2">
      <c r="A9973">
        <v>9971</v>
      </c>
      <c r="B9973" s="1">
        <v>41457</v>
      </c>
      <c r="C9973" s="2">
        <f>Table1[[#This Row],[nominal price]]/Table1[[#This Row],[today]]</f>
        <v>1.6779244635193138</v>
      </c>
      <c r="D9973">
        <v>1.2435</v>
      </c>
      <c r="E9973" s="1">
        <v>41457</v>
      </c>
      <c r="F9973">
        <v>2013</v>
      </c>
      <c r="G9973">
        <v>0.74109414758269698</v>
      </c>
      <c r="H9973" s="1">
        <f>Table1[[#This Row],[date]]</f>
        <v>41457</v>
      </c>
      <c r="I9973">
        <f>Table1[[#This Row],[nominal price]]/Table1[[#This Row],[today]]</f>
        <v>1.6779244635193138</v>
      </c>
      <c r="J9973">
        <v>233</v>
      </c>
    </row>
    <row r="9974" spans="1:10" x14ac:dyDescent="0.2">
      <c r="A9974">
        <v>9972</v>
      </c>
      <c r="B9974" s="1">
        <v>41458</v>
      </c>
      <c r="C9974" s="2">
        <f>Table1[[#This Row],[nominal price]]/Table1[[#This Row],[today]]</f>
        <v>1.6381184549356227</v>
      </c>
      <c r="D9974">
        <v>1.214</v>
      </c>
      <c r="E9974" s="1">
        <v>41458</v>
      </c>
      <c r="F9974">
        <v>2013</v>
      </c>
      <c r="G9974">
        <v>0.74109414758269698</v>
      </c>
      <c r="H9974" s="1">
        <f>Table1[[#This Row],[date]]</f>
        <v>41458</v>
      </c>
      <c r="I9974">
        <f>Table1[[#This Row],[nominal price]]/Table1[[#This Row],[today]]</f>
        <v>1.6381184549356227</v>
      </c>
      <c r="J9974">
        <v>233</v>
      </c>
    </row>
    <row r="9975" spans="1:10" x14ac:dyDescent="0.2">
      <c r="A9975">
        <v>9973</v>
      </c>
      <c r="B9975" s="1">
        <v>41460</v>
      </c>
      <c r="C9975" s="2">
        <f>Table1[[#This Row],[nominal price]]/Table1[[#This Row],[today]]</f>
        <v>1.6360944206008587</v>
      </c>
      <c r="D9975">
        <v>1.2124999999999999</v>
      </c>
      <c r="E9975" s="1">
        <v>41460</v>
      </c>
      <c r="F9975">
        <v>2013</v>
      </c>
      <c r="G9975">
        <v>0.74109414758269698</v>
      </c>
      <c r="H9975" s="1">
        <f>Table1[[#This Row],[date]]</f>
        <v>41460</v>
      </c>
      <c r="I9975">
        <f>Table1[[#This Row],[nominal price]]/Table1[[#This Row],[today]]</f>
        <v>1.6360944206008587</v>
      </c>
      <c r="J9975">
        <v>233</v>
      </c>
    </row>
    <row r="9976" spans="1:10" x14ac:dyDescent="0.2">
      <c r="A9976">
        <v>9974</v>
      </c>
      <c r="B9976" s="1">
        <v>41463</v>
      </c>
      <c r="C9976" s="2">
        <f>Table1[[#This Row],[nominal price]]/Table1[[#This Row],[today]]</f>
        <v>1.6657802575107301</v>
      </c>
      <c r="D9976">
        <v>1.2344999999999999</v>
      </c>
      <c r="E9976" s="1">
        <v>41463</v>
      </c>
      <c r="F9976">
        <v>2013</v>
      </c>
      <c r="G9976">
        <v>0.74109414758269698</v>
      </c>
      <c r="H9976" s="1">
        <f>Table1[[#This Row],[date]]</f>
        <v>41463</v>
      </c>
      <c r="I9976">
        <f>Table1[[#This Row],[nominal price]]/Table1[[#This Row],[today]]</f>
        <v>1.6657802575107301</v>
      </c>
      <c r="J9976">
        <v>233</v>
      </c>
    </row>
    <row r="9977" spans="1:10" x14ac:dyDescent="0.2">
      <c r="A9977">
        <v>9975</v>
      </c>
      <c r="B9977" s="1">
        <v>41464</v>
      </c>
      <c r="C9977" s="2">
        <f>Table1[[#This Row],[nominal price]]/Table1[[#This Row],[today]]</f>
        <v>1.6495879828326183</v>
      </c>
      <c r="D9977">
        <v>1.2224999999999999</v>
      </c>
      <c r="E9977" s="1">
        <v>41464</v>
      </c>
      <c r="F9977">
        <v>2013</v>
      </c>
      <c r="G9977">
        <v>0.74109414758269698</v>
      </c>
      <c r="H9977" s="1">
        <f>Table1[[#This Row],[date]]</f>
        <v>41464</v>
      </c>
      <c r="I9977">
        <f>Table1[[#This Row],[nominal price]]/Table1[[#This Row],[today]]</f>
        <v>1.6495879828326183</v>
      </c>
      <c r="J9977">
        <v>233</v>
      </c>
    </row>
    <row r="9978" spans="1:10" x14ac:dyDescent="0.2">
      <c r="A9978">
        <v>9976</v>
      </c>
      <c r="B9978" s="1">
        <v>41465</v>
      </c>
      <c r="C9978" s="2">
        <f>Table1[[#This Row],[nominal price]]/Table1[[#This Row],[today]]</f>
        <v>1.6414918454935625</v>
      </c>
      <c r="D9978">
        <v>1.2164999999999999</v>
      </c>
      <c r="E9978" s="1">
        <v>41465</v>
      </c>
      <c r="F9978">
        <v>2013</v>
      </c>
      <c r="G9978">
        <v>0.74109414758269698</v>
      </c>
      <c r="H9978" s="1">
        <f>Table1[[#This Row],[date]]</f>
        <v>41465</v>
      </c>
      <c r="I9978">
        <f>Table1[[#This Row],[nominal price]]/Table1[[#This Row],[today]]</f>
        <v>1.6414918454935625</v>
      </c>
      <c r="J9978">
        <v>233</v>
      </c>
    </row>
    <row r="9979" spans="1:10" x14ac:dyDescent="0.2">
      <c r="A9979">
        <v>9977</v>
      </c>
      <c r="B9979" s="1">
        <v>41466</v>
      </c>
      <c r="C9979" s="2">
        <f>Table1[[#This Row],[nominal price]]/Table1[[#This Row],[today]]</f>
        <v>1.6651055793991421</v>
      </c>
      <c r="D9979">
        <v>1.234</v>
      </c>
      <c r="E9979" s="1">
        <v>41466</v>
      </c>
      <c r="F9979">
        <v>2013</v>
      </c>
      <c r="G9979">
        <v>0.74109414758269698</v>
      </c>
      <c r="H9979" s="1">
        <f>Table1[[#This Row],[date]]</f>
        <v>41466</v>
      </c>
      <c r="I9979">
        <f>Table1[[#This Row],[nominal price]]/Table1[[#This Row],[today]]</f>
        <v>1.6651055793991421</v>
      </c>
      <c r="J9979">
        <v>233</v>
      </c>
    </row>
    <row r="9980" spans="1:10" x14ac:dyDescent="0.2">
      <c r="A9980">
        <v>9978</v>
      </c>
      <c r="B9980" s="1">
        <v>41467</v>
      </c>
      <c r="C9980" s="2">
        <f>Table1[[#This Row],[nominal price]]/Table1[[#This Row],[today]]</f>
        <v>1.6111313304721033</v>
      </c>
      <c r="D9980">
        <v>1.194</v>
      </c>
      <c r="E9980" s="1">
        <v>41467</v>
      </c>
      <c r="F9980">
        <v>2013</v>
      </c>
      <c r="G9980">
        <v>0.74109414758269698</v>
      </c>
      <c r="H9980" s="1">
        <f>Table1[[#This Row],[date]]</f>
        <v>41467</v>
      </c>
      <c r="I9980">
        <f>Table1[[#This Row],[nominal price]]/Table1[[#This Row],[today]]</f>
        <v>1.6111313304721033</v>
      </c>
      <c r="J9980">
        <v>233</v>
      </c>
    </row>
    <row r="9981" spans="1:10" x14ac:dyDescent="0.2">
      <c r="A9981">
        <v>9979</v>
      </c>
      <c r="B9981" s="1">
        <v>41470</v>
      </c>
      <c r="C9981" s="2">
        <f>Table1[[#This Row],[nominal price]]/Table1[[#This Row],[today]]</f>
        <v>1.6630815450643781</v>
      </c>
      <c r="D9981">
        <v>1.2324999999999999</v>
      </c>
      <c r="E9981" s="1">
        <v>41470</v>
      </c>
      <c r="F9981">
        <v>2013</v>
      </c>
      <c r="G9981">
        <v>0.74109414758269698</v>
      </c>
      <c r="H9981" s="1">
        <f>Table1[[#This Row],[date]]</f>
        <v>41470</v>
      </c>
      <c r="I9981">
        <f>Table1[[#This Row],[nominal price]]/Table1[[#This Row],[today]]</f>
        <v>1.6630815450643781</v>
      </c>
      <c r="J9981">
        <v>233</v>
      </c>
    </row>
    <row r="9982" spans="1:10" x14ac:dyDescent="0.2">
      <c r="A9982">
        <v>9980</v>
      </c>
      <c r="B9982" s="1">
        <v>41471</v>
      </c>
      <c r="C9982" s="2">
        <f>Table1[[#This Row],[nominal price]]/Table1[[#This Row],[today]]</f>
        <v>1.6995141630901294</v>
      </c>
      <c r="D9982">
        <v>1.2595000000000001</v>
      </c>
      <c r="E9982" s="1">
        <v>41471</v>
      </c>
      <c r="F9982">
        <v>2013</v>
      </c>
      <c r="G9982">
        <v>0.74109414758269698</v>
      </c>
      <c r="H9982" s="1">
        <f>Table1[[#This Row],[date]]</f>
        <v>41471</v>
      </c>
      <c r="I9982">
        <f>Table1[[#This Row],[nominal price]]/Table1[[#This Row],[today]]</f>
        <v>1.6995141630901294</v>
      </c>
      <c r="J9982">
        <v>233</v>
      </c>
    </row>
    <row r="9983" spans="1:10" x14ac:dyDescent="0.2">
      <c r="A9983">
        <v>9981</v>
      </c>
      <c r="B9983" s="1">
        <v>41472</v>
      </c>
      <c r="C9983" s="2">
        <f>Table1[[#This Row],[nominal price]]/Table1[[#This Row],[today]]</f>
        <v>1.7265012875536487</v>
      </c>
      <c r="D9983">
        <v>1.2795000000000001</v>
      </c>
      <c r="E9983" s="1">
        <v>41472</v>
      </c>
      <c r="F9983">
        <v>2013</v>
      </c>
      <c r="G9983">
        <v>0.74109414758269698</v>
      </c>
      <c r="H9983" s="1">
        <f>Table1[[#This Row],[date]]</f>
        <v>41472</v>
      </c>
      <c r="I9983">
        <f>Table1[[#This Row],[nominal price]]/Table1[[#This Row],[today]]</f>
        <v>1.7265012875536487</v>
      </c>
      <c r="J9983">
        <v>233</v>
      </c>
    </row>
    <row r="9984" spans="1:10" x14ac:dyDescent="0.2">
      <c r="A9984">
        <v>9982</v>
      </c>
      <c r="B9984" s="1">
        <v>41473</v>
      </c>
      <c r="C9984" s="2">
        <f>Table1[[#This Row],[nominal price]]/Table1[[#This Row],[today]]</f>
        <v>1.7211038626609447</v>
      </c>
      <c r="D9984">
        <v>1.2755000000000001</v>
      </c>
      <c r="E9984" s="1">
        <v>41473</v>
      </c>
      <c r="F9984">
        <v>2013</v>
      </c>
      <c r="G9984">
        <v>0.74109414758269698</v>
      </c>
      <c r="H9984" s="1">
        <f>Table1[[#This Row],[date]]</f>
        <v>41473</v>
      </c>
      <c r="I9984">
        <f>Table1[[#This Row],[nominal price]]/Table1[[#This Row],[today]]</f>
        <v>1.7211038626609447</v>
      </c>
      <c r="J9984">
        <v>233</v>
      </c>
    </row>
    <row r="9985" spans="1:10" x14ac:dyDescent="0.2">
      <c r="A9985">
        <v>9983</v>
      </c>
      <c r="B9985" s="1">
        <v>41474</v>
      </c>
      <c r="C9985" s="2">
        <f>Table1[[#This Row],[nominal price]]/Table1[[#This Row],[today]]</f>
        <v>1.6556600858369104</v>
      </c>
      <c r="D9985">
        <v>1.2270000000000001</v>
      </c>
      <c r="E9985" s="1">
        <v>41474</v>
      </c>
      <c r="F9985">
        <v>2013</v>
      </c>
      <c r="G9985">
        <v>0.74109414758269698</v>
      </c>
      <c r="H9985" s="1">
        <f>Table1[[#This Row],[date]]</f>
        <v>41474</v>
      </c>
      <c r="I9985">
        <f>Table1[[#This Row],[nominal price]]/Table1[[#This Row],[today]]</f>
        <v>1.6556600858369104</v>
      </c>
      <c r="J9985">
        <v>233</v>
      </c>
    </row>
    <row r="9986" spans="1:10" x14ac:dyDescent="0.2">
      <c r="A9986">
        <v>9984</v>
      </c>
      <c r="B9986" s="1">
        <v>41477</v>
      </c>
      <c r="C9986" s="2">
        <f>Table1[[#This Row],[nominal price]]/Table1[[#This Row],[today]]</f>
        <v>1.6907433476394853</v>
      </c>
      <c r="D9986">
        <v>1.2529999999999999</v>
      </c>
      <c r="E9986" s="1">
        <v>41477</v>
      </c>
      <c r="F9986">
        <v>2013</v>
      </c>
      <c r="G9986">
        <v>0.74109414758269698</v>
      </c>
      <c r="H9986" s="1">
        <f>Table1[[#This Row],[date]]</f>
        <v>41477</v>
      </c>
      <c r="I9986">
        <f>Table1[[#This Row],[nominal price]]/Table1[[#This Row],[today]]</f>
        <v>1.6907433476394853</v>
      </c>
      <c r="J9986">
        <v>233</v>
      </c>
    </row>
    <row r="9987" spans="1:10" x14ac:dyDescent="0.2">
      <c r="A9987">
        <v>9985</v>
      </c>
      <c r="B9987" s="1">
        <v>41478</v>
      </c>
      <c r="C9987" s="2">
        <f>Table1[[#This Row],[nominal price]]/Table1[[#This Row],[today]]</f>
        <v>1.7015381974248931</v>
      </c>
      <c r="D9987">
        <v>1.2609999999999999</v>
      </c>
      <c r="E9987" s="1">
        <v>41478</v>
      </c>
      <c r="F9987">
        <v>2013</v>
      </c>
      <c r="G9987">
        <v>0.74109414758269698</v>
      </c>
      <c r="H9987" s="1">
        <f>Table1[[#This Row],[date]]</f>
        <v>41478</v>
      </c>
      <c r="I9987">
        <f>Table1[[#This Row],[nominal price]]/Table1[[#This Row],[today]]</f>
        <v>1.7015381974248931</v>
      </c>
      <c r="J9987">
        <v>233</v>
      </c>
    </row>
    <row r="9988" spans="1:10" x14ac:dyDescent="0.2">
      <c r="A9988">
        <v>9986</v>
      </c>
      <c r="B9988" s="1">
        <v>41479</v>
      </c>
      <c r="C9988" s="2">
        <f>Table1[[#This Row],[nominal price]]/Table1[[#This Row],[today]]</f>
        <v>1.6360944206008587</v>
      </c>
      <c r="D9988">
        <v>1.2124999999999999</v>
      </c>
      <c r="E9988" s="1">
        <v>41479</v>
      </c>
      <c r="F9988">
        <v>2013</v>
      </c>
      <c r="G9988">
        <v>0.74109414758269698</v>
      </c>
      <c r="H9988" s="1">
        <f>Table1[[#This Row],[date]]</f>
        <v>41479</v>
      </c>
      <c r="I9988">
        <f>Table1[[#This Row],[nominal price]]/Table1[[#This Row],[today]]</f>
        <v>1.6360944206008587</v>
      </c>
      <c r="J9988">
        <v>233</v>
      </c>
    </row>
    <row r="9989" spans="1:10" x14ac:dyDescent="0.2">
      <c r="A9989">
        <v>9987</v>
      </c>
      <c r="B9989" s="1">
        <v>41480</v>
      </c>
      <c r="C9989" s="2">
        <f>Table1[[#This Row],[nominal price]]/Table1[[#This Row],[today]]</f>
        <v>1.6839965665236056</v>
      </c>
      <c r="D9989">
        <v>1.248</v>
      </c>
      <c r="E9989" s="1">
        <v>41480</v>
      </c>
      <c r="F9989">
        <v>2013</v>
      </c>
      <c r="G9989">
        <v>0.74109414758269698</v>
      </c>
      <c r="H9989" s="1">
        <f>Table1[[#This Row],[date]]</f>
        <v>41480</v>
      </c>
      <c r="I9989">
        <f>Table1[[#This Row],[nominal price]]/Table1[[#This Row],[today]]</f>
        <v>1.6839965665236056</v>
      </c>
      <c r="J9989">
        <v>233</v>
      </c>
    </row>
    <row r="9990" spans="1:10" x14ac:dyDescent="0.2">
      <c r="A9990">
        <v>9988</v>
      </c>
      <c r="B9990" s="1">
        <v>41481</v>
      </c>
      <c r="C9990" s="2">
        <f>Table1[[#This Row],[nominal price]]/Table1[[#This Row],[today]]</f>
        <v>1.6495879828326183</v>
      </c>
      <c r="D9990">
        <v>1.2224999999999999</v>
      </c>
      <c r="E9990" s="1">
        <v>41481</v>
      </c>
      <c r="F9990">
        <v>2013</v>
      </c>
      <c r="G9990">
        <v>0.74109414758269698</v>
      </c>
      <c r="H9990" s="1">
        <f>Table1[[#This Row],[date]]</f>
        <v>41481</v>
      </c>
      <c r="I9990">
        <f>Table1[[#This Row],[nominal price]]/Table1[[#This Row],[today]]</f>
        <v>1.6495879828326183</v>
      </c>
      <c r="J9990">
        <v>233</v>
      </c>
    </row>
    <row r="9991" spans="1:10" x14ac:dyDescent="0.2">
      <c r="A9991">
        <v>9989</v>
      </c>
      <c r="B9991" s="1">
        <v>41484</v>
      </c>
      <c r="C9991" s="2">
        <f>Table1[[#This Row],[nominal price]]/Table1[[#This Row],[today]]</f>
        <v>1.6347450643776829</v>
      </c>
      <c r="D9991">
        <v>1.2115</v>
      </c>
      <c r="E9991" s="1">
        <v>41484</v>
      </c>
      <c r="F9991">
        <v>2013</v>
      </c>
      <c r="G9991">
        <v>0.74109414758269698</v>
      </c>
      <c r="H9991" s="1">
        <f>Table1[[#This Row],[date]]</f>
        <v>41484</v>
      </c>
      <c r="I9991">
        <f>Table1[[#This Row],[nominal price]]/Table1[[#This Row],[today]]</f>
        <v>1.6347450643776829</v>
      </c>
      <c r="J9991">
        <v>233</v>
      </c>
    </row>
    <row r="9992" spans="1:10" x14ac:dyDescent="0.2">
      <c r="A9992">
        <v>9990</v>
      </c>
      <c r="B9992" s="1">
        <v>41485</v>
      </c>
      <c r="C9992" s="2">
        <f>Table1[[#This Row],[nominal price]]/Table1[[#This Row],[today]]</f>
        <v>1.6232755364806872</v>
      </c>
      <c r="D9992">
        <v>1.2030000000000001</v>
      </c>
      <c r="E9992" s="1">
        <v>41485</v>
      </c>
      <c r="F9992">
        <v>2013</v>
      </c>
      <c r="G9992">
        <v>0.74109414758269698</v>
      </c>
      <c r="H9992" s="1">
        <f>Table1[[#This Row],[date]]</f>
        <v>41485</v>
      </c>
      <c r="I9992">
        <f>Table1[[#This Row],[nominal price]]/Table1[[#This Row],[today]]</f>
        <v>1.6232755364806872</v>
      </c>
      <c r="J9992">
        <v>233</v>
      </c>
    </row>
    <row r="9993" spans="1:10" x14ac:dyDescent="0.2">
      <c r="A9993">
        <v>9991</v>
      </c>
      <c r="B9993" s="1">
        <v>41486</v>
      </c>
      <c r="C9993" s="2">
        <f>Table1[[#This Row],[nominal price]]/Table1[[#This Row],[today]]</f>
        <v>1.6003364806866958</v>
      </c>
      <c r="D9993">
        <v>1.1859999999999999</v>
      </c>
      <c r="E9993" s="1">
        <v>41486</v>
      </c>
      <c r="F9993">
        <v>2013</v>
      </c>
      <c r="G9993">
        <v>0.74109414758269698</v>
      </c>
      <c r="H9993" s="1">
        <f>Table1[[#This Row],[date]]</f>
        <v>41486</v>
      </c>
      <c r="I9993">
        <f>Table1[[#This Row],[nominal price]]/Table1[[#This Row],[today]]</f>
        <v>1.6003364806866958</v>
      </c>
      <c r="J9993">
        <v>233</v>
      </c>
    </row>
    <row r="9994" spans="1:10" x14ac:dyDescent="0.2">
      <c r="A9994">
        <v>9992</v>
      </c>
      <c r="B9994" s="1">
        <v>41487</v>
      </c>
      <c r="C9994" s="2">
        <f>Table1[[#This Row],[nominal price]]/Table1[[#This Row],[today]]</f>
        <v>1.5598557939914166</v>
      </c>
      <c r="D9994">
        <v>1.1559999999999999</v>
      </c>
      <c r="E9994" s="1">
        <v>41487</v>
      </c>
      <c r="F9994">
        <v>2013</v>
      </c>
      <c r="G9994">
        <v>0.74109414758269698</v>
      </c>
      <c r="H9994" s="1">
        <f>Table1[[#This Row],[date]]</f>
        <v>41487</v>
      </c>
      <c r="I9994">
        <f>Table1[[#This Row],[nominal price]]/Table1[[#This Row],[today]]</f>
        <v>1.5598557939914166</v>
      </c>
      <c r="J9994">
        <v>233</v>
      </c>
    </row>
    <row r="9995" spans="1:10" x14ac:dyDescent="0.2">
      <c r="A9995">
        <v>9993</v>
      </c>
      <c r="B9995" s="1">
        <v>41488</v>
      </c>
      <c r="C9995" s="2">
        <f>Table1[[#This Row],[nominal price]]/Table1[[#This Row],[today]]</f>
        <v>1.59561373390558</v>
      </c>
      <c r="D9995">
        <v>1.1825000000000001</v>
      </c>
      <c r="E9995" s="1">
        <v>41488</v>
      </c>
      <c r="F9995">
        <v>2013</v>
      </c>
      <c r="G9995">
        <v>0.74109414758269698</v>
      </c>
      <c r="H9995" s="1">
        <f>Table1[[#This Row],[date]]</f>
        <v>41488</v>
      </c>
      <c r="I9995">
        <f>Table1[[#This Row],[nominal price]]/Table1[[#This Row],[today]]</f>
        <v>1.59561373390558</v>
      </c>
      <c r="J9995">
        <v>233</v>
      </c>
    </row>
    <row r="9996" spans="1:10" x14ac:dyDescent="0.2">
      <c r="A9996">
        <v>9994</v>
      </c>
      <c r="B9996" s="1">
        <v>41491</v>
      </c>
      <c r="C9996" s="2">
        <f>Table1[[#This Row],[nominal price]]/Table1[[#This Row],[today]]</f>
        <v>1.6145047210300432</v>
      </c>
      <c r="D9996">
        <v>1.1964999999999999</v>
      </c>
      <c r="E9996" s="1">
        <v>41491</v>
      </c>
      <c r="F9996">
        <v>2013</v>
      </c>
      <c r="G9996">
        <v>0.74109414758269698</v>
      </c>
      <c r="H9996" s="1">
        <f>Table1[[#This Row],[date]]</f>
        <v>41491</v>
      </c>
      <c r="I9996">
        <f>Table1[[#This Row],[nominal price]]/Table1[[#This Row],[today]]</f>
        <v>1.6145047210300432</v>
      </c>
      <c r="J9996">
        <v>233</v>
      </c>
    </row>
    <row r="9997" spans="1:10" x14ac:dyDescent="0.2">
      <c r="A9997">
        <v>9995</v>
      </c>
      <c r="B9997" s="1">
        <v>41492</v>
      </c>
      <c r="C9997" s="2">
        <f>Table1[[#This Row],[nominal price]]/Table1[[#This Row],[today]]</f>
        <v>1.5908909871244641</v>
      </c>
      <c r="D9997">
        <v>1.179</v>
      </c>
      <c r="E9997" s="1">
        <v>41492</v>
      </c>
      <c r="F9997">
        <v>2013</v>
      </c>
      <c r="G9997">
        <v>0.74109414758269698</v>
      </c>
      <c r="H9997" s="1">
        <f>Table1[[#This Row],[date]]</f>
        <v>41492</v>
      </c>
      <c r="I9997">
        <f>Table1[[#This Row],[nominal price]]/Table1[[#This Row],[today]]</f>
        <v>1.5908909871244641</v>
      </c>
      <c r="J9997">
        <v>233</v>
      </c>
    </row>
    <row r="9998" spans="1:10" x14ac:dyDescent="0.2">
      <c r="A9998">
        <v>9996</v>
      </c>
      <c r="B9998" s="1">
        <v>41493</v>
      </c>
      <c r="C9998" s="2">
        <f>Table1[[#This Row],[nominal price]]/Table1[[#This Row],[today]]</f>
        <v>1.6333957081545067</v>
      </c>
      <c r="D9998">
        <v>1.2104999999999999</v>
      </c>
      <c r="E9998" s="1">
        <v>41493</v>
      </c>
      <c r="F9998">
        <v>2013</v>
      </c>
      <c r="G9998">
        <v>0.74109414758269698</v>
      </c>
      <c r="H9998" s="1">
        <f>Table1[[#This Row],[date]]</f>
        <v>41493</v>
      </c>
      <c r="I9998">
        <f>Table1[[#This Row],[nominal price]]/Table1[[#This Row],[today]]</f>
        <v>1.6333957081545067</v>
      </c>
      <c r="J9998">
        <v>233</v>
      </c>
    </row>
    <row r="9999" spans="1:10" x14ac:dyDescent="0.2">
      <c r="A9999">
        <v>9997</v>
      </c>
      <c r="B9999" s="1">
        <v>41494</v>
      </c>
      <c r="C9999" s="2">
        <f>Table1[[#This Row],[nominal price]]/Table1[[#This Row],[today]]</f>
        <v>1.6468892703862665</v>
      </c>
      <c r="D9999">
        <v>1.2204999999999999</v>
      </c>
      <c r="E9999" s="1">
        <v>41494</v>
      </c>
      <c r="F9999">
        <v>2013</v>
      </c>
      <c r="G9999">
        <v>0.74109414758269698</v>
      </c>
      <c r="H9999" s="1">
        <f>Table1[[#This Row],[date]]</f>
        <v>41494</v>
      </c>
      <c r="I9999">
        <f>Table1[[#This Row],[nominal price]]/Table1[[#This Row],[today]]</f>
        <v>1.6468892703862665</v>
      </c>
      <c r="J9999">
        <v>233</v>
      </c>
    </row>
    <row r="10000" spans="1:10" x14ac:dyDescent="0.2">
      <c r="A10000">
        <v>9998</v>
      </c>
      <c r="B10000" s="1">
        <v>41495</v>
      </c>
      <c r="C10000" s="2">
        <f>Table1[[#This Row],[nominal price]]/Table1[[#This Row],[today]]</f>
        <v>1.6583587982832624</v>
      </c>
      <c r="D10000">
        <v>1.2290000000000001</v>
      </c>
      <c r="E10000" s="1">
        <v>41495</v>
      </c>
      <c r="F10000">
        <v>2013</v>
      </c>
      <c r="G10000">
        <v>0.74109414758269698</v>
      </c>
      <c r="H10000" s="1">
        <f>Table1[[#This Row],[date]]</f>
        <v>41495</v>
      </c>
      <c r="I10000">
        <f>Table1[[#This Row],[nominal price]]/Table1[[#This Row],[today]]</f>
        <v>1.6583587982832624</v>
      </c>
      <c r="J10000">
        <v>233</v>
      </c>
    </row>
    <row r="10001" spans="1:10" x14ac:dyDescent="0.2">
      <c r="A10001">
        <v>9999</v>
      </c>
      <c r="B10001" s="1">
        <v>41498</v>
      </c>
      <c r="C10001" s="2">
        <f>Table1[[#This Row],[nominal price]]/Table1[[#This Row],[today]]</f>
        <v>1.6657802575107301</v>
      </c>
      <c r="D10001">
        <v>1.2344999999999999</v>
      </c>
      <c r="E10001" s="1">
        <v>41498</v>
      </c>
      <c r="F10001">
        <v>2013</v>
      </c>
      <c r="G10001">
        <v>0.74109414758269698</v>
      </c>
      <c r="H10001" s="1">
        <f>Table1[[#This Row],[date]]</f>
        <v>41498</v>
      </c>
      <c r="I10001">
        <f>Table1[[#This Row],[nominal price]]/Table1[[#This Row],[today]]</f>
        <v>1.6657802575107301</v>
      </c>
      <c r="J10001">
        <v>233</v>
      </c>
    </row>
    <row r="10002" spans="1:10" x14ac:dyDescent="0.2">
      <c r="A10002">
        <v>10000</v>
      </c>
      <c r="B10002" s="1">
        <v>41499</v>
      </c>
      <c r="C10002" s="2">
        <f>Table1[[#This Row],[nominal price]]/Table1[[#This Row],[today]]</f>
        <v>1.6273236051502151</v>
      </c>
      <c r="D10002">
        <v>1.206</v>
      </c>
      <c r="E10002" s="1">
        <v>41499</v>
      </c>
      <c r="F10002">
        <v>2013</v>
      </c>
      <c r="G10002">
        <v>0.74109414758269698</v>
      </c>
      <c r="H10002" s="1">
        <f>Table1[[#This Row],[date]]</f>
        <v>41499</v>
      </c>
      <c r="I10002">
        <f>Table1[[#This Row],[nominal price]]/Table1[[#This Row],[today]]</f>
        <v>1.6273236051502151</v>
      </c>
      <c r="J10002">
        <v>233</v>
      </c>
    </row>
    <row r="10003" spans="1:10" x14ac:dyDescent="0.2">
      <c r="A10003">
        <v>10001</v>
      </c>
      <c r="B10003" s="1">
        <v>41500</v>
      </c>
      <c r="C10003" s="2">
        <f>Table1[[#This Row],[nominal price]]/Table1[[#This Row],[today]]</f>
        <v>1.6549854077253223</v>
      </c>
      <c r="D10003">
        <v>1.2264999999999999</v>
      </c>
      <c r="E10003" s="1">
        <v>41500</v>
      </c>
      <c r="F10003">
        <v>2013</v>
      </c>
      <c r="G10003">
        <v>0.74109414758269698</v>
      </c>
      <c r="H10003" s="1">
        <f>Table1[[#This Row],[date]]</f>
        <v>41500</v>
      </c>
      <c r="I10003">
        <f>Table1[[#This Row],[nominal price]]/Table1[[#This Row],[today]]</f>
        <v>1.6549854077253223</v>
      </c>
      <c r="J10003">
        <v>233</v>
      </c>
    </row>
    <row r="10004" spans="1:10" x14ac:dyDescent="0.2">
      <c r="A10004">
        <v>10002</v>
      </c>
      <c r="B10004" s="1">
        <v>41501</v>
      </c>
      <c r="C10004" s="2">
        <f>Table1[[#This Row],[nominal price]]/Table1[[#This Row],[today]]</f>
        <v>1.6441905579399145</v>
      </c>
      <c r="D10004">
        <v>1.2184999999999999</v>
      </c>
      <c r="E10004" s="1">
        <v>41501</v>
      </c>
      <c r="F10004">
        <v>2013</v>
      </c>
      <c r="G10004">
        <v>0.74109414758269698</v>
      </c>
      <c r="H10004" s="1">
        <f>Table1[[#This Row],[date]]</f>
        <v>41501</v>
      </c>
      <c r="I10004">
        <f>Table1[[#This Row],[nominal price]]/Table1[[#This Row],[today]]</f>
        <v>1.6441905579399145</v>
      </c>
      <c r="J10004">
        <v>233</v>
      </c>
    </row>
    <row r="10005" spans="1:10" x14ac:dyDescent="0.2">
      <c r="A10005">
        <v>10003</v>
      </c>
      <c r="B10005" s="1">
        <v>41502</v>
      </c>
      <c r="C10005" s="2">
        <f>Table1[[#This Row],[nominal price]]/Table1[[#This Row],[today]]</f>
        <v>1.6259742489270392</v>
      </c>
      <c r="D10005">
        <v>1.2050000000000001</v>
      </c>
      <c r="E10005" s="1">
        <v>41502</v>
      </c>
      <c r="F10005">
        <v>2013</v>
      </c>
      <c r="G10005">
        <v>0.74109414758269698</v>
      </c>
      <c r="H10005" s="1">
        <f>Table1[[#This Row],[date]]</f>
        <v>41502</v>
      </c>
      <c r="I10005">
        <f>Table1[[#This Row],[nominal price]]/Table1[[#This Row],[today]]</f>
        <v>1.6259742489270392</v>
      </c>
      <c r="J10005">
        <v>233</v>
      </c>
    </row>
    <row r="10006" spans="1:10" x14ac:dyDescent="0.2">
      <c r="A10006">
        <v>10004</v>
      </c>
      <c r="B10006" s="1">
        <v>41505</v>
      </c>
      <c r="C10006" s="2">
        <f>Table1[[#This Row],[nominal price]]/Table1[[#This Row],[today]]</f>
        <v>1.6091072961373394</v>
      </c>
      <c r="D10006">
        <v>1.1924999999999999</v>
      </c>
      <c r="E10006" s="1">
        <v>41505</v>
      </c>
      <c r="F10006">
        <v>2013</v>
      </c>
      <c r="G10006">
        <v>0.74109414758269698</v>
      </c>
      <c r="H10006" s="1">
        <f>Table1[[#This Row],[date]]</f>
        <v>41505</v>
      </c>
      <c r="I10006">
        <f>Table1[[#This Row],[nominal price]]/Table1[[#This Row],[today]]</f>
        <v>1.6091072961373394</v>
      </c>
      <c r="J10006">
        <v>233</v>
      </c>
    </row>
    <row r="10007" spans="1:10" x14ac:dyDescent="0.2">
      <c r="A10007">
        <v>10005</v>
      </c>
      <c r="B10007" s="1">
        <v>41506</v>
      </c>
      <c r="C10007" s="2">
        <f>Table1[[#This Row],[nominal price]]/Table1[[#This Row],[today]]</f>
        <v>1.551084978540773</v>
      </c>
      <c r="D10007">
        <v>1.1495</v>
      </c>
      <c r="E10007" s="1">
        <v>41506</v>
      </c>
      <c r="F10007">
        <v>2013</v>
      </c>
      <c r="G10007">
        <v>0.74109414758269698</v>
      </c>
      <c r="H10007" s="1">
        <f>Table1[[#This Row],[date]]</f>
        <v>41506</v>
      </c>
      <c r="I10007">
        <f>Table1[[#This Row],[nominal price]]/Table1[[#This Row],[today]]</f>
        <v>1.551084978540773</v>
      </c>
      <c r="J10007">
        <v>233</v>
      </c>
    </row>
    <row r="10008" spans="1:10" x14ac:dyDescent="0.2">
      <c r="A10008">
        <v>10006</v>
      </c>
      <c r="B10008" s="1">
        <v>41507</v>
      </c>
      <c r="C10008" s="2">
        <f>Table1[[#This Row],[nominal price]]/Table1[[#This Row],[today]]</f>
        <v>1.5315193133047216</v>
      </c>
      <c r="D10008">
        <v>1.135</v>
      </c>
      <c r="E10008" s="1">
        <v>41507</v>
      </c>
      <c r="F10008">
        <v>2013</v>
      </c>
      <c r="G10008">
        <v>0.74109414758269698</v>
      </c>
      <c r="H10008" s="1">
        <f>Table1[[#This Row],[date]]</f>
        <v>41507</v>
      </c>
      <c r="I10008">
        <f>Table1[[#This Row],[nominal price]]/Table1[[#This Row],[today]]</f>
        <v>1.5315193133047216</v>
      </c>
      <c r="J10008">
        <v>233</v>
      </c>
    </row>
    <row r="10009" spans="1:10" x14ac:dyDescent="0.2">
      <c r="A10009">
        <v>10007</v>
      </c>
      <c r="B10009" s="1">
        <v>41508</v>
      </c>
      <c r="C10009" s="2">
        <f>Table1[[#This Row],[nominal price]]/Table1[[#This Row],[today]]</f>
        <v>1.5274712446351935</v>
      </c>
      <c r="D10009">
        <v>1.1319999999999999</v>
      </c>
      <c r="E10009" s="1">
        <v>41508</v>
      </c>
      <c r="F10009">
        <v>2013</v>
      </c>
      <c r="G10009">
        <v>0.74109414758269698</v>
      </c>
      <c r="H10009" s="1">
        <f>Table1[[#This Row],[date]]</f>
        <v>41508</v>
      </c>
      <c r="I10009">
        <f>Table1[[#This Row],[nominal price]]/Table1[[#This Row],[today]]</f>
        <v>1.5274712446351935</v>
      </c>
      <c r="J10009">
        <v>233</v>
      </c>
    </row>
    <row r="10010" spans="1:10" x14ac:dyDescent="0.2">
      <c r="A10010">
        <v>10008</v>
      </c>
      <c r="B10010" s="1">
        <v>41509</v>
      </c>
      <c r="C10010" s="2">
        <f>Table1[[#This Row],[nominal price]]/Table1[[#This Row],[today]]</f>
        <v>1.5254472103004297</v>
      </c>
      <c r="D10010">
        <v>1.1305000000000001</v>
      </c>
      <c r="E10010" s="1">
        <v>41509</v>
      </c>
      <c r="F10010">
        <v>2013</v>
      </c>
      <c r="G10010">
        <v>0.74109414758269698</v>
      </c>
      <c r="H10010" s="1">
        <f>Table1[[#This Row],[date]]</f>
        <v>41509</v>
      </c>
      <c r="I10010">
        <f>Table1[[#This Row],[nominal price]]/Table1[[#This Row],[today]]</f>
        <v>1.5254472103004297</v>
      </c>
      <c r="J10010">
        <v>233</v>
      </c>
    </row>
    <row r="10011" spans="1:10" x14ac:dyDescent="0.2">
      <c r="A10011">
        <v>10009</v>
      </c>
      <c r="B10011" s="1">
        <v>41512</v>
      </c>
      <c r="C10011" s="2">
        <f>Table1[[#This Row],[nominal price]]/Table1[[#This Row],[today]]</f>
        <v>1.5389407725321893</v>
      </c>
      <c r="D10011">
        <v>1.1405000000000001</v>
      </c>
      <c r="E10011" s="1">
        <v>41512</v>
      </c>
      <c r="F10011">
        <v>2013</v>
      </c>
      <c r="G10011">
        <v>0.74109414758269698</v>
      </c>
      <c r="H10011" s="1">
        <f>Table1[[#This Row],[date]]</f>
        <v>41512</v>
      </c>
      <c r="I10011">
        <f>Table1[[#This Row],[nominal price]]/Table1[[#This Row],[today]]</f>
        <v>1.5389407725321893</v>
      </c>
      <c r="J10011">
        <v>233</v>
      </c>
    </row>
    <row r="10012" spans="1:10" x14ac:dyDescent="0.2">
      <c r="A10012">
        <v>10010</v>
      </c>
      <c r="B10012" s="1">
        <v>41513</v>
      </c>
      <c r="C10012" s="2">
        <f>Table1[[#This Row],[nominal price]]/Table1[[#This Row],[today]]</f>
        <v>1.5365119313304727</v>
      </c>
      <c r="D10012">
        <v>1.1387</v>
      </c>
      <c r="E10012" s="1">
        <v>41513</v>
      </c>
      <c r="F10012">
        <v>2013</v>
      </c>
      <c r="G10012">
        <v>0.74109414758269698</v>
      </c>
      <c r="H10012" s="1">
        <f>Table1[[#This Row],[date]]</f>
        <v>41513</v>
      </c>
      <c r="I10012">
        <f>Table1[[#This Row],[nominal price]]/Table1[[#This Row],[today]]</f>
        <v>1.5365119313304727</v>
      </c>
      <c r="J10012">
        <v>233</v>
      </c>
    </row>
    <row r="10013" spans="1:10" x14ac:dyDescent="0.2">
      <c r="A10013">
        <v>10011</v>
      </c>
      <c r="B10013" s="1">
        <v>41514</v>
      </c>
      <c r="C10013" s="2">
        <f>Table1[[#This Row],[nominal price]]/Table1[[#This Row],[today]]</f>
        <v>1.5671423175965669</v>
      </c>
      <c r="D10013">
        <v>1.1614</v>
      </c>
      <c r="E10013" s="1">
        <v>41514</v>
      </c>
      <c r="F10013">
        <v>2013</v>
      </c>
      <c r="G10013">
        <v>0.74109414758269698</v>
      </c>
      <c r="H10013" s="1">
        <f>Table1[[#This Row],[date]]</f>
        <v>41514</v>
      </c>
      <c r="I10013">
        <f>Table1[[#This Row],[nominal price]]/Table1[[#This Row],[today]]</f>
        <v>1.5671423175965669</v>
      </c>
      <c r="J10013">
        <v>233</v>
      </c>
    </row>
    <row r="10014" spans="1:10" x14ac:dyDescent="0.2">
      <c r="A10014">
        <v>10012</v>
      </c>
      <c r="B10014" s="1">
        <v>41515</v>
      </c>
      <c r="C10014" s="2">
        <f>Table1[[#This Row],[nominal price]]/Table1[[#This Row],[today]]</f>
        <v>1.5632291845493569</v>
      </c>
      <c r="D10014">
        <v>1.1585000000000001</v>
      </c>
      <c r="E10014" s="1">
        <v>41515</v>
      </c>
      <c r="F10014">
        <v>2013</v>
      </c>
      <c r="G10014">
        <v>0.74109414758269698</v>
      </c>
      <c r="H10014" s="1">
        <f>Table1[[#This Row],[date]]</f>
        <v>41515</v>
      </c>
      <c r="I10014">
        <f>Table1[[#This Row],[nominal price]]/Table1[[#This Row],[today]]</f>
        <v>1.5632291845493569</v>
      </c>
      <c r="J10014">
        <v>233</v>
      </c>
    </row>
    <row r="10015" spans="1:10" x14ac:dyDescent="0.2">
      <c r="A10015">
        <v>10013</v>
      </c>
      <c r="B10015" s="1">
        <v>41516</v>
      </c>
      <c r="C10015" s="2">
        <f>Table1[[#This Row],[nominal price]]/Table1[[#This Row],[today]]</f>
        <v>1.5579666952789706</v>
      </c>
      <c r="D10015">
        <v>1.1546000000000001</v>
      </c>
      <c r="E10015" s="1">
        <v>41516</v>
      </c>
      <c r="F10015">
        <v>2013</v>
      </c>
      <c r="G10015">
        <v>0.74109414758269698</v>
      </c>
      <c r="H10015" s="1">
        <f>Table1[[#This Row],[date]]</f>
        <v>41516</v>
      </c>
      <c r="I10015">
        <f>Table1[[#This Row],[nominal price]]/Table1[[#This Row],[today]]</f>
        <v>1.5579666952789706</v>
      </c>
      <c r="J10015">
        <v>233</v>
      </c>
    </row>
    <row r="10016" spans="1:10" x14ac:dyDescent="0.2">
      <c r="A10016">
        <v>10014</v>
      </c>
      <c r="B10016" s="1">
        <v>41520</v>
      </c>
      <c r="C10016" s="2">
        <f>Table1[[#This Row],[nominal price]]/Table1[[#This Row],[today]]</f>
        <v>1.5814454935622322</v>
      </c>
      <c r="D10016">
        <v>1.1719999999999999</v>
      </c>
      <c r="E10016" s="1">
        <v>41520</v>
      </c>
      <c r="F10016">
        <v>2013</v>
      </c>
      <c r="G10016">
        <v>0.74109414758269698</v>
      </c>
      <c r="H10016" s="1">
        <f>Table1[[#This Row],[date]]</f>
        <v>41520</v>
      </c>
      <c r="I10016">
        <f>Table1[[#This Row],[nominal price]]/Table1[[#This Row],[today]]</f>
        <v>1.5814454935622322</v>
      </c>
      <c r="J10016">
        <v>233</v>
      </c>
    </row>
    <row r="10017" spans="1:10" x14ac:dyDescent="0.2">
      <c r="A10017">
        <v>10015</v>
      </c>
      <c r="B10017" s="1">
        <v>41521</v>
      </c>
      <c r="C10017" s="2">
        <f>Table1[[#This Row],[nominal price]]/Table1[[#This Row],[today]]</f>
        <v>1.5767227467811165</v>
      </c>
      <c r="D10017">
        <v>1.1685000000000001</v>
      </c>
      <c r="E10017" s="1">
        <v>41521</v>
      </c>
      <c r="F10017">
        <v>2013</v>
      </c>
      <c r="G10017">
        <v>0.74109414758269698</v>
      </c>
      <c r="H10017" s="1">
        <f>Table1[[#This Row],[date]]</f>
        <v>41521</v>
      </c>
      <c r="I10017">
        <f>Table1[[#This Row],[nominal price]]/Table1[[#This Row],[today]]</f>
        <v>1.5767227467811165</v>
      </c>
      <c r="J10017">
        <v>233</v>
      </c>
    </row>
    <row r="10018" spans="1:10" x14ac:dyDescent="0.2">
      <c r="A10018">
        <v>10016</v>
      </c>
      <c r="B10018" s="1">
        <v>41522</v>
      </c>
      <c r="C10018" s="2">
        <f>Table1[[#This Row],[nominal price]]/Table1[[#This Row],[today]]</f>
        <v>1.5767227467811165</v>
      </c>
      <c r="D10018">
        <v>1.1685000000000001</v>
      </c>
      <c r="E10018" s="1">
        <v>41522</v>
      </c>
      <c r="F10018">
        <v>2013</v>
      </c>
      <c r="G10018">
        <v>0.74109414758269698</v>
      </c>
      <c r="H10018" s="1">
        <f>Table1[[#This Row],[date]]</f>
        <v>41522</v>
      </c>
      <c r="I10018">
        <f>Table1[[#This Row],[nominal price]]/Table1[[#This Row],[today]]</f>
        <v>1.5767227467811165</v>
      </c>
      <c r="J10018">
        <v>233</v>
      </c>
    </row>
    <row r="10019" spans="1:10" x14ac:dyDescent="0.2">
      <c r="A10019">
        <v>10017</v>
      </c>
      <c r="B10019" s="1">
        <v>41523</v>
      </c>
      <c r="C10019" s="2">
        <f>Table1[[#This Row],[nominal price]]/Table1[[#This Row],[today]]</f>
        <v>1.5902163090128763</v>
      </c>
      <c r="D10019">
        <v>1.1785000000000001</v>
      </c>
      <c r="E10019" s="1">
        <v>41523</v>
      </c>
      <c r="F10019">
        <v>2013</v>
      </c>
      <c r="G10019">
        <v>0.74109414758269698</v>
      </c>
      <c r="H10019" s="1">
        <f>Table1[[#This Row],[date]]</f>
        <v>41523</v>
      </c>
      <c r="I10019">
        <f>Table1[[#This Row],[nominal price]]/Table1[[#This Row],[today]]</f>
        <v>1.5902163090128763</v>
      </c>
      <c r="J10019">
        <v>233</v>
      </c>
    </row>
    <row r="10020" spans="1:10" x14ac:dyDescent="0.2">
      <c r="A10020">
        <v>10018</v>
      </c>
      <c r="B10020" s="1">
        <v>41526</v>
      </c>
      <c r="C10020" s="2">
        <f>Table1[[#This Row],[nominal price]]/Table1[[#This Row],[today]]</f>
        <v>1.592915021459228</v>
      </c>
      <c r="D10020">
        <v>1.1805000000000001</v>
      </c>
      <c r="E10020" s="1">
        <v>41526</v>
      </c>
      <c r="F10020">
        <v>2013</v>
      </c>
      <c r="G10020">
        <v>0.74109414758269698</v>
      </c>
      <c r="H10020" s="1">
        <f>Table1[[#This Row],[date]]</f>
        <v>41526</v>
      </c>
      <c r="I10020">
        <f>Table1[[#This Row],[nominal price]]/Table1[[#This Row],[today]]</f>
        <v>1.592915021459228</v>
      </c>
      <c r="J10020">
        <v>233</v>
      </c>
    </row>
    <row r="10021" spans="1:10" x14ac:dyDescent="0.2">
      <c r="A10021">
        <v>10019</v>
      </c>
      <c r="B10021" s="1">
        <v>41527</v>
      </c>
      <c r="C10021" s="2">
        <f>Table1[[#This Row],[nominal price]]/Table1[[#This Row],[today]]</f>
        <v>1.5740240343347645</v>
      </c>
      <c r="D10021">
        <v>1.1665000000000001</v>
      </c>
      <c r="E10021" s="1">
        <v>41527</v>
      </c>
      <c r="F10021">
        <v>2013</v>
      </c>
      <c r="G10021">
        <v>0.74109414758269698</v>
      </c>
      <c r="H10021" s="1">
        <f>Table1[[#This Row],[date]]</f>
        <v>41527</v>
      </c>
      <c r="I10021">
        <f>Table1[[#This Row],[nominal price]]/Table1[[#This Row],[today]]</f>
        <v>1.5740240343347645</v>
      </c>
      <c r="J10021">
        <v>233</v>
      </c>
    </row>
    <row r="10022" spans="1:10" x14ac:dyDescent="0.2">
      <c r="A10022">
        <v>10020</v>
      </c>
      <c r="B10022" s="1">
        <v>41528</v>
      </c>
      <c r="C10022" s="2">
        <f>Table1[[#This Row],[nominal price]]/Table1[[#This Row],[today]]</f>
        <v>1.6300223175965669</v>
      </c>
      <c r="D10022">
        <v>1.208</v>
      </c>
      <c r="E10022" s="1">
        <v>41528</v>
      </c>
      <c r="F10022">
        <v>2013</v>
      </c>
      <c r="G10022">
        <v>0.74109414758269698</v>
      </c>
      <c r="H10022" s="1">
        <f>Table1[[#This Row],[date]]</f>
        <v>41528</v>
      </c>
      <c r="I10022">
        <f>Table1[[#This Row],[nominal price]]/Table1[[#This Row],[today]]</f>
        <v>1.6300223175965669</v>
      </c>
      <c r="J10022">
        <v>233</v>
      </c>
    </row>
    <row r="10023" spans="1:10" x14ac:dyDescent="0.2">
      <c r="A10023">
        <v>10021</v>
      </c>
      <c r="B10023" s="1">
        <v>41529</v>
      </c>
      <c r="C10023" s="2">
        <f>Table1[[#This Row],[nominal price]]/Table1[[#This Row],[today]]</f>
        <v>1.6273236051502151</v>
      </c>
      <c r="D10023">
        <v>1.206</v>
      </c>
      <c r="E10023" s="1">
        <v>41529</v>
      </c>
      <c r="F10023">
        <v>2013</v>
      </c>
      <c r="G10023">
        <v>0.74109414758269698</v>
      </c>
      <c r="H10023" s="1">
        <f>Table1[[#This Row],[date]]</f>
        <v>41529</v>
      </c>
      <c r="I10023">
        <f>Table1[[#This Row],[nominal price]]/Table1[[#This Row],[today]]</f>
        <v>1.6273236051502151</v>
      </c>
      <c r="J10023">
        <v>233</v>
      </c>
    </row>
    <row r="10024" spans="1:10" x14ac:dyDescent="0.2">
      <c r="A10024">
        <v>10022</v>
      </c>
      <c r="B10024" s="1">
        <v>41530</v>
      </c>
      <c r="C10024" s="2">
        <f>Table1[[#This Row],[nominal price]]/Table1[[#This Row],[today]]</f>
        <v>1.6192274678111591</v>
      </c>
      <c r="D10024">
        <v>1.2</v>
      </c>
      <c r="E10024" s="1">
        <v>41530</v>
      </c>
      <c r="F10024">
        <v>2013</v>
      </c>
      <c r="G10024">
        <v>0.74109414758269698</v>
      </c>
      <c r="H10024" s="1">
        <f>Table1[[#This Row],[date]]</f>
        <v>41530</v>
      </c>
      <c r="I10024">
        <f>Table1[[#This Row],[nominal price]]/Table1[[#This Row],[today]]</f>
        <v>1.6192274678111591</v>
      </c>
      <c r="J10024">
        <v>233</v>
      </c>
    </row>
    <row r="10025" spans="1:10" x14ac:dyDescent="0.2">
      <c r="A10025">
        <v>10023</v>
      </c>
      <c r="B10025" s="1">
        <v>41533</v>
      </c>
      <c r="C10025" s="2">
        <f>Table1[[#This Row],[nominal price]]/Table1[[#This Row],[today]]</f>
        <v>1.6091072961373394</v>
      </c>
      <c r="D10025">
        <v>1.1924999999999999</v>
      </c>
      <c r="E10025" s="1">
        <v>41533</v>
      </c>
      <c r="F10025">
        <v>2013</v>
      </c>
      <c r="G10025">
        <v>0.74109414758269698</v>
      </c>
      <c r="H10025" s="1">
        <f>Table1[[#This Row],[date]]</f>
        <v>41533</v>
      </c>
      <c r="I10025">
        <f>Table1[[#This Row],[nominal price]]/Table1[[#This Row],[today]]</f>
        <v>1.6091072961373394</v>
      </c>
      <c r="J10025">
        <v>233</v>
      </c>
    </row>
    <row r="10026" spans="1:10" x14ac:dyDescent="0.2">
      <c r="A10026">
        <v>10024</v>
      </c>
      <c r="B10026" s="1">
        <v>41534</v>
      </c>
      <c r="C10026" s="2">
        <f>Table1[[#This Row],[nominal price]]/Table1[[#This Row],[today]]</f>
        <v>1.551084978540773</v>
      </c>
      <c r="D10026">
        <v>1.1495</v>
      </c>
      <c r="E10026" s="1">
        <v>41534</v>
      </c>
      <c r="F10026">
        <v>2013</v>
      </c>
      <c r="G10026">
        <v>0.74109414758269698</v>
      </c>
      <c r="H10026" s="1">
        <f>Table1[[#This Row],[date]]</f>
        <v>41534</v>
      </c>
      <c r="I10026">
        <f>Table1[[#This Row],[nominal price]]/Table1[[#This Row],[today]]</f>
        <v>1.551084978540773</v>
      </c>
      <c r="J10026">
        <v>233</v>
      </c>
    </row>
    <row r="10027" spans="1:10" x14ac:dyDescent="0.2">
      <c r="A10027">
        <v>10025</v>
      </c>
      <c r="B10027" s="1">
        <v>41535</v>
      </c>
      <c r="C10027" s="2">
        <f>Table1[[#This Row],[nominal price]]/Table1[[#This Row],[today]]</f>
        <v>1.5504103004291849</v>
      </c>
      <c r="D10027">
        <v>1.149</v>
      </c>
      <c r="E10027" s="1">
        <v>41535</v>
      </c>
      <c r="F10027">
        <v>2013</v>
      </c>
      <c r="G10027">
        <v>0.74109414758269698</v>
      </c>
      <c r="H10027" s="1">
        <f>Table1[[#This Row],[date]]</f>
        <v>41535</v>
      </c>
      <c r="I10027">
        <f>Table1[[#This Row],[nominal price]]/Table1[[#This Row],[today]]</f>
        <v>1.5504103004291849</v>
      </c>
      <c r="J10027">
        <v>233</v>
      </c>
    </row>
    <row r="10028" spans="1:10" x14ac:dyDescent="0.2">
      <c r="A10028">
        <v>10026</v>
      </c>
      <c r="B10028" s="1">
        <v>41536</v>
      </c>
      <c r="C10028" s="2">
        <f>Table1[[#This Row],[nominal price]]/Table1[[#This Row],[today]]</f>
        <v>1.5625545064377686</v>
      </c>
      <c r="D10028">
        <v>1.1579999999999999</v>
      </c>
      <c r="E10028" s="1">
        <v>41536</v>
      </c>
      <c r="F10028">
        <v>2013</v>
      </c>
      <c r="G10028">
        <v>0.74109414758269698</v>
      </c>
      <c r="H10028" s="1">
        <f>Table1[[#This Row],[date]]</f>
        <v>41536</v>
      </c>
      <c r="I10028">
        <f>Table1[[#This Row],[nominal price]]/Table1[[#This Row],[today]]</f>
        <v>1.5625545064377686</v>
      </c>
      <c r="J10028">
        <v>233</v>
      </c>
    </row>
    <row r="10029" spans="1:10" x14ac:dyDescent="0.2">
      <c r="A10029">
        <v>10027</v>
      </c>
      <c r="B10029" s="1">
        <v>41537</v>
      </c>
      <c r="C10029" s="2">
        <f>Table1[[#This Row],[nominal price]]/Table1[[#This Row],[today]]</f>
        <v>1.5470369098712451</v>
      </c>
      <c r="D10029">
        <v>1.1465000000000001</v>
      </c>
      <c r="E10029" s="1">
        <v>41537</v>
      </c>
      <c r="F10029">
        <v>2013</v>
      </c>
      <c r="G10029">
        <v>0.74109414758269698</v>
      </c>
      <c r="H10029" s="1">
        <f>Table1[[#This Row],[date]]</f>
        <v>41537</v>
      </c>
      <c r="I10029">
        <f>Table1[[#This Row],[nominal price]]/Table1[[#This Row],[today]]</f>
        <v>1.5470369098712451</v>
      </c>
      <c r="J10029">
        <v>233</v>
      </c>
    </row>
    <row r="10030" spans="1:10" x14ac:dyDescent="0.2">
      <c r="A10030">
        <v>10028</v>
      </c>
      <c r="B10030" s="1">
        <v>41540</v>
      </c>
      <c r="C10030" s="2">
        <f>Table1[[#This Row],[nominal price]]/Table1[[#This Row],[today]]</f>
        <v>1.5794214592274685</v>
      </c>
      <c r="D10030">
        <v>1.1705000000000001</v>
      </c>
      <c r="E10030" s="1">
        <v>41540</v>
      </c>
      <c r="F10030">
        <v>2013</v>
      </c>
      <c r="G10030">
        <v>0.74109414758269698</v>
      </c>
      <c r="H10030" s="1">
        <f>Table1[[#This Row],[date]]</f>
        <v>41540</v>
      </c>
      <c r="I10030">
        <f>Table1[[#This Row],[nominal price]]/Table1[[#This Row],[today]]</f>
        <v>1.5794214592274685</v>
      </c>
      <c r="J10030">
        <v>233</v>
      </c>
    </row>
    <row r="10031" spans="1:10" x14ac:dyDescent="0.2">
      <c r="A10031">
        <v>10029</v>
      </c>
      <c r="B10031" s="1">
        <v>41541</v>
      </c>
      <c r="C10031" s="2">
        <f>Table1[[#This Row],[nominal price]]/Table1[[#This Row],[today]]</f>
        <v>1.5902163090128763</v>
      </c>
      <c r="D10031">
        <v>1.1785000000000001</v>
      </c>
      <c r="E10031" s="1">
        <v>41541</v>
      </c>
      <c r="F10031">
        <v>2013</v>
      </c>
      <c r="G10031">
        <v>0.74109414758269698</v>
      </c>
      <c r="H10031" s="1">
        <f>Table1[[#This Row],[date]]</f>
        <v>41541</v>
      </c>
      <c r="I10031">
        <f>Table1[[#This Row],[nominal price]]/Table1[[#This Row],[today]]</f>
        <v>1.5902163090128763</v>
      </c>
      <c r="J10031">
        <v>233</v>
      </c>
    </row>
    <row r="10032" spans="1:10" x14ac:dyDescent="0.2">
      <c r="A10032">
        <v>10030</v>
      </c>
      <c r="B10032" s="1">
        <v>41542</v>
      </c>
      <c r="C10032" s="2">
        <f>Table1[[#This Row],[nominal price]]/Table1[[#This Row],[today]]</f>
        <v>1.5821201716738202</v>
      </c>
      <c r="D10032">
        <v>1.1725000000000001</v>
      </c>
      <c r="E10032" s="1">
        <v>41542</v>
      </c>
      <c r="F10032">
        <v>2013</v>
      </c>
      <c r="G10032">
        <v>0.74109414758269698</v>
      </c>
      <c r="H10032" s="1">
        <f>Table1[[#This Row],[date]]</f>
        <v>41542</v>
      </c>
      <c r="I10032">
        <f>Table1[[#This Row],[nominal price]]/Table1[[#This Row],[today]]</f>
        <v>1.5821201716738202</v>
      </c>
      <c r="J10032">
        <v>233</v>
      </c>
    </row>
    <row r="10033" spans="1:10" x14ac:dyDescent="0.2">
      <c r="A10033">
        <v>10031</v>
      </c>
      <c r="B10033" s="1">
        <v>41543</v>
      </c>
      <c r="C10033" s="2">
        <f>Table1[[#This Row],[nominal price]]/Table1[[#This Row],[today]]</f>
        <v>1.5605304721030049</v>
      </c>
      <c r="D10033">
        <v>1.1565000000000001</v>
      </c>
      <c r="E10033" s="1">
        <v>41543</v>
      </c>
      <c r="F10033">
        <v>2013</v>
      </c>
      <c r="G10033">
        <v>0.74109414758269698</v>
      </c>
      <c r="H10033" s="1">
        <f>Table1[[#This Row],[date]]</f>
        <v>41543</v>
      </c>
      <c r="I10033">
        <f>Table1[[#This Row],[nominal price]]/Table1[[#This Row],[today]]</f>
        <v>1.5605304721030049</v>
      </c>
      <c r="J10033">
        <v>233</v>
      </c>
    </row>
    <row r="10034" spans="1:10" x14ac:dyDescent="0.2">
      <c r="A10034">
        <v>10032</v>
      </c>
      <c r="B10034" s="1">
        <v>41544</v>
      </c>
      <c r="C10034" s="2">
        <f>Table1[[#This Row],[nominal price]]/Table1[[#This Row],[today]]</f>
        <v>1.5342180257510734</v>
      </c>
      <c r="D10034">
        <v>1.137</v>
      </c>
      <c r="E10034" s="1">
        <v>41544</v>
      </c>
      <c r="F10034">
        <v>2013</v>
      </c>
      <c r="G10034">
        <v>0.74109414758269698</v>
      </c>
      <c r="H10034" s="1">
        <f>Table1[[#This Row],[date]]</f>
        <v>41544</v>
      </c>
      <c r="I10034">
        <f>Table1[[#This Row],[nominal price]]/Table1[[#This Row],[today]]</f>
        <v>1.5342180257510734</v>
      </c>
      <c r="J10034">
        <v>233</v>
      </c>
    </row>
    <row r="10035" spans="1:10" x14ac:dyDescent="0.2">
      <c r="A10035">
        <v>10033</v>
      </c>
      <c r="B10035" s="1">
        <v>41547</v>
      </c>
      <c r="C10035" s="2">
        <f>Table1[[#This Row],[nominal price]]/Table1[[#This Row],[today]]</f>
        <v>1.5342180257510734</v>
      </c>
      <c r="D10035">
        <v>1.137</v>
      </c>
      <c r="E10035" s="1">
        <v>41547</v>
      </c>
      <c r="F10035">
        <v>2013</v>
      </c>
      <c r="G10035">
        <v>0.74109414758269698</v>
      </c>
      <c r="H10035" s="1">
        <f>Table1[[#This Row],[date]]</f>
        <v>41547</v>
      </c>
      <c r="I10035">
        <f>Table1[[#This Row],[nominal price]]/Table1[[#This Row],[today]]</f>
        <v>1.5342180257510734</v>
      </c>
      <c r="J10035">
        <v>233</v>
      </c>
    </row>
    <row r="10036" spans="1:10" x14ac:dyDescent="0.2">
      <c r="A10036">
        <v>10034</v>
      </c>
      <c r="B10036" s="1">
        <v>41548</v>
      </c>
      <c r="C10036" s="2">
        <f>Table1[[#This Row],[nominal price]]/Table1[[#This Row],[today]]</f>
        <v>1.5396154506437774</v>
      </c>
      <c r="D10036">
        <v>1.141</v>
      </c>
      <c r="E10036" s="1">
        <v>41548</v>
      </c>
      <c r="F10036">
        <v>2013</v>
      </c>
      <c r="G10036">
        <v>0.74109414758269698</v>
      </c>
      <c r="H10036" s="1">
        <f>Table1[[#This Row],[date]]</f>
        <v>41548</v>
      </c>
      <c r="I10036">
        <f>Table1[[#This Row],[nominal price]]/Table1[[#This Row],[today]]</f>
        <v>1.5396154506437774</v>
      </c>
      <c r="J10036">
        <v>233</v>
      </c>
    </row>
    <row r="10037" spans="1:10" x14ac:dyDescent="0.2">
      <c r="A10037">
        <v>10035</v>
      </c>
      <c r="B10037" s="1">
        <v>41549</v>
      </c>
      <c r="C10037" s="2">
        <f>Table1[[#This Row],[nominal price]]/Table1[[#This Row],[today]]</f>
        <v>1.5443381974248933</v>
      </c>
      <c r="D10037">
        <v>1.1445000000000001</v>
      </c>
      <c r="E10037" s="1">
        <v>41549</v>
      </c>
      <c r="F10037">
        <v>2013</v>
      </c>
      <c r="G10037">
        <v>0.74109414758269698</v>
      </c>
      <c r="H10037" s="1">
        <f>Table1[[#This Row],[date]]</f>
        <v>41549</v>
      </c>
      <c r="I10037">
        <f>Table1[[#This Row],[nominal price]]/Table1[[#This Row],[today]]</f>
        <v>1.5443381974248933</v>
      </c>
      <c r="J10037">
        <v>233</v>
      </c>
    </row>
    <row r="10038" spans="1:10" x14ac:dyDescent="0.2">
      <c r="A10038">
        <v>10036</v>
      </c>
      <c r="B10038" s="1">
        <v>41550</v>
      </c>
      <c r="C10038" s="2">
        <f>Table1[[#This Row],[nominal price]]/Table1[[#This Row],[today]]</f>
        <v>1.5564824034334768</v>
      </c>
      <c r="D10038">
        <v>1.1535</v>
      </c>
      <c r="E10038" s="1">
        <v>41550</v>
      </c>
      <c r="F10038">
        <v>2013</v>
      </c>
      <c r="G10038">
        <v>0.74109414758269698</v>
      </c>
      <c r="H10038" s="1">
        <f>Table1[[#This Row],[date]]</f>
        <v>41550</v>
      </c>
      <c r="I10038">
        <f>Table1[[#This Row],[nominal price]]/Table1[[#This Row],[today]]</f>
        <v>1.5564824034334768</v>
      </c>
      <c r="J10038">
        <v>233</v>
      </c>
    </row>
    <row r="10039" spans="1:10" x14ac:dyDescent="0.2">
      <c r="A10039">
        <v>10037</v>
      </c>
      <c r="B10039" s="1">
        <v>41551</v>
      </c>
      <c r="C10039" s="2">
        <f>Table1[[#This Row],[nominal price]]/Table1[[#This Row],[today]]</f>
        <v>1.543663519313305</v>
      </c>
      <c r="D10039">
        <v>1.1439999999999999</v>
      </c>
      <c r="E10039" s="1">
        <v>41551</v>
      </c>
      <c r="F10039">
        <v>2013</v>
      </c>
      <c r="G10039">
        <v>0.74109414758269698</v>
      </c>
      <c r="H10039" s="1">
        <f>Table1[[#This Row],[date]]</f>
        <v>41551</v>
      </c>
      <c r="I10039">
        <f>Table1[[#This Row],[nominal price]]/Table1[[#This Row],[today]]</f>
        <v>1.543663519313305</v>
      </c>
      <c r="J10039">
        <v>233</v>
      </c>
    </row>
    <row r="10040" spans="1:10" x14ac:dyDescent="0.2">
      <c r="A10040">
        <v>10038</v>
      </c>
      <c r="B10040" s="1">
        <v>41554</v>
      </c>
      <c r="C10040" s="2">
        <f>Table1[[#This Row],[nominal price]]/Table1[[#This Row],[today]]</f>
        <v>1.5450128755364811</v>
      </c>
      <c r="D10040">
        <v>1.145</v>
      </c>
      <c r="E10040" s="1">
        <v>41554</v>
      </c>
      <c r="F10040">
        <v>2013</v>
      </c>
      <c r="G10040">
        <v>0.74109414758269698</v>
      </c>
      <c r="H10040" s="1">
        <f>Table1[[#This Row],[date]]</f>
        <v>41554</v>
      </c>
      <c r="I10040">
        <f>Table1[[#This Row],[nominal price]]/Table1[[#This Row],[today]]</f>
        <v>1.5450128755364811</v>
      </c>
      <c r="J10040">
        <v>233</v>
      </c>
    </row>
    <row r="10041" spans="1:10" x14ac:dyDescent="0.2">
      <c r="A10041">
        <v>10039</v>
      </c>
      <c r="B10041" s="1">
        <v>41555</v>
      </c>
      <c r="C10041" s="2">
        <f>Table1[[#This Row],[nominal price]]/Table1[[#This Row],[today]]</f>
        <v>1.5524343347639491</v>
      </c>
      <c r="D10041">
        <v>1.1505000000000001</v>
      </c>
      <c r="E10041" s="1">
        <v>41555</v>
      </c>
      <c r="F10041">
        <v>2013</v>
      </c>
      <c r="G10041">
        <v>0.74109414758269698</v>
      </c>
      <c r="H10041" s="1">
        <f>Table1[[#This Row],[date]]</f>
        <v>41555</v>
      </c>
      <c r="I10041">
        <f>Table1[[#This Row],[nominal price]]/Table1[[#This Row],[today]]</f>
        <v>1.5524343347639491</v>
      </c>
      <c r="J10041">
        <v>233</v>
      </c>
    </row>
    <row r="10042" spans="1:10" x14ac:dyDescent="0.2">
      <c r="A10042">
        <v>10040</v>
      </c>
      <c r="B10042" s="1">
        <v>41556</v>
      </c>
      <c r="C10042" s="2">
        <f>Table1[[#This Row],[nominal price]]/Table1[[#This Row],[today]]</f>
        <v>1.5551330472103011</v>
      </c>
      <c r="D10042">
        <v>1.1525000000000001</v>
      </c>
      <c r="E10042" s="1">
        <v>41556</v>
      </c>
      <c r="F10042">
        <v>2013</v>
      </c>
      <c r="G10042">
        <v>0.74109414758269698</v>
      </c>
      <c r="H10042" s="1">
        <f>Table1[[#This Row],[date]]</f>
        <v>41556</v>
      </c>
      <c r="I10042">
        <f>Table1[[#This Row],[nominal price]]/Table1[[#This Row],[today]]</f>
        <v>1.5551330472103011</v>
      </c>
      <c r="J10042">
        <v>233</v>
      </c>
    </row>
    <row r="10043" spans="1:10" x14ac:dyDescent="0.2">
      <c r="A10043">
        <v>10041</v>
      </c>
      <c r="B10043" s="1">
        <v>41557</v>
      </c>
      <c r="C10043" s="2">
        <f>Table1[[#This Row],[nominal price]]/Table1[[#This Row],[today]]</f>
        <v>1.543663519313305</v>
      </c>
      <c r="D10043">
        <v>1.1439999999999999</v>
      </c>
      <c r="E10043" s="1">
        <v>41557</v>
      </c>
      <c r="F10043">
        <v>2013</v>
      </c>
      <c r="G10043">
        <v>0.74109414758269698</v>
      </c>
      <c r="H10043" s="1">
        <f>Table1[[#This Row],[date]]</f>
        <v>41557</v>
      </c>
      <c r="I10043">
        <f>Table1[[#This Row],[nominal price]]/Table1[[#This Row],[today]]</f>
        <v>1.543663519313305</v>
      </c>
      <c r="J10043">
        <v>233</v>
      </c>
    </row>
    <row r="10044" spans="1:10" x14ac:dyDescent="0.2">
      <c r="A10044">
        <v>10042</v>
      </c>
      <c r="B10044" s="1">
        <v>41558</v>
      </c>
      <c r="C10044" s="2">
        <f>Table1[[#This Row],[nominal price]]/Table1[[#This Row],[today]]</f>
        <v>1.5746987124463525</v>
      </c>
      <c r="D10044">
        <v>1.167</v>
      </c>
      <c r="E10044" s="1">
        <v>41558</v>
      </c>
      <c r="F10044">
        <v>2013</v>
      </c>
      <c r="G10044">
        <v>0.74109414758269698</v>
      </c>
      <c r="H10044" s="1">
        <f>Table1[[#This Row],[date]]</f>
        <v>41558</v>
      </c>
      <c r="I10044">
        <f>Table1[[#This Row],[nominal price]]/Table1[[#This Row],[today]]</f>
        <v>1.5746987124463525</v>
      </c>
      <c r="J10044">
        <v>233</v>
      </c>
    </row>
    <row r="10045" spans="1:10" x14ac:dyDescent="0.2">
      <c r="A10045">
        <v>10043</v>
      </c>
      <c r="B10045" s="1">
        <v>41561</v>
      </c>
      <c r="C10045" s="2">
        <f>Table1[[#This Row],[nominal price]]/Table1[[#This Row],[today]]</f>
        <v>1.5787467811158802</v>
      </c>
      <c r="D10045">
        <v>1.17</v>
      </c>
      <c r="E10045" s="1">
        <v>41561</v>
      </c>
      <c r="F10045">
        <v>2013</v>
      </c>
      <c r="G10045">
        <v>0.74109414758269698</v>
      </c>
      <c r="H10045" s="1">
        <f>Table1[[#This Row],[date]]</f>
        <v>41561</v>
      </c>
      <c r="I10045">
        <f>Table1[[#This Row],[nominal price]]/Table1[[#This Row],[today]]</f>
        <v>1.5787467811158802</v>
      </c>
      <c r="J10045">
        <v>233</v>
      </c>
    </row>
    <row r="10046" spans="1:10" x14ac:dyDescent="0.2">
      <c r="A10046">
        <v>10044</v>
      </c>
      <c r="B10046" s="1">
        <v>41562</v>
      </c>
      <c r="C10046" s="2">
        <f>Table1[[#This Row],[nominal price]]/Table1[[#This Row],[today]]</f>
        <v>1.5713253218884127</v>
      </c>
      <c r="D10046">
        <v>1.1645000000000001</v>
      </c>
      <c r="E10046" s="1">
        <v>41562</v>
      </c>
      <c r="F10046">
        <v>2013</v>
      </c>
      <c r="G10046">
        <v>0.74109414758269698</v>
      </c>
      <c r="H10046" s="1">
        <f>Table1[[#This Row],[date]]</f>
        <v>41562</v>
      </c>
      <c r="I10046">
        <f>Table1[[#This Row],[nominal price]]/Table1[[#This Row],[today]]</f>
        <v>1.5713253218884127</v>
      </c>
      <c r="J10046">
        <v>233</v>
      </c>
    </row>
    <row r="10047" spans="1:10" x14ac:dyDescent="0.2">
      <c r="A10047">
        <v>10045</v>
      </c>
      <c r="B10047" s="1">
        <v>41563</v>
      </c>
      <c r="C10047" s="2">
        <f>Table1[[#This Row],[nominal price]]/Table1[[#This Row],[today]]</f>
        <v>1.5632291845493569</v>
      </c>
      <c r="D10047">
        <v>1.1585000000000001</v>
      </c>
      <c r="E10047" s="1">
        <v>41563</v>
      </c>
      <c r="F10047">
        <v>2013</v>
      </c>
      <c r="G10047">
        <v>0.74109414758269698</v>
      </c>
      <c r="H10047" s="1">
        <f>Table1[[#This Row],[date]]</f>
        <v>41563</v>
      </c>
      <c r="I10047">
        <f>Table1[[#This Row],[nominal price]]/Table1[[#This Row],[today]]</f>
        <v>1.5632291845493569</v>
      </c>
      <c r="J10047">
        <v>233</v>
      </c>
    </row>
    <row r="10048" spans="1:10" x14ac:dyDescent="0.2">
      <c r="A10048">
        <v>10046</v>
      </c>
      <c r="B10048" s="1">
        <v>41564</v>
      </c>
      <c r="C10048" s="2">
        <f>Table1[[#This Row],[nominal price]]/Table1[[#This Row],[today]]</f>
        <v>1.5477115879828331</v>
      </c>
      <c r="D10048">
        <v>1.147</v>
      </c>
      <c r="E10048" s="1">
        <v>41564</v>
      </c>
      <c r="F10048">
        <v>2013</v>
      </c>
      <c r="G10048">
        <v>0.74109414758269698</v>
      </c>
      <c r="H10048" s="1">
        <f>Table1[[#This Row],[date]]</f>
        <v>41564</v>
      </c>
      <c r="I10048">
        <f>Table1[[#This Row],[nominal price]]/Table1[[#This Row],[today]]</f>
        <v>1.5477115879828331</v>
      </c>
      <c r="J10048">
        <v>233</v>
      </c>
    </row>
    <row r="10049" spans="1:10" x14ac:dyDescent="0.2">
      <c r="A10049">
        <v>10047</v>
      </c>
      <c r="B10049" s="1">
        <v>41565</v>
      </c>
      <c r="C10049" s="2">
        <f>Table1[[#This Row],[nominal price]]/Table1[[#This Row],[today]]</f>
        <v>1.5470369098712451</v>
      </c>
      <c r="D10049">
        <v>1.1465000000000001</v>
      </c>
      <c r="E10049" s="1">
        <v>41565</v>
      </c>
      <c r="F10049">
        <v>2013</v>
      </c>
      <c r="G10049">
        <v>0.74109414758269698</v>
      </c>
      <c r="H10049" s="1">
        <f>Table1[[#This Row],[date]]</f>
        <v>41565</v>
      </c>
      <c r="I10049">
        <f>Table1[[#This Row],[nominal price]]/Table1[[#This Row],[today]]</f>
        <v>1.5470369098712451</v>
      </c>
      <c r="J10049">
        <v>233</v>
      </c>
    </row>
    <row r="10050" spans="1:10" x14ac:dyDescent="0.2">
      <c r="A10050">
        <v>10048</v>
      </c>
      <c r="B10050" s="1">
        <v>41568</v>
      </c>
      <c r="C10050" s="2">
        <f>Table1[[#This Row],[nominal price]]/Table1[[#This Row],[today]]</f>
        <v>1.5207244635193138</v>
      </c>
      <c r="D10050">
        <v>1.127</v>
      </c>
      <c r="E10050" s="1">
        <v>41568</v>
      </c>
      <c r="F10050">
        <v>2013</v>
      </c>
      <c r="G10050">
        <v>0.74109414758269698</v>
      </c>
      <c r="H10050" s="1">
        <f>Table1[[#This Row],[date]]</f>
        <v>41568</v>
      </c>
      <c r="I10050">
        <f>Table1[[#This Row],[nominal price]]/Table1[[#This Row],[today]]</f>
        <v>1.5207244635193138</v>
      </c>
      <c r="J10050">
        <v>233</v>
      </c>
    </row>
    <row r="10051" spans="1:10" x14ac:dyDescent="0.2">
      <c r="A10051">
        <v>10049</v>
      </c>
      <c r="B10051" s="1">
        <v>41569</v>
      </c>
      <c r="C10051" s="2">
        <f>Table1[[#This Row],[nominal price]]/Table1[[#This Row],[today]]</f>
        <v>1.5106042918454938</v>
      </c>
      <c r="D10051">
        <v>1.1194999999999999</v>
      </c>
      <c r="E10051" s="1">
        <v>41569</v>
      </c>
      <c r="F10051">
        <v>2013</v>
      </c>
      <c r="G10051">
        <v>0.74109414758269698</v>
      </c>
      <c r="H10051" s="1">
        <f>Table1[[#This Row],[date]]</f>
        <v>41569</v>
      </c>
      <c r="I10051">
        <f>Table1[[#This Row],[nominal price]]/Table1[[#This Row],[today]]</f>
        <v>1.5106042918454938</v>
      </c>
      <c r="J10051">
        <v>233</v>
      </c>
    </row>
    <row r="10052" spans="1:10" x14ac:dyDescent="0.2">
      <c r="A10052">
        <v>10050</v>
      </c>
      <c r="B10052" s="1">
        <v>41570</v>
      </c>
      <c r="C10052" s="2">
        <f>Table1[[#This Row],[nominal price]]/Table1[[#This Row],[today]]</f>
        <v>1.4917133047210305</v>
      </c>
      <c r="D10052">
        <v>1.1054999999999999</v>
      </c>
      <c r="E10052" s="1">
        <v>41570</v>
      </c>
      <c r="F10052">
        <v>2013</v>
      </c>
      <c r="G10052">
        <v>0.74109414758269698</v>
      </c>
      <c r="H10052" s="1">
        <f>Table1[[#This Row],[date]]</f>
        <v>41570</v>
      </c>
      <c r="I10052">
        <f>Table1[[#This Row],[nominal price]]/Table1[[#This Row],[today]]</f>
        <v>1.4917133047210305</v>
      </c>
      <c r="J10052">
        <v>233</v>
      </c>
    </row>
    <row r="10053" spans="1:10" x14ac:dyDescent="0.2">
      <c r="A10053">
        <v>10051</v>
      </c>
      <c r="B10053" s="1">
        <v>41571</v>
      </c>
      <c r="C10053" s="2">
        <f>Table1[[#This Row],[nominal price]]/Table1[[#This Row],[today]]</f>
        <v>1.4883399141630906</v>
      </c>
      <c r="D10053">
        <v>1.103</v>
      </c>
      <c r="E10053" s="1">
        <v>41571</v>
      </c>
      <c r="F10053">
        <v>2013</v>
      </c>
      <c r="G10053">
        <v>0.74109414758269698</v>
      </c>
      <c r="H10053" s="1">
        <f>Table1[[#This Row],[date]]</f>
        <v>41571</v>
      </c>
      <c r="I10053">
        <f>Table1[[#This Row],[nominal price]]/Table1[[#This Row],[today]]</f>
        <v>1.4883399141630906</v>
      </c>
      <c r="J10053">
        <v>233</v>
      </c>
    </row>
    <row r="10054" spans="1:10" x14ac:dyDescent="0.2">
      <c r="A10054">
        <v>10052</v>
      </c>
      <c r="B10054" s="1">
        <v>41572</v>
      </c>
      <c r="C10054" s="2">
        <f>Table1[[#This Row],[nominal price]]/Table1[[#This Row],[today]]</f>
        <v>1.4721476394849788</v>
      </c>
      <c r="D10054">
        <v>1.091</v>
      </c>
      <c r="E10054" s="1">
        <v>41572</v>
      </c>
      <c r="F10054">
        <v>2013</v>
      </c>
      <c r="G10054">
        <v>0.74109414758269698</v>
      </c>
      <c r="H10054" s="1">
        <f>Table1[[#This Row],[date]]</f>
        <v>41572</v>
      </c>
      <c r="I10054">
        <f>Table1[[#This Row],[nominal price]]/Table1[[#This Row],[today]]</f>
        <v>1.4721476394849788</v>
      </c>
      <c r="J10054">
        <v>233</v>
      </c>
    </row>
    <row r="10055" spans="1:10" x14ac:dyDescent="0.2">
      <c r="A10055">
        <v>10053</v>
      </c>
      <c r="B10055" s="1">
        <v>41575</v>
      </c>
      <c r="C10055" s="2">
        <f>Table1[[#This Row],[nominal price]]/Table1[[#This Row],[today]]</f>
        <v>1.4512326180257513</v>
      </c>
      <c r="D10055">
        <v>1.0754999999999999</v>
      </c>
      <c r="E10055" s="1">
        <v>41575</v>
      </c>
      <c r="F10055">
        <v>2013</v>
      </c>
      <c r="G10055">
        <v>0.74109414758269698</v>
      </c>
      <c r="H10055" s="1">
        <f>Table1[[#This Row],[date]]</f>
        <v>41575</v>
      </c>
      <c r="I10055">
        <f>Table1[[#This Row],[nominal price]]/Table1[[#This Row],[today]]</f>
        <v>1.4512326180257513</v>
      </c>
      <c r="J10055">
        <v>233</v>
      </c>
    </row>
    <row r="10056" spans="1:10" x14ac:dyDescent="0.2">
      <c r="A10056">
        <v>10054</v>
      </c>
      <c r="B10056" s="1">
        <v>41576</v>
      </c>
      <c r="C10056" s="2">
        <f>Table1[[#This Row],[nominal price]]/Table1[[#This Row],[today]]</f>
        <v>1.4431364806866955</v>
      </c>
      <c r="D10056">
        <v>1.0694999999999999</v>
      </c>
      <c r="E10056" s="1">
        <v>41576</v>
      </c>
      <c r="F10056">
        <v>2013</v>
      </c>
      <c r="G10056">
        <v>0.74109414758269698</v>
      </c>
      <c r="H10056" s="1">
        <f>Table1[[#This Row],[date]]</f>
        <v>41576</v>
      </c>
      <c r="I10056">
        <f>Table1[[#This Row],[nominal price]]/Table1[[#This Row],[today]]</f>
        <v>1.4431364806866955</v>
      </c>
      <c r="J10056">
        <v>233</v>
      </c>
    </row>
    <row r="10057" spans="1:10" x14ac:dyDescent="0.2">
      <c r="A10057">
        <v>10055</v>
      </c>
      <c r="B10057" s="1">
        <v>41577</v>
      </c>
      <c r="C10057" s="2">
        <f>Table1[[#This Row],[nominal price]]/Table1[[#This Row],[today]]</f>
        <v>1.4417871244635196</v>
      </c>
      <c r="D10057">
        <v>1.0685</v>
      </c>
      <c r="E10057" s="1">
        <v>41577</v>
      </c>
      <c r="F10057">
        <v>2013</v>
      </c>
      <c r="G10057">
        <v>0.74109414758269698</v>
      </c>
      <c r="H10057" s="1">
        <f>Table1[[#This Row],[date]]</f>
        <v>41577</v>
      </c>
      <c r="I10057">
        <f>Table1[[#This Row],[nominal price]]/Table1[[#This Row],[today]]</f>
        <v>1.4417871244635196</v>
      </c>
      <c r="J10057">
        <v>233</v>
      </c>
    </row>
    <row r="10058" spans="1:10" x14ac:dyDescent="0.2">
      <c r="A10058">
        <v>10056</v>
      </c>
      <c r="B10058" s="1">
        <v>41578</v>
      </c>
      <c r="C10058" s="2">
        <f>Table1[[#This Row],[nominal price]]/Table1[[#This Row],[today]]</f>
        <v>1.4222214592274682</v>
      </c>
      <c r="D10058">
        <v>1.054</v>
      </c>
      <c r="E10058" s="1">
        <v>41578</v>
      </c>
      <c r="F10058">
        <v>2013</v>
      </c>
      <c r="G10058">
        <v>0.74109414758269698</v>
      </c>
      <c r="H10058" s="1">
        <f>Table1[[#This Row],[date]]</f>
        <v>41578</v>
      </c>
      <c r="I10058">
        <f>Table1[[#This Row],[nominal price]]/Table1[[#This Row],[today]]</f>
        <v>1.4222214592274682</v>
      </c>
      <c r="J10058">
        <v>233</v>
      </c>
    </row>
    <row r="10059" spans="1:10" x14ac:dyDescent="0.2">
      <c r="A10059">
        <v>10057</v>
      </c>
      <c r="B10059" s="1">
        <v>41579</v>
      </c>
      <c r="C10059" s="2">
        <f>Table1[[#This Row],[nominal price]]/Table1[[#This Row],[today]]</f>
        <v>1.4242454935622324</v>
      </c>
      <c r="D10059">
        <v>1.0555000000000001</v>
      </c>
      <c r="E10059" s="1">
        <v>41579</v>
      </c>
      <c r="F10059">
        <v>2013</v>
      </c>
      <c r="G10059">
        <v>0.74109414758269698</v>
      </c>
      <c r="H10059" s="1">
        <f>Table1[[#This Row],[date]]</f>
        <v>41579</v>
      </c>
      <c r="I10059">
        <f>Table1[[#This Row],[nominal price]]/Table1[[#This Row],[today]]</f>
        <v>1.4242454935622324</v>
      </c>
      <c r="J10059">
        <v>233</v>
      </c>
    </row>
    <row r="10060" spans="1:10" x14ac:dyDescent="0.2">
      <c r="A10060">
        <v>10058</v>
      </c>
      <c r="B10060" s="1">
        <v>41582</v>
      </c>
      <c r="C10060" s="2">
        <f>Table1[[#This Row],[nominal price]]/Table1[[#This Row],[today]]</f>
        <v>1.3992824034334768</v>
      </c>
      <c r="D10060">
        <v>1.0369999999999999</v>
      </c>
      <c r="E10060" s="1">
        <v>41582</v>
      </c>
      <c r="F10060">
        <v>2013</v>
      </c>
      <c r="G10060">
        <v>0.74109414758269698</v>
      </c>
      <c r="H10060" s="1">
        <f>Table1[[#This Row],[date]]</f>
        <v>41582</v>
      </c>
      <c r="I10060">
        <f>Table1[[#This Row],[nominal price]]/Table1[[#This Row],[today]]</f>
        <v>1.3992824034334768</v>
      </c>
      <c r="J10060">
        <v>233</v>
      </c>
    </row>
    <row r="10061" spans="1:10" x14ac:dyDescent="0.2">
      <c r="A10061">
        <v>10059</v>
      </c>
      <c r="B10061" s="1">
        <v>41583</v>
      </c>
      <c r="C10061" s="2">
        <f>Table1[[#This Row],[nominal price]]/Table1[[#This Row],[today]]</f>
        <v>1.3959090128755369</v>
      </c>
      <c r="D10061">
        <v>1.0345</v>
      </c>
      <c r="E10061" s="1">
        <v>41583</v>
      </c>
      <c r="F10061">
        <v>2013</v>
      </c>
      <c r="G10061">
        <v>0.74109414758269698</v>
      </c>
      <c r="H10061" s="1">
        <f>Table1[[#This Row],[date]]</f>
        <v>41583</v>
      </c>
      <c r="I10061">
        <f>Table1[[#This Row],[nominal price]]/Table1[[#This Row],[today]]</f>
        <v>1.3959090128755369</v>
      </c>
      <c r="J10061">
        <v>233</v>
      </c>
    </row>
    <row r="10062" spans="1:10" x14ac:dyDescent="0.2">
      <c r="A10062">
        <v>10060</v>
      </c>
      <c r="B10062" s="1">
        <v>41584</v>
      </c>
      <c r="C10062" s="2">
        <f>Table1[[#This Row],[nominal price]]/Table1[[#This Row],[today]]</f>
        <v>1.3695965665236054</v>
      </c>
      <c r="D10062">
        <v>1.0149999999999999</v>
      </c>
      <c r="E10062" s="1">
        <v>41584</v>
      </c>
      <c r="F10062">
        <v>2013</v>
      </c>
      <c r="G10062">
        <v>0.74109414758269698</v>
      </c>
      <c r="H10062" s="1">
        <f>Table1[[#This Row],[date]]</f>
        <v>41584</v>
      </c>
      <c r="I10062">
        <f>Table1[[#This Row],[nominal price]]/Table1[[#This Row],[today]]</f>
        <v>1.3695965665236054</v>
      </c>
      <c r="J10062">
        <v>233</v>
      </c>
    </row>
    <row r="10063" spans="1:10" x14ac:dyDescent="0.2">
      <c r="A10063">
        <v>10061</v>
      </c>
      <c r="B10063" s="1">
        <v>41585</v>
      </c>
      <c r="C10063" s="2">
        <f>Table1[[#This Row],[nominal price]]/Table1[[#This Row],[today]]</f>
        <v>1.4026557939914168</v>
      </c>
      <c r="D10063">
        <v>1.0395000000000001</v>
      </c>
      <c r="E10063" s="1">
        <v>41585</v>
      </c>
      <c r="F10063">
        <v>2013</v>
      </c>
      <c r="G10063">
        <v>0.74109414758269698</v>
      </c>
      <c r="H10063" s="1">
        <f>Table1[[#This Row],[date]]</f>
        <v>41585</v>
      </c>
      <c r="I10063">
        <f>Table1[[#This Row],[nominal price]]/Table1[[#This Row],[today]]</f>
        <v>1.4026557939914168</v>
      </c>
      <c r="J10063">
        <v>233</v>
      </c>
    </row>
    <row r="10064" spans="1:10" x14ac:dyDescent="0.2">
      <c r="A10064">
        <v>10062</v>
      </c>
      <c r="B10064" s="1">
        <v>41586</v>
      </c>
      <c r="C10064" s="2">
        <f>Table1[[#This Row],[nominal price]]/Table1[[#This Row],[today]]</f>
        <v>1.4040051502145927</v>
      </c>
      <c r="D10064">
        <v>1.0405</v>
      </c>
      <c r="E10064" s="1">
        <v>41586</v>
      </c>
      <c r="F10064">
        <v>2013</v>
      </c>
      <c r="G10064">
        <v>0.74109414758269698</v>
      </c>
      <c r="H10064" s="1">
        <f>Table1[[#This Row],[date]]</f>
        <v>41586</v>
      </c>
      <c r="I10064">
        <f>Table1[[#This Row],[nominal price]]/Table1[[#This Row],[today]]</f>
        <v>1.4040051502145927</v>
      </c>
      <c r="J10064">
        <v>233</v>
      </c>
    </row>
    <row r="10065" spans="1:10" x14ac:dyDescent="0.2">
      <c r="A10065">
        <v>10063</v>
      </c>
      <c r="B10065" s="1">
        <v>41589</v>
      </c>
      <c r="C10065" s="2">
        <f>Table1[[#This Row],[nominal price]]/Table1[[#This Row],[today]]</f>
        <v>1.3932103004291849</v>
      </c>
      <c r="D10065">
        <v>1.0325</v>
      </c>
      <c r="E10065" s="1">
        <v>41589</v>
      </c>
      <c r="F10065">
        <v>2013</v>
      </c>
      <c r="G10065">
        <v>0.74109414758269698</v>
      </c>
      <c r="H10065" s="1">
        <f>Table1[[#This Row],[date]]</f>
        <v>41589</v>
      </c>
      <c r="I10065">
        <f>Table1[[#This Row],[nominal price]]/Table1[[#This Row],[today]]</f>
        <v>1.3932103004291849</v>
      </c>
      <c r="J10065">
        <v>233</v>
      </c>
    </row>
    <row r="10066" spans="1:10" x14ac:dyDescent="0.2">
      <c r="A10066">
        <v>10064</v>
      </c>
      <c r="B10066" s="1">
        <v>41590</v>
      </c>
      <c r="C10066" s="2">
        <f>Table1[[#This Row],[nominal price]]/Table1[[#This Row],[today]]</f>
        <v>1.4276188841201722</v>
      </c>
      <c r="D10066">
        <v>1.0580000000000001</v>
      </c>
      <c r="E10066" s="1">
        <v>41590</v>
      </c>
      <c r="F10066">
        <v>2013</v>
      </c>
      <c r="G10066">
        <v>0.74109414758269698</v>
      </c>
      <c r="H10066" s="1">
        <f>Table1[[#This Row],[date]]</f>
        <v>41590</v>
      </c>
      <c r="I10066">
        <f>Table1[[#This Row],[nominal price]]/Table1[[#This Row],[today]]</f>
        <v>1.4276188841201722</v>
      </c>
      <c r="J10066">
        <v>233</v>
      </c>
    </row>
    <row r="10067" spans="1:10" x14ac:dyDescent="0.2">
      <c r="A10067">
        <v>10065</v>
      </c>
      <c r="B10067" s="1">
        <v>41591</v>
      </c>
      <c r="C10067" s="2">
        <f>Table1[[#This Row],[nominal price]]/Table1[[#This Row],[today]]</f>
        <v>1.3905115879828329</v>
      </c>
      <c r="D10067">
        <v>1.0305</v>
      </c>
      <c r="E10067" s="1">
        <v>41591</v>
      </c>
      <c r="F10067">
        <v>2013</v>
      </c>
      <c r="G10067">
        <v>0.74109414758269698</v>
      </c>
      <c r="H10067" s="1">
        <f>Table1[[#This Row],[date]]</f>
        <v>41591</v>
      </c>
      <c r="I10067">
        <f>Table1[[#This Row],[nominal price]]/Table1[[#This Row],[today]]</f>
        <v>1.3905115879828329</v>
      </c>
      <c r="J10067">
        <v>233</v>
      </c>
    </row>
    <row r="10068" spans="1:10" x14ac:dyDescent="0.2">
      <c r="A10068">
        <v>10066</v>
      </c>
      <c r="B10068" s="1">
        <v>41592</v>
      </c>
      <c r="C10068" s="2">
        <f>Table1[[#This Row],[nominal price]]/Table1[[#This Row],[today]]</f>
        <v>1.3844394849785413</v>
      </c>
      <c r="D10068">
        <v>1.026</v>
      </c>
      <c r="E10068" s="1">
        <v>41592</v>
      </c>
      <c r="F10068">
        <v>2013</v>
      </c>
      <c r="G10068">
        <v>0.74109414758269698</v>
      </c>
      <c r="H10068" s="1">
        <f>Table1[[#This Row],[date]]</f>
        <v>41592</v>
      </c>
      <c r="I10068">
        <f>Table1[[#This Row],[nominal price]]/Table1[[#This Row],[today]]</f>
        <v>1.3844394849785413</v>
      </c>
      <c r="J10068">
        <v>233</v>
      </c>
    </row>
    <row r="10069" spans="1:10" x14ac:dyDescent="0.2">
      <c r="A10069">
        <v>10067</v>
      </c>
      <c r="B10069" s="1">
        <v>41593</v>
      </c>
      <c r="C10069" s="2">
        <f>Table1[[#This Row],[nominal price]]/Table1[[#This Row],[today]]</f>
        <v>1.4269442060085842</v>
      </c>
      <c r="D10069">
        <v>1.0575000000000001</v>
      </c>
      <c r="E10069" s="1">
        <v>41593</v>
      </c>
      <c r="F10069">
        <v>2013</v>
      </c>
      <c r="G10069">
        <v>0.74109414758269698</v>
      </c>
      <c r="H10069" s="1">
        <f>Table1[[#This Row],[date]]</f>
        <v>41593</v>
      </c>
      <c r="I10069">
        <f>Table1[[#This Row],[nominal price]]/Table1[[#This Row],[today]]</f>
        <v>1.4269442060085842</v>
      </c>
      <c r="J10069">
        <v>233</v>
      </c>
    </row>
    <row r="10070" spans="1:10" x14ac:dyDescent="0.2">
      <c r="A10070">
        <v>10068</v>
      </c>
      <c r="B10070" s="1">
        <v>41596</v>
      </c>
      <c r="C10070" s="2">
        <f>Table1[[#This Row],[nominal price]]/Table1[[#This Row],[today]]</f>
        <v>1.4269442060085842</v>
      </c>
      <c r="D10070">
        <v>1.0575000000000001</v>
      </c>
      <c r="E10070" s="1">
        <v>41596</v>
      </c>
      <c r="F10070">
        <v>2013</v>
      </c>
      <c r="G10070">
        <v>0.74109414758269698</v>
      </c>
      <c r="H10070" s="1">
        <f>Table1[[#This Row],[date]]</f>
        <v>41596</v>
      </c>
      <c r="I10070">
        <f>Table1[[#This Row],[nominal price]]/Table1[[#This Row],[today]]</f>
        <v>1.4269442060085842</v>
      </c>
      <c r="J10070">
        <v>233</v>
      </c>
    </row>
    <row r="10071" spans="1:10" x14ac:dyDescent="0.2">
      <c r="A10071">
        <v>10069</v>
      </c>
      <c r="B10071" s="1">
        <v>41597</v>
      </c>
      <c r="C10071" s="2">
        <f>Table1[[#This Row],[nominal price]]/Table1[[#This Row],[today]]</f>
        <v>1.4121012875536485</v>
      </c>
      <c r="D10071">
        <v>1.0465</v>
      </c>
      <c r="E10071" s="1">
        <v>41597</v>
      </c>
      <c r="F10071">
        <v>2013</v>
      </c>
      <c r="G10071">
        <v>0.74109414758269698</v>
      </c>
      <c r="H10071" s="1">
        <f>Table1[[#This Row],[date]]</f>
        <v>41597</v>
      </c>
      <c r="I10071">
        <f>Table1[[#This Row],[nominal price]]/Table1[[#This Row],[today]]</f>
        <v>1.4121012875536485</v>
      </c>
      <c r="J10071">
        <v>233</v>
      </c>
    </row>
    <row r="10072" spans="1:10" x14ac:dyDescent="0.2">
      <c r="A10072">
        <v>10070</v>
      </c>
      <c r="B10072" s="1">
        <v>41598</v>
      </c>
      <c r="C10072" s="2">
        <f>Table1[[#This Row],[nominal price]]/Table1[[#This Row],[today]]</f>
        <v>1.4485339055793995</v>
      </c>
      <c r="D10072">
        <v>1.0734999999999999</v>
      </c>
      <c r="E10072" s="1">
        <v>41598</v>
      </c>
      <c r="F10072">
        <v>2013</v>
      </c>
      <c r="G10072">
        <v>0.74109414758269698</v>
      </c>
      <c r="H10072" s="1">
        <f>Table1[[#This Row],[date]]</f>
        <v>41598</v>
      </c>
      <c r="I10072">
        <f>Table1[[#This Row],[nominal price]]/Table1[[#This Row],[today]]</f>
        <v>1.4485339055793995</v>
      </c>
      <c r="J10072">
        <v>233</v>
      </c>
    </row>
    <row r="10073" spans="1:10" x14ac:dyDescent="0.2">
      <c r="A10073">
        <v>10071</v>
      </c>
      <c r="B10073" s="1">
        <v>41599</v>
      </c>
      <c r="C10073" s="2">
        <f>Table1[[#This Row],[nominal price]]/Table1[[#This Row],[today]]</f>
        <v>1.4903639484978546</v>
      </c>
      <c r="D10073">
        <v>1.1045</v>
      </c>
      <c r="E10073" s="1">
        <v>41599</v>
      </c>
      <c r="F10073">
        <v>2013</v>
      </c>
      <c r="G10073">
        <v>0.74109414758269698</v>
      </c>
      <c r="H10073" s="1">
        <f>Table1[[#This Row],[date]]</f>
        <v>41599</v>
      </c>
      <c r="I10073">
        <f>Table1[[#This Row],[nominal price]]/Table1[[#This Row],[today]]</f>
        <v>1.4903639484978546</v>
      </c>
      <c r="J10073">
        <v>233</v>
      </c>
    </row>
    <row r="10074" spans="1:10" x14ac:dyDescent="0.2">
      <c r="A10074">
        <v>10072</v>
      </c>
      <c r="B10074" s="1">
        <v>41600</v>
      </c>
      <c r="C10074" s="2">
        <f>Table1[[#This Row],[nominal price]]/Table1[[#This Row],[today]]</f>
        <v>1.4451605150214595</v>
      </c>
      <c r="D10074">
        <v>1.071</v>
      </c>
      <c r="E10074" s="1">
        <v>41600</v>
      </c>
      <c r="F10074">
        <v>2013</v>
      </c>
      <c r="G10074">
        <v>0.74109414758269698</v>
      </c>
      <c r="H10074" s="1">
        <f>Table1[[#This Row],[date]]</f>
        <v>41600</v>
      </c>
      <c r="I10074">
        <f>Table1[[#This Row],[nominal price]]/Table1[[#This Row],[today]]</f>
        <v>1.4451605150214595</v>
      </c>
      <c r="J10074">
        <v>233</v>
      </c>
    </row>
    <row r="10075" spans="1:10" x14ac:dyDescent="0.2">
      <c r="A10075">
        <v>10073</v>
      </c>
      <c r="B10075" s="1">
        <v>41603</v>
      </c>
      <c r="C10075" s="2">
        <f>Table1[[#This Row],[nominal price]]/Table1[[#This Row],[today]]</f>
        <v>1.4598684978540779</v>
      </c>
      <c r="D10075">
        <v>1.0819000000000001</v>
      </c>
      <c r="E10075" s="1">
        <v>41603</v>
      </c>
      <c r="F10075">
        <v>2013</v>
      </c>
      <c r="G10075">
        <v>0.74109414758269698</v>
      </c>
      <c r="H10075" s="1">
        <f>Table1[[#This Row],[date]]</f>
        <v>41603</v>
      </c>
      <c r="I10075">
        <f>Table1[[#This Row],[nominal price]]/Table1[[#This Row],[today]]</f>
        <v>1.4598684978540779</v>
      </c>
      <c r="J10075">
        <v>233</v>
      </c>
    </row>
    <row r="10076" spans="1:10" x14ac:dyDescent="0.2">
      <c r="A10076">
        <v>10074</v>
      </c>
      <c r="B10076" s="1">
        <v>41604</v>
      </c>
      <c r="C10076" s="2">
        <f>Table1[[#This Row],[nominal price]]/Table1[[#This Row],[today]]</f>
        <v>1.4625672103004297</v>
      </c>
      <c r="D10076">
        <v>1.0839000000000001</v>
      </c>
      <c r="E10076" s="1">
        <v>41604</v>
      </c>
      <c r="F10076">
        <v>2013</v>
      </c>
      <c r="G10076">
        <v>0.74109414758269698</v>
      </c>
      <c r="H10076" s="1">
        <f>Table1[[#This Row],[date]]</f>
        <v>41604</v>
      </c>
      <c r="I10076">
        <f>Table1[[#This Row],[nominal price]]/Table1[[#This Row],[today]]</f>
        <v>1.4625672103004297</v>
      </c>
      <c r="J10076">
        <v>233</v>
      </c>
    </row>
    <row r="10077" spans="1:10" x14ac:dyDescent="0.2">
      <c r="A10077">
        <v>10075</v>
      </c>
      <c r="B10077" s="1">
        <v>41605</v>
      </c>
      <c r="C10077" s="2">
        <f>Table1[[#This Row],[nominal price]]/Table1[[#This Row],[today]]</f>
        <v>1.4559553648068673</v>
      </c>
      <c r="D10077">
        <v>1.079</v>
      </c>
      <c r="E10077" s="1">
        <v>41605</v>
      </c>
      <c r="F10077">
        <v>2013</v>
      </c>
      <c r="G10077">
        <v>0.74109414758269698</v>
      </c>
      <c r="H10077" s="1">
        <f>Table1[[#This Row],[date]]</f>
        <v>41605</v>
      </c>
      <c r="I10077">
        <f>Table1[[#This Row],[nominal price]]/Table1[[#This Row],[today]]</f>
        <v>1.4559553648068673</v>
      </c>
      <c r="J10077">
        <v>233</v>
      </c>
    </row>
    <row r="10078" spans="1:10" x14ac:dyDescent="0.2">
      <c r="A10078">
        <v>10076</v>
      </c>
      <c r="B10078" s="1">
        <v>41607</v>
      </c>
      <c r="C10078" s="2">
        <f>Table1[[#This Row],[nominal price]]/Table1[[#This Row],[today]]</f>
        <v>1.4941421459227471</v>
      </c>
      <c r="D10078">
        <v>1.1073</v>
      </c>
      <c r="E10078" s="1">
        <v>41607</v>
      </c>
      <c r="F10078">
        <v>2013</v>
      </c>
      <c r="G10078">
        <v>0.74109414758269698</v>
      </c>
      <c r="H10078" s="1">
        <f>Table1[[#This Row],[date]]</f>
        <v>41607</v>
      </c>
      <c r="I10078">
        <f>Table1[[#This Row],[nominal price]]/Table1[[#This Row],[today]]</f>
        <v>1.4941421459227471</v>
      </c>
      <c r="J10078">
        <v>233</v>
      </c>
    </row>
    <row r="10079" spans="1:10" x14ac:dyDescent="0.2">
      <c r="A10079">
        <v>10077</v>
      </c>
      <c r="B10079" s="1">
        <v>41610</v>
      </c>
      <c r="C10079" s="2">
        <f>Table1[[#This Row],[nominal price]]/Table1[[#This Row],[today]]</f>
        <v>1.4829424892703866</v>
      </c>
      <c r="D10079">
        <v>1.099</v>
      </c>
      <c r="E10079" s="1">
        <v>41610</v>
      </c>
      <c r="F10079">
        <v>2013</v>
      </c>
      <c r="G10079">
        <v>0.74109414758269698</v>
      </c>
      <c r="H10079" s="1">
        <f>Table1[[#This Row],[date]]</f>
        <v>41610</v>
      </c>
      <c r="I10079">
        <f>Table1[[#This Row],[nominal price]]/Table1[[#This Row],[today]]</f>
        <v>1.4829424892703866</v>
      </c>
      <c r="J10079">
        <v>233</v>
      </c>
    </row>
    <row r="10080" spans="1:10" x14ac:dyDescent="0.2">
      <c r="A10080">
        <v>10078</v>
      </c>
      <c r="B10080" s="1">
        <v>41611</v>
      </c>
      <c r="C10080" s="2">
        <f>Table1[[#This Row],[nominal price]]/Table1[[#This Row],[today]]</f>
        <v>1.4869905579399147</v>
      </c>
      <c r="D10080">
        <v>1.1020000000000001</v>
      </c>
      <c r="E10080" s="1">
        <v>41611</v>
      </c>
      <c r="F10080">
        <v>2013</v>
      </c>
      <c r="G10080">
        <v>0.74109414758269698</v>
      </c>
      <c r="H10080" s="1">
        <f>Table1[[#This Row],[date]]</f>
        <v>41611</v>
      </c>
      <c r="I10080">
        <f>Table1[[#This Row],[nominal price]]/Table1[[#This Row],[today]]</f>
        <v>1.4869905579399147</v>
      </c>
      <c r="J10080">
        <v>233</v>
      </c>
    </row>
    <row r="10081" spans="1:10" x14ac:dyDescent="0.2">
      <c r="A10081">
        <v>10079</v>
      </c>
      <c r="B10081" s="1">
        <v>41612</v>
      </c>
      <c r="C10081" s="2">
        <f>Table1[[#This Row],[nominal price]]/Table1[[#This Row],[today]]</f>
        <v>1.4627021459227474</v>
      </c>
      <c r="D10081">
        <v>1.0840000000000001</v>
      </c>
      <c r="E10081" s="1">
        <v>41612</v>
      </c>
      <c r="F10081">
        <v>2013</v>
      </c>
      <c r="G10081">
        <v>0.74109414758269698</v>
      </c>
      <c r="H10081" s="1">
        <f>Table1[[#This Row],[date]]</f>
        <v>41612</v>
      </c>
      <c r="I10081">
        <f>Table1[[#This Row],[nominal price]]/Table1[[#This Row],[today]]</f>
        <v>1.4627021459227474</v>
      </c>
      <c r="J10081">
        <v>233</v>
      </c>
    </row>
    <row r="10082" spans="1:10" x14ac:dyDescent="0.2">
      <c r="A10082">
        <v>10080</v>
      </c>
      <c r="B10082" s="1">
        <v>41613</v>
      </c>
      <c r="C10082" s="2">
        <f>Table1[[#This Row],[nominal price]]/Table1[[#This Row],[today]]</f>
        <v>1.430317596566524</v>
      </c>
      <c r="D10082">
        <v>1.06</v>
      </c>
      <c r="E10082" s="1">
        <v>41613</v>
      </c>
      <c r="F10082">
        <v>2013</v>
      </c>
      <c r="G10082">
        <v>0.74109414758269698</v>
      </c>
      <c r="H10082" s="1">
        <f>Table1[[#This Row],[date]]</f>
        <v>41613</v>
      </c>
      <c r="I10082">
        <f>Table1[[#This Row],[nominal price]]/Table1[[#This Row],[today]]</f>
        <v>1.430317596566524</v>
      </c>
      <c r="J10082">
        <v>233</v>
      </c>
    </row>
    <row r="10083" spans="1:10" x14ac:dyDescent="0.2">
      <c r="A10083">
        <v>10081</v>
      </c>
      <c r="B10083" s="1">
        <v>41614</v>
      </c>
      <c r="C10083" s="2">
        <f>Table1[[#This Row],[nominal price]]/Table1[[#This Row],[today]]</f>
        <v>1.435715021459228</v>
      </c>
      <c r="D10083">
        <v>1.0640000000000001</v>
      </c>
      <c r="E10083" s="1">
        <v>41614</v>
      </c>
      <c r="F10083">
        <v>2013</v>
      </c>
      <c r="G10083">
        <v>0.74109414758269698</v>
      </c>
      <c r="H10083" s="1">
        <f>Table1[[#This Row],[date]]</f>
        <v>41614</v>
      </c>
      <c r="I10083">
        <f>Table1[[#This Row],[nominal price]]/Table1[[#This Row],[today]]</f>
        <v>1.435715021459228</v>
      </c>
      <c r="J10083">
        <v>233</v>
      </c>
    </row>
    <row r="10084" spans="1:10" x14ac:dyDescent="0.2">
      <c r="A10084">
        <v>10082</v>
      </c>
      <c r="B10084" s="1">
        <v>41617</v>
      </c>
      <c r="C10084" s="2">
        <f>Table1[[#This Row],[nominal price]]/Table1[[#This Row],[today]]</f>
        <v>1.4316669527896999</v>
      </c>
      <c r="D10084">
        <v>1.0609999999999999</v>
      </c>
      <c r="E10084" s="1">
        <v>41617</v>
      </c>
      <c r="F10084">
        <v>2013</v>
      </c>
      <c r="G10084">
        <v>0.74109414758269698</v>
      </c>
      <c r="H10084" s="1">
        <f>Table1[[#This Row],[date]]</f>
        <v>41617</v>
      </c>
      <c r="I10084">
        <f>Table1[[#This Row],[nominal price]]/Table1[[#This Row],[today]]</f>
        <v>1.4316669527896999</v>
      </c>
      <c r="J10084">
        <v>233</v>
      </c>
    </row>
    <row r="10085" spans="1:10" x14ac:dyDescent="0.2">
      <c r="A10085">
        <v>10083</v>
      </c>
      <c r="B10085" s="1">
        <v>41618</v>
      </c>
      <c r="C10085" s="2">
        <f>Table1[[#This Row],[nominal price]]/Table1[[#This Row],[today]]</f>
        <v>1.4876652360515026</v>
      </c>
      <c r="D10085">
        <v>1.1025</v>
      </c>
      <c r="E10085" s="1">
        <v>41618</v>
      </c>
      <c r="F10085">
        <v>2013</v>
      </c>
      <c r="G10085">
        <v>0.74109414758269698</v>
      </c>
      <c r="H10085" s="1">
        <f>Table1[[#This Row],[date]]</f>
        <v>41618</v>
      </c>
      <c r="I10085">
        <f>Table1[[#This Row],[nominal price]]/Table1[[#This Row],[today]]</f>
        <v>1.4876652360515026</v>
      </c>
      <c r="J10085">
        <v>233</v>
      </c>
    </row>
    <row r="10086" spans="1:10" x14ac:dyDescent="0.2">
      <c r="A10086">
        <v>10084</v>
      </c>
      <c r="B10086" s="1">
        <v>41619</v>
      </c>
      <c r="C10086" s="2">
        <f>Table1[[#This Row],[nominal price]]/Table1[[#This Row],[today]]</f>
        <v>1.4802437768240346</v>
      </c>
      <c r="D10086">
        <v>1.097</v>
      </c>
      <c r="E10086" s="1">
        <v>41619</v>
      </c>
      <c r="F10086">
        <v>2013</v>
      </c>
      <c r="G10086">
        <v>0.74109414758269698</v>
      </c>
      <c r="H10086" s="1">
        <f>Table1[[#This Row],[date]]</f>
        <v>41619</v>
      </c>
      <c r="I10086">
        <f>Table1[[#This Row],[nominal price]]/Table1[[#This Row],[today]]</f>
        <v>1.4802437768240346</v>
      </c>
      <c r="J10086">
        <v>233</v>
      </c>
    </row>
    <row r="10087" spans="1:10" x14ac:dyDescent="0.2">
      <c r="A10087">
        <v>10085</v>
      </c>
      <c r="B10087" s="1">
        <v>41620</v>
      </c>
      <c r="C10087" s="2">
        <f>Table1[[#This Row],[nominal price]]/Table1[[#This Row],[today]]</f>
        <v>1.5018334763948502</v>
      </c>
      <c r="D10087">
        <v>1.113</v>
      </c>
      <c r="E10087" s="1">
        <v>41620</v>
      </c>
      <c r="F10087">
        <v>2013</v>
      </c>
      <c r="G10087">
        <v>0.74109414758269698</v>
      </c>
      <c r="H10087" s="1">
        <f>Table1[[#This Row],[date]]</f>
        <v>41620</v>
      </c>
      <c r="I10087">
        <f>Table1[[#This Row],[nominal price]]/Table1[[#This Row],[today]]</f>
        <v>1.5018334763948502</v>
      </c>
      <c r="J10087">
        <v>233</v>
      </c>
    </row>
    <row r="10088" spans="1:10" x14ac:dyDescent="0.2">
      <c r="A10088">
        <v>10086</v>
      </c>
      <c r="B10088" s="1">
        <v>41621</v>
      </c>
      <c r="C10088" s="2">
        <f>Table1[[#This Row],[nominal price]]/Table1[[#This Row],[today]]</f>
        <v>1.5551330472103011</v>
      </c>
      <c r="D10088">
        <v>1.1525000000000001</v>
      </c>
      <c r="E10088" s="1">
        <v>41621</v>
      </c>
      <c r="F10088">
        <v>2013</v>
      </c>
      <c r="G10088">
        <v>0.74109414758269698</v>
      </c>
      <c r="H10088" s="1">
        <f>Table1[[#This Row],[date]]</f>
        <v>41621</v>
      </c>
      <c r="I10088">
        <f>Table1[[#This Row],[nominal price]]/Table1[[#This Row],[today]]</f>
        <v>1.5551330472103011</v>
      </c>
      <c r="J10088">
        <v>233</v>
      </c>
    </row>
    <row r="10089" spans="1:10" x14ac:dyDescent="0.2">
      <c r="A10089">
        <v>10087</v>
      </c>
      <c r="B10089" s="1">
        <v>41624</v>
      </c>
      <c r="C10089" s="2">
        <f>Table1[[#This Row],[nominal price]]/Table1[[#This Row],[today]]</f>
        <v>1.5558077253218889</v>
      </c>
      <c r="D10089">
        <v>1.153</v>
      </c>
      <c r="E10089" s="1">
        <v>41624</v>
      </c>
      <c r="F10089">
        <v>2013</v>
      </c>
      <c r="G10089">
        <v>0.74109414758269698</v>
      </c>
      <c r="H10089" s="1">
        <f>Table1[[#This Row],[date]]</f>
        <v>41624</v>
      </c>
      <c r="I10089">
        <f>Table1[[#This Row],[nominal price]]/Table1[[#This Row],[today]]</f>
        <v>1.5558077253218889</v>
      </c>
      <c r="J10089">
        <v>233</v>
      </c>
    </row>
    <row r="10090" spans="1:10" x14ac:dyDescent="0.2">
      <c r="A10090">
        <v>10088</v>
      </c>
      <c r="B10090" s="1">
        <v>41625</v>
      </c>
      <c r="C10090" s="2">
        <f>Table1[[#This Row],[nominal price]]/Table1[[#This Row],[today]]</f>
        <v>1.5402901287553652</v>
      </c>
      <c r="D10090">
        <v>1.1415</v>
      </c>
      <c r="E10090" s="1">
        <v>41625</v>
      </c>
      <c r="F10090">
        <v>2013</v>
      </c>
      <c r="G10090">
        <v>0.74109414758269698</v>
      </c>
      <c r="H10090" s="1">
        <f>Table1[[#This Row],[date]]</f>
        <v>41625</v>
      </c>
      <c r="I10090">
        <f>Table1[[#This Row],[nominal price]]/Table1[[#This Row],[today]]</f>
        <v>1.5402901287553652</v>
      </c>
      <c r="J10090">
        <v>233</v>
      </c>
    </row>
    <row r="10091" spans="1:10" x14ac:dyDescent="0.2">
      <c r="A10091">
        <v>10089</v>
      </c>
      <c r="B10091" s="1">
        <v>41626</v>
      </c>
      <c r="C10091" s="2">
        <f>Table1[[#This Row],[nominal price]]/Table1[[#This Row],[today]]</f>
        <v>1.5645785407725326</v>
      </c>
      <c r="D10091">
        <v>1.1595</v>
      </c>
      <c r="E10091" s="1">
        <v>41626</v>
      </c>
      <c r="F10091">
        <v>2013</v>
      </c>
      <c r="G10091">
        <v>0.74109414758269698</v>
      </c>
      <c r="H10091" s="1">
        <f>Table1[[#This Row],[date]]</f>
        <v>41626</v>
      </c>
      <c r="I10091">
        <f>Table1[[#This Row],[nominal price]]/Table1[[#This Row],[today]]</f>
        <v>1.5645785407725326</v>
      </c>
      <c r="J10091">
        <v>233</v>
      </c>
    </row>
    <row r="10092" spans="1:10" x14ac:dyDescent="0.2">
      <c r="A10092">
        <v>10090</v>
      </c>
      <c r="B10092" s="1">
        <v>41627</v>
      </c>
      <c r="C10092" s="2">
        <f>Table1[[#This Row],[nominal price]]/Table1[[#This Row],[today]]</f>
        <v>1.5348927038626614</v>
      </c>
      <c r="D10092">
        <v>1.1375</v>
      </c>
      <c r="E10092" s="1">
        <v>41627</v>
      </c>
      <c r="F10092">
        <v>2013</v>
      </c>
      <c r="G10092">
        <v>0.74109414758269698</v>
      </c>
      <c r="H10092" s="1">
        <f>Table1[[#This Row],[date]]</f>
        <v>41627</v>
      </c>
      <c r="I10092">
        <f>Table1[[#This Row],[nominal price]]/Table1[[#This Row],[today]]</f>
        <v>1.5348927038626614</v>
      </c>
      <c r="J10092">
        <v>233</v>
      </c>
    </row>
    <row r="10093" spans="1:10" x14ac:dyDescent="0.2">
      <c r="A10093">
        <v>10091</v>
      </c>
      <c r="B10093" s="1">
        <v>41628</v>
      </c>
      <c r="C10093" s="2">
        <f>Table1[[#This Row],[nominal price]]/Table1[[#This Row],[today]]</f>
        <v>1.5558077253218889</v>
      </c>
      <c r="D10093">
        <v>1.153</v>
      </c>
      <c r="E10093" s="1">
        <v>41628</v>
      </c>
      <c r="F10093">
        <v>2013</v>
      </c>
      <c r="G10093">
        <v>0.74109414758269698</v>
      </c>
      <c r="H10093" s="1">
        <f>Table1[[#This Row],[date]]</f>
        <v>41628</v>
      </c>
      <c r="I10093">
        <f>Table1[[#This Row],[nominal price]]/Table1[[#This Row],[today]]</f>
        <v>1.5558077253218889</v>
      </c>
      <c r="J10093">
        <v>233</v>
      </c>
    </row>
    <row r="10094" spans="1:10" x14ac:dyDescent="0.2">
      <c r="A10094">
        <v>10092</v>
      </c>
      <c r="B10094" s="1">
        <v>41631</v>
      </c>
      <c r="C10094" s="2">
        <f>Table1[[#This Row],[nominal price]]/Table1[[#This Row],[today]]</f>
        <v>1.5632291845493569</v>
      </c>
      <c r="D10094">
        <v>1.1585000000000001</v>
      </c>
      <c r="E10094" s="1">
        <v>41631</v>
      </c>
      <c r="F10094">
        <v>2013</v>
      </c>
      <c r="G10094">
        <v>0.74109414758269698</v>
      </c>
      <c r="H10094" s="1">
        <f>Table1[[#This Row],[date]]</f>
        <v>41631</v>
      </c>
      <c r="I10094">
        <f>Table1[[#This Row],[nominal price]]/Table1[[#This Row],[today]]</f>
        <v>1.5632291845493569</v>
      </c>
      <c r="J10094">
        <v>233</v>
      </c>
    </row>
    <row r="10095" spans="1:10" x14ac:dyDescent="0.2">
      <c r="A10095">
        <v>10093</v>
      </c>
      <c r="B10095" s="1">
        <v>41632</v>
      </c>
      <c r="C10095" s="2">
        <f>Table1[[#This Row],[nominal price]]/Table1[[#This Row],[today]]</f>
        <v>1.548386266094421</v>
      </c>
      <c r="D10095">
        <v>1.1475</v>
      </c>
      <c r="E10095" s="1">
        <v>41632</v>
      </c>
      <c r="F10095">
        <v>2013</v>
      </c>
      <c r="G10095">
        <v>0.74109414758269698</v>
      </c>
      <c r="H10095" s="1">
        <f>Table1[[#This Row],[date]]</f>
        <v>41632</v>
      </c>
      <c r="I10095">
        <f>Table1[[#This Row],[nominal price]]/Table1[[#This Row],[today]]</f>
        <v>1.548386266094421</v>
      </c>
      <c r="J10095">
        <v>233</v>
      </c>
    </row>
    <row r="10096" spans="1:10" x14ac:dyDescent="0.2">
      <c r="A10096">
        <v>10094</v>
      </c>
      <c r="B10096" s="1">
        <v>41634</v>
      </c>
      <c r="C10096" s="2">
        <f>Table1[[#This Row],[nominal price]]/Table1[[#This Row],[today]]</f>
        <v>1.5578317596566529</v>
      </c>
      <c r="D10096">
        <v>1.1545000000000001</v>
      </c>
      <c r="E10096" s="1">
        <v>41634</v>
      </c>
      <c r="F10096">
        <v>2013</v>
      </c>
      <c r="G10096">
        <v>0.74109414758269698</v>
      </c>
      <c r="H10096" s="1">
        <f>Table1[[#This Row],[date]]</f>
        <v>41634</v>
      </c>
      <c r="I10096">
        <f>Table1[[#This Row],[nominal price]]/Table1[[#This Row],[today]]</f>
        <v>1.5578317596566529</v>
      </c>
      <c r="J10096">
        <v>233</v>
      </c>
    </row>
    <row r="10097" spans="1:10" x14ac:dyDescent="0.2">
      <c r="A10097">
        <v>10095</v>
      </c>
      <c r="B10097" s="1">
        <v>41635</v>
      </c>
      <c r="C10097" s="2">
        <f>Table1[[#This Row],[nominal price]]/Table1[[#This Row],[today]]</f>
        <v>1.5699759656652366</v>
      </c>
      <c r="D10097">
        <v>1.1635</v>
      </c>
      <c r="E10097" s="1">
        <v>41635</v>
      </c>
      <c r="F10097">
        <v>2013</v>
      </c>
      <c r="G10097">
        <v>0.74109414758269698</v>
      </c>
      <c r="H10097" s="1">
        <f>Table1[[#This Row],[date]]</f>
        <v>41635</v>
      </c>
      <c r="I10097">
        <f>Table1[[#This Row],[nominal price]]/Table1[[#This Row],[today]]</f>
        <v>1.5699759656652366</v>
      </c>
      <c r="J10097">
        <v>233</v>
      </c>
    </row>
    <row r="10098" spans="1:10" x14ac:dyDescent="0.2">
      <c r="A10098">
        <v>10096</v>
      </c>
      <c r="B10098" s="1">
        <v>41638</v>
      </c>
      <c r="C10098" s="2">
        <f>Table1[[#This Row],[nominal price]]/Table1[[#This Row],[today]]</f>
        <v>1.5477115879828331</v>
      </c>
      <c r="D10098">
        <v>1.147</v>
      </c>
      <c r="E10098" s="1">
        <v>41638</v>
      </c>
      <c r="F10098">
        <v>2013</v>
      </c>
      <c r="G10098">
        <v>0.74109414758269698</v>
      </c>
      <c r="H10098" s="1">
        <f>Table1[[#This Row],[date]]</f>
        <v>41638</v>
      </c>
      <c r="I10098">
        <f>Table1[[#This Row],[nominal price]]/Table1[[#This Row],[today]]</f>
        <v>1.5477115879828331</v>
      </c>
      <c r="J10098">
        <v>233</v>
      </c>
    </row>
    <row r="10099" spans="1:10" x14ac:dyDescent="0.2">
      <c r="A10099">
        <v>10097</v>
      </c>
      <c r="B10099" s="1">
        <v>41639</v>
      </c>
      <c r="C10099" s="2">
        <f>Table1[[#This Row],[nominal price]]/Table1[[#This Row],[today]]</f>
        <v>1.4937373390557944</v>
      </c>
      <c r="D10099">
        <v>1.107</v>
      </c>
      <c r="E10099" s="1">
        <v>41639</v>
      </c>
      <c r="F10099">
        <v>2013</v>
      </c>
      <c r="G10099">
        <v>0.74109414758269698</v>
      </c>
      <c r="H10099" s="1">
        <f>Table1[[#This Row],[date]]</f>
        <v>41639</v>
      </c>
      <c r="I10099">
        <f>Table1[[#This Row],[nominal price]]/Table1[[#This Row],[today]]</f>
        <v>1.4937373390557944</v>
      </c>
      <c r="J10099">
        <v>233</v>
      </c>
    </row>
    <row r="10100" spans="1:10" x14ac:dyDescent="0.2">
      <c r="A10100">
        <v>10098</v>
      </c>
      <c r="B10100" s="1">
        <v>41641</v>
      </c>
      <c r="C10100" s="2">
        <f>Table1[[#This Row],[nominal price]]/Table1[[#This Row],[today]]</f>
        <v>1.4796856780735115</v>
      </c>
      <c r="D10100">
        <v>1.1140000000000001</v>
      </c>
      <c r="E10100" s="1">
        <v>41641</v>
      </c>
      <c r="F10100">
        <v>2014</v>
      </c>
      <c r="G10100">
        <v>0.75286259541984701</v>
      </c>
      <c r="H10100" s="1">
        <f>Table1[[#This Row],[date]]</f>
        <v>41641</v>
      </c>
      <c r="I10100">
        <f>Table1[[#This Row],[nominal price]]/Table1[[#This Row],[today]]</f>
        <v>1.4796856780735115</v>
      </c>
      <c r="J10100">
        <v>236.7</v>
      </c>
    </row>
    <row r="10101" spans="1:10" x14ac:dyDescent="0.2">
      <c r="A10101">
        <v>10099</v>
      </c>
      <c r="B10101" s="1">
        <v>41642</v>
      </c>
      <c r="C10101" s="2">
        <f>Table1[[#This Row],[nominal price]]/Table1[[#This Row],[today]]</f>
        <v>1.5454347275031692</v>
      </c>
      <c r="D10101">
        <v>1.1635</v>
      </c>
      <c r="E10101" s="1">
        <v>41642</v>
      </c>
      <c r="F10101">
        <v>2014</v>
      </c>
      <c r="G10101">
        <v>0.75286259541984701</v>
      </c>
      <c r="H10101" s="1">
        <f>Table1[[#This Row],[date]]</f>
        <v>41642</v>
      </c>
      <c r="I10101">
        <f>Table1[[#This Row],[nominal price]]/Table1[[#This Row],[today]]</f>
        <v>1.5454347275031692</v>
      </c>
      <c r="J10101">
        <v>236.7</v>
      </c>
    </row>
    <row r="10102" spans="1:10" x14ac:dyDescent="0.2">
      <c r="A10102">
        <v>10100</v>
      </c>
      <c r="B10102" s="1">
        <v>41645</v>
      </c>
      <c r="C10102" s="2">
        <f>Table1[[#This Row],[nominal price]]/Table1[[#This Row],[today]]</f>
        <v>1.6071989860583022</v>
      </c>
      <c r="D10102">
        <v>1.21</v>
      </c>
      <c r="E10102" s="1">
        <v>41645</v>
      </c>
      <c r="F10102">
        <v>2014</v>
      </c>
      <c r="G10102">
        <v>0.75286259541984701</v>
      </c>
      <c r="H10102" s="1">
        <f>Table1[[#This Row],[date]]</f>
        <v>41645</v>
      </c>
      <c r="I10102">
        <f>Table1[[#This Row],[nominal price]]/Table1[[#This Row],[today]]</f>
        <v>1.6071989860583022</v>
      </c>
      <c r="J10102">
        <v>236.7</v>
      </c>
    </row>
    <row r="10103" spans="1:10" x14ac:dyDescent="0.2">
      <c r="A10103">
        <v>10101</v>
      </c>
      <c r="B10103" s="1">
        <v>41646</v>
      </c>
      <c r="C10103" s="2">
        <f>Table1[[#This Row],[nominal price]]/Table1[[#This Row],[today]]</f>
        <v>1.5573891001267435</v>
      </c>
      <c r="D10103">
        <v>1.1725000000000001</v>
      </c>
      <c r="E10103" s="1">
        <v>41646</v>
      </c>
      <c r="F10103">
        <v>2014</v>
      </c>
      <c r="G10103">
        <v>0.75286259541984701</v>
      </c>
      <c r="H10103" s="1">
        <f>Table1[[#This Row],[date]]</f>
        <v>41646</v>
      </c>
      <c r="I10103">
        <f>Table1[[#This Row],[nominal price]]/Table1[[#This Row],[today]]</f>
        <v>1.5573891001267435</v>
      </c>
      <c r="J10103">
        <v>236.7</v>
      </c>
    </row>
    <row r="10104" spans="1:10" x14ac:dyDescent="0.2">
      <c r="A10104">
        <v>10102</v>
      </c>
      <c r="B10104" s="1">
        <v>41647</v>
      </c>
      <c r="C10104" s="2">
        <f>Table1[[#This Row],[nominal price]]/Table1[[#This Row],[today]]</f>
        <v>1.6058707224334607</v>
      </c>
      <c r="D10104">
        <v>1.2090000000000001</v>
      </c>
      <c r="E10104" s="1">
        <v>41647</v>
      </c>
      <c r="F10104">
        <v>2014</v>
      </c>
      <c r="G10104">
        <v>0.75286259541984701</v>
      </c>
      <c r="H10104" s="1">
        <f>Table1[[#This Row],[date]]</f>
        <v>41647</v>
      </c>
      <c r="I10104">
        <f>Table1[[#This Row],[nominal price]]/Table1[[#This Row],[today]]</f>
        <v>1.6058707224334607</v>
      </c>
      <c r="J10104">
        <v>236.7</v>
      </c>
    </row>
    <row r="10105" spans="1:10" x14ac:dyDescent="0.2">
      <c r="A10105">
        <v>10103</v>
      </c>
      <c r="B10105" s="1">
        <v>41648</v>
      </c>
      <c r="C10105" s="2">
        <f>Table1[[#This Row],[nominal price]]/Table1[[#This Row],[today]]</f>
        <v>1.5852826362484165</v>
      </c>
      <c r="D10105">
        <v>1.1935</v>
      </c>
      <c r="E10105" s="1">
        <v>41648</v>
      </c>
      <c r="F10105">
        <v>2014</v>
      </c>
      <c r="G10105">
        <v>0.75286259541984701</v>
      </c>
      <c r="H10105" s="1">
        <f>Table1[[#This Row],[date]]</f>
        <v>41648</v>
      </c>
      <c r="I10105">
        <f>Table1[[#This Row],[nominal price]]/Table1[[#This Row],[today]]</f>
        <v>1.5852826362484165</v>
      </c>
      <c r="J10105">
        <v>236.7</v>
      </c>
    </row>
    <row r="10106" spans="1:10" x14ac:dyDescent="0.2">
      <c r="A10106">
        <v>10104</v>
      </c>
      <c r="B10106" s="1">
        <v>41649</v>
      </c>
      <c r="C10106" s="2">
        <f>Table1[[#This Row],[nominal price]]/Table1[[#This Row],[today]]</f>
        <v>1.6025500633713567</v>
      </c>
      <c r="D10106">
        <v>1.2064999999999999</v>
      </c>
      <c r="E10106" s="1">
        <v>41649</v>
      </c>
      <c r="F10106">
        <v>2014</v>
      </c>
      <c r="G10106">
        <v>0.75286259541984701</v>
      </c>
      <c r="H10106" s="1">
        <f>Table1[[#This Row],[date]]</f>
        <v>41649</v>
      </c>
      <c r="I10106">
        <f>Table1[[#This Row],[nominal price]]/Table1[[#This Row],[today]]</f>
        <v>1.6025500633713567</v>
      </c>
      <c r="J10106">
        <v>236.7</v>
      </c>
    </row>
    <row r="10107" spans="1:10" x14ac:dyDescent="0.2">
      <c r="A10107">
        <v>10105</v>
      </c>
      <c r="B10107" s="1">
        <v>41652</v>
      </c>
      <c r="C10107" s="2">
        <f>Table1[[#This Row],[nominal price]]/Table1[[#This Row],[today]]</f>
        <v>1.591923954372624</v>
      </c>
      <c r="D10107">
        <v>1.1984999999999999</v>
      </c>
      <c r="E10107" s="1">
        <v>41652</v>
      </c>
      <c r="F10107">
        <v>2014</v>
      </c>
      <c r="G10107">
        <v>0.75286259541984701</v>
      </c>
      <c r="H10107" s="1">
        <f>Table1[[#This Row],[date]]</f>
        <v>41652</v>
      </c>
      <c r="I10107">
        <f>Table1[[#This Row],[nominal price]]/Table1[[#This Row],[today]]</f>
        <v>1.591923954372624</v>
      </c>
      <c r="J10107">
        <v>236.7</v>
      </c>
    </row>
    <row r="10108" spans="1:10" x14ac:dyDescent="0.2">
      <c r="A10108">
        <v>10106</v>
      </c>
      <c r="B10108" s="1">
        <v>41653</v>
      </c>
      <c r="C10108" s="2">
        <f>Table1[[#This Row],[nominal price]]/Table1[[#This Row],[today]]</f>
        <v>1.583290240811154</v>
      </c>
      <c r="D10108">
        <v>1.1919999999999999</v>
      </c>
      <c r="E10108" s="1">
        <v>41653</v>
      </c>
      <c r="F10108">
        <v>2014</v>
      </c>
      <c r="G10108">
        <v>0.75286259541984701</v>
      </c>
      <c r="H10108" s="1">
        <f>Table1[[#This Row],[date]]</f>
        <v>41653</v>
      </c>
      <c r="I10108">
        <f>Table1[[#This Row],[nominal price]]/Table1[[#This Row],[today]]</f>
        <v>1.583290240811154</v>
      </c>
      <c r="J10108">
        <v>236.7</v>
      </c>
    </row>
    <row r="10109" spans="1:10" x14ac:dyDescent="0.2">
      <c r="A10109">
        <v>10107</v>
      </c>
      <c r="B10109" s="1">
        <v>41654</v>
      </c>
      <c r="C10109" s="2">
        <f>Table1[[#This Row],[nominal price]]/Table1[[#This Row],[today]]</f>
        <v>1.5567249683143225</v>
      </c>
      <c r="D10109">
        <v>1.1719999999999999</v>
      </c>
      <c r="E10109" s="1">
        <v>41654</v>
      </c>
      <c r="F10109">
        <v>2014</v>
      </c>
      <c r="G10109">
        <v>0.75286259541984701</v>
      </c>
      <c r="H10109" s="1">
        <f>Table1[[#This Row],[date]]</f>
        <v>41654</v>
      </c>
      <c r="I10109">
        <f>Table1[[#This Row],[nominal price]]/Table1[[#This Row],[today]]</f>
        <v>1.5567249683143225</v>
      </c>
      <c r="J10109">
        <v>236.7</v>
      </c>
    </row>
    <row r="10110" spans="1:10" x14ac:dyDescent="0.2">
      <c r="A10110">
        <v>10108</v>
      </c>
      <c r="B10110" s="1">
        <v>41655</v>
      </c>
      <c r="C10110" s="2">
        <f>Table1[[#This Row],[nominal price]]/Table1[[#This Row],[today]]</f>
        <v>1.5720000000000007</v>
      </c>
      <c r="D10110">
        <v>1.1835</v>
      </c>
      <c r="E10110" s="1">
        <v>41655</v>
      </c>
      <c r="F10110">
        <v>2014</v>
      </c>
      <c r="G10110">
        <v>0.75286259541984701</v>
      </c>
      <c r="H10110" s="1">
        <f>Table1[[#This Row],[date]]</f>
        <v>41655</v>
      </c>
      <c r="I10110">
        <f>Table1[[#This Row],[nominal price]]/Table1[[#This Row],[today]]</f>
        <v>1.5720000000000007</v>
      </c>
      <c r="J10110">
        <v>236.7</v>
      </c>
    </row>
    <row r="10111" spans="1:10" x14ac:dyDescent="0.2">
      <c r="A10111">
        <v>10109</v>
      </c>
      <c r="B10111" s="1">
        <v>41656</v>
      </c>
      <c r="C10111" s="2">
        <f>Table1[[#This Row],[nominal price]]/Table1[[#This Row],[today]]</f>
        <v>1.5560608365019017</v>
      </c>
      <c r="D10111">
        <v>1.1715</v>
      </c>
      <c r="E10111" s="1">
        <v>41656</v>
      </c>
      <c r="F10111">
        <v>2014</v>
      </c>
      <c r="G10111">
        <v>0.75286259541984701</v>
      </c>
      <c r="H10111" s="1">
        <f>Table1[[#This Row],[date]]</f>
        <v>41656</v>
      </c>
      <c r="I10111">
        <f>Table1[[#This Row],[nominal price]]/Table1[[#This Row],[today]]</f>
        <v>1.5560608365019017</v>
      </c>
      <c r="J10111">
        <v>236.7</v>
      </c>
    </row>
    <row r="10112" spans="1:10" x14ac:dyDescent="0.2">
      <c r="A10112">
        <v>10110</v>
      </c>
      <c r="B10112" s="1">
        <v>41660</v>
      </c>
      <c r="C10112" s="2">
        <f>Table1[[#This Row],[nominal price]]/Table1[[#This Row],[today]]</f>
        <v>1.5434423320659068</v>
      </c>
      <c r="D10112">
        <v>1.1619999999999999</v>
      </c>
      <c r="E10112" s="1">
        <v>41660</v>
      </c>
      <c r="F10112">
        <v>2014</v>
      </c>
      <c r="G10112">
        <v>0.75286259541984701</v>
      </c>
      <c r="H10112" s="1">
        <f>Table1[[#This Row],[date]]</f>
        <v>41660</v>
      </c>
      <c r="I10112">
        <f>Table1[[#This Row],[nominal price]]/Table1[[#This Row],[today]]</f>
        <v>1.5434423320659068</v>
      </c>
      <c r="J10112">
        <v>236.7</v>
      </c>
    </row>
    <row r="10113" spans="1:10" x14ac:dyDescent="0.2">
      <c r="A10113">
        <v>10111</v>
      </c>
      <c r="B10113" s="1">
        <v>41661</v>
      </c>
      <c r="C10113" s="2">
        <f>Table1[[#This Row],[nominal price]]/Table1[[#This Row],[today]]</f>
        <v>1.5255107731305457</v>
      </c>
      <c r="D10113">
        <v>1.1485000000000001</v>
      </c>
      <c r="E10113" s="1">
        <v>41661</v>
      </c>
      <c r="F10113">
        <v>2014</v>
      </c>
      <c r="G10113">
        <v>0.75286259541984701</v>
      </c>
      <c r="H10113" s="1">
        <f>Table1[[#This Row],[date]]</f>
        <v>41661</v>
      </c>
      <c r="I10113">
        <f>Table1[[#This Row],[nominal price]]/Table1[[#This Row],[today]]</f>
        <v>1.5255107731305457</v>
      </c>
      <c r="J10113">
        <v>236.7</v>
      </c>
    </row>
    <row r="10114" spans="1:10" x14ac:dyDescent="0.2">
      <c r="A10114">
        <v>10112</v>
      </c>
      <c r="B10114" s="1">
        <v>41662</v>
      </c>
      <c r="C10114" s="2">
        <f>Table1[[#This Row],[nominal price]]/Table1[[#This Row],[today]]</f>
        <v>1.530159695817491</v>
      </c>
      <c r="D10114">
        <v>1.1519999999999999</v>
      </c>
      <c r="E10114" s="1">
        <v>41662</v>
      </c>
      <c r="F10114">
        <v>2014</v>
      </c>
      <c r="G10114">
        <v>0.75286259541984701</v>
      </c>
      <c r="H10114" s="1">
        <f>Table1[[#This Row],[date]]</f>
        <v>41662</v>
      </c>
      <c r="I10114">
        <f>Table1[[#This Row],[nominal price]]/Table1[[#This Row],[today]]</f>
        <v>1.530159695817491</v>
      </c>
      <c r="J10114">
        <v>236.7</v>
      </c>
    </row>
    <row r="10115" spans="1:10" x14ac:dyDescent="0.2">
      <c r="A10115">
        <v>10113</v>
      </c>
      <c r="B10115" s="1">
        <v>41663</v>
      </c>
      <c r="C10115" s="2">
        <f>Table1[[#This Row],[nominal price]]/Table1[[#This Row],[today]]</f>
        <v>1.5195335868187585</v>
      </c>
      <c r="D10115">
        <v>1.1439999999999999</v>
      </c>
      <c r="E10115" s="1">
        <v>41663</v>
      </c>
      <c r="F10115">
        <v>2014</v>
      </c>
      <c r="G10115">
        <v>0.75286259541984701</v>
      </c>
      <c r="H10115" s="1">
        <f>Table1[[#This Row],[date]]</f>
        <v>41663</v>
      </c>
      <c r="I10115">
        <f>Table1[[#This Row],[nominal price]]/Table1[[#This Row],[today]]</f>
        <v>1.5195335868187585</v>
      </c>
      <c r="J10115">
        <v>236.7</v>
      </c>
    </row>
    <row r="10116" spans="1:10" x14ac:dyDescent="0.2">
      <c r="A10116">
        <v>10114</v>
      </c>
      <c r="B10116" s="1">
        <v>41666</v>
      </c>
      <c r="C10116" s="2">
        <f>Table1[[#This Row],[nominal price]]/Table1[[#This Row],[today]]</f>
        <v>1.51222813688213</v>
      </c>
      <c r="D10116">
        <v>1.1385000000000001</v>
      </c>
      <c r="E10116" s="1">
        <v>41666</v>
      </c>
      <c r="F10116">
        <v>2014</v>
      </c>
      <c r="G10116">
        <v>0.75286259541984701</v>
      </c>
      <c r="H10116" s="1">
        <f>Table1[[#This Row],[date]]</f>
        <v>41666</v>
      </c>
      <c r="I10116">
        <f>Table1[[#This Row],[nominal price]]/Table1[[#This Row],[today]]</f>
        <v>1.51222813688213</v>
      </c>
      <c r="J10116">
        <v>236.7</v>
      </c>
    </row>
    <row r="10117" spans="1:10" x14ac:dyDescent="0.2">
      <c r="A10117">
        <v>10115</v>
      </c>
      <c r="B10117" s="1">
        <v>41667</v>
      </c>
      <c r="C10117" s="2">
        <f>Table1[[#This Row],[nominal price]]/Table1[[#This Row],[today]]</f>
        <v>1.5228542458808625</v>
      </c>
      <c r="D10117">
        <v>1.1465000000000001</v>
      </c>
      <c r="E10117" s="1">
        <v>41667</v>
      </c>
      <c r="F10117">
        <v>2014</v>
      </c>
      <c r="G10117">
        <v>0.75286259541984701</v>
      </c>
      <c r="H10117" s="1">
        <f>Table1[[#This Row],[date]]</f>
        <v>41667</v>
      </c>
      <c r="I10117">
        <f>Table1[[#This Row],[nominal price]]/Table1[[#This Row],[today]]</f>
        <v>1.5228542458808625</v>
      </c>
      <c r="J10117">
        <v>236.7</v>
      </c>
    </row>
    <row r="10118" spans="1:10" x14ac:dyDescent="0.2">
      <c r="A10118">
        <v>10116</v>
      </c>
      <c r="B10118" s="1">
        <v>41668</v>
      </c>
      <c r="C10118" s="2">
        <f>Table1[[#This Row],[nominal price]]/Table1[[#This Row],[today]]</f>
        <v>1.555396704689481</v>
      </c>
      <c r="D10118">
        <v>1.171</v>
      </c>
      <c r="E10118" s="1">
        <v>41668</v>
      </c>
      <c r="F10118">
        <v>2014</v>
      </c>
      <c r="G10118">
        <v>0.75286259541984701</v>
      </c>
      <c r="H10118" s="1">
        <f>Table1[[#This Row],[date]]</f>
        <v>41668</v>
      </c>
      <c r="I10118">
        <f>Table1[[#This Row],[nominal price]]/Table1[[#This Row],[today]]</f>
        <v>1.555396704689481</v>
      </c>
      <c r="J10118">
        <v>236.7</v>
      </c>
    </row>
    <row r="10119" spans="1:10" x14ac:dyDescent="0.2">
      <c r="A10119">
        <v>10117</v>
      </c>
      <c r="B10119" s="1">
        <v>41669</v>
      </c>
      <c r="C10119" s="2">
        <f>Table1[[#This Row],[nominal price]]/Table1[[#This Row],[today]]</f>
        <v>1.5939163498098865</v>
      </c>
      <c r="D10119">
        <v>1.2</v>
      </c>
      <c r="E10119" s="1">
        <v>41669</v>
      </c>
      <c r="F10119">
        <v>2014</v>
      </c>
      <c r="G10119">
        <v>0.75286259541984701</v>
      </c>
      <c r="H10119" s="1">
        <f>Table1[[#This Row],[date]]</f>
        <v>41669</v>
      </c>
      <c r="I10119">
        <f>Table1[[#This Row],[nominal price]]/Table1[[#This Row],[today]]</f>
        <v>1.5939163498098865</v>
      </c>
      <c r="J10119">
        <v>236.7</v>
      </c>
    </row>
    <row r="10120" spans="1:10" x14ac:dyDescent="0.2">
      <c r="A10120">
        <v>10118</v>
      </c>
      <c r="B10120" s="1">
        <v>41670</v>
      </c>
      <c r="C10120" s="2">
        <f>Table1[[#This Row],[nominal price]]/Table1[[#This Row],[today]]</f>
        <v>1.6629860583016483</v>
      </c>
      <c r="D10120">
        <v>1.252</v>
      </c>
      <c r="E10120" s="1">
        <v>41670</v>
      </c>
      <c r="F10120">
        <v>2014</v>
      </c>
      <c r="G10120">
        <v>0.75286259541984701</v>
      </c>
      <c r="H10120" s="1">
        <f>Table1[[#This Row],[date]]</f>
        <v>41670</v>
      </c>
      <c r="I10120">
        <f>Table1[[#This Row],[nominal price]]/Table1[[#This Row],[today]]</f>
        <v>1.6629860583016483</v>
      </c>
      <c r="J10120">
        <v>236.7</v>
      </c>
    </row>
    <row r="10121" spans="1:10" x14ac:dyDescent="0.2">
      <c r="A10121">
        <v>10119</v>
      </c>
      <c r="B10121" s="1">
        <v>41673</v>
      </c>
      <c r="C10121" s="2">
        <f>Table1[[#This Row],[nominal price]]/Table1[[#This Row],[today]]</f>
        <v>1.8057743979721173</v>
      </c>
      <c r="D10121">
        <v>1.3594999999999999</v>
      </c>
      <c r="E10121" s="1">
        <v>41673</v>
      </c>
      <c r="F10121">
        <v>2014</v>
      </c>
      <c r="G10121">
        <v>0.75286259541984701</v>
      </c>
      <c r="H10121" s="1">
        <f>Table1[[#This Row],[date]]</f>
        <v>41673</v>
      </c>
      <c r="I10121">
        <f>Table1[[#This Row],[nominal price]]/Table1[[#This Row],[today]]</f>
        <v>1.8057743979721173</v>
      </c>
      <c r="J10121">
        <v>236.7</v>
      </c>
    </row>
    <row r="10122" spans="1:10" x14ac:dyDescent="0.2">
      <c r="A10122">
        <v>10120</v>
      </c>
      <c r="B10122" s="1">
        <v>41674</v>
      </c>
      <c r="C10122" s="2">
        <f>Table1[[#This Row],[nominal price]]/Table1[[#This Row],[today]]</f>
        <v>1.8097591888466422</v>
      </c>
      <c r="D10122">
        <v>1.3625</v>
      </c>
      <c r="E10122" s="1">
        <v>41674</v>
      </c>
      <c r="F10122">
        <v>2014</v>
      </c>
      <c r="G10122">
        <v>0.75286259541984701</v>
      </c>
      <c r="H10122" s="1">
        <f>Table1[[#This Row],[date]]</f>
        <v>41674</v>
      </c>
      <c r="I10122">
        <f>Table1[[#This Row],[nominal price]]/Table1[[#This Row],[today]]</f>
        <v>1.8097591888466422</v>
      </c>
      <c r="J10122">
        <v>236.7</v>
      </c>
    </row>
    <row r="10123" spans="1:10" x14ac:dyDescent="0.2">
      <c r="A10123">
        <v>10121</v>
      </c>
      <c r="B10123" s="1">
        <v>41675</v>
      </c>
      <c r="C10123" s="2">
        <f>Table1[[#This Row],[nominal price]]/Table1[[#This Row],[today]]</f>
        <v>1.9007452471482897</v>
      </c>
      <c r="D10123">
        <v>1.431</v>
      </c>
      <c r="E10123" s="1">
        <v>41675</v>
      </c>
      <c r="F10123">
        <v>2014</v>
      </c>
      <c r="G10123">
        <v>0.75286259541984701</v>
      </c>
      <c r="H10123" s="1">
        <f>Table1[[#This Row],[date]]</f>
        <v>41675</v>
      </c>
      <c r="I10123">
        <f>Table1[[#This Row],[nominal price]]/Table1[[#This Row],[today]]</f>
        <v>1.9007452471482897</v>
      </c>
      <c r="J10123">
        <v>236.7</v>
      </c>
    </row>
    <row r="10124" spans="1:10" x14ac:dyDescent="0.2">
      <c r="A10124">
        <v>10122</v>
      </c>
      <c r="B10124" s="1">
        <v>41676</v>
      </c>
      <c r="C10124" s="2">
        <f>Table1[[#This Row],[nominal price]]/Table1[[#This Row],[today]]</f>
        <v>1.803117870722434</v>
      </c>
      <c r="D10124">
        <v>1.3574999999999999</v>
      </c>
      <c r="E10124" s="1">
        <v>41676</v>
      </c>
      <c r="F10124">
        <v>2014</v>
      </c>
      <c r="G10124">
        <v>0.75286259541984701</v>
      </c>
      <c r="H10124" s="1">
        <f>Table1[[#This Row],[date]]</f>
        <v>41676</v>
      </c>
      <c r="I10124">
        <f>Table1[[#This Row],[nominal price]]/Table1[[#This Row],[today]]</f>
        <v>1.803117870722434</v>
      </c>
      <c r="J10124">
        <v>236.7</v>
      </c>
    </row>
    <row r="10125" spans="1:10" x14ac:dyDescent="0.2">
      <c r="A10125">
        <v>10123</v>
      </c>
      <c r="B10125" s="1">
        <v>41677</v>
      </c>
      <c r="C10125" s="2">
        <f>Table1[[#This Row],[nominal price]]/Table1[[#This Row],[today]]</f>
        <v>1.8024537389100135</v>
      </c>
      <c r="D10125">
        <v>1.357</v>
      </c>
      <c r="E10125" s="1">
        <v>41677</v>
      </c>
      <c r="F10125">
        <v>2014</v>
      </c>
      <c r="G10125">
        <v>0.75286259541984701</v>
      </c>
      <c r="H10125" s="1">
        <f>Table1[[#This Row],[date]]</f>
        <v>41677</v>
      </c>
      <c r="I10125">
        <f>Table1[[#This Row],[nominal price]]/Table1[[#This Row],[today]]</f>
        <v>1.8024537389100135</v>
      </c>
      <c r="J10125">
        <v>236.7</v>
      </c>
    </row>
    <row r="10126" spans="1:10" x14ac:dyDescent="0.2">
      <c r="A10126">
        <v>10124</v>
      </c>
      <c r="B10126" s="1">
        <v>41680</v>
      </c>
      <c r="C10126" s="2">
        <f>Table1[[#This Row],[nominal price]]/Table1[[#This Row],[today]]</f>
        <v>1.8090950570342215</v>
      </c>
      <c r="D10126">
        <v>1.3620000000000001</v>
      </c>
      <c r="E10126" s="1">
        <v>41680</v>
      </c>
      <c r="F10126">
        <v>2014</v>
      </c>
      <c r="G10126">
        <v>0.75286259541984701</v>
      </c>
      <c r="H10126" s="1">
        <f>Table1[[#This Row],[date]]</f>
        <v>41680</v>
      </c>
      <c r="I10126">
        <f>Table1[[#This Row],[nominal price]]/Table1[[#This Row],[today]]</f>
        <v>1.8090950570342215</v>
      </c>
      <c r="J10126">
        <v>236.7</v>
      </c>
    </row>
    <row r="10127" spans="1:10" x14ac:dyDescent="0.2">
      <c r="A10127">
        <v>10125</v>
      </c>
      <c r="B10127" s="1">
        <v>41681</v>
      </c>
      <c r="C10127" s="2">
        <f>Table1[[#This Row],[nominal price]]/Table1[[#This Row],[today]]</f>
        <v>1.8217135614702162</v>
      </c>
      <c r="D10127">
        <v>1.3714999999999999</v>
      </c>
      <c r="E10127" s="1">
        <v>41681</v>
      </c>
      <c r="F10127">
        <v>2014</v>
      </c>
      <c r="G10127">
        <v>0.75286259541984701</v>
      </c>
      <c r="H10127" s="1">
        <f>Table1[[#This Row],[date]]</f>
        <v>41681</v>
      </c>
      <c r="I10127">
        <f>Table1[[#This Row],[nominal price]]/Table1[[#This Row],[today]]</f>
        <v>1.8217135614702162</v>
      </c>
      <c r="J10127">
        <v>236.7</v>
      </c>
    </row>
    <row r="10128" spans="1:10" x14ac:dyDescent="0.2">
      <c r="A10128">
        <v>10126</v>
      </c>
      <c r="B10128" s="1">
        <v>41682</v>
      </c>
      <c r="C10128" s="2">
        <f>Table1[[#This Row],[nominal price]]/Table1[[#This Row],[today]]</f>
        <v>1.8735158428390377</v>
      </c>
      <c r="D10128">
        <v>1.4105000000000001</v>
      </c>
      <c r="E10128" s="1">
        <v>41682</v>
      </c>
      <c r="F10128">
        <v>2014</v>
      </c>
      <c r="G10128">
        <v>0.75286259541984701</v>
      </c>
      <c r="H10128" s="1">
        <f>Table1[[#This Row],[date]]</f>
        <v>41682</v>
      </c>
      <c r="I10128">
        <f>Table1[[#This Row],[nominal price]]/Table1[[#This Row],[today]]</f>
        <v>1.8735158428390377</v>
      </c>
      <c r="J10128">
        <v>236.7</v>
      </c>
    </row>
    <row r="10129" spans="1:10" x14ac:dyDescent="0.2">
      <c r="A10129">
        <v>10127</v>
      </c>
      <c r="B10129" s="1">
        <v>41683</v>
      </c>
      <c r="C10129" s="2">
        <f>Table1[[#This Row],[nominal price]]/Table1[[#This Row],[today]]</f>
        <v>1.8555842839036762</v>
      </c>
      <c r="D10129">
        <v>1.397</v>
      </c>
      <c r="E10129" s="1">
        <v>41683</v>
      </c>
      <c r="F10129">
        <v>2014</v>
      </c>
      <c r="G10129">
        <v>0.75286259541984701</v>
      </c>
      <c r="H10129" s="1">
        <f>Table1[[#This Row],[date]]</f>
        <v>41683</v>
      </c>
      <c r="I10129">
        <f>Table1[[#This Row],[nominal price]]/Table1[[#This Row],[today]]</f>
        <v>1.8555842839036762</v>
      </c>
      <c r="J10129">
        <v>236.7</v>
      </c>
    </row>
    <row r="10130" spans="1:10" x14ac:dyDescent="0.2">
      <c r="A10130">
        <v>10128</v>
      </c>
      <c r="B10130" s="1">
        <v>41684</v>
      </c>
      <c r="C10130" s="2">
        <f>Table1[[#This Row],[nominal price]]/Table1[[#This Row],[today]]</f>
        <v>1.8582408111533595</v>
      </c>
      <c r="D10130">
        <v>1.399</v>
      </c>
      <c r="E10130" s="1">
        <v>41684</v>
      </c>
      <c r="F10130">
        <v>2014</v>
      </c>
      <c r="G10130">
        <v>0.75286259541984701</v>
      </c>
      <c r="H10130" s="1">
        <f>Table1[[#This Row],[date]]</f>
        <v>41684</v>
      </c>
      <c r="I10130">
        <f>Table1[[#This Row],[nominal price]]/Table1[[#This Row],[today]]</f>
        <v>1.8582408111533595</v>
      </c>
      <c r="J10130">
        <v>236.7</v>
      </c>
    </row>
    <row r="10131" spans="1:10" x14ac:dyDescent="0.2">
      <c r="A10131">
        <v>10129</v>
      </c>
      <c r="B10131" s="1">
        <v>41688</v>
      </c>
      <c r="C10131" s="2">
        <f>Table1[[#This Row],[nominal price]]/Table1[[#This Row],[today]]</f>
        <v>2.02759442332066</v>
      </c>
      <c r="D10131">
        <v>1.5265</v>
      </c>
      <c r="E10131" s="1">
        <v>41688</v>
      </c>
      <c r="F10131">
        <v>2014</v>
      </c>
      <c r="G10131">
        <v>0.75286259541984701</v>
      </c>
      <c r="H10131" s="1">
        <f>Table1[[#This Row],[date]]</f>
        <v>41688</v>
      </c>
      <c r="I10131">
        <f>Table1[[#This Row],[nominal price]]/Table1[[#This Row],[today]]</f>
        <v>2.02759442332066</v>
      </c>
      <c r="J10131">
        <v>236.7</v>
      </c>
    </row>
    <row r="10132" spans="1:10" x14ac:dyDescent="0.2">
      <c r="A10132">
        <v>10130</v>
      </c>
      <c r="B10132" s="1">
        <v>41689</v>
      </c>
      <c r="C10132" s="2">
        <f>Table1[[#This Row],[nominal price]]/Table1[[#This Row],[today]]</f>
        <v>2.2812927756654</v>
      </c>
      <c r="D10132">
        <v>1.7175</v>
      </c>
      <c r="E10132" s="1">
        <v>41689</v>
      </c>
      <c r="F10132">
        <v>2014</v>
      </c>
      <c r="G10132">
        <v>0.75286259541984701</v>
      </c>
      <c r="H10132" s="1">
        <f>Table1[[#This Row],[date]]</f>
        <v>41689</v>
      </c>
      <c r="I10132">
        <f>Table1[[#This Row],[nominal price]]/Table1[[#This Row],[today]]</f>
        <v>2.2812927756654</v>
      </c>
      <c r="J10132">
        <v>236.7</v>
      </c>
    </row>
    <row r="10133" spans="1:10" x14ac:dyDescent="0.2">
      <c r="A10133">
        <v>10131</v>
      </c>
      <c r="B10133" s="1">
        <v>41690</v>
      </c>
      <c r="C10133" s="2">
        <f>Table1[[#This Row],[nominal price]]/Table1[[#This Row],[today]]</f>
        <v>2.2421089987325735</v>
      </c>
      <c r="D10133">
        <v>1.6879999999999999</v>
      </c>
      <c r="E10133" s="1">
        <v>41690</v>
      </c>
      <c r="F10133">
        <v>2014</v>
      </c>
      <c r="G10133">
        <v>0.75286259541984701</v>
      </c>
      <c r="H10133" s="1">
        <f>Table1[[#This Row],[date]]</f>
        <v>41690</v>
      </c>
      <c r="I10133">
        <f>Table1[[#This Row],[nominal price]]/Table1[[#This Row],[today]]</f>
        <v>2.2421089987325735</v>
      </c>
      <c r="J10133">
        <v>236.7</v>
      </c>
    </row>
    <row r="10134" spans="1:10" x14ac:dyDescent="0.2">
      <c r="A10134">
        <v>10132</v>
      </c>
      <c r="B10134" s="1">
        <v>41691</v>
      </c>
      <c r="C10134" s="2">
        <f>Table1[[#This Row],[nominal price]]/Table1[[#This Row],[today]]</f>
        <v>2.23878833967047</v>
      </c>
      <c r="D10134">
        <v>1.6855</v>
      </c>
      <c r="E10134" s="1">
        <v>41691</v>
      </c>
      <c r="F10134">
        <v>2014</v>
      </c>
      <c r="G10134">
        <v>0.75286259541984701</v>
      </c>
      <c r="H10134" s="1">
        <f>Table1[[#This Row],[date]]</f>
        <v>41691</v>
      </c>
      <c r="I10134">
        <f>Table1[[#This Row],[nominal price]]/Table1[[#This Row],[today]]</f>
        <v>2.23878833967047</v>
      </c>
      <c r="J10134">
        <v>236.7</v>
      </c>
    </row>
    <row r="10135" spans="1:10" x14ac:dyDescent="0.2">
      <c r="A10135">
        <v>10133</v>
      </c>
      <c r="B10135" s="1">
        <v>41694</v>
      </c>
      <c r="C10135" s="2">
        <f>Table1[[#This Row],[nominal price]]/Table1[[#This Row],[today]]</f>
        <v>2.3324309252218005</v>
      </c>
      <c r="D10135">
        <v>1.756</v>
      </c>
      <c r="E10135" s="1">
        <v>41694</v>
      </c>
      <c r="F10135">
        <v>2014</v>
      </c>
      <c r="G10135">
        <v>0.75286259541984701</v>
      </c>
      <c r="H10135" s="1">
        <f>Table1[[#This Row],[date]]</f>
        <v>41694</v>
      </c>
      <c r="I10135">
        <f>Table1[[#This Row],[nominal price]]/Table1[[#This Row],[today]]</f>
        <v>2.3324309252218005</v>
      </c>
      <c r="J10135">
        <v>236.7</v>
      </c>
    </row>
    <row r="10136" spans="1:10" x14ac:dyDescent="0.2">
      <c r="A10136">
        <v>10134</v>
      </c>
      <c r="B10136" s="1">
        <v>41695</v>
      </c>
      <c r="C10136" s="2">
        <f>Table1[[#This Row],[nominal price]]/Table1[[#This Row],[today]]</f>
        <v>2.3346889733840315</v>
      </c>
      <c r="D10136">
        <v>1.7577</v>
      </c>
      <c r="E10136" s="1">
        <v>41695</v>
      </c>
      <c r="F10136">
        <v>2014</v>
      </c>
      <c r="G10136">
        <v>0.75286259541984701</v>
      </c>
      <c r="H10136" s="1">
        <f>Table1[[#This Row],[date]]</f>
        <v>41695</v>
      </c>
      <c r="I10136">
        <f>Table1[[#This Row],[nominal price]]/Table1[[#This Row],[today]]</f>
        <v>2.3346889733840315</v>
      </c>
      <c r="J10136">
        <v>236.7</v>
      </c>
    </row>
    <row r="10137" spans="1:10" x14ac:dyDescent="0.2">
      <c r="A10137">
        <v>10135</v>
      </c>
      <c r="B10137" s="1">
        <v>41696</v>
      </c>
      <c r="C10137" s="2">
        <f>Table1[[#This Row],[nominal price]]/Table1[[#This Row],[today]]</f>
        <v>2.355542712294044</v>
      </c>
      <c r="D10137">
        <v>1.7734000000000001</v>
      </c>
      <c r="E10137" s="1">
        <v>41696</v>
      </c>
      <c r="F10137">
        <v>2014</v>
      </c>
      <c r="G10137">
        <v>0.75286259541984701</v>
      </c>
      <c r="H10137" s="1">
        <f>Table1[[#This Row],[date]]</f>
        <v>41696</v>
      </c>
      <c r="I10137">
        <f>Table1[[#This Row],[nominal price]]/Table1[[#This Row],[today]]</f>
        <v>2.355542712294044</v>
      </c>
      <c r="J10137">
        <v>236.7</v>
      </c>
    </row>
    <row r="10138" spans="1:10" x14ac:dyDescent="0.2">
      <c r="A10138">
        <v>10136</v>
      </c>
      <c r="B10138" s="1">
        <v>41697</v>
      </c>
      <c r="C10138" s="2">
        <f>Table1[[#This Row],[nominal price]]/Table1[[#This Row],[today]]</f>
        <v>2.3786544993662875</v>
      </c>
      <c r="D10138">
        <v>1.7907999999999999</v>
      </c>
      <c r="E10138" s="1">
        <v>41697</v>
      </c>
      <c r="F10138">
        <v>2014</v>
      </c>
      <c r="G10138">
        <v>0.75286259541984701</v>
      </c>
      <c r="H10138" s="1">
        <f>Table1[[#This Row],[date]]</f>
        <v>41697</v>
      </c>
      <c r="I10138">
        <f>Table1[[#This Row],[nominal price]]/Table1[[#This Row],[today]]</f>
        <v>2.3786544993662875</v>
      </c>
      <c r="J10138">
        <v>236.7</v>
      </c>
    </row>
    <row r="10139" spans="1:10" x14ac:dyDescent="0.2">
      <c r="A10139">
        <v>10137</v>
      </c>
      <c r="B10139" s="1">
        <v>41698</v>
      </c>
      <c r="C10139" s="2">
        <f>Table1[[#This Row],[nominal price]]/Table1[[#This Row],[today]]</f>
        <v>2.393531051964513</v>
      </c>
      <c r="D10139">
        <v>1.802</v>
      </c>
      <c r="E10139" s="1">
        <v>41698</v>
      </c>
      <c r="F10139">
        <v>2014</v>
      </c>
      <c r="G10139">
        <v>0.75286259541984701</v>
      </c>
      <c r="H10139" s="1">
        <f>Table1[[#This Row],[date]]</f>
        <v>41698</v>
      </c>
      <c r="I10139">
        <f>Table1[[#This Row],[nominal price]]/Table1[[#This Row],[today]]</f>
        <v>2.393531051964513</v>
      </c>
      <c r="J10139">
        <v>236.7</v>
      </c>
    </row>
    <row r="10140" spans="1:10" x14ac:dyDescent="0.2">
      <c r="A10140">
        <v>10138</v>
      </c>
      <c r="B10140" s="1">
        <v>41701</v>
      </c>
      <c r="C10140" s="2">
        <f>Table1[[#This Row],[nominal price]]/Table1[[#This Row],[today]]</f>
        <v>2.5695259822560215</v>
      </c>
      <c r="D10140">
        <v>1.9345000000000001</v>
      </c>
      <c r="E10140" s="1">
        <v>41701</v>
      </c>
      <c r="F10140">
        <v>2014</v>
      </c>
      <c r="G10140">
        <v>0.75286259541984701</v>
      </c>
      <c r="H10140" s="1">
        <f>Table1[[#This Row],[date]]</f>
        <v>41701</v>
      </c>
      <c r="I10140">
        <f>Table1[[#This Row],[nominal price]]/Table1[[#This Row],[today]]</f>
        <v>2.5695259822560215</v>
      </c>
      <c r="J10140">
        <v>236.7</v>
      </c>
    </row>
    <row r="10141" spans="1:10" x14ac:dyDescent="0.2">
      <c r="A10141">
        <v>10139</v>
      </c>
      <c r="B10141" s="1">
        <v>41702</v>
      </c>
      <c r="C10141" s="2">
        <f>Table1[[#This Row],[nominal price]]/Table1[[#This Row],[today]]</f>
        <v>2.4632648922686955</v>
      </c>
      <c r="D10141">
        <v>1.8545</v>
      </c>
      <c r="E10141" s="1">
        <v>41702</v>
      </c>
      <c r="F10141">
        <v>2014</v>
      </c>
      <c r="G10141">
        <v>0.75286259541984701</v>
      </c>
      <c r="H10141" s="1">
        <f>Table1[[#This Row],[date]]</f>
        <v>41702</v>
      </c>
      <c r="I10141">
        <f>Table1[[#This Row],[nominal price]]/Table1[[#This Row],[today]]</f>
        <v>2.4632648922686955</v>
      </c>
      <c r="J10141">
        <v>236.7</v>
      </c>
    </row>
    <row r="10142" spans="1:10" x14ac:dyDescent="0.2">
      <c r="A10142">
        <v>10140</v>
      </c>
      <c r="B10142" s="1">
        <v>41703</v>
      </c>
      <c r="C10142" s="2">
        <f>Table1[[#This Row],[nominal price]]/Table1[[#This Row],[today]]</f>
        <v>2.688405576679342</v>
      </c>
      <c r="D10142">
        <v>2.024</v>
      </c>
      <c r="E10142" s="1">
        <v>41703</v>
      </c>
      <c r="F10142">
        <v>2014</v>
      </c>
      <c r="G10142">
        <v>0.75286259541984701</v>
      </c>
      <c r="H10142" s="1">
        <f>Table1[[#This Row],[date]]</f>
        <v>41703</v>
      </c>
      <c r="I10142">
        <f>Table1[[#This Row],[nominal price]]/Table1[[#This Row],[today]]</f>
        <v>2.688405576679342</v>
      </c>
      <c r="J10142">
        <v>236.7</v>
      </c>
    </row>
    <row r="10143" spans="1:10" x14ac:dyDescent="0.2">
      <c r="A10143">
        <v>10141</v>
      </c>
      <c r="B10143" s="1">
        <v>41704</v>
      </c>
      <c r="C10143" s="2">
        <f>Table1[[#This Row],[nominal price]]/Table1[[#This Row],[today]]</f>
        <v>2.5974195183776945</v>
      </c>
      <c r="D10143">
        <v>1.9555</v>
      </c>
      <c r="E10143" s="1">
        <v>41704</v>
      </c>
      <c r="F10143">
        <v>2014</v>
      </c>
      <c r="G10143">
        <v>0.75286259541984701</v>
      </c>
      <c r="H10143" s="1">
        <f>Table1[[#This Row],[date]]</f>
        <v>41704</v>
      </c>
      <c r="I10143">
        <f>Table1[[#This Row],[nominal price]]/Table1[[#This Row],[today]]</f>
        <v>2.5974195183776945</v>
      </c>
      <c r="J10143">
        <v>236.7</v>
      </c>
    </row>
    <row r="10144" spans="1:10" x14ac:dyDescent="0.2">
      <c r="A10144">
        <v>10142</v>
      </c>
      <c r="B10144" s="1">
        <v>41705</v>
      </c>
      <c r="C10144" s="2">
        <f>Table1[[#This Row],[nominal price]]/Table1[[#This Row],[today]]</f>
        <v>2.6146869455006345</v>
      </c>
      <c r="D10144">
        <v>1.9684999999999999</v>
      </c>
      <c r="E10144" s="1">
        <v>41705</v>
      </c>
      <c r="F10144">
        <v>2014</v>
      </c>
      <c r="G10144">
        <v>0.75286259541984701</v>
      </c>
      <c r="H10144" s="1">
        <f>Table1[[#This Row],[date]]</f>
        <v>41705</v>
      </c>
      <c r="I10144">
        <f>Table1[[#This Row],[nominal price]]/Table1[[#This Row],[today]]</f>
        <v>2.6146869455006345</v>
      </c>
      <c r="J10144">
        <v>236.7</v>
      </c>
    </row>
    <row r="10145" spans="1:10" x14ac:dyDescent="0.2">
      <c r="A10145">
        <v>10143</v>
      </c>
      <c r="B10145" s="1">
        <v>41708</v>
      </c>
      <c r="C10145" s="2">
        <f>Table1[[#This Row],[nominal price]]/Table1[[#This Row],[today]]</f>
        <v>2.7016882129277575</v>
      </c>
      <c r="D10145">
        <v>2.0339999999999998</v>
      </c>
      <c r="E10145" s="1">
        <v>41708</v>
      </c>
      <c r="F10145">
        <v>2014</v>
      </c>
      <c r="G10145">
        <v>0.75286259541984701</v>
      </c>
      <c r="H10145" s="1">
        <f>Table1[[#This Row],[date]]</f>
        <v>41708</v>
      </c>
      <c r="I10145">
        <f>Table1[[#This Row],[nominal price]]/Table1[[#This Row],[today]]</f>
        <v>2.7016882129277575</v>
      </c>
      <c r="J10145">
        <v>236.7</v>
      </c>
    </row>
    <row r="10146" spans="1:10" x14ac:dyDescent="0.2">
      <c r="A10146">
        <v>10144</v>
      </c>
      <c r="B10146" s="1">
        <v>41709</v>
      </c>
      <c r="C10146" s="2">
        <f>Table1[[#This Row],[nominal price]]/Table1[[#This Row],[today]]</f>
        <v>2.7315741444866934</v>
      </c>
      <c r="D10146">
        <v>2.0565000000000002</v>
      </c>
      <c r="E10146" s="1">
        <v>41709</v>
      </c>
      <c r="F10146">
        <v>2014</v>
      </c>
      <c r="G10146">
        <v>0.75286259541984701</v>
      </c>
      <c r="H10146" s="1">
        <f>Table1[[#This Row],[date]]</f>
        <v>41709</v>
      </c>
      <c r="I10146">
        <f>Table1[[#This Row],[nominal price]]/Table1[[#This Row],[today]]</f>
        <v>2.7315741444866934</v>
      </c>
      <c r="J10146">
        <v>236.7</v>
      </c>
    </row>
    <row r="10147" spans="1:10" x14ac:dyDescent="0.2">
      <c r="A10147">
        <v>10145</v>
      </c>
      <c r="B10147" s="1">
        <v>41710</v>
      </c>
      <c r="C10147" s="2">
        <f>Table1[[#This Row],[nominal price]]/Table1[[#This Row],[today]]</f>
        <v>2.7269252217997475</v>
      </c>
      <c r="D10147">
        <v>2.0529999999999999</v>
      </c>
      <c r="E10147" s="1">
        <v>41710</v>
      </c>
      <c r="F10147">
        <v>2014</v>
      </c>
      <c r="G10147">
        <v>0.75286259541984701</v>
      </c>
      <c r="H10147" s="1">
        <f>Table1[[#This Row],[date]]</f>
        <v>41710</v>
      </c>
      <c r="I10147">
        <f>Table1[[#This Row],[nominal price]]/Table1[[#This Row],[today]]</f>
        <v>2.7269252217997475</v>
      </c>
      <c r="J10147">
        <v>236.7</v>
      </c>
    </row>
    <row r="10148" spans="1:10" x14ac:dyDescent="0.2">
      <c r="A10148">
        <v>10146</v>
      </c>
      <c r="B10148" s="1">
        <v>41711</v>
      </c>
      <c r="C10148" s="2">
        <f>Table1[[#This Row],[nominal price]]/Table1[[#This Row],[today]]</f>
        <v>2.7355589353612175</v>
      </c>
      <c r="D10148">
        <v>2.0594999999999999</v>
      </c>
      <c r="E10148" s="1">
        <v>41711</v>
      </c>
      <c r="F10148">
        <v>2014</v>
      </c>
      <c r="G10148">
        <v>0.75286259541984701</v>
      </c>
      <c r="H10148" s="1">
        <f>Table1[[#This Row],[date]]</f>
        <v>41711</v>
      </c>
      <c r="I10148">
        <f>Table1[[#This Row],[nominal price]]/Table1[[#This Row],[today]]</f>
        <v>2.7355589353612175</v>
      </c>
      <c r="J10148">
        <v>236.7</v>
      </c>
    </row>
    <row r="10149" spans="1:10" x14ac:dyDescent="0.2">
      <c r="A10149">
        <v>10147</v>
      </c>
      <c r="B10149" s="1">
        <v>41712</v>
      </c>
      <c r="C10149" s="2">
        <f>Table1[[#This Row],[nominal price]]/Table1[[#This Row],[today]]</f>
        <v>2.635275031685679</v>
      </c>
      <c r="D10149">
        <v>1.984</v>
      </c>
      <c r="E10149" s="1">
        <v>41712</v>
      </c>
      <c r="F10149">
        <v>2014</v>
      </c>
      <c r="G10149">
        <v>0.75286259541984701</v>
      </c>
      <c r="H10149" s="1">
        <f>Table1[[#This Row],[date]]</f>
        <v>41712</v>
      </c>
      <c r="I10149">
        <f>Table1[[#This Row],[nominal price]]/Table1[[#This Row],[today]]</f>
        <v>2.635275031685679</v>
      </c>
      <c r="J10149">
        <v>236.7</v>
      </c>
    </row>
    <row r="10150" spans="1:10" x14ac:dyDescent="0.2">
      <c r="A10150">
        <v>10148</v>
      </c>
      <c r="B10150" s="1">
        <v>41715</v>
      </c>
      <c r="C10150" s="2">
        <f>Table1[[#This Row],[nominal price]]/Table1[[#This Row],[today]]</f>
        <v>2.542296577946769</v>
      </c>
      <c r="D10150">
        <v>1.9139999999999999</v>
      </c>
      <c r="E10150" s="1">
        <v>41715</v>
      </c>
      <c r="F10150">
        <v>2014</v>
      </c>
      <c r="G10150">
        <v>0.75286259541984701</v>
      </c>
      <c r="H10150" s="1">
        <f>Table1[[#This Row],[date]]</f>
        <v>41715</v>
      </c>
      <c r="I10150">
        <f>Table1[[#This Row],[nominal price]]/Table1[[#This Row],[today]]</f>
        <v>2.542296577946769</v>
      </c>
      <c r="J10150">
        <v>236.7</v>
      </c>
    </row>
    <row r="10151" spans="1:10" x14ac:dyDescent="0.2">
      <c r="A10151">
        <v>10149</v>
      </c>
      <c r="B10151" s="1">
        <v>41716</v>
      </c>
      <c r="C10151" s="2">
        <f>Table1[[#This Row],[nominal price]]/Table1[[#This Row],[today]]</f>
        <v>2.5442889733840315</v>
      </c>
      <c r="D10151">
        <v>1.9155</v>
      </c>
      <c r="E10151" s="1">
        <v>41716</v>
      </c>
      <c r="F10151">
        <v>2014</v>
      </c>
      <c r="G10151">
        <v>0.75286259541984701</v>
      </c>
      <c r="H10151" s="1">
        <f>Table1[[#This Row],[date]]</f>
        <v>41716</v>
      </c>
      <c r="I10151">
        <f>Table1[[#This Row],[nominal price]]/Table1[[#This Row],[today]]</f>
        <v>2.5442889733840315</v>
      </c>
      <c r="J10151">
        <v>236.7</v>
      </c>
    </row>
    <row r="10152" spans="1:10" x14ac:dyDescent="0.2">
      <c r="A10152">
        <v>10150</v>
      </c>
      <c r="B10152" s="1">
        <v>41717</v>
      </c>
      <c r="C10152" s="2">
        <f>Table1[[#This Row],[nominal price]]/Table1[[#This Row],[today]]</f>
        <v>2.4639290240811165</v>
      </c>
      <c r="D10152">
        <v>1.855</v>
      </c>
      <c r="E10152" s="1">
        <v>41717</v>
      </c>
      <c r="F10152">
        <v>2014</v>
      </c>
      <c r="G10152">
        <v>0.75286259541984701</v>
      </c>
      <c r="H10152" s="1">
        <f>Table1[[#This Row],[date]]</f>
        <v>41717</v>
      </c>
      <c r="I10152">
        <f>Table1[[#This Row],[nominal price]]/Table1[[#This Row],[today]]</f>
        <v>2.4639290240811165</v>
      </c>
      <c r="J10152">
        <v>236.7</v>
      </c>
    </row>
    <row r="10153" spans="1:10" x14ac:dyDescent="0.2">
      <c r="A10153">
        <v>10151</v>
      </c>
      <c r="B10153" s="1">
        <v>41718</v>
      </c>
      <c r="C10153" s="2">
        <f>Table1[[#This Row],[nominal price]]/Table1[[#This Row],[today]]</f>
        <v>2.313171102661598</v>
      </c>
      <c r="D10153">
        <v>1.7415</v>
      </c>
      <c r="E10153" s="1">
        <v>41718</v>
      </c>
      <c r="F10153">
        <v>2014</v>
      </c>
      <c r="G10153">
        <v>0.75286259541984701</v>
      </c>
      <c r="H10153" s="1">
        <f>Table1[[#This Row],[date]]</f>
        <v>41718</v>
      </c>
      <c r="I10153">
        <f>Table1[[#This Row],[nominal price]]/Table1[[#This Row],[today]]</f>
        <v>2.313171102661598</v>
      </c>
      <c r="J10153">
        <v>236.7</v>
      </c>
    </row>
    <row r="10154" spans="1:10" x14ac:dyDescent="0.2">
      <c r="A10154">
        <v>10152</v>
      </c>
      <c r="B10154" s="1">
        <v>41719</v>
      </c>
      <c r="C10154" s="2">
        <f>Table1[[#This Row],[nominal price]]/Table1[[#This Row],[today]]</f>
        <v>2.273323193916351</v>
      </c>
      <c r="D10154">
        <v>1.7115</v>
      </c>
      <c r="E10154" s="1">
        <v>41719</v>
      </c>
      <c r="F10154">
        <v>2014</v>
      </c>
      <c r="G10154">
        <v>0.75286259541984701</v>
      </c>
      <c r="H10154" s="1">
        <f>Table1[[#This Row],[date]]</f>
        <v>41719</v>
      </c>
      <c r="I10154">
        <f>Table1[[#This Row],[nominal price]]/Table1[[#This Row],[today]]</f>
        <v>2.273323193916351</v>
      </c>
      <c r="J10154">
        <v>236.7</v>
      </c>
    </row>
    <row r="10155" spans="1:10" x14ac:dyDescent="0.2">
      <c r="A10155">
        <v>10153</v>
      </c>
      <c r="B10155" s="1">
        <v>41722</v>
      </c>
      <c r="C10155" s="2">
        <f>Table1[[#This Row],[nominal price]]/Table1[[#This Row],[today]]</f>
        <v>2.3430570342205335</v>
      </c>
      <c r="D10155">
        <v>1.764</v>
      </c>
      <c r="E10155" s="1">
        <v>41722</v>
      </c>
      <c r="F10155">
        <v>2014</v>
      </c>
      <c r="G10155">
        <v>0.75286259541984701</v>
      </c>
      <c r="H10155" s="1">
        <f>Table1[[#This Row],[date]]</f>
        <v>41722</v>
      </c>
      <c r="I10155">
        <f>Table1[[#This Row],[nominal price]]/Table1[[#This Row],[today]]</f>
        <v>2.3430570342205335</v>
      </c>
      <c r="J10155">
        <v>236.7</v>
      </c>
    </row>
    <row r="10156" spans="1:10" x14ac:dyDescent="0.2">
      <c r="A10156">
        <v>10154</v>
      </c>
      <c r="B10156" s="1">
        <v>41723</v>
      </c>
      <c r="C10156" s="2">
        <f>Table1[[#This Row],[nominal price]]/Table1[[#This Row],[today]]</f>
        <v>2.328446134347276</v>
      </c>
      <c r="D10156">
        <v>1.7529999999999999</v>
      </c>
      <c r="E10156" s="1">
        <v>41723</v>
      </c>
      <c r="F10156">
        <v>2014</v>
      </c>
      <c r="G10156">
        <v>0.75286259541984701</v>
      </c>
      <c r="H10156" s="1">
        <f>Table1[[#This Row],[date]]</f>
        <v>41723</v>
      </c>
      <c r="I10156">
        <f>Table1[[#This Row],[nominal price]]/Table1[[#This Row],[today]]</f>
        <v>2.328446134347276</v>
      </c>
      <c r="J10156">
        <v>236.7</v>
      </c>
    </row>
    <row r="10157" spans="1:10" x14ac:dyDescent="0.2">
      <c r="A10157">
        <v>10155</v>
      </c>
      <c r="B10157" s="1">
        <v>41724</v>
      </c>
      <c r="C10157" s="2">
        <f>Table1[[#This Row],[nominal price]]/Table1[[#This Row],[today]]</f>
        <v>2.337743979721167</v>
      </c>
      <c r="D10157">
        <v>1.76</v>
      </c>
      <c r="E10157" s="1">
        <v>41724</v>
      </c>
      <c r="F10157">
        <v>2014</v>
      </c>
      <c r="G10157">
        <v>0.75286259541984701</v>
      </c>
      <c r="H10157" s="1">
        <f>Table1[[#This Row],[date]]</f>
        <v>41724</v>
      </c>
      <c r="I10157">
        <f>Table1[[#This Row],[nominal price]]/Table1[[#This Row],[today]]</f>
        <v>2.337743979721167</v>
      </c>
      <c r="J10157">
        <v>236.7</v>
      </c>
    </row>
    <row r="10158" spans="1:10" x14ac:dyDescent="0.2">
      <c r="A10158">
        <v>10156</v>
      </c>
      <c r="B10158" s="1">
        <v>41725</v>
      </c>
      <c r="C10158" s="2">
        <f>Table1[[#This Row],[nominal price]]/Table1[[#This Row],[today]]</f>
        <v>2.3423929024081125</v>
      </c>
      <c r="D10158">
        <v>1.7635000000000001</v>
      </c>
      <c r="E10158" s="1">
        <v>41725</v>
      </c>
      <c r="F10158">
        <v>2014</v>
      </c>
      <c r="G10158">
        <v>0.75286259541984701</v>
      </c>
      <c r="H10158" s="1">
        <f>Table1[[#This Row],[date]]</f>
        <v>41725</v>
      </c>
      <c r="I10158">
        <f>Table1[[#This Row],[nominal price]]/Table1[[#This Row],[today]]</f>
        <v>2.3423929024081125</v>
      </c>
      <c r="J10158">
        <v>236.7</v>
      </c>
    </row>
    <row r="10159" spans="1:10" x14ac:dyDescent="0.2">
      <c r="A10159">
        <v>10157</v>
      </c>
      <c r="B10159" s="1">
        <v>41726</v>
      </c>
      <c r="C10159" s="2">
        <f>Table1[[#This Row],[nominal price]]/Table1[[#This Row],[today]]</f>
        <v>2.3988441064638795</v>
      </c>
      <c r="D10159">
        <v>1.806</v>
      </c>
      <c r="E10159" s="1">
        <v>41726</v>
      </c>
      <c r="F10159">
        <v>2014</v>
      </c>
      <c r="G10159">
        <v>0.75286259541984701</v>
      </c>
      <c r="H10159" s="1">
        <f>Table1[[#This Row],[date]]</f>
        <v>41726</v>
      </c>
      <c r="I10159">
        <f>Table1[[#This Row],[nominal price]]/Table1[[#This Row],[today]]</f>
        <v>2.3988441064638795</v>
      </c>
      <c r="J10159">
        <v>236.7</v>
      </c>
    </row>
    <row r="10160" spans="1:10" x14ac:dyDescent="0.2">
      <c r="A10160">
        <v>10158</v>
      </c>
      <c r="B10160" s="1">
        <v>41729</v>
      </c>
      <c r="C10160" s="2">
        <f>Table1[[#This Row],[nominal price]]/Table1[[#This Row],[today]]</f>
        <v>2.362980988593157</v>
      </c>
      <c r="D10160">
        <v>1.7789999999999999</v>
      </c>
      <c r="E10160" s="1">
        <v>41729</v>
      </c>
      <c r="F10160">
        <v>2014</v>
      </c>
      <c r="G10160">
        <v>0.75286259541984701</v>
      </c>
      <c r="H10160" s="1">
        <f>Table1[[#This Row],[date]]</f>
        <v>41729</v>
      </c>
      <c r="I10160">
        <f>Table1[[#This Row],[nominal price]]/Table1[[#This Row],[today]]</f>
        <v>2.362980988593157</v>
      </c>
      <c r="J10160">
        <v>236.7</v>
      </c>
    </row>
    <row r="10161" spans="1:10" x14ac:dyDescent="0.2">
      <c r="A10161">
        <v>10159</v>
      </c>
      <c r="B10161" s="1">
        <v>41730</v>
      </c>
      <c r="C10161" s="2">
        <f>Table1[[#This Row],[nominal price]]/Table1[[#This Row],[today]]</f>
        <v>2.327782002534855</v>
      </c>
      <c r="D10161">
        <v>1.7524999999999999</v>
      </c>
      <c r="E10161" s="1">
        <v>41730</v>
      </c>
      <c r="F10161">
        <v>2014</v>
      </c>
      <c r="G10161">
        <v>0.75286259541984701</v>
      </c>
      <c r="H10161" s="1">
        <f>Table1[[#This Row],[date]]</f>
        <v>41730</v>
      </c>
      <c r="I10161">
        <f>Table1[[#This Row],[nominal price]]/Table1[[#This Row],[today]]</f>
        <v>2.327782002534855</v>
      </c>
      <c r="J10161">
        <v>236.7</v>
      </c>
    </row>
    <row r="10162" spans="1:10" x14ac:dyDescent="0.2">
      <c r="A10162">
        <v>10160</v>
      </c>
      <c r="B10162" s="1">
        <v>41731</v>
      </c>
      <c r="C10162" s="2">
        <f>Table1[[#This Row],[nominal price]]/Table1[[#This Row],[today]]</f>
        <v>2.2939112801013954</v>
      </c>
      <c r="D10162">
        <v>1.7270000000000001</v>
      </c>
      <c r="E10162" s="1">
        <v>41731</v>
      </c>
      <c r="F10162">
        <v>2014</v>
      </c>
      <c r="G10162">
        <v>0.75286259541984701</v>
      </c>
      <c r="H10162" s="1">
        <f>Table1[[#This Row],[date]]</f>
        <v>41731</v>
      </c>
      <c r="I10162">
        <f>Table1[[#This Row],[nominal price]]/Table1[[#This Row],[today]]</f>
        <v>2.2939112801013954</v>
      </c>
      <c r="J10162">
        <v>236.7</v>
      </c>
    </row>
    <row r="10163" spans="1:10" x14ac:dyDescent="0.2">
      <c r="A10163">
        <v>10161</v>
      </c>
      <c r="B10163" s="1">
        <v>41732</v>
      </c>
      <c r="C10163" s="2">
        <f>Table1[[#This Row],[nominal price]]/Table1[[#This Row],[today]]</f>
        <v>2.319148288973385</v>
      </c>
      <c r="D10163">
        <v>1.746</v>
      </c>
      <c r="E10163" s="1">
        <v>41732</v>
      </c>
      <c r="F10163">
        <v>2014</v>
      </c>
      <c r="G10163">
        <v>0.75286259541984701</v>
      </c>
      <c r="H10163" s="1">
        <f>Table1[[#This Row],[date]]</f>
        <v>41732</v>
      </c>
      <c r="I10163">
        <f>Table1[[#This Row],[nominal price]]/Table1[[#This Row],[today]]</f>
        <v>2.319148288973385</v>
      </c>
      <c r="J10163">
        <v>236.7</v>
      </c>
    </row>
    <row r="10164" spans="1:10" x14ac:dyDescent="0.2">
      <c r="A10164">
        <v>10162</v>
      </c>
      <c r="B10164" s="1">
        <v>41733</v>
      </c>
      <c r="C10164" s="2">
        <f>Table1[[#This Row],[nominal price]]/Table1[[#This Row],[today]]</f>
        <v>2.4572877059569085</v>
      </c>
      <c r="D10164">
        <v>1.85</v>
      </c>
      <c r="E10164" s="1">
        <v>41733</v>
      </c>
      <c r="F10164">
        <v>2014</v>
      </c>
      <c r="G10164">
        <v>0.75286259541984701</v>
      </c>
      <c r="H10164" s="1">
        <f>Table1[[#This Row],[date]]</f>
        <v>41733</v>
      </c>
      <c r="I10164">
        <f>Table1[[#This Row],[nominal price]]/Table1[[#This Row],[today]]</f>
        <v>2.4572877059569085</v>
      </c>
      <c r="J10164">
        <v>236.7</v>
      </c>
    </row>
    <row r="10165" spans="1:10" x14ac:dyDescent="0.2">
      <c r="A10165">
        <v>10163</v>
      </c>
      <c r="B10165" s="1">
        <v>41736</v>
      </c>
      <c r="C10165" s="2">
        <f>Table1[[#This Row],[nominal price]]/Table1[[#This Row],[today]]</f>
        <v>2.56819771863118</v>
      </c>
      <c r="D10165">
        <v>1.9335</v>
      </c>
      <c r="E10165" s="1">
        <v>41736</v>
      </c>
      <c r="F10165">
        <v>2014</v>
      </c>
      <c r="G10165">
        <v>0.75286259541984701</v>
      </c>
      <c r="H10165" s="1">
        <f>Table1[[#This Row],[date]]</f>
        <v>41736</v>
      </c>
      <c r="I10165">
        <f>Table1[[#This Row],[nominal price]]/Table1[[#This Row],[today]]</f>
        <v>2.56819771863118</v>
      </c>
      <c r="J10165">
        <v>236.7</v>
      </c>
    </row>
    <row r="10166" spans="1:10" x14ac:dyDescent="0.2">
      <c r="A10166">
        <v>10164</v>
      </c>
      <c r="B10166" s="1">
        <v>41737</v>
      </c>
      <c r="C10166" s="2">
        <f>Table1[[#This Row],[nominal price]]/Table1[[#This Row],[today]]</f>
        <v>2.6100380228136895</v>
      </c>
      <c r="D10166">
        <v>1.9650000000000001</v>
      </c>
      <c r="E10166" s="1">
        <v>41737</v>
      </c>
      <c r="F10166">
        <v>2014</v>
      </c>
      <c r="G10166">
        <v>0.75286259541984701</v>
      </c>
      <c r="H10166" s="1">
        <f>Table1[[#This Row],[date]]</f>
        <v>41737</v>
      </c>
      <c r="I10166">
        <f>Table1[[#This Row],[nominal price]]/Table1[[#This Row],[today]]</f>
        <v>2.6100380228136895</v>
      </c>
      <c r="J10166">
        <v>236.7</v>
      </c>
    </row>
    <row r="10167" spans="1:10" x14ac:dyDescent="0.2">
      <c r="A10167">
        <v>10165</v>
      </c>
      <c r="B10167" s="1">
        <v>41738</v>
      </c>
      <c r="C10167" s="2">
        <f>Table1[[#This Row],[nominal price]]/Table1[[#This Row],[today]]</f>
        <v>2.654534854245882</v>
      </c>
      <c r="D10167">
        <v>1.9984999999999999</v>
      </c>
      <c r="E10167" s="1">
        <v>41738</v>
      </c>
      <c r="F10167">
        <v>2014</v>
      </c>
      <c r="G10167">
        <v>0.75286259541984701</v>
      </c>
      <c r="H10167" s="1">
        <f>Table1[[#This Row],[date]]</f>
        <v>41738</v>
      </c>
      <c r="I10167">
        <f>Table1[[#This Row],[nominal price]]/Table1[[#This Row],[today]]</f>
        <v>2.654534854245882</v>
      </c>
      <c r="J10167">
        <v>236.7</v>
      </c>
    </row>
    <row r="10168" spans="1:10" x14ac:dyDescent="0.2">
      <c r="A10168">
        <v>10166</v>
      </c>
      <c r="B10168" s="1">
        <v>41739</v>
      </c>
      <c r="C10168" s="2">
        <f>Table1[[#This Row],[nominal price]]/Table1[[#This Row],[today]]</f>
        <v>2.73755133079848</v>
      </c>
      <c r="D10168">
        <v>2.0609999999999999</v>
      </c>
      <c r="E10168" s="1">
        <v>41739</v>
      </c>
      <c r="F10168">
        <v>2014</v>
      </c>
      <c r="G10168">
        <v>0.75286259541984701</v>
      </c>
      <c r="H10168" s="1">
        <f>Table1[[#This Row],[date]]</f>
        <v>41739</v>
      </c>
      <c r="I10168">
        <f>Table1[[#This Row],[nominal price]]/Table1[[#This Row],[today]]</f>
        <v>2.73755133079848</v>
      </c>
      <c r="J10168">
        <v>236.7</v>
      </c>
    </row>
    <row r="10169" spans="1:10" x14ac:dyDescent="0.2">
      <c r="A10169">
        <v>10167</v>
      </c>
      <c r="B10169" s="1">
        <v>41740</v>
      </c>
      <c r="C10169" s="2">
        <f>Table1[[#This Row],[nominal price]]/Table1[[#This Row],[today]]</f>
        <v>2.672466413181243</v>
      </c>
      <c r="D10169">
        <v>2.012</v>
      </c>
      <c r="E10169" s="1">
        <v>41740</v>
      </c>
      <c r="F10169">
        <v>2014</v>
      </c>
      <c r="G10169">
        <v>0.75286259541984701</v>
      </c>
      <c r="H10169" s="1">
        <f>Table1[[#This Row],[date]]</f>
        <v>41740</v>
      </c>
      <c r="I10169">
        <f>Table1[[#This Row],[nominal price]]/Table1[[#This Row],[today]]</f>
        <v>2.672466413181243</v>
      </c>
      <c r="J10169">
        <v>236.7</v>
      </c>
    </row>
    <row r="10170" spans="1:10" x14ac:dyDescent="0.2">
      <c r="A10170">
        <v>10168</v>
      </c>
      <c r="B10170" s="1">
        <v>41743</v>
      </c>
      <c r="C10170" s="2">
        <f>Table1[[#This Row],[nominal price]]/Table1[[#This Row],[today]]</f>
        <v>2.7209480354879609</v>
      </c>
      <c r="D10170">
        <v>2.0485000000000002</v>
      </c>
      <c r="E10170" s="1">
        <v>41743</v>
      </c>
      <c r="F10170">
        <v>2014</v>
      </c>
      <c r="G10170">
        <v>0.75286259541984701</v>
      </c>
      <c r="H10170" s="1">
        <f>Table1[[#This Row],[date]]</f>
        <v>41743</v>
      </c>
      <c r="I10170">
        <f>Table1[[#This Row],[nominal price]]/Table1[[#This Row],[today]]</f>
        <v>2.7209480354879609</v>
      </c>
      <c r="J10170">
        <v>236.7</v>
      </c>
    </row>
    <row r="10171" spans="1:10" x14ac:dyDescent="0.2">
      <c r="A10171">
        <v>10169</v>
      </c>
      <c r="B10171" s="1">
        <v>41744</v>
      </c>
      <c r="C10171" s="2">
        <f>Table1[[#This Row],[nominal price]]/Table1[[#This Row],[today]]</f>
        <v>2.552258555133081</v>
      </c>
      <c r="D10171">
        <v>1.9215</v>
      </c>
      <c r="E10171" s="1">
        <v>41744</v>
      </c>
      <c r="F10171">
        <v>2014</v>
      </c>
      <c r="G10171">
        <v>0.75286259541984701</v>
      </c>
      <c r="H10171" s="1">
        <f>Table1[[#This Row],[date]]</f>
        <v>41744</v>
      </c>
      <c r="I10171">
        <f>Table1[[#This Row],[nominal price]]/Table1[[#This Row],[today]]</f>
        <v>2.552258555133081</v>
      </c>
      <c r="J10171">
        <v>236.7</v>
      </c>
    </row>
    <row r="10172" spans="1:10" x14ac:dyDescent="0.2">
      <c r="A10172">
        <v>10170</v>
      </c>
      <c r="B10172" s="1">
        <v>41745</v>
      </c>
      <c r="C10172" s="2">
        <f>Table1[[#This Row],[nominal price]]/Table1[[#This Row],[today]]</f>
        <v>2.4699062103929035</v>
      </c>
      <c r="D10172">
        <v>1.8594999999999999</v>
      </c>
      <c r="E10172" s="1">
        <v>41745</v>
      </c>
      <c r="F10172">
        <v>2014</v>
      </c>
      <c r="G10172">
        <v>0.75286259541984701</v>
      </c>
      <c r="H10172" s="1">
        <f>Table1[[#This Row],[date]]</f>
        <v>41745</v>
      </c>
      <c r="I10172">
        <f>Table1[[#This Row],[nominal price]]/Table1[[#This Row],[today]]</f>
        <v>2.4699062103929035</v>
      </c>
      <c r="J10172">
        <v>236.7</v>
      </c>
    </row>
    <row r="10173" spans="1:10" x14ac:dyDescent="0.2">
      <c r="A10173">
        <v>10171</v>
      </c>
      <c r="B10173" s="1">
        <v>41746</v>
      </c>
      <c r="C10173" s="2">
        <f>Table1[[#This Row],[nominal price]]/Table1[[#This Row],[today]]</f>
        <v>2.672466413181243</v>
      </c>
      <c r="D10173">
        <v>2.012</v>
      </c>
      <c r="E10173" s="1">
        <v>41746</v>
      </c>
      <c r="F10173">
        <v>2014</v>
      </c>
      <c r="G10173">
        <v>0.75286259541984701</v>
      </c>
      <c r="H10173" s="1">
        <f>Table1[[#This Row],[date]]</f>
        <v>41746</v>
      </c>
      <c r="I10173">
        <f>Table1[[#This Row],[nominal price]]/Table1[[#This Row],[today]]</f>
        <v>2.672466413181243</v>
      </c>
      <c r="J10173">
        <v>236.7</v>
      </c>
    </row>
    <row r="10174" spans="1:10" x14ac:dyDescent="0.2">
      <c r="A10174">
        <v>10172</v>
      </c>
      <c r="B10174" s="1">
        <v>41750</v>
      </c>
      <c r="C10174" s="2">
        <f>Table1[[#This Row],[nominal price]]/Table1[[#This Row],[today]]</f>
        <v>2.6126945500633725</v>
      </c>
      <c r="D10174">
        <v>1.9670000000000001</v>
      </c>
      <c r="E10174" s="1">
        <v>41750</v>
      </c>
      <c r="F10174">
        <v>2014</v>
      </c>
      <c r="G10174">
        <v>0.75286259541984701</v>
      </c>
      <c r="H10174" s="1">
        <f>Table1[[#This Row],[date]]</f>
        <v>41750</v>
      </c>
      <c r="I10174">
        <f>Table1[[#This Row],[nominal price]]/Table1[[#This Row],[today]]</f>
        <v>2.6126945500633725</v>
      </c>
      <c r="J10174">
        <v>236.7</v>
      </c>
    </row>
    <row r="10175" spans="1:10" x14ac:dyDescent="0.2">
      <c r="A10175">
        <v>10173</v>
      </c>
      <c r="B10175" s="1">
        <v>41751</v>
      </c>
      <c r="C10175" s="2">
        <f>Table1[[#This Row],[nominal price]]/Table1[[#This Row],[today]]</f>
        <v>2.8132623574144495</v>
      </c>
      <c r="D10175">
        <v>2.1179999999999999</v>
      </c>
      <c r="E10175" s="1">
        <v>41751</v>
      </c>
      <c r="F10175">
        <v>2014</v>
      </c>
      <c r="G10175">
        <v>0.75286259541984701</v>
      </c>
      <c r="H10175" s="1">
        <f>Table1[[#This Row],[date]]</f>
        <v>41751</v>
      </c>
      <c r="I10175">
        <f>Table1[[#This Row],[nominal price]]/Table1[[#This Row],[today]]</f>
        <v>2.8132623574144495</v>
      </c>
      <c r="J10175">
        <v>236.7</v>
      </c>
    </row>
    <row r="10176" spans="1:10" x14ac:dyDescent="0.2">
      <c r="A10176">
        <v>10174</v>
      </c>
      <c r="B10176" s="1">
        <v>41752</v>
      </c>
      <c r="C10176" s="2">
        <f>Table1[[#This Row],[nominal price]]/Table1[[#This Row],[today]]</f>
        <v>2.8205678073510785</v>
      </c>
      <c r="D10176">
        <v>2.1234999999999999</v>
      </c>
      <c r="E10176" s="1">
        <v>41752</v>
      </c>
      <c r="F10176">
        <v>2014</v>
      </c>
      <c r="G10176">
        <v>0.75286259541984701</v>
      </c>
      <c r="H10176" s="1">
        <f>Table1[[#This Row],[date]]</f>
        <v>41752</v>
      </c>
      <c r="I10176">
        <f>Table1[[#This Row],[nominal price]]/Table1[[#This Row],[today]]</f>
        <v>2.8205678073510785</v>
      </c>
      <c r="J10176">
        <v>236.7</v>
      </c>
    </row>
    <row r="10177" spans="1:10" x14ac:dyDescent="0.2">
      <c r="A10177">
        <v>10175</v>
      </c>
      <c r="B10177" s="1">
        <v>41753</v>
      </c>
      <c r="C10177" s="2">
        <f>Table1[[#This Row],[nominal price]]/Table1[[#This Row],[today]]</f>
        <v>2.82189607097592</v>
      </c>
      <c r="D10177">
        <v>2.1244999999999998</v>
      </c>
      <c r="E10177" s="1">
        <v>41753</v>
      </c>
      <c r="F10177">
        <v>2014</v>
      </c>
      <c r="G10177">
        <v>0.75286259541984701</v>
      </c>
      <c r="H10177" s="1">
        <f>Table1[[#This Row],[date]]</f>
        <v>41753</v>
      </c>
      <c r="I10177">
        <f>Table1[[#This Row],[nominal price]]/Table1[[#This Row],[today]]</f>
        <v>2.82189607097592</v>
      </c>
      <c r="J10177">
        <v>236.7</v>
      </c>
    </row>
    <row r="10178" spans="1:10" x14ac:dyDescent="0.2">
      <c r="A10178">
        <v>10176</v>
      </c>
      <c r="B10178" s="1">
        <v>41754</v>
      </c>
      <c r="C10178" s="2">
        <f>Table1[[#This Row],[nominal price]]/Table1[[#This Row],[today]]</f>
        <v>2.725596958174906</v>
      </c>
      <c r="D10178">
        <v>2.052</v>
      </c>
      <c r="E10178" s="1">
        <v>41754</v>
      </c>
      <c r="F10178">
        <v>2014</v>
      </c>
      <c r="G10178">
        <v>0.75286259541984701</v>
      </c>
      <c r="H10178" s="1">
        <f>Table1[[#This Row],[date]]</f>
        <v>41754</v>
      </c>
      <c r="I10178">
        <f>Table1[[#This Row],[nominal price]]/Table1[[#This Row],[today]]</f>
        <v>2.725596958174906</v>
      </c>
      <c r="J10178">
        <v>236.7</v>
      </c>
    </row>
    <row r="10179" spans="1:10" x14ac:dyDescent="0.2">
      <c r="A10179">
        <v>10177</v>
      </c>
      <c r="B10179" s="1">
        <v>41757</v>
      </c>
      <c r="C10179" s="2">
        <f>Table1[[#This Row],[nominal price]]/Table1[[#This Row],[today]]</f>
        <v>2.6530737642585565</v>
      </c>
      <c r="D10179">
        <v>1.9974000000000001</v>
      </c>
      <c r="E10179" s="1">
        <v>41757</v>
      </c>
      <c r="F10179">
        <v>2014</v>
      </c>
      <c r="G10179">
        <v>0.75286259541984701</v>
      </c>
      <c r="H10179" s="1">
        <f>Table1[[#This Row],[date]]</f>
        <v>41757</v>
      </c>
      <c r="I10179">
        <f>Table1[[#This Row],[nominal price]]/Table1[[#This Row],[today]]</f>
        <v>2.6530737642585565</v>
      </c>
      <c r="J10179">
        <v>236.7</v>
      </c>
    </row>
    <row r="10180" spans="1:10" x14ac:dyDescent="0.2">
      <c r="A10180">
        <v>10178</v>
      </c>
      <c r="B10180" s="1">
        <v>41758</v>
      </c>
      <c r="C10180" s="2">
        <f>Table1[[#This Row],[nominal price]]/Table1[[#This Row],[today]]</f>
        <v>2.7986514575411929</v>
      </c>
      <c r="D10180">
        <v>2.1070000000000002</v>
      </c>
      <c r="E10180" s="1">
        <v>41758</v>
      </c>
      <c r="F10180">
        <v>2014</v>
      </c>
      <c r="G10180">
        <v>0.75286259541984701</v>
      </c>
      <c r="H10180" s="1">
        <f>Table1[[#This Row],[date]]</f>
        <v>41758</v>
      </c>
      <c r="I10180">
        <f>Table1[[#This Row],[nominal price]]/Table1[[#This Row],[today]]</f>
        <v>2.7986514575411929</v>
      </c>
      <c r="J10180">
        <v>236.7</v>
      </c>
    </row>
    <row r="10181" spans="1:10" x14ac:dyDescent="0.2">
      <c r="A10181">
        <v>10179</v>
      </c>
      <c r="B10181" s="1">
        <v>41759</v>
      </c>
      <c r="C10181" s="2">
        <f>Table1[[#This Row],[nominal price]]/Table1[[#This Row],[today]]</f>
        <v>2.7267923954372639</v>
      </c>
      <c r="D10181">
        <v>2.0529000000000002</v>
      </c>
      <c r="E10181" s="1">
        <v>41759</v>
      </c>
      <c r="F10181">
        <v>2014</v>
      </c>
      <c r="G10181">
        <v>0.75286259541984701</v>
      </c>
      <c r="H10181" s="1">
        <f>Table1[[#This Row],[date]]</f>
        <v>41759</v>
      </c>
      <c r="I10181">
        <f>Table1[[#This Row],[nominal price]]/Table1[[#This Row],[today]]</f>
        <v>2.7267923954372639</v>
      </c>
      <c r="J10181">
        <v>236.7</v>
      </c>
    </row>
    <row r="10182" spans="1:10" x14ac:dyDescent="0.2">
      <c r="A10182">
        <v>10180</v>
      </c>
      <c r="B10182" s="1">
        <v>41760</v>
      </c>
      <c r="C10182" s="2">
        <f>Table1[[#This Row],[nominal price]]/Table1[[#This Row],[today]]</f>
        <v>2.7116501901140695</v>
      </c>
      <c r="D10182">
        <v>2.0415000000000001</v>
      </c>
      <c r="E10182" s="1">
        <v>41760</v>
      </c>
      <c r="F10182">
        <v>2014</v>
      </c>
      <c r="G10182">
        <v>0.75286259541984701</v>
      </c>
      <c r="H10182" s="1">
        <f>Table1[[#This Row],[date]]</f>
        <v>41760</v>
      </c>
      <c r="I10182">
        <f>Table1[[#This Row],[nominal price]]/Table1[[#This Row],[today]]</f>
        <v>2.7116501901140695</v>
      </c>
      <c r="J10182">
        <v>236.7</v>
      </c>
    </row>
    <row r="10183" spans="1:10" x14ac:dyDescent="0.2">
      <c r="A10183">
        <v>10181</v>
      </c>
      <c r="B10183" s="1">
        <v>41761</v>
      </c>
      <c r="C10183" s="2">
        <f>Table1[[#This Row],[nominal price]]/Table1[[#This Row],[today]]</f>
        <v>2.6990316856780745</v>
      </c>
      <c r="D10183">
        <v>2.032</v>
      </c>
      <c r="E10183" s="1">
        <v>41761</v>
      </c>
      <c r="F10183">
        <v>2014</v>
      </c>
      <c r="G10183">
        <v>0.75286259541984701</v>
      </c>
      <c r="H10183" s="1">
        <f>Table1[[#This Row],[date]]</f>
        <v>41761</v>
      </c>
      <c r="I10183">
        <f>Table1[[#This Row],[nominal price]]/Table1[[#This Row],[today]]</f>
        <v>2.6990316856780745</v>
      </c>
      <c r="J10183">
        <v>236.7</v>
      </c>
    </row>
    <row r="10184" spans="1:10" x14ac:dyDescent="0.2">
      <c r="A10184">
        <v>10182</v>
      </c>
      <c r="B10184" s="1">
        <v>41764</v>
      </c>
      <c r="C10184" s="2">
        <f>Table1[[#This Row],[nominal price]]/Table1[[#This Row],[today]]</f>
        <v>2.726261089987327</v>
      </c>
      <c r="D10184">
        <v>2.0525000000000002</v>
      </c>
      <c r="E10184" s="1">
        <v>41764</v>
      </c>
      <c r="F10184">
        <v>2014</v>
      </c>
      <c r="G10184">
        <v>0.75286259541984701</v>
      </c>
      <c r="H10184" s="1">
        <f>Table1[[#This Row],[date]]</f>
        <v>41764</v>
      </c>
      <c r="I10184">
        <f>Table1[[#This Row],[nominal price]]/Table1[[#This Row],[today]]</f>
        <v>2.726261089987327</v>
      </c>
      <c r="J10184">
        <v>236.7</v>
      </c>
    </row>
    <row r="10185" spans="1:10" x14ac:dyDescent="0.2">
      <c r="A10185">
        <v>10183</v>
      </c>
      <c r="B10185" s="1">
        <v>41765</v>
      </c>
      <c r="C10185" s="2">
        <f>Table1[[#This Row],[nominal price]]/Table1[[#This Row],[today]]</f>
        <v>2.6864131812420795</v>
      </c>
      <c r="D10185">
        <v>2.0225</v>
      </c>
      <c r="E10185" s="1">
        <v>41765</v>
      </c>
      <c r="F10185">
        <v>2014</v>
      </c>
      <c r="G10185">
        <v>0.75286259541984701</v>
      </c>
      <c r="H10185" s="1">
        <f>Table1[[#This Row],[date]]</f>
        <v>41765</v>
      </c>
      <c r="I10185">
        <f>Table1[[#This Row],[nominal price]]/Table1[[#This Row],[today]]</f>
        <v>2.6864131812420795</v>
      </c>
      <c r="J10185">
        <v>236.7</v>
      </c>
    </row>
    <row r="10186" spans="1:10" x14ac:dyDescent="0.2">
      <c r="A10186">
        <v>10184</v>
      </c>
      <c r="B10186" s="1">
        <v>41766</v>
      </c>
      <c r="C10186" s="2">
        <f>Table1[[#This Row],[nominal price]]/Table1[[#This Row],[today]]</f>
        <v>2.6698098859315595</v>
      </c>
      <c r="D10186">
        <v>2.0099999999999998</v>
      </c>
      <c r="E10186" s="1">
        <v>41766</v>
      </c>
      <c r="F10186">
        <v>2014</v>
      </c>
      <c r="G10186">
        <v>0.75286259541984701</v>
      </c>
      <c r="H10186" s="1">
        <f>Table1[[#This Row],[date]]</f>
        <v>41766</v>
      </c>
      <c r="I10186">
        <f>Table1[[#This Row],[nominal price]]/Table1[[#This Row],[today]]</f>
        <v>2.6698098859315595</v>
      </c>
      <c r="J10186">
        <v>236.7</v>
      </c>
    </row>
    <row r="10187" spans="1:10" x14ac:dyDescent="0.2">
      <c r="A10187">
        <v>10185</v>
      </c>
      <c r="B10187" s="1">
        <v>41767</v>
      </c>
      <c r="C10187" s="2">
        <f>Table1[[#This Row],[nominal price]]/Table1[[#This Row],[today]]</f>
        <v>2.5967553865652735</v>
      </c>
      <c r="D10187">
        <v>1.9550000000000001</v>
      </c>
      <c r="E10187" s="1">
        <v>41767</v>
      </c>
      <c r="F10187">
        <v>2014</v>
      </c>
      <c r="G10187">
        <v>0.75286259541984701</v>
      </c>
      <c r="H10187" s="1">
        <f>Table1[[#This Row],[date]]</f>
        <v>41767</v>
      </c>
      <c r="I10187">
        <f>Table1[[#This Row],[nominal price]]/Table1[[#This Row],[today]]</f>
        <v>2.5967553865652735</v>
      </c>
      <c r="J10187">
        <v>236.7</v>
      </c>
    </row>
    <row r="10188" spans="1:10" x14ac:dyDescent="0.2">
      <c r="A10188">
        <v>10186</v>
      </c>
      <c r="B10188" s="1">
        <v>41768</v>
      </c>
      <c r="C10188" s="2">
        <f>Table1[[#This Row],[nominal price]]/Table1[[#This Row],[today]]</f>
        <v>2.442676806083651</v>
      </c>
      <c r="D10188">
        <v>1.839</v>
      </c>
      <c r="E10188" s="1">
        <v>41768</v>
      </c>
      <c r="F10188">
        <v>2014</v>
      </c>
      <c r="G10188">
        <v>0.75286259541984701</v>
      </c>
      <c r="H10188" s="1">
        <f>Table1[[#This Row],[date]]</f>
        <v>41768</v>
      </c>
      <c r="I10188">
        <f>Table1[[#This Row],[nominal price]]/Table1[[#This Row],[today]]</f>
        <v>2.442676806083651</v>
      </c>
      <c r="J10188">
        <v>236.7</v>
      </c>
    </row>
    <row r="10189" spans="1:10" x14ac:dyDescent="0.2">
      <c r="A10189">
        <v>10187</v>
      </c>
      <c r="B10189" s="1">
        <v>41771</v>
      </c>
      <c r="C10189" s="2">
        <f>Table1[[#This Row],[nominal price]]/Table1[[#This Row],[today]]</f>
        <v>2.5137389100126755</v>
      </c>
      <c r="D10189">
        <v>1.8925000000000001</v>
      </c>
      <c r="E10189" s="1">
        <v>41771</v>
      </c>
      <c r="F10189">
        <v>2014</v>
      </c>
      <c r="G10189">
        <v>0.75286259541984701</v>
      </c>
      <c r="H10189" s="1">
        <f>Table1[[#This Row],[date]]</f>
        <v>41771</v>
      </c>
      <c r="I10189">
        <f>Table1[[#This Row],[nominal price]]/Table1[[#This Row],[today]]</f>
        <v>2.5137389100126755</v>
      </c>
      <c r="J10189">
        <v>236.7</v>
      </c>
    </row>
    <row r="10190" spans="1:10" x14ac:dyDescent="0.2">
      <c r="A10190">
        <v>10188</v>
      </c>
      <c r="B10190" s="1">
        <v>41772</v>
      </c>
      <c r="C10190" s="2">
        <f>Table1[[#This Row],[nominal price]]/Table1[[#This Row],[today]]</f>
        <v>2.483188846641319</v>
      </c>
      <c r="D10190">
        <v>1.8694999999999999</v>
      </c>
      <c r="E10190" s="1">
        <v>41772</v>
      </c>
      <c r="F10190">
        <v>2014</v>
      </c>
      <c r="G10190">
        <v>0.75286259541984701</v>
      </c>
      <c r="H10190" s="1">
        <f>Table1[[#This Row],[date]]</f>
        <v>41772</v>
      </c>
      <c r="I10190">
        <f>Table1[[#This Row],[nominal price]]/Table1[[#This Row],[today]]</f>
        <v>2.483188846641319</v>
      </c>
      <c r="J10190">
        <v>236.7</v>
      </c>
    </row>
    <row r="10191" spans="1:10" x14ac:dyDescent="0.2">
      <c r="A10191">
        <v>10189</v>
      </c>
      <c r="B10191" s="1">
        <v>41773</v>
      </c>
      <c r="C10191" s="2">
        <f>Table1[[#This Row],[nominal price]]/Table1[[#This Row],[today]]</f>
        <v>2.446661596958176</v>
      </c>
      <c r="D10191">
        <v>1.8420000000000001</v>
      </c>
      <c r="E10191" s="1">
        <v>41773</v>
      </c>
      <c r="F10191">
        <v>2014</v>
      </c>
      <c r="G10191">
        <v>0.75286259541984701</v>
      </c>
      <c r="H10191" s="1">
        <f>Table1[[#This Row],[date]]</f>
        <v>41773</v>
      </c>
      <c r="I10191">
        <f>Table1[[#This Row],[nominal price]]/Table1[[#This Row],[today]]</f>
        <v>2.446661596958176</v>
      </c>
      <c r="J10191">
        <v>236.7</v>
      </c>
    </row>
    <row r="10192" spans="1:10" x14ac:dyDescent="0.2">
      <c r="A10192">
        <v>10190</v>
      </c>
      <c r="B10192" s="1">
        <v>41774</v>
      </c>
      <c r="C10192" s="2">
        <f>Table1[[#This Row],[nominal price]]/Table1[[#This Row],[today]]</f>
        <v>2.614022813688214</v>
      </c>
      <c r="D10192">
        <v>1.968</v>
      </c>
      <c r="E10192" s="1">
        <v>41774</v>
      </c>
      <c r="F10192">
        <v>2014</v>
      </c>
      <c r="G10192">
        <v>0.75286259541984701</v>
      </c>
      <c r="H10192" s="1">
        <f>Table1[[#This Row],[date]]</f>
        <v>41774</v>
      </c>
      <c r="I10192">
        <f>Table1[[#This Row],[nominal price]]/Table1[[#This Row],[today]]</f>
        <v>2.614022813688214</v>
      </c>
      <c r="J10192">
        <v>236.7</v>
      </c>
    </row>
    <row r="10193" spans="1:10" x14ac:dyDescent="0.2">
      <c r="A10193">
        <v>10191</v>
      </c>
      <c r="B10193" s="1">
        <v>41775</v>
      </c>
      <c r="C10193" s="2">
        <f>Table1[[#This Row],[nominal price]]/Table1[[#This Row],[today]]</f>
        <v>2.4579518377693295</v>
      </c>
      <c r="D10193">
        <v>1.8505</v>
      </c>
      <c r="E10193" s="1">
        <v>41775</v>
      </c>
      <c r="F10193">
        <v>2014</v>
      </c>
      <c r="G10193">
        <v>0.75286259541984701</v>
      </c>
      <c r="H10193" s="1">
        <f>Table1[[#This Row],[date]]</f>
        <v>41775</v>
      </c>
      <c r="I10193">
        <f>Table1[[#This Row],[nominal price]]/Table1[[#This Row],[today]]</f>
        <v>2.4579518377693295</v>
      </c>
      <c r="J10193">
        <v>236.7</v>
      </c>
    </row>
    <row r="10194" spans="1:10" x14ac:dyDescent="0.2">
      <c r="A10194">
        <v>10192</v>
      </c>
      <c r="B10194" s="1">
        <v>41778</v>
      </c>
      <c r="C10194" s="2">
        <f>Table1[[#This Row],[nominal price]]/Table1[[#This Row],[today]]</f>
        <v>2.437363751584285</v>
      </c>
      <c r="D10194">
        <v>1.835</v>
      </c>
      <c r="E10194" s="1">
        <v>41778</v>
      </c>
      <c r="F10194">
        <v>2014</v>
      </c>
      <c r="G10194">
        <v>0.75286259541984701</v>
      </c>
      <c r="H10194" s="1">
        <f>Table1[[#This Row],[date]]</f>
        <v>41778</v>
      </c>
      <c r="I10194">
        <f>Table1[[#This Row],[nominal price]]/Table1[[#This Row],[today]]</f>
        <v>2.437363751584285</v>
      </c>
      <c r="J10194">
        <v>236.7</v>
      </c>
    </row>
    <row r="10195" spans="1:10" x14ac:dyDescent="0.2">
      <c r="A10195">
        <v>10193</v>
      </c>
      <c r="B10195" s="1">
        <v>41779</v>
      </c>
      <c r="C10195" s="2">
        <f>Table1[[#This Row],[nominal price]]/Table1[[#This Row],[today]]</f>
        <v>2.4665855513307995</v>
      </c>
      <c r="D10195">
        <v>1.857</v>
      </c>
      <c r="E10195" s="1">
        <v>41779</v>
      </c>
      <c r="F10195">
        <v>2014</v>
      </c>
      <c r="G10195">
        <v>0.75286259541984701</v>
      </c>
      <c r="H10195" s="1">
        <f>Table1[[#This Row],[date]]</f>
        <v>41779</v>
      </c>
      <c r="I10195">
        <f>Table1[[#This Row],[nominal price]]/Table1[[#This Row],[today]]</f>
        <v>2.4665855513307995</v>
      </c>
      <c r="J10195">
        <v>236.7</v>
      </c>
    </row>
    <row r="10196" spans="1:10" x14ac:dyDescent="0.2">
      <c r="A10196">
        <v>10194</v>
      </c>
      <c r="B10196" s="1">
        <v>41780</v>
      </c>
      <c r="C10196" s="2">
        <f>Table1[[#This Row],[nominal price]]/Table1[[#This Row],[today]]</f>
        <v>2.409470215462612</v>
      </c>
      <c r="D10196">
        <v>1.8140000000000001</v>
      </c>
      <c r="E10196" s="1">
        <v>41780</v>
      </c>
      <c r="F10196">
        <v>2014</v>
      </c>
      <c r="G10196">
        <v>0.75286259541984701</v>
      </c>
      <c r="H10196" s="1">
        <f>Table1[[#This Row],[date]]</f>
        <v>41780</v>
      </c>
      <c r="I10196">
        <f>Table1[[#This Row],[nominal price]]/Table1[[#This Row],[today]]</f>
        <v>2.409470215462612</v>
      </c>
      <c r="J10196">
        <v>236.7</v>
      </c>
    </row>
    <row r="10197" spans="1:10" x14ac:dyDescent="0.2">
      <c r="A10197">
        <v>10195</v>
      </c>
      <c r="B10197" s="1">
        <v>41781</v>
      </c>
      <c r="C10197" s="2">
        <f>Table1[[#This Row],[nominal price]]/Table1[[#This Row],[today]]</f>
        <v>2.408806083650191</v>
      </c>
      <c r="D10197">
        <v>1.8134999999999999</v>
      </c>
      <c r="E10197" s="1">
        <v>41781</v>
      </c>
      <c r="F10197">
        <v>2014</v>
      </c>
      <c r="G10197">
        <v>0.75286259541984701</v>
      </c>
      <c r="H10197" s="1">
        <f>Table1[[#This Row],[date]]</f>
        <v>41781</v>
      </c>
      <c r="I10197">
        <f>Table1[[#This Row],[nominal price]]/Table1[[#This Row],[today]]</f>
        <v>2.408806083650191</v>
      </c>
      <c r="J10197">
        <v>236.7</v>
      </c>
    </row>
    <row r="10198" spans="1:10" x14ac:dyDescent="0.2">
      <c r="A10198">
        <v>10196</v>
      </c>
      <c r="B10198" s="1">
        <v>41782</v>
      </c>
      <c r="C10198" s="2">
        <f>Table1[[#This Row],[nominal price]]/Table1[[#This Row],[today]]</f>
        <v>2.4161115335868195</v>
      </c>
      <c r="D10198">
        <v>1.819</v>
      </c>
      <c r="E10198" s="1">
        <v>41782</v>
      </c>
      <c r="F10198">
        <v>2014</v>
      </c>
      <c r="G10198">
        <v>0.75286259541984701</v>
      </c>
      <c r="H10198" s="1">
        <f>Table1[[#This Row],[date]]</f>
        <v>41782</v>
      </c>
      <c r="I10198">
        <f>Table1[[#This Row],[nominal price]]/Table1[[#This Row],[today]]</f>
        <v>2.4161115335868195</v>
      </c>
      <c r="J10198">
        <v>236.7</v>
      </c>
    </row>
    <row r="10199" spans="1:10" x14ac:dyDescent="0.2">
      <c r="A10199">
        <v>10197</v>
      </c>
      <c r="B10199" s="1">
        <v>41785</v>
      </c>
      <c r="C10199" s="2">
        <f>Table1[[#This Row],[nominal price]]/Table1[[#This Row],[today]]</f>
        <v>2.4161115335868195</v>
      </c>
      <c r="D10199">
        <v>1.819</v>
      </c>
      <c r="E10199" s="1">
        <v>41785</v>
      </c>
      <c r="F10199">
        <v>2014</v>
      </c>
      <c r="G10199">
        <v>0.75286259541984701</v>
      </c>
      <c r="H10199" s="1">
        <f>Table1[[#This Row],[date]]</f>
        <v>41785</v>
      </c>
      <c r="I10199">
        <f>Table1[[#This Row],[nominal price]]/Table1[[#This Row],[today]]</f>
        <v>2.4161115335868195</v>
      </c>
      <c r="J10199">
        <v>236.7</v>
      </c>
    </row>
    <row r="10200" spans="1:10" x14ac:dyDescent="0.2">
      <c r="A10200">
        <v>10198</v>
      </c>
      <c r="B10200" s="1">
        <v>41786</v>
      </c>
      <c r="C10200" s="2">
        <f>Table1[[#This Row],[nominal price]]/Table1[[#This Row],[today]]</f>
        <v>2.3822408111533599</v>
      </c>
      <c r="D10200">
        <v>1.7935000000000001</v>
      </c>
      <c r="E10200" s="1">
        <v>41786</v>
      </c>
      <c r="F10200">
        <v>2014</v>
      </c>
      <c r="G10200">
        <v>0.75286259541984701</v>
      </c>
      <c r="H10200" s="1">
        <f>Table1[[#This Row],[date]]</f>
        <v>41786</v>
      </c>
      <c r="I10200">
        <f>Table1[[#This Row],[nominal price]]/Table1[[#This Row],[today]]</f>
        <v>2.3822408111533599</v>
      </c>
      <c r="J10200">
        <v>236.7</v>
      </c>
    </row>
    <row r="10201" spans="1:10" x14ac:dyDescent="0.2">
      <c r="A10201">
        <v>10199</v>
      </c>
      <c r="B10201" s="1">
        <v>41787</v>
      </c>
      <c r="C10201" s="2">
        <f>Table1[[#This Row],[nominal price]]/Table1[[#This Row],[today]]</f>
        <v>2.3397363751584295</v>
      </c>
      <c r="D10201">
        <v>1.7615000000000001</v>
      </c>
      <c r="E10201" s="1">
        <v>41787</v>
      </c>
      <c r="F10201">
        <v>2014</v>
      </c>
      <c r="G10201">
        <v>0.75286259541984701</v>
      </c>
      <c r="H10201" s="1">
        <f>Table1[[#This Row],[date]]</f>
        <v>41787</v>
      </c>
      <c r="I10201">
        <f>Table1[[#This Row],[nominal price]]/Table1[[#This Row],[today]]</f>
        <v>2.3397363751584295</v>
      </c>
      <c r="J10201">
        <v>236.7</v>
      </c>
    </row>
    <row r="10202" spans="1:10" x14ac:dyDescent="0.2">
      <c r="A10202">
        <v>10200</v>
      </c>
      <c r="B10202" s="1">
        <v>41788</v>
      </c>
      <c r="C10202" s="2">
        <f>Table1[[#This Row],[nominal price]]/Table1[[#This Row],[today]]</f>
        <v>2.4167756653992405</v>
      </c>
      <c r="D10202">
        <v>1.8194999999999999</v>
      </c>
      <c r="E10202" s="1">
        <v>41788</v>
      </c>
      <c r="F10202">
        <v>2014</v>
      </c>
      <c r="G10202">
        <v>0.75286259541984701</v>
      </c>
      <c r="H10202" s="1">
        <f>Table1[[#This Row],[date]]</f>
        <v>41788</v>
      </c>
      <c r="I10202">
        <f>Table1[[#This Row],[nominal price]]/Table1[[#This Row],[today]]</f>
        <v>2.4167756653992405</v>
      </c>
      <c r="J10202">
        <v>236.7</v>
      </c>
    </row>
    <row r="10203" spans="1:10" x14ac:dyDescent="0.2">
      <c r="A10203">
        <v>10201</v>
      </c>
      <c r="B10203" s="1">
        <v>41789</v>
      </c>
      <c r="C10203" s="2">
        <f>Table1[[#This Row],[nominal price]]/Table1[[#This Row],[today]]</f>
        <v>2.3576679340937905</v>
      </c>
      <c r="D10203">
        <v>1.7749999999999999</v>
      </c>
      <c r="E10203" s="1">
        <v>41789</v>
      </c>
      <c r="F10203">
        <v>2014</v>
      </c>
      <c r="G10203">
        <v>0.75286259541984701</v>
      </c>
      <c r="H10203" s="1">
        <f>Table1[[#This Row],[date]]</f>
        <v>41789</v>
      </c>
      <c r="I10203">
        <f>Table1[[#This Row],[nominal price]]/Table1[[#This Row],[today]]</f>
        <v>2.3576679340937905</v>
      </c>
      <c r="J10203">
        <v>236.7</v>
      </c>
    </row>
    <row r="10204" spans="1:10" x14ac:dyDescent="0.2">
      <c r="A10204">
        <v>10202</v>
      </c>
      <c r="B10204" s="1">
        <v>41792</v>
      </c>
      <c r="C10204" s="2">
        <f>Table1[[#This Row],[nominal price]]/Table1[[#This Row],[today]]</f>
        <v>2.2892623574144495</v>
      </c>
      <c r="D10204">
        <v>1.7235</v>
      </c>
      <c r="E10204" s="1">
        <v>41792</v>
      </c>
      <c r="F10204">
        <v>2014</v>
      </c>
      <c r="G10204">
        <v>0.75286259541984701</v>
      </c>
      <c r="H10204" s="1">
        <f>Table1[[#This Row],[date]]</f>
        <v>41792</v>
      </c>
      <c r="I10204">
        <f>Table1[[#This Row],[nominal price]]/Table1[[#This Row],[today]]</f>
        <v>2.2892623574144495</v>
      </c>
      <c r="J10204">
        <v>236.7</v>
      </c>
    </row>
    <row r="10205" spans="1:10" x14ac:dyDescent="0.2">
      <c r="A10205">
        <v>10203</v>
      </c>
      <c r="B10205" s="1">
        <v>41793</v>
      </c>
      <c r="C10205" s="2">
        <f>Table1[[#This Row],[nominal price]]/Table1[[#This Row],[today]]</f>
        <v>2.273323193916351</v>
      </c>
      <c r="D10205">
        <v>1.7115</v>
      </c>
      <c r="E10205" s="1">
        <v>41793</v>
      </c>
      <c r="F10205">
        <v>2014</v>
      </c>
      <c r="G10205">
        <v>0.75286259541984701</v>
      </c>
      <c r="H10205" s="1">
        <f>Table1[[#This Row],[date]]</f>
        <v>41793</v>
      </c>
      <c r="I10205">
        <f>Table1[[#This Row],[nominal price]]/Table1[[#This Row],[today]]</f>
        <v>2.273323193916351</v>
      </c>
      <c r="J10205">
        <v>236.7</v>
      </c>
    </row>
    <row r="10206" spans="1:10" x14ac:dyDescent="0.2">
      <c r="A10206">
        <v>10204</v>
      </c>
      <c r="B10206" s="1">
        <v>41794</v>
      </c>
      <c r="C10206" s="2">
        <f>Table1[[#This Row],[nominal price]]/Table1[[#This Row],[today]]</f>
        <v>2.260704689480356</v>
      </c>
      <c r="D10206">
        <v>1.702</v>
      </c>
      <c r="E10206" s="1">
        <v>41794</v>
      </c>
      <c r="F10206">
        <v>2014</v>
      </c>
      <c r="G10206">
        <v>0.75286259541984701</v>
      </c>
      <c r="H10206" s="1">
        <f>Table1[[#This Row],[date]]</f>
        <v>41794</v>
      </c>
      <c r="I10206">
        <f>Table1[[#This Row],[nominal price]]/Table1[[#This Row],[today]]</f>
        <v>2.260704689480356</v>
      </c>
      <c r="J10206">
        <v>236.7</v>
      </c>
    </row>
    <row r="10207" spans="1:10" x14ac:dyDescent="0.2">
      <c r="A10207">
        <v>10205</v>
      </c>
      <c r="B10207" s="1">
        <v>41795</v>
      </c>
      <c r="C10207" s="2">
        <f>Table1[[#This Row],[nominal price]]/Table1[[#This Row],[today]]</f>
        <v>2.2467579214195195</v>
      </c>
      <c r="D10207">
        <v>1.6915</v>
      </c>
      <c r="E10207" s="1">
        <v>41795</v>
      </c>
      <c r="F10207">
        <v>2014</v>
      </c>
      <c r="G10207">
        <v>0.75286259541984701</v>
      </c>
      <c r="H10207" s="1">
        <f>Table1[[#This Row],[date]]</f>
        <v>41795</v>
      </c>
      <c r="I10207">
        <f>Table1[[#This Row],[nominal price]]/Table1[[#This Row],[today]]</f>
        <v>2.2467579214195195</v>
      </c>
      <c r="J10207">
        <v>236.7</v>
      </c>
    </row>
    <row r="10208" spans="1:10" x14ac:dyDescent="0.2">
      <c r="A10208">
        <v>10206</v>
      </c>
      <c r="B10208" s="1">
        <v>41796</v>
      </c>
      <c r="C10208" s="2">
        <f>Table1[[#This Row],[nominal price]]/Table1[[#This Row],[today]]</f>
        <v>2.285941698352346</v>
      </c>
      <c r="D10208">
        <v>1.7210000000000001</v>
      </c>
      <c r="E10208" s="1">
        <v>41796</v>
      </c>
      <c r="F10208">
        <v>2014</v>
      </c>
      <c r="G10208">
        <v>0.75286259541984701</v>
      </c>
      <c r="H10208" s="1">
        <f>Table1[[#This Row],[date]]</f>
        <v>41796</v>
      </c>
      <c r="I10208">
        <f>Table1[[#This Row],[nominal price]]/Table1[[#This Row],[today]]</f>
        <v>2.285941698352346</v>
      </c>
      <c r="J10208">
        <v>236.7</v>
      </c>
    </row>
    <row r="10209" spans="1:10" x14ac:dyDescent="0.2">
      <c r="A10209">
        <v>10207</v>
      </c>
      <c r="B10209" s="1">
        <v>41799</v>
      </c>
      <c r="C10209" s="2">
        <f>Table1[[#This Row],[nominal price]]/Table1[[#This Row],[today]]</f>
        <v>2.1962839036755395</v>
      </c>
      <c r="D10209">
        <v>1.6535</v>
      </c>
      <c r="E10209" s="1">
        <v>41799</v>
      </c>
      <c r="F10209">
        <v>2014</v>
      </c>
      <c r="G10209">
        <v>0.75286259541984701</v>
      </c>
      <c r="H10209" s="1">
        <f>Table1[[#This Row],[date]]</f>
        <v>41799</v>
      </c>
      <c r="I10209">
        <f>Table1[[#This Row],[nominal price]]/Table1[[#This Row],[today]]</f>
        <v>2.1962839036755395</v>
      </c>
      <c r="J10209">
        <v>236.7</v>
      </c>
    </row>
    <row r="10210" spans="1:10" x14ac:dyDescent="0.2">
      <c r="A10210">
        <v>10208</v>
      </c>
      <c r="B10210" s="1">
        <v>41800</v>
      </c>
      <c r="C10210" s="2">
        <f>Table1[[#This Row],[nominal price]]/Table1[[#This Row],[today]]</f>
        <v>2.2002686945500645</v>
      </c>
      <c r="D10210">
        <v>1.6565000000000001</v>
      </c>
      <c r="E10210" s="1">
        <v>41800</v>
      </c>
      <c r="F10210">
        <v>2014</v>
      </c>
      <c r="G10210">
        <v>0.75286259541984701</v>
      </c>
      <c r="H10210" s="1">
        <f>Table1[[#This Row],[date]]</f>
        <v>41800</v>
      </c>
      <c r="I10210">
        <f>Table1[[#This Row],[nominal price]]/Table1[[#This Row],[today]]</f>
        <v>2.2002686945500645</v>
      </c>
      <c r="J10210">
        <v>236.7</v>
      </c>
    </row>
    <row r="10211" spans="1:10" x14ac:dyDescent="0.2">
      <c r="A10211">
        <v>10209</v>
      </c>
      <c r="B10211" s="1">
        <v>41801</v>
      </c>
      <c r="C10211" s="2">
        <f>Table1[[#This Row],[nominal price]]/Table1[[#This Row],[today]]</f>
        <v>2.279300380228138</v>
      </c>
      <c r="D10211">
        <v>1.716</v>
      </c>
      <c r="E10211" s="1">
        <v>41801</v>
      </c>
      <c r="F10211">
        <v>2014</v>
      </c>
      <c r="G10211">
        <v>0.75286259541984701</v>
      </c>
      <c r="H10211" s="1">
        <f>Table1[[#This Row],[date]]</f>
        <v>41801</v>
      </c>
      <c r="I10211">
        <f>Table1[[#This Row],[nominal price]]/Table1[[#This Row],[today]]</f>
        <v>2.279300380228138</v>
      </c>
      <c r="J10211">
        <v>236.7</v>
      </c>
    </row>
    <row r="10212" spans="1:10" x14ac:dyDescent="0.2">
      <c r="A10212">
        <v>10210</v>
      </c>
      <c r="B10212" s="1">
        <v>41802</v>
      </c>
      <c r="C10212" s="2">
        <f>Table1[[#This Row],[nominal price]]/Table1[[#This Row],[today]]</f>
        <v>2.2839493029150835</v>
      </c>
      <c r="D10212">
        <v>1.7195</v>
      </c>
      <c r="E10212" s="1">
        <v>41802</v>
      </c>
      <c r="F10212">
        <v>2014</v>
      </c>
      <c r="G10212">
        <v>0.75286259541984701</v>
      </c>
      <c r="H10212" s="1">
        <f>Table1[[#This Row],[date]]</f>
        <v>41802</v>
      </c>
      <c r="I10212">
        <f>Table1[[#This Row],[nominal price]]/Table1[[#This Row],[today]]</f>
        <v>2.2839493029150835</v>
      </c>
      <c r="J10212">
        <v>236.7</v>
      </c>
    </row>
    <row r="10213" spans="1:10" x14ac:dyDescent="0.2">
      <c r="A10213">
        <v>10211</v>
      </c>
      <c r="B10213" s="1">
        <v>41803</v>
      </c>
      <c r="C10213" s="2">
        <f>Table1[[#This Row],[nominal price]]/Table1[[#This Row],[today]]</f>
        <v>2.307193916349811</v>
      </c>
      <c r="D10213">
        <v>1.7370000000000001</v>
      </c>
      <c r="E10213" s="1">
        <v>41803</v>
      </c>
      <c r="F10213">
        <v>2014</v>
      </c>
      <c r="G10213">
        <v>0.75286259541984701</v>
      </c>
      <c r="H10213" s="1">
        <f>Table1[[#This Row],[date]]</f>
        <v>41803</v>
      </c>
      <c r="I10213">
        <f>Table1[[#This Row],[nominal price]]/Table1[[#This Row],[today]]</f>
        <v>2.307193916349811</v>
      </c>
      <c r="J10213">
        <v>236.7</v>
      </c>
    </row>
    <row r="10214" spans="1:10" x14ac:dyDescent="0.2">
      <c r="A10214">
        <v>10212</v>
      </c>
      <c r="B10214" s="1">
        <v>41806</v>
      </c>
      <c r="C10214" s="2">
        <f>Table1[[#This Row],[nominal price]]/Table1[[#This Row],[today]]</f>
        <v>2.297231939163499</v>
      </c>
      <c r="D10214">
        <v>1.7295</v>
      </c>
      <c r="E10214" s="1">
        <v>41806</v>
      </c>
      <c r="F10214">
        <v>2014</v>
      </c>
      <c r="G10214">
        <v>0.75286259541984701</v>
      </c>
      <c r="H10214" s="1">
        <f>Table1[[#This Row],[date]]</f>
        <v>41806</v>
      </c>
      <c r="I10214">
        <f>Table1[[#This Row],[nominal price]]/Table1[[#This Row],[today]]</f>
        <v>2.297231939163499</v>
      </c>
      <c r="J10214">
        <v>236.7</v>
      </c>
    </row>
    <row r="10215" spans="1:10" x14ac:dyDescent="0.2">
      <c r="A10215">
        <v>10213</v>
      </c>
      <c r="B10215" s="1">
        <v>41807</v>
      </c>
      <c r="C10215" s="2">
        <f>Table1[[#This Row],[nominal price]]/Table1[[#This Row],[today]]</f>
        <v>2.2454296577946775</v>
      </c>
      <c r="D10215">
        <v>1.6904999999999999</v>
      </c>
      <c r="E10215" s="1">
        <v>41807</v>
      </c>
      <c r="F10215">
        <v>2014</v>
      </c>
      <c r="G10215">
        <v>0.75286259541984701</v>
      </c>
      <c r="H10215" s="1">
        <f>Table1[[#This Row],[date]]</f>
        <v>41807</v>
      </c>
      <c r="I10215">
        <f>Table1[[#This Row],[nominal price]]/Table1[[#This Row],[today]]</f>
        <v>2.2454296577946775</v>
      </c>
      <c r="J10215">
        <v>236.7</v>
      </c>
    </row>
    <row r="10216" spans="1:10" x14ac:dyDescent="0.2">
      <c r="A10216">
        <v>10214</v>
      </c>
      <c r="B10216" s="1">
        <v>41808</v>
      </c>
      <c r="C10216" s="2">
        <f>Table1[[#This Row],[nominal price]]/Table1[[#This Row],[today]]</f>
        <v>2.2148795944233215</v>
      </c>
      <c r="D10216">
        <v>1.6675</v>
      </c>
      <c r="E10216" s="1">
        <v>41808</v>
      </c>
      <c r="F10216">
        <v>2014</v>
      </c>
      <c r="G10216">
        <v>0.75286259541984701</v>
      </c>
      <c r="H10216" s="1">
        <f>Table1[[#This Row],[date]]</f>
        <v>41808</v>
      </c>
      <c r="I10216">
        <f>Table1[[#This Row],[nominal price]]/Table1[[#This Row],[today]]</f>
        <v>2.2148795944233215</v>
      </c>
      <c r="J10216">
        <v>236.7</v>
      </c>
    </row>
    <row r="10217" spans="1:10" x14ac:dyDescent="0.2">
      <c r="A10217">
        <v>10215</v>
      </c>
      <c r="B10217" s="1">
        <v>41809</v>
      </c>
      <c r="C10217" s="2">
        <f>Table1[[#This Row],[nominal price]]/Table1[[#This Row],[today]]</f>
        <v>2.2182002534854255</v>
      </c>
      <c r="D10217">
        <v>1.67</v>
      </c>
      <c r="E10217" s="1">
        <v>41809</v>
      </c>
      <c r="F10217">
        <v>2014</v>
      </c>
      <c r="G10217">
        <v>0.75286259541984701</v>
      </c>
      <c r="H10217" s="1">
        <f>Table1[[#This Row],[date]]</f>
        <v>41809</v>
      </c>
      <c r="I10217">
        <f>Table1[[#This Row],[nominal price]]/Table1[[#This Row],[today]]</f>
        <v>2.2182002534854255</v>
      </c>
      <c r="J10217">
        <v>236.7</v>
      </c>
    </row>
    <row r="10218" spans="1:10" x14ac:dyDescent="0.2">
      <c r="A10218">
        <v>10216</v>
      </c>
      <c r="B10218" s="1">
        <v>41810</v>
      </c>
      <c r="C10218" s="2">
        <f>Table1[[#This Row],[nominal price]]/Table1[[#This Row],[today]]</f>
        <v>2.3012167300380235</v>
      </c>
      <c r="D10218">
        <v>1.7324999999999999</v>
      </c>
      <c r="E10218" s="1">
        <v>41810</v>
      </c>
      <c r="F10218">
        <v>2014</v>
      </c>
      <c r="G10218">
        <v>0.75286259541984701</v>
      </c>
      <c r="H10218" s="1">
        <f>Table1[[#This Row],[date]]</f>
        <v>41810</v>
      </c>
      <c r="I10218">
        <f>Table1[[#This Row],[nominal price]]/Table1[[#This Row],[today]]</f>
        <v>2.3012167300380235</v>
      </c>
      <c r="J10218">
        <v>236.7</v>
      </c>
    </row>
    <row r="10219" spans="1:10" x14ac:dyDescent="0.2">
      <c r="A10219">
        <v>10217</v>
      </c>
      <c r="B10219" s="1">
        <v>41813</v>
      </c>
      <c r="C10219" s="2">
        <f>Table1[[#This Row],[nominal price]]/Table1[[#This Row],[today]]</f>
        <v>2.3257896070975925</v>
      </c>
      <c r="D10219">
        <v>1.7509999999999999</v>
      </c>
      <c r="E10219" s="1">
        <v>41813</v>
      </c>
      <c r="F10219">
        <v>2014</v>
      </c>
      <c r="G10219">
        <v>0.75286259541984701</v>
      </c>
      <c r="H10219" s="1">
        <f>Table1[[#This Row],[date]]</f>
        <v>41813</v>
      </c>
      <c r="I10219">
        <f>Table1[[#This Row],[nominal price]]/Table1[[#This Row],[today]]</f>
        <v>2.3257896070975925</v>
      </c>
      <c r="J10219">
        <v>236.7</v>
      </c>
    </row>
    <row r="10220" spans="1:10" x14ac:dyDescent="0.2">
      <c r="A10220">
        <v>10218</v>
      </c>
      <c r="B10220" s="1">
        <v>41814</v>
      </c>
      <c r="C10220" s="2">
        <f>Table1[[#This Row],[nominal price]]/Table1[[#This Row],[today]]</f>
        <v>2.313171102661598</v>
      </c>
      <c r="D10220">
        <v>1.7415</v>
      </c>
      <c r="E10220" s="1">
        <v>41814</v>
      </c>
      <c r="F10220">
        <v>2014</v>
      </c>
      <c r="G10220">
        <v>0.75286259541984701</v>
      </c>
      <c r="H10220" s="1">
        <f>Table1[[#This Row],[date]]</f>
        <v>41814</v>
      </c>
      <c r="I10220">
        <f>Table1[[#This Row],[nominal price]]/Table1[[#This Row],[today]]</f>
        <v>2.313171102661598</v>
      </c>
      <c r="J10220">
        <v>236.7</v>
      </c>
    </row>
    <row r="10221" spans="1:10" x14ac:dyDescent="0.2">
      <c r="A10221">
        <v>10219</v>
      </c>
      <c r="B10221" s="1">
        <v>41815</v>
      </c>
      <c r="C10221" s="2">
        <f>Table1[[#This Row],[nominal price]]/Table1[[#This Row],[today]]</f>
        <v>2.395789100126744</v>
      </c>
      <c r="D10221">
        <v>1.8037000000000001</v>
      </c>
      <c r="E10221" s="1">
        <v>41815</v>
      </c>
      <c r="F10221">
        <v>2014</v>
      </c>
      <c r="G10221">
        <v>0.75286259541984701</v>
      </c>
      <c r="H10221" s="1">
        <f>Table1[[#This Row],[date]]</f>
        <v>41815</v>
      </c>
      <c r="I10221">
        <f>Table1[[#This Row],[nominal price]]/Table1[[#This Row],[today]]</f>
        <v>2.395789100126744</v>
      </c>
      <c r="J10221">
        <v>236.7</v>
      </c>
    </row>
    <row r="10222" spans="1:10" x14ac:dyDescent="0.2">
      <c r="A10222">
        <v>10220</v>
      </c>
      <c r="B10222" s="1">
        <v>41816</v>
      </c>
      <c r="C10222" s="2">
        <f>Table1[[#This Row],[nominal price]]/Table1[[#This Row],[today]]</f>
        <v>2.385827122940432</v>
      </c>
      <c r="D10222">
        <v>1.7962</v>
      </c>
      <c r="E10222" s="1">
        <v>41816</v>
      </c>
      <c r="F10222">
        <v>2014</v>
      </c>
      <c r="G10222">
        <v>0.75286259541984701</v>
      </c>
      <c r="H10222" s="1">
        <f>Table1[[#This Row],[date]]</f>
        <v>41816</v>
      </c>
      <c r="I10222">
        <f>Table1[[#This Row],[nominal price]]/Table1[[#This Row],[today]]</f>
        <v>2.385827122940432</v>
      </c>
      <c r="J10222">
        <v>236.7</v>
      </c>
    </row>
    <row r="10223" spans="1:10" x14ac:dyDescent="0.2">
      <c r="A10223">
        <v>10221</v>
      </c>
      <c r="B10223" s="1">
        <v>41817</v>
      </c>
      <c r="C10223" s="2">
        <f>Table1[[#This Row],[nominal price]]/Table1[[#This Row],[today]]</f>
        <v>2.2807614702154635</v>
      </c>
      <c r="D10223">
        <v>1.7171000000000001</v>
      </c>
      <c r="E10223" s="1">
        <v>41817</v>
      </c>
      <c r="F10223">
        <v>2014</v>
      </c>
      <c r="G10223">
        <v>0.75286259541984701</v>
      </c>
      <c r="H10223" s="1">
        <f>Table1[[#This Row],[date]]</f>
        <v>41817</v>
      </c>
      <c r="I10223">
        <f>Table1[[#This Row],[nominal price]]/Table1[[#This Row],[today]]</f>
        <v>2.2807614702154635</v>
      </c>
      <c r="J10223">
        <v>236.7</v>
      </c>
    </row>
    <row r="10224" spans="1:10" x14ac:dyDescent="0.2">
      <c r="A10224">
        <v>10222</v>
      </c>
      <c r="B10224" s="1">
        <v>41820</v>
      </c>
      <c r="C10224" s="2">
        <f>Table1[[#This Row],[nominal price]]/Table1[[#This Row],[today]]</f>
        <v>2.320210899873258</v>
      </c>
      <c r="D10224">
        <v>1.7467999999999999</v>
      </c>
      <c r="E10224" s="1">
        <v>41820</v>
      </c>
      <c r="F10224">
        <v>2014</v>
      </c>
      <c r="G10224">
        <v>0.75286259541984701</v>
      </c>
      <c r="H10224" s="1">
        <f>Table1[[#This Row],[date]]</f>
        <v>41820</v>
      </c>
      <c r="I10224">
        <f>Table1[[#This Row],[nominal price]]/Table1[[#This Row],[today]]</f>
        <v>2.320210899873258</v>
      </c>
      <c r="J10224">
        <v>236.7</v>
      </c>
    </row>
    <row r="10225" spans="1:10" x14ac:dyDescent="0.2">
      <c r="A10225">
        <v>10223</v>
      </c>
      <c r="B10225" s="1">
        <v>41821</v>
      </c>
      <c r="C10225" s="2">
        <f>Table1[[#This Row],[nominal price]]/Table1[[#This Row],[today]]</f>
        <v>2.2706666666666675</v>
      </c>
      <c r="D10225">
        <v>1.7095</v>
      </c>
      <c r="E10225" s="1">
        <v>41821</v>
      </c>
      <c r="F10225">
        <v>2014</v>
      </c>
      <c r="G10225">
        <v>0.75286259541984701</v>
      </c>
      <c r="H10225" s="1">
        <f>Table1[[#This Row],[date]]</f>
        <v>41821</v>
      </c>
      <c r="I10225">
        <f>Table1[[#This Row],[nominal price]]/Table1[[#This Row],[today]]</f>
        <v>2.2706666666666675</v>
      </c>
      <c r="J10225">
        <v>236.7</v>
      </c>
    </row>
    <row r="10226" spans="1:10" x14ac:dyDescent="0.2">
      <c r="A10226">
        <v>10224</v>
      </c>
      <c r="B10226" s="1">
        <v>41822</v>
      </c>
      <c r="C10226" s="2">
        <f>Table1[[#This Row],[nominal price]]/Table1[[#This Row],[today]]</f>
        <v>2.3018808618504445</v>
      </c>
      <c r="D10226">
        <v>1.7330000000000001</v>
      </c>
      <c r="E10226" s="1">
        <v>41822</v>
      </c>
      <c r="F10226">
        <v>2014</v>
      </c>
      <c r="G10226">
        <v>0.75286259541984701</v>
      </c>
      <c r="H10226" s="1">
        <f>Table1[[#This Row],[date]]</f>
        <v>41822</v>
      </c>
      <c r="I10226">
        <f>Table1[[#This Row],[nominal price]]/Table1[[#This Row],[today]]</f>
        <v>2.3018808618504445</v>
      </c>
      <c r="J10226">
        <v>236.7</v>
      </c>
    </row>
    <row r="10227" spans="1:10" x14ac:dyDescent="0.2">
      <c r="A10227">
        <v>10225</v>
      </c>
      <c r="B10227" s="1">
        <v>41823</v>
      </c>
      <c r="C10227" s="2">
        <f>Table1[[#This Row],[nominal price]]/Table1[[#This Row],[today]]</f>
        <v>2.281956907477821</v>
      </c>
      <c r="D10227">
        <v>1.718</v>
      </c>
      <c r="E10227" s="1">
        <v>41823</v>
      </c>
      <c r="F10227">
        <v>2014</v>
      </c>
      <c r="G10227">
        <v>0.75286259541984701</v>
      </c>
      <c r="H10227" s="1">
        <f>Table1[[#This Row],[date]]</f>
        <v>41823</v>
      </c>
      <c r="I10227">
        <f>Table1[[#This Row],[nominal price]]/Table1[[#This Row],[today]]</f>
        <v>2.281956907477821</v>
      </c>
      <c r="J10227">
        <v>236.7</v>
      </c>
    </row>
    <row r="10228" spans="1:10" x14ac:dyDescent="0.2">
      <c r="A10228">
        <v>10226</v>
      </c>
      <c r="B10228" s="1">
        <v>41827</v>
      </c>
      <c r="C10228" s="2">
        <f>Table1[[#This Row],[nominal price]]/Table1[[#This Row],[today]]</f>
        <v>2.27265906210393</v>
      </c>
      <c r="D10228">
        <v>1.7110000000000001</v>
      </c>
      <c r="E10228" s="1">
        <v>41827</v>
      </c>
      <c r="F10228">
        <v>2014</v>
      </c>
      <c r="G10228">
        <v>0.75286259541984701</v>
      </c>
      <c r="H10228" s="1">
        <f>Table1[[#This Row],[date]]</f>
        <v>41827</v>
      </c>
      <c r="I10228">
        <f>Table1[[#This Row],[nominal price]]/Table1[[#This Row],[today]]</f>
        <v>2.27265906210393</v>
      </c>
      <c r="J10228">
        <v>236.7</v>
      </c>
    </row>
    <row r="10229" spans="1:10" x14ac:dyDescent="0.2">
      <c r="A10229">
        <v>10227</v>
      </c>
      <c r="B10229" s="1">
        <v>41828</v>
      </c>
      <c r="C10229" s="2">
        <f>Table1[[#This Row],[nominal price]]/Table1[[#This Row],[today]]</f>
        <v>2.297231939163499</v>
      </c>
      <c r="D10229">
        <v>1.7295</v>
      </c>
      <c r="E10229" s="1">
        <v>41828</v>
      </c>
      <c r="F10229">
        <v>2014</v>
      </c>
      <c r="G10229">
        <v>0.75286259541984701</v>
      </c>
      <c r="H10229" s="1">
        <f>Table1[[#This Row],[date]]</f>
        <v>41828</v>
      </c>
      <c r="I10229">
        <f>Table1[[#This Row],[nominal price]]/Table1[[#This Row],[today]]</f>
        <v>2.297231939163499</v>
      </c>
      <c r="J10229">
        <v>236.7</v>
      </c>
    </row>
    <row r="10230" spans="1:10" x14ac:dyDescent="0.2">
      <c r="A10230">
        <v>10228</v>
      </c>
      <c r="B10230" s="1">
        <v>41829</v>
      </c>
      <c r="C10230" s="2">
        <f>Table1[[#This Row],[nominal price]]/Table1[[#This Row],[today]]</f>
        <v>2.2965678073510785</v>
      </c>
      <c r="D10230">
        <v>1.7290000000000001</v>
      </c>
      <c r="E10230" s="1">
        <v>41829</v>
      </c>
      <c r="F10230">
        <v>2014</v>
      </c>
      <c r="G10230">
        <v>0.75286259541984701</v>
      </c>
      <c r="H10230" s="1">
        <f>Table1[[#This Row],[date]]</f>
        <v>41829</v>
      </c>
      <c r="I10230">
        <f>Table1[[#This Row],[nominal price]]/Table1[[#This Row],[today]]</f>
        <v>2.2965678073510785</v>
      </c>
      <c r="J10230">
        <v>236.7</v>
      </c>
    </row>
    <row r="10231" spans="1:10" x14ac:dyDescent="0.2">
      <c r="A10231">
        <v>10229</v>
      </c>
      <c r="B10231" s="1">
        <v>41830</v>
      </c>
      <c r="C10231" s="2">
        <f>Table1[[#This Row],[nominal price]]/Table1[[#This Row],[today]]</f>
        <v>2.1650697084917625</v>
      </c>
      <c r="D10231">
        <v>1.63</v>
      </c>
      <c r="E10231" s="1">
        <v>41830</v>
      </c>
      <c r="F10231">
        <v>2014</v>
      </c>
      <c r="G10231">
        <v>0.75286259541984701</v>
      </c>
      <c r="H10231" s="1">
        <f>Table1[[#This Row],[date]]</f>
        <v>41830</v>
      </c>
      <c r="I10231">
        <f>Table1[[#This Row],[nominal price]]/Table1[[#This Row],[today]]</f>
        <v>2.1650697084917625</v>
      </c>
      <c r="J10231">
        <v>236.7</v>
      </c>
    </row>
    <row r="10232" spans="1:10" x14ac:dyDescent="0.2">
      <c r="A10232">
        <v>10230</v>
      </c>
      <c r="B10232" s="1">
        <v>41831</v>
      </c>
      <c r="C10232" s="2">
        <f>Table1[[#This Row],[nominal price]]/Table1[[#This Row],[today]]</f>
        <v>2.1438174904942975</v>
      </c>
      <c r="D10232">
        <v>1.6140000000000001</v>
      </c>
      <c r="E10232" s="1">
        <v>41831</v>
      </c>
      <c r="F10232">
        <v>2014</v>
      </c>
      <c r="G10232">
        <v>0.75286259541984701</v>
      </c>
      <c r="H10232" s="1">
        <f>Table1[[#This Row],[date]]</f>
        <v>41831</v>
      </c>
      <c r="I10232">
        <f>Table1[[#This Row],[nominal price]]/Table1[[#This Row],[today]]</f>
        <v>2.1438174904942975</v>
      </c>
      <c r="J10232">
        <v>236.7</v>
      </c>
    </row>
    <row r="10233" spans="1:10" x14ac:dyDescent="0.2">
      <c r="A10233">
        <v>10231</v>
      </c>
      <c r="B10233" s="1">
        <v>41834</v>
      </c>
      <c r="C10233" s="2">
        <f>Table1[[#This Row],[nominal price]]/Table1[[#This Row],[today]]</f>
        <v>2.183001267427124</v>
      </c>
      <c r="D10233">
        <v>1.6435</v>
      </c>
      <c r="E10233" s="1">
        <v>41834</v>
      </c>
      <c r="F10233">
        <v>2014</v>
      </c>
      <c r="G10233">
        <v>0.75286259541984701</v>
      </c>
      <c r="H10233" s="1">
        <f>Table1[[#This Row],[date]]</f>
        <v>41834</v>
      </c>
      <c r="I10233">
        <f>Table1[[#This Row],[nominal price]]/Table1[[#This Row],[today]]</f>
        <v>2.183001267427124</v>
      </c>
      <c r="J10233">
        <v>236.7</v>
      </c>
    </row>
    <row r="10234" spans="1:10" x14ac:dyDescent="0.2">
      <c r="A10234">
        <v>10232</v>
      </c>
      <c r="B10234" s="1">
        <v>41835</v>
      </c>
      <c r="C10234" s="2">
        <f>Table1[[#This Row],[nominal price]]/Table1[[#This Row],[today]]</f>
        <v>2.151122940430926</v>
      </c>
      <c r="D10234">
        <v>1.6194999999999999</v>
      </c>
      <c r="E10234" s="1">
        <v>41835</v>
      </c>
      <c r="F10234">
        <v>2014</v>
      </c>
      <c r="G10234">
        <v>0.75286259541984701</v>
      </c>
      <c r="H10234" s="1">
        <f>Table1[[#This Row],[date]]</f>
        <v>41835</v>
      </c>
      <c r="I10234">
        <f>Table1[[#This Row],[nominal price]]/Table1[[#This Row],[today]]</f>
        <v>2.151122940430926</v>
      </c>
      <c r="J10234">
        <v>236.7</v>
      </c>
    </row>
    <row r="10235" spans="1:10" x14ac:dyDescent="0.2">
      <c r="A10235">
        <v>10233</v>
      </c>
      <c r="B10235" s="1">
        <v>41836</v>
      </c>
      <c r="C10235" s="2">
        <f>Table1[[#This Row],[nominal price]]/Table1[[#This Row],[today]]</f>
        <v>2.158428390367555</v>
      </c>
      <c r="D10235">
        <v>1.625</v>
      </c>
      <c r="E10235" s="1">
        <v>41836</v>
      </c>
      <c r="F10235">
        <v>2014</v>
      </c>
      <c r="G10235">
        <v>0.75286259541984701</v>
      </c>
      <c r="H10235" s="1">
        <f>Table1[[#This Row],[date]]</f>
        <v>41836</v>
      </c>
      <c r="I10235">
        <f>Table1[[#This Row],[nominal price]]/Table1[[#This Row],[today]]</f>
        <v>2.158428390367555</v>
      </c>
      <c r="J10235">
        <v>236.7</v>
      </c>
    </row>
    <row r="10236" spans="1:10" x14ac:dyDescent="0.2">
      <c r="A10236">
        <v>10234</v>
      </c>
      <c r="B10236" s="1">
        <v>41837</v>
      </c>
      <c r="C10236" s="2">
        <f>Table1[[#This Row],[nominal price]]/Table1[[#This Row],[today]]</f>
        <v>2.176359949302916</v>
      </c>
      <c r="D10236">
        <v>1.6385000000000001</v>
      </c>
      <c r="E10236" s="1">
        <v>41837</v>
      </c>
      <c r="F10236">
        <v>2014</v>
      </c>
      <c r="G10236">
        <v>0.75286259541984701</v>
      </c>
      <c r="H10236" s="1">
        <f>Table1[[#This Row],[date]]</f>
        <v>41837</v>
      </c>
      <c r="I10236">
        <f>Table1[[#This Row],[nominal price]]/Table1[[#This Row],[today]]</f>
        <v>2.176359949302916</v>
      </c>
      <c r="J10236">
        <v>236.7</v>
      </c>
    </row>
    <row r="10237" spans="1:10" x14ac:dyDescent="0.2">
      <c r="A10237">
        <v>10235</v>
      </c>
      <c r="B10237" s="1">
        <v>41838</v>
      </c>
      <c r="C10237" s="2">
        <f>Table1[[#This Row],[nominal price]]/Table1[[#This Row],[today]]</f>
        <v>2.2899264892268705</v>
      </c>
      <c r="D10237">
        <v>1.724</v>
      </c>
      <c r="E10237" s="1">
        <v>41838</v>
      </c>
      <c r="F10237">
        <v>2014</v>
      </c>
      <c r="G10237">
        <v>0.75286259541984701</v>
      </c>
      <c r="H10237" s="1">
        <f>Table1[[#This Row],[date]]</f>
        <v>41838</v>
      </c>
      <c r="I10237">
        <f>Table1[[#This Row],[nominal price]]/Table1[[#This Row],[today]]</f>
        <v>2.2899264892268705</v>
      </c>
      <c r="J10237">
        <v>236.7</v>
      </c>
    </row>
    <row r="10238" spans="1:10" x14ac:dyDescent="0.2">
      <c r="A10238">
        <v>10236</v>
      </c>
      <c r="B10238" s="1">
        <v>41841</v>
      </c>
      <c r="C10238" s="2">
        <f>Table1[[#This Row],[nominal price]]/Table1[[#This Row],[today]]</f>
        <v>2.2965678073510785</v>
      </c>
      <c r="D10238">
        <v>1.7290000000000001</v>
      </c>
      <c r="E10238" s="1">
        <v>41841</v>
      </c>
      <c r="F10238">
        <v>2014</v>
      </c>
      <c r="G10238">
        <v>0.75286259541984701</v>
      </c>
      <c r="H10238" s="1">
        <f>Table1[[#This Row],[date]]</f>
        <v>41841</v>
      </c>
      <c r="I10238">
        <f>Table1[[#This Row],[nominal price]]/Table1[[#This Row],[today]]</f>
        <v>2.2965678073510785</v>
      </c>
      <c r="J10238">
        <v>236.7</v>
      </c>
    </row>
    <row r="10239" spans="1:10" x14ac:dyDescent="0.2">
      <c r="A10239">
        <v>10237</v>
      </c>
      <c r="B10239" s="1">
        <v>41842</v>
      </c>
      <c r="C10239" s="2">
        <f>Table1[[#This Row],[nominal price]]/Table1[[#This Row],[today]]</f>
        <v>2.235467680608366</v>
      </c>
      <c r="D10239">
        <v>1.6830000000000001</v>
      </c>
      <c r="E10239" s="1">
        <v>41842</v>
      </c>
      <c r="F10239">
        <v>2014</v>
      </c>
      <c r="G10239">
        <v>0.75286259541984701</v>
      </c>
      <c r="H10239" s="1">
        <f>Table1[[#This Row],[date]]</f>
        <v>41842</v>
      </c>
      <c r="I10239">
        <f>Table1[[#This Row],[nominal price]]/Table1[[#This Row],[today]]</f>
        <v>2.235467680608366</v>
      </c>
      <c r="J10239">
        <v>236.7</v>
      </c>
    </row>
    <row r="10240" spans="1:10" x14ac:dyDescent="0.2">
      <c r="A10240">
        <v>10238</v>
      </c>
      <c r="B10240" s="1">
        <v>41843</v>
      </c>
      <c r="C10240" s="2">
        <f>Table1[[#This Row],[nominal price]]/Table1[[#This Row],[today]]</f>
        <v>2.3457135614702165</v>
      </c>
      <c r="D10240">
        <v>1.766</v>
      </c>
      <c r="E10240" s="1">
        <v>41843</v>
      </c>
      <c r="F10240">
        <v>2014</v>
      </c>
      <c r="G10240">
        <v>0.75286259541984701</v>
      </c>
      <c r="H10240" s="1">
        <f>Table1[[#This Row],[date]]</f>
        <v>41843</v>
      </c>
      <c r="I10240">
        <f>Table1[[#This Row],[nominal price]]/Table1[[#This Row],[today]]</f>
        <v>2.3457135614702165</v>
      </c>
      <c r="J10240">
        <v>236.7</v>
      </c>
    </row>
    <row r="10241" spans="1:10" x14ac:dyDescent="0.2">
      <c r="A10241">
        <v>10239</v>
      </c>
      <c r="B10241" s="1">
        <v>41844</v>
      </c>
      <c r="C10241" s="2">
        <f>Table1[[#This Row],[nominal price]]/Table1[[#This Row],[today]]</f>
        <v>2.368294043092523</v>
      </c>
      <c r="D10241">
        <v>1.7829999999999999</v>
      </c>
      <c r="E10241" s="1">
        <v>41844</v>
      </c>
      <c r="F10241">
        <v>2014</v>
      </c>
      <c r="G10241">
        <v>0.75286259541984701</v>
      </c>
      <c r="H10241" s="1">
        <f>Table1[[#This Row],[date]]</f>
        <v>41844</v>
      </c>
      <c r="I10241">
        <f>Table1[[#This Row],[nominal price]]/Table1[[#This Row],[today]]</f>
        <v>2.368294043092523</v>
      </c>
      <c r="J10241">
        <v>236.7</v>
      </c>
    </row>
    <row r="10242" spans="1:10" x14ac:dyDescent="0.2">
      <c r="A10242">
        <v>10240</v>
      </c>
      <c r="B10242" s="1">
        <v>41845</v>
      </c>
      <c r="C10242" s="2">
        <f>Table1[[#This Row],[nominal price]]/Table1[[#This Row],[today]]</f>
        <v>2.3795842839036765</v>
      </c>
      <c r="D10242">
        <v>1.7915000000000001</v>
      </c>
      <c r="E10242" s="1">
        <v>41845</v>
      </c>
      <c r="F10242">
        <v>2014</v>
      </c>
      <c r="G10242">
        <v>0.75286259541984701</v>
      </c>
      <c r="H10242" s="1">
        <f>Table1[[#This Row],[date]]</f>
        <v>41845</v>
      </c>
      <c r="I10242">
        <f>Table1[[#This Row],[nominal price]]/Table1[[#This Row],[today]]</f>
        <v>2.3795842839036765</v>
      </c>
      <c r="J10242">
        <v>236.7</v>
      </c>
    </row>
    <row r="10243" spans="1:10" x14ac:dyDescent="0.2">
      <c r="A10243">
        <v>10241</v>
      </c>
      <c r="B10243" s="1">
        <v>41848</v>
      </c>
      <c r="C10243" s="2">
        <f>Table1[[#This Row],[nominal price]]/Table1[[#This Row],[today]]</f>
        <v>2.405485424588087</v>
      </c>
      <c r="D10243">
        <v>1.8109999999999999</v>
      </c>
      <c r="E10243" s="1">
        <v>41848</v>
      </c>
      <c r="F10243">
        <v>2014</v>
      </c>
      <c r="G10243">
        <v>0.75286259541984701</v>
      </c>
      <c r="H10243" s="1">
        <f>Table1[[#This Row],[date]]</f>
        <v>41848</v>
      </c>
      <c r="I10243">
        <f>Table1[[#This Row],[nominal price]]/Table1[[#This Row],[today]]</f>
        <v>2.405485424588087</v>
      </c>
      <c r="J10243">
        <v>236.7</v>
      </c>
    </row>
    <row r="10244" spans="1:10" x14ac:dyDescent="0.2">
      <c r="A10244">
        <v>10242</v>
      </c>
      <c r="B10244" s="1">
        <v>41849</v>
      </c>
      <c r="C10244" s="2">
        <f>Table1[[#This Row],[nominal price]]/Table1[[#This Row],[today]]</f>
        <v>2.400172370088721</v>
      </c>
      <c r="D10244">
        <v>1.8069999999999999</v>
      </c>
      <c r="E10244" s="1">
        <v>41849</v>
      </c>
      <c r="F10244">
        <v>2014</v>
      </c>
      <c r="G10244">
        <v>0.75286259541984701</v>
      </c>
      <c r="H10244" s="1">
        <f>Table1[[#This Row],[date]]</f>
        <v>41849</v>
      </c>
      <c r="I10244">
        <f>Table1[[#This Row],[nominal price]]/Table1[[#This Row],[today]]</f>
        <v>2.400172370088721</v>
      </c>
      <c r="J10244">
        <v>236.7</v>
      </c>
    </row>
    <row r="10245" spans="1:10" x14ac:dyDescent="0.2">
      <c r="A10245">
        <v>10243</v>
      </c>
      <c r="B10245" s="1">
        <v>41850</v>
      </c>
      <c r="C10245" s="2">
        <f>Table1[[#This Row],[nominal price]]/Table1[[#This Row],[today]]</f>
        <v>2.424081115335869</v>
      </c>
      <c r="D10245">
        <v>1.825</v>
      </c>
      <c r="E10245" s="1">
        <v>41850</v>
      </c>
      <c r="F10245">
        <v>2014</v>
      </c>
      <c r="G10245">
        <v>0.75286259541984701</v>
      </c>
      <c r="H10245" s="1">
        <f>Table1[[#This Row],[date]]</f>
        <v>41850</v>
      </c>
      <c r="I10245">
        <f>Table1[[#This Row],[nominal price]]/Table1[[#This Row],[today]]</f>
        <v>2.424081115335869</v>
      </c>
      <c r="J10245">
        <v>236.7</v>
      </c>
    </row>
    <row r="10246" spans="1:10" x14ac:dyDescent="0.2">
      <c r="A10246">
        <v>10244</v>
      </c>
      <c r="B10246" s="1">
        <v>41851</v>
      </c>
      <c r="C10246" s="2">
        <f>Table1[[#This Row],[nominal price]]/Table1[[#This Row],[today]]</f>
        <v>2.5907782002534865</v>
      </c>
      <c r="D10246">
        <v>1.9504999999999999</v>
      </c>
      <c r="E10246" s="1">
        <v>41851</v>
      </c>
      <c r="F10246">
        <v>2014</v>
      </c>
      <c r="G10246">
        <v>0.75286259541984701</v>
      </c>
      <c r="H10246" s="1">
        <f>Table1[[#This Row],[date]]</f>
        <v>41851</v>
      </c>
      <c r="I10246">
        <f>Table1[[#This Row],[nominal price]]/Table1[[#This Row],[today]]</f>
        <v>2.5907782002534865</v>
      </c>
      <c r="J10246">
        <v>236.7</v>
      </c>
    </row>
    <row r="10247" spans="1:10" x14ac:dyDescent="0.2">
      <c r="A10247">
        <v>10245</v>
      </c>
      <c r="B10247" s="1">
        <v>41852</v>
      </c>
      <c r="C10247" s="2">
        <f>Table1[[#This Row],[nominal price]]/Table1[[#This Row],[today]]</f>
        <v>2.554915082382764</v>
      </c>
      <c r="D10247">
        <v>1.9235</v>
      </c>
      <c r="E10247" s="1">
        <v>41852</v>
      </c>
      <c r="F10247">
        <v>2014</v>
      </c>
      <c r="G10247">
        <v>0.75286259541984701</v>
      </c>
      <c r="H10247" s="1">
        <f>Table1[[#This Row],[date]]</f>
        <v>41852</v>
      </c>
      <c r="I10247">
        <f>Table1[[#This Row],[nominal price]]/Table1[[#This Row],[today]]</f>
        <v>2.554915082382764</v>
      </c>
      <c r="J10247">
        <v>236.7</v>
      </c>
    </row>
    <row r="10248" spans="1:10" x14ac:dyDescent="0.2">
      <c r="A10248">
        <v>10246</v>
      </c>
      <c r="B10248" s="1">
        <v>41855</v>
      </c>
      <c r="C10248" s="2">
        <f>Table1[[#This Row],[nominal price]]/Table1[[#This Row],[today]]</f>
        <v>2.530342205323195</v>
      </c>
      <c r="D10248">
        <v>1.905</v>
      </c>
      <c r="E10248" s="1">
        <v>41855</v>
      </c>
      <c r="F10248">
        <v>2014</v>
      </c>
      <c r="G10248">
        <v>0.75286259541984701</v>
      </c>
      <c r="H10248" s="1">
        <f>Table1[[#This Row],[date]]</f>
        <v>41855</v>
      </c>
      <c r="I10248">
        <f>Table1[[#This Row],[nominal price]]/Table1[[#This Row],[today]]</f>
        <v>2.530342205323195</v>
      </c>
      <c r="J10248">
        <v>236.7</v>
      </c>
    </row>
    <row r="10249" spans="1:10" x14ac:dyDescent="0.2">
      <c r="A10249">
        <v>10247</v>
      </c>
      <c r="B10249" s="1">
        <v>41856</v>
      </c>
      <c r="C10249" s="2">
        <f>Table1[[#This Row],[nominal price]]/Table1[[#This Row],[today]]</f>
        <v>2.5157313054499375</v>
      </c>
      <c r="D10249">
        <v>1.8939999999999999</v>
      </c>
      <c r="E10249" s="1">
        <v>41856</v>
      </c>
      <c r="F10249">
        <v>2014</v>
      </c>
      <c r="G10249">
        <v>0.75286259541984701</v>
      </c>
      <c r="H10249" s="1">
        <f>Table1[[#This Row],[date]]</f>
        <v>41856</v>
      </c>
      <c r="I10249">
        <f>Table1[[#This Row],[nominal price]]/Table1[[#This Row],[today]]</f>
        <v>2.5157313054499375</v>
      </c>
      <c r="J10249">
        <v>236.7</v>
      </c>
    </row>
    <row r="10250" spans="1:10" x14ac:dyDescent="0.2">
      <c r="A10250">
        <v>10248</v>
      </c>
      <c r="B10250" s="1">
        <v>41857</v>
      </c>
      <c r="C10250" s="2">
        <f>Table1[[#This Row],[nominal price]]/Table1[[#This Row],[today]]</f>
        <v>2.5349911280101405</v>
      </c>
      <c r="D10250">
        <v>1.9085000000000001</v>
      </c>
      <c r="E10250" s="1">
        <v>41857</v>
      </c>
      <c r="F10250">
        <v>2014</v>
      </c>
      <c r="G10250">
        <v>0.75286259541984701</v>
      </c>
      <c r="H10250" s="1">
        <f>Table1[[#This Row],[date]]</f>
        <v>41857</v>
      </c>
      <c r="I10250">
        <f>Table1[[#This Row],[nominal price]]/Table1[[#This Row],[today]]</f>
        <v>2.5349911280101405</v>
      </c>
      <c r="J10250">
        <v>236.7</v>
      </c>
    </row>
    <row r="10251" spans="1:10" x14ac:dyDescent="0.2">
      <c r="A10251">
        <v>10249</v>
      </c>
      <c r="B10251" s="1">
        <v>41858</v>
      </c>
      <c r="C10251" s="2">
        <f>Table1[[#This Row],[nominal price]]/Table1[[#This Row],[today]]</f>
        <v>2.444005069708493</v>
      </c>
      <c r="D10251">
        <v>1.84</v>
      </c>
      <c r="E10251" s="1">
        <v>41858</v>
      </c>
      <c r="F10251">
        <v>2014</v>
      </c>
      <c r="G10251">
        <v>0.75286259541984701</v>
      </c>
      <c r="H10251" s="1">
        <f>Table1[[#This Row],[date]]</f>
        <v>41858</v>
      </c>
      <c r="I10251">
        <f>Table1[[#This Row],[nominal price]]/Table1[[#This Row],[today]]</f>
        <v>2.444005069708493</v>
      </c>
      <c r="J10251">
        <v>236.7</v>
      </c>
    </row>
    <row r="10252" spans="1:10" x14ac:dyDescent="0.2">
      <c r="A10252">
        <v>10250</v>
      </c>
      <c r="B10252" s="1">
        <v>41859</v>
      </c>
      <c r="C10252" s="2">
        <f>Table1[[#This Row],[nominal price]]/Table1[[#This Row],[today]]</f>
        <v>2.4021647655259835</v>
      </c>
      <c r="D10252">
        <v>1.8085</v>
      </c>
      <c r="E10252" s="1">
        <v>41859</v>
      </c>
      <c r="F10252">
        <v>2014</v>
      </c>
      <c r="G10252">
        <v>0.75286259541984701</v>
      </c>
      <c r="H10252" s="1">
        <f>Table1[[#This Row],[date]]</f>
        <v>41859</v>
      </c>
      <c r="I10252">
        <f>Table1[[#This Row],[nominal price]]/Table1[[#This Row],[today]]</f>
        <v>2.4021647655259835</v>
      </c>
      <c r="J10252">
        <v>236.7</v>
      </c>
    </row>
    <row r="10253" spans="1:10" x14ac:dyDescent="0.2">
      <c r="A10253">
        <v>10251</v>
      </c>
      <c r="B10253" s="1">
        <v>41862</v>
      </c>
      <c r="C10253" s="2">
        <f>Table1[[#This Row],[nominal price]]/Table1[[#This Row],[today]]</f>
        <v>2.5124106463878335</v>
      </c>
      <c r="D10253">
        <v>1.8915</v>
      </c>
      <c r="E10253" s="1">
        <v>41862</v>
      </c>
      <c r="F10253">
        <v>2014</v>
      </c>
      <c r="G10253">
        <v>0.75286259541984701</v>
      </c>
      <c r="H10253" s="1">
        <f>Table1[[#This Row],[date]]</f>
        <v>41862</v>
      </c>
      <c r="I10253">
        <f>Table1[[#This Row],[nominal price]]/Table1[[#This Row],[today]]</f>
        <v>2.5124106463878335</v>
      </c>
      <c r="J10253">
        <v>236.7</v>
      </c>
    </row>
    <row r="10254" spans="1:10" x14ac:dyDescent="0.2">
      <c r="A10254">
        <v>10252</v>
      </c>
      <c r="B10254" s="1">
        <v>41863</v>
      </c>
      <c r="C10254" s="2">
        <f>Table1[[#This Row],[nominal price]]/Table1[[#This Row],[today]]</f>
        <v>2.4519746514575425</v>
      </c>
      <c r="D10254">
        <v>1.8460000000000001</v>
      </c>
      <c r="E10254" s="1">
        <v>41863</v>
      </c>
      <c r="F10254">
        <v>2014</v>
      </c>
      <c r="G10254">
        <v>0.75286259541984701</v>
      </c>
      <c r="H10254" s="1">
        <f>Table1[[#This Row],[date]]</f>
        <v>41863</v>
      </c>
      <c r="I10254">
        <f>Table1[[#This Row],[nominal price]]/Table1[[#This Row],[today]]</f>
        <v>2.4519746514575425</v>
      </c>
      <c r="J10254">
        <v>236.7</v>
      </c>
    </row>
    <row r="10255" spans="1:10" x14ac:dyDescent="0.2">
      <c r="A10255">
        <v>10253</v>
      </c>
      <c r="B10255" s="1">
        <v>41864</v>
      </c>
      <c r="C10255" s="2">
        <f>Table1[[#This Row],[nominal price]]/Table1[[#This Row],[today]]</f>
        <v>2.4606083650190125</v>
      </c>
      <c r="D10255">
        <v>1.8525</v>
      </c>
      <c r="E10255" s="1">
        <v>41864</v>
      </c>
      <c r="F10255">
        <v>2014</v>
      </c>
      <c r="G10255">
        <v>0.75286259541984701</v>
      </c>
      <c r="H10255" s="1">
        <f>Table1[[#This Row],[date]]</f>
        <v>41864</v>
      </c>
      <c r="I10255">
        <f>Table1[[#This Row],[nominal price]]/Table1[[#This Row],[today]]</f>
        <v>2.4606083650190125</v>
      </c>
      <c r="J10255">
        <v>236.7</v>
      </c>
    </row>
    <row r="10256" spans="1:10" x14ac:dyDescent="0.2">
      <c r="A10256">
        <v>10254</v>
      </c>
      <c r="B10256" s="1">
        <v>41865</v>
      </c>
      <c r="C10256" s="2">
        <f>Table1[[#This Row],[nominal price]]/Table1[[#This Row],[today]]</f>
        <v>2.4453333333333345</v>
      </c>
      <c r="D10256">
        <v>1.841</v>
      </c>
      <c r="E10256" s="1">
        <v>41865</v>
      </c>
      <c r="F10256">
        <v>2014</v>
      </c>
      <c r="G10256">
        <v>0.75286259541984701</v>
      </c>
      <c r="H10256" s="1">
        <f>Table1[[#This Row],[date]]</f>
        <v>41865</v>
      </c>
      <c r="I10256">
        <f>Table1[[#This Row],[nominal price]]/Table1[[#This Row],[today]]</f>
        <v>2.4453333333333345</v>
      </c>
      <c r="J10256">
        <v>236.7</v>
      </c>
    </row>
    <row r="10257" spans="1:10" x14ac:dyDescent="0.2">
      <c r="A10257">
        <v>10255</v>
      </c>
      <c r="B10257" s="1">
        <v>41866</v>
      </c>
      <c r="C10257" s="2">
        <f>Table1[[#This Row],[nominal price]]/Table1[[#This Row],[today]]</f>
        <v>2.5070975918884675</v>
      </c>
      <c r="D10257">
        <v>1.8875</v>
      </c>
      <c r="E10257" s="1">
        <v>41866</v>
      </c>
      <c r="F10257">
        <v>2014</v>
      </c>
      <c r="G10257">
        <v>0.75286259541984701</v>
      </c>
      <c r="H10257" s="1">
        <f>Table1[[#This Row],[date]]</f>
        <v>41866</v>
      </c>
      <c r="I10257">
        <f>Table1[[#This Row],[nominal price]]/Table1[[#This Row],[today]]</f>
        <v>2.5070975918884675</v>
      </c>
      <c r="J10257">
        <v>236.7</v>
      </c>
    </row>
    <row r="10258" spans="1:10" x14ac:dyDescent="0.2">
      <c r="A10258">
        <v>10256</v>
      </c>
      <c r="B10258" s="1">
        <v>41869</v>
      </c>
      <c r="C10258" s="2">
        <f>Table1[[#This Row],[nominal price]]/Table1[[#This Row],[today]]</f>
        <v>2.50908998732573</v>
      </c>
      <c r="D10258">
        <v>1.889</v>
      </c>
      <c r="E10258" s="1">
        <v>41869</v>
      </c>
      <c r="F10258">
        <v>2014</v>
      </c>
      <c r="G10258">
        <v>0.75286259541984701</v>
      </c>
      <c r="H10258" s="1">
        <f>Table1[[#This Row],[date]]</f>
        <v>41869</v>
      </c>
      <c r="I10258">
        <f>Table1[[#This Row],[nominal price]]/Table1[[#This Row],[today]]</f>
        <v>2.50908998732573</v>
      </c>
      <c r="J10258">
        <v>236.7</v>
      </c>
    </row>
    <row r="10259" spans="1:10" x14ac:dyDescent="0.2">
      <c r="A10259">
        <v>10257</v>
      </c>
      <c r="B10259" s="1">
        <v>41870</v>
      </c>
      <c r="C10259" s="2">
        <f>Table1[[#This Row],[nominal price]]/Table1[[#This Row],[today]]</f>
        <v>2.4200963244613445</v>
      </c>
      <c r="D10259">
        <v>1.8220000000000001</v>
      </c>
      <c r="E10259" s="1">
        <v>41870</v>
      </c>
      <c r="F10259">
        <v>2014</v>
      </c>
      <c r="G10259">
        <v>0.75286259541984701</v>
      </c>
      <c r="H10259" s="1">
        <f>Table1[[#This Row],[date]]</f>
        <v>41870</v>
      </c>
      <c r="I10259">
        <f>Table1[[#This Row],[nominal price]]/Table1[[#This Row],[today]]</f>
        <v>2.4200963244613445</v>
      </c>
      <c r="J10259">
        <v>236.7</v>
      </c>
    </row>
    <row r="10260" spans="1:10" x14ac:dyDescent="0.2">
      <c r="A10260">
        <v>10258</v>
      </c>
      <c r="B10260" s="1">
        <v>41871</v>
      </c>
      <c r="C10260" s="2">
        <f>Table1[[#This Row],[nominal price]]/Table1[[#This Row],[today]]</f>
        <v>2.4453333333333345</v>
      </c>
      <c r="D10260">
        <v>1.841</v>
      </c>
      <c r="E10260" s="1">
        <v>41871</v>
      </c>
      <c r="F10260">
        <v>2014</v>
      </c>
      <c r="G10260">
        <v>0.75286259541984701</v>
      </c>
      <c r="H10260" s="1">
        <f>Table1[[#This Row],[date]]</f>
        <v>41871</v>
      </c>
      <c r="I10260">
        <f>Table1[[#This Row],[nominal price]]/Table1[[#This Row],[today]]</f>
        <v>2.4453333333333345</v>
      </c>
      <c r="J10260">
        <v>236.7</v>
      </c>
    </row>
    <row r="10261" spans="1:10" x14ac:dyDescent="0.2">
      <c r="A10261">
        <v>10259</v>
      </c>
      <c r="B10261" s="1">
        <v>41872</v>
      </c>
      <c r="C10261" s="2">
        <f>Table1[[#This Row],[nominal price]]/Table1[[#This Row],[today]]</f>
        <v>2.4406844106463885</v>
      </c>
      <c r="D10261">
        <v>1.8374999999999999</v>
      </c>
      <c r="E10261" s="1">
        <v>41872</v>
      </c>
      <c r="F10261">
        <v>2014</v>
      </c>
      <c r="G10261">
        <v>0.75286259541984701</v>
      </c>
      <c r="H10261" s="1">
        <f>Table1[[#This Row],[date]]</f>
        <v>41872</v>
      </c>
      <c r="I10261">
        <f>Table1[[#This Row],[nominal price]]/Table1[[#This Row],[today]]</f>
        <v>2.4406844106463885</v>
      </c>
      <c r="J10261">
        <v>236.7</v>
      </c>
    </row>
    <row r="10262" spans="1:10" x14ac:dyDescent="0.2">
      <c r="A10262">
        <v>10260</v>
      </c>
      <c r="B10262" s="1">
        <v>41873</v>
      </c>
      <c r="C10262" s="2">
        <f>Table1[[#This Row],[nominal price]]/Table1[[#This Row],[today]]</f>
        <v>2.412126742712295</v>
      </c>
      <c r="D10262">
        <v>1.8160000000000001</v>
      </c>
      <c r="E10262" s="1">
        <v>41873</v>
      </c>
      <c r="F10262">
        <v>2014</v>
      </c>
      <c r="G10262">
        <v>0.75286259541984701</v>
      </c>
      <c r="H10262" s="1">
        <f>Table1[[#This Row],[date]]</f>
        <v>41873</v>
      </c>
      <c r="I10262">
        <f>Table1[[#This Row],[nominal price]]/Table1[[#This Row],[today]]</f>
        <v>2.412126742712295</v>
      </c>
      <c r="J10262">
        <v>236.7</v>
      </c>
    </row>
    <row r="10263" spans="1:10" x14ac:dyDescent="0.2">
      <c r="A10263">
        <v>10261</v>
      </c>
      <c r="B10263" s="1">
        <v>41876</v>
      </c>
      <c r="C10263" s="2">
        <f>Table1[[#This Row],[nominal price]]/Table1[[#This Row],[today]]</f>
        <v>2.427401774397973</v>
      </c>
      <c r="D10263">
        <v>1.8274999999999999</v>
      </c>
      <c r="E10263" s="1">
        <v>41876</v>
      </c>
      <c r="F10263">
        <v>2014</v>
      </c>
      <c r="G10263">
        <v>0.75286259541984701</v>
      </c>
      <c r="H10263" s="1">
        <f>Table1[[#This Row],[date]]</f>
        <v>41876</v>
      </c>
      <c r="I10263">
        <f>Table1[[#This Row],[nominal price]]/Table1[[#This Row],[today]]</f>
        <v>2.427401774397973</v>
      </c>
      <c r="J10263">
        <v>236.7</v>
      </c>
    </row>
    <row r="10264" spans="1:10" x14ac:dyDescent="0.2">
      <c r="A10264">
        <v>10262</v>
      </c>
      <c r="B10264" s="1">
        <v>41877</v>
      </c>
      <c r="C10264" s="2">
        <f>Table1[[#This Row],[nominal price]]/Table1[[#This Row],[today]]</f>
        <v>2.5764329531051975</v>
      </c>
      <c r="D10264">
        <v>1.9397</v>
      </c>
      <c r="E10264" s="1">
        <v>41877</v>
      </c>
      <c r="F10264">
        <v>2014</v>
      </c>
      <c r="G10264">
        <v>0.75286259541984701</v>
      </c>
      <c r="H10264" s="1">
        <f>Table1[[#This Row],[date]]</f>
        <v>41877</v>
      </c>
      <c r="I10264">
        <f>Table1[[#This Row],[nominal price]]/Table1[[#This Row],[today]]</f>
        <v>2.5764329531051975</v>
      </c>
      <c r="J10264">
        <v>236.7</v>
      </c>
    </row>
    <row r="10265" spans="1:10" x14ac:dyDescent="0.2">
      <c r="A10265">
        <v>10263</v>
      </c>
      <c r="B10265" s="1">
        <v>41878</v>
      </c>
      <c r="C10265" s="2">
        <f>Table1[[#This Row],[nominal price]]/Table1[[#This Row],[today]]</f>
        <v>2.586129277566541</v>
      </c>
      <c r="D10265">
        <v>1.9470000000000001</v>
      </c>
      <c r="E10265" s="1">
        <v>41878</v>
      </c>
      <c r="F10265">
        <v>2014</v>
      </c>
      <c r="G10265">
        <v>0.75286259541984701</v>
      </c>
      <c r="H10265" s="1">
        <f>Table1[[#This Row],[date]]</f>
        <v>41878</v>
      </c>
      <c r="I10265">
        <f>Table1[[#This Row],[nominal price]]/Table1[[#This Row],[today]]</f>
        <v>2.586129277566541</v>
      </c>
      <c r="J10265">
        <v>236.7</v>
      </c>
    </row>
    <row r="10266" spans="1:10" x14ac:dyDescent="0.2">
      <c r="A10266">
        <v>10264</v>
      </c>
      <c r="B10266" s="1">
        <v>41879</v>
      </c>
      <c r="C10266" s="2">
        <f>Table1[[#This Row],[nominal price]]/Table1[[#This Row],[today]]</f>
        <v>2.6281024081115345</v>
      </c>
      <c r="D10266">
        <v>1.9785999999999999</v>
      </c>
      <c r="E10266" s="1">
        <v>41879</v>
      </c>
      <c r="F10266">
        <v>2014</v>
      </c>
      <c r="G10266">
        <v>0.75286259541984701</v>
      </c>
      <c r="H10266" s="1">
        <f>Table1[[#This Row],[date]]</f>
        <v>41879</v>
      </c>
      <c r="I10266">
        <f>Table1[[#This Row],[nominal price]]/Table1[[#This Row],[today]]</f>
        <v>2.6281024081115345</v>
      </c>
      <c r="J10266">
        <v>236.7</v>
      </c>
    </row>
    <row r="10267" spans="1:10" x14ac:dyDescent="0.2">
      <c r="A10267">
        <v>10265</v>
      </c>
      <c r="B10267" s="1">
        <v>41880</v>
      </c>
      <c r="C10267" s="2">
        <f>Table1[[#This Row],[nominal price]]/Table1[[#This Row],[today]]</f>
        <v>2.65798833967047</v>
      </c>
      <c r="D10267">
        <v>2.0011000000000001</v>
      </c>
      <c r="E10267" s="1">
        <v>41880</v>
      </c>
      <c r="F10267">
        <v>2014</v>
      </c>
      <c r="G10267">
        <v>0.75286259541984701</v>
      </c>
      <c r="H10267" s="1">
        <f>Table1[[#This Row],[date]]</f>
        <v>41880</v>
      </c>
      <c r="I10267">
        <f>Table1[[#This Row],[nominal price]]/Table1[[#This Row],[today]]</f>
        <v>2.65798833967047</v>
      </c>
      <c r="J10267">
        <v>236.7</v>
      </c>
    </row>
    <row r="10268" spans="1:10" x14ac:dyDescent="0.2">
      <c r="A10268">
        <v>10266</v>
      </c>
      <c r="B10268" s="1">
        <v>41884</v>
      </c>
      <c r="C10268" s="2">
        <f>Table1[[#This Row],[nominal price]]/Table1[[#This Row],[today]]</f>
        <v>2.782048162230673</v>
      </c>
      <c r="D10268">
        <v>2.0945</v>
      </c>
      <c r="E10268" s="1">
        <v>41884</v>
      </c>
      <c r="F10268">
        <v>2014</v>
      </c>
      <c r="G10268">
        <v>0.75286259541984701</v>
      </c>
      <c r="H10268" s="1">
        <f>Table1[[#This Row],[date]]</f>
        <v>41884</v>
      </c>
      <c r="I10268">
        <f>Table1[[#This Row],[nominal price]]/Table1[[#This Row],[today]]</f>
        <v>2.782048162230673</v>
      </c>
      <c r="J10268">
        <v>236.7</v>
      </c>
    </row>
    <row r="10269" spans="1:10" x14ac:dyDescent="0.2">
      <c r="A10269">
        <v>10267</v>
      </c>
      <c r="B10269" s="1">
        <v>41885</v>
      </c>
      <c r="C10269" s="2">
        <f>Table1[[#This Row],[nominal price]]/Table1[[#This Row],[today]]</f>
        <v>2.6870773130545005</v>
      </c>
      <c r="D10269">
        <v>2.0230000000000001</v>
      </c>
      <c r="E10269" s="1">
        <v>41885</v>
      </c>
      <c r="F10269">
        <v>2014</v>
      </c>
      <c r="G10269">
        <v>0.75286259541984701</v>
      </c>
      <c r="H10269" s="1">
        <f>Table1[[#This Row],[date]]</f>
        <v>41885</v>
      </c>
      <c r="I10269">
        <f>Table1[[#This Row],[nominal price]]/Table1[[#This Row],[today]]</f>
        <v>2.6870773130545005</v>
      </c>
      <c r="J10269">
        <v>236.7</v>
      </c>
    </row>
    <row r="10270" spans="1:10" x14ac:dyDescent="0.2">
      <c r="A10270">
        <v>10268</v>
      </c>
      <c r="B10270" s="1">
        <v>41886</v>
      </c>
      <c r="C10270" s="2">
        <f>Table1[[#This Row],[nominal price]]/Table1[[#This Row],[today]]</f>
        <v>2.689069708491763</v>
      </c>
      <c r="D10270">
        <v>2.0245000000000002</v>
      </c>
      <c r="E10270" s="1">
        <v>41886</v>
      </c>
      <c r="F10270">
        <v>2014</v>
      </c>
      <c r="G10270">
        <v>0.75286259541984701</v>
      </c>
      <c r="H10270" s="1">
        <f>Table1[[#This Row],[date]]</f>
        <v>41886</v>
      </c>
      <c r="I10270">
        <f>Table1[[#This Row],[nominal price]]/Table1[[#This Row],[today]]</f>
        <v>2.689069708491763</v>
      </c>
      <c r="J10270">
        <v>236.7</v>
      </c>
    </row>
    <row r="10271" spans="1:10" x14ac:dyDescent="0.2">
      <c r="A10271">
        <v>10269</v>
      </c>
      <c r="B10271" s="1">
        <v>41887</v>
      </c>
      <c r="C10271" s="2">
        <f>Table1[[#This Row],[nominal price]]/Table1[[#This Row],[today]]</f>
        <v>2.6306261089987335</v>
      </c>
      <c r="D10271">
        <v>1.9804999999999999</v>
      </c>
      <c r="E10271" s="1">
        <v>41887</v>
      </c>
      <c r="F10271">
        <v>2014</v>
      </c>
      <c r="G10271">
        <v>0.75286259541984701</v>
      </c>
      <c r="H10271" s="1">
        <f>Table1[[#This Row],[date]]</f>
        <v>41887</v>
      </c>
      <c r="I10271">
        <f>Table1[[#This Row],[nominal price]]/Table1[[#This Row],[today]]</f>
        <v>2.6306261089987335</v>
      </c>
      <c r="J10271">
        <v>236.7</v>
      </c>
    </row>
    <row r="10272" spans="1:10" x14ac:dyDescent="0.2">
      <c r="A10272">
        <v>10270</v>
      </c>
      <c r="B10272" s="1">
        <v>41890</v>
      </c>
      <c r="C10272" s="2">
        <f>Table1[[#This Row],[nominal price]]/Table1[[#This Row],[today]]</f>
        <v>2.582808618504437</v>
      </c>
      <c r="D10272">
        <v>1.9444999999999999</v>
      </c>
      <c r="E10272" s="1">
        <v>41890</v>
      </c>
      <c r="F10272">
        <v>2014</v>
      </c>
      <c r="G10272">
        <v>0.75286259541984701</v>
      </c>
      <c r="H10272" s="1">
        <f>Table1[[#This Row],[date]]</f>
        <v>41890</v>
      </c>
      <c r="I10272">
        <f>Table1[[#This Row],[nominal price]]/Table1[[#This Row],[today]]</f>
        <v>2.582808618504437</v>
      </c>
      <c r="J10272">
        <v>236.7</v>
      </c>
    </row>
    <row r="10273" spans="1:10" x14ac:dyDescent="0.2">
      <c r="A10273">
        <v>10271</v>
      </c>
      <c r="B10273" s="1">
        <v>41891</v>
      </c>
      <c r="C10273" s="2">
        <f>Table1[[#This Row],[nominal price]]/Table1[[#This Row],[today]]</f>
        <v>2.558235741444868</v>
      </c>
      <c r="D10273">
        <v>1.9259999999999999</v>
      </c>
      <c r="E10273" s="1">
        <v>41891</v>
      </c>
      <c r="F10273">
        <v>2014</v>
      </c>
      <c r="G10273">
        <v>0.75286259541984701</v>
      </c>
      <c r="H10273" s="1">
        <f>Table1[[#This Row],[date]]</f>
        <v>41891</v>
      </c>
      <c r="I10273">
        <f>Table1[[#This Row],[nominal price]]/Table1[[#This Row],[today]]</f>
        <v>2.558235741444868</v>
      </c>
      <c r="J10273">
        <v>236.7</v>
      </c>
    </row>
    <row r="10274" spans="1:10" x14ac:dyDescent="0.2">
      <c r="A10274">
        <v>10272</v>
      </c>
      <c r="B10274" s="1">
        <v>41892</v>
      </c>
      <c r="C10274" s="2">
        <f>Table1[[#This Row],[nominal price]]/Table1[[#This Row],[today]]</f>
        <v>2.4074778200253495</v>
      </c>
      <c r="D10274">
        <v>1.8125</v>
      </c>
      <c r="E10274" s="1">
        <v>41892</v>
      </c>
      <c r="F10274">
        <v>2014</v>
      </c>
      <c r="G10274">
        <v>0.75286259541984701</v>
      </c>
      <c r="H10274" s="1">
        <f>Table1[[#This Row],[date]]</f>
        <v>41892</v>
      </c>
      <c r="I10274">
        <f>Table1[[#This Row],[nominal price]]/Table1[[#This Row],[today]]</f>
        <v>2.4074778200253495</v>
      </c>
      <c r="J10274">
        <v>236.7</v>
      </c>
    </row>
    <row r="10275" spans="1:10" x14ac:dyDescent="0.2">
      <c r="A10275">
        <v>10273</v>
      </c>
      <c r="B10275" s="1">
        <v>41893</v>
      </c>
      <c r="C10275" s="2">
        <f>Table1[[#This Row],[nominal price]]/Table1[[#This Row],[today]]</f>
        <v>2.4632648922686955</v>
      </c>
      <c r="D10275">
        <v>1.8545</v>
      </c>
      <c r="E10275" s="1">
        <v>41893</v>
      </c>
      <c r="F10275">
        <v>2014</v>
      </c>
      <c r="G10275">
        <v>0.75286259541984701</v>
      </c>
      <c r="H10275" s="1">
        <f>Table1[[#This Row],[date]]</f>
        <v>41893</v>
      </c>
      <c r="I10275">
        <f>Table1[[#This Row],[nominal price]]/Table1[[#This Row],[today]]</f>
        <v>2.4632648922686955</v>
      </c>
      <c r="J10275">
        <v>236.7</v>
      </c>
    </row>
    <row r="10276" spans="1:10" x14ac:dyDescent="0.2">
      <c r="A10276">
        <v>10274</v>
      </c>
      <c r="B10276" s="1">
        <v>41894</v>
      </c>
      <c r="C10276" s="2">
        <f>Table1[[#This Row],[nominal price]]/Table1[[#This Row],[today]]</f>
        <v>2.4513105196451215</v>
      </c>
      <c r="D10276">
        <v>1.8454999999999999</v>
      </c>
      <c r="E10276" s="1">
        <v>41894</v>
      </c>
      <c r="F10276">
        <v>2014</v>
      </c>
      <c r="G10276">
        <v>0.75286259541984701</v>
      </c>
      <c r="H10276" s="1">
        <f>Table1[[#This Row],[date]]</f>
        <v>41894</v>
      </c>
      <c r="I10276">
        <f>Table1[[#This Row],[nominal price]]/Table1[[#This Row],[today]]</f>
        <v>2.4513105196451215</v>
      </c>
      <c r="J10276">
        <v>236.7</v>
      </c>
    </row>
    <row r="10277" spans="1:10" x14ac:dyDescent="0.2">
      <c r="A10277">
        <v>10275</v>
      </c>
      <c r="B10277" s="1">
        <v>41897</v>
      </c>
      <c r="C10277" s="2">
        <f>Table1[[#This Row],[nominal price]]/Table1[[#This Row],[today]]</f>
        <v>2.4200963244613445</v>
      </c>
      <c r="D10277">
        <v>1.8220000000000001</v>
      </c>
      <c r="E10277" s="1">
        <v>41897</v>
      </c>
      <c r="F10277">
        <v>2014</v>
      </c>
      <c r="G10277">
        <v>0.75286259541984701</v>
      </c>
      <c r="H10277" s="1">
        <f>Table1[[#This Row],[date]]</f>
        <v>41897</v>
      </c>
      <c r="I10277">
        <f>Table1[[#This Row],[nominal price]]/Table1[[#This Row],[today]]</f>
        <v>2.4200963244613445</v>
      </c>
      <c r="J10277">
        <v>236.7</v>
      </c>
    </row>
    <row r="10278" spans="1:10" x14ac:dyDescent="0.2">
      <c r="A10278">
        <v>10276</v>
      </c>
      <c r="B10278" s="1">
        <v>41898</v>
      </c>
      <c r="C10278" s="2">
        <f>Table1[[#This Row],[nominal price]]/Table1[[#This Row],[today]]</f>
        <v>2.4606083650190125</v>
      </c>
      <c r="D10278">
        <v>1.8525</v>
      </c>
      <c r="E10278" s="1">
        <v>41898</v>
      </c>
      <c r="F10278">
        <v>2014</v>
      </c>
      <c r="G10278">
        <v>0.75286259541984701</v>
      </c>
      <c r="H10278" s="1">
        <f>Table1[[#This Row],[date]]</f>
        <v>41898</v>
      </c>
      <c r="I10278">
        <f>Table1[[#This Row],[nominal price]]/Table1[[#This Row],[today]]</f>
        <v>2.4606083650190125</v>
      </c>
      <c r="J10278">
        <v>236.7</v>
      </c>
    </row>
    <row r="10279" spans="1:10" x14ac:dyDescent="0.2">
      <c r="A10279">
        <v>10277</v>
      </c>
      <c r="B10279" s="1">
        <v>41899</v>
      </c>
      <c r="C10279" s="2">
        <f>Table1[[#This Row],[nominal price]]/Table1[[#This Row],[today]]</f>
        <v>2.455295310519646</v>
      </c>
      <c r="D10279">
        <v>1.8485</v>
      </c>
      <c r="E10279" s="1">
        <v>41899</v>
      </c>
      <c r="F10279">
        <v>2014</v>
      </c>
      <c r="G10279">
        <v>0.75286259541984701</v>
      </c>
      <c r="H10279" s="1">
        <f>Table1[[#This Row],[date]]</f>
        <v>41899</v>
      </c>
      <c r="I10279">
        <f>Table1[[#This Row],[nominal price]]/Table1[[#This Row],[today]]</f>
        <v>2.455295310519646</v>
      </c>
      <c r="J10279">
        <v>236.7</v>
      </c>
    </row>
    <row r="10280" spans="1:10" x14ac:dyDescent="0.2">
      <c r="A10280">
        <v>10278</v>
      </c>
      <c r="B10280" s="1">
        <v>41900</v>
      </c>
      <c r="C10280" s="2">
        <f>Table1[[#This Row],[nominal price]]/Table1[[#This Row],[today]]</f>
        <v>2.406813688212929</v>
      </c>
      <c r="D10280">
        <v>1.8120000000000001</v>
      </c>
      <c r="E10280" s="1">
        <v>41900</v>
      </c>
      <c r="F10280">
        <v>2014</v>
      </c>
      <c r="G10280">
        <v>0.75286259541984701</v>
      </c>
      <c r="H10280" s="1">
        <f>Table1[[#This Row],[date]]</f>
        <v>41900</v>
      </c>
      <c r="I10280">
        <f>Table1[[#This Row],[nominal price]]/Table1[[#This Row],[today]]</f>
        <v>2.406813688212929</v>
      </c>
      <c r="J10280">
        <v>236.7</v>
      </c>
    </row>
    <row r="10281" spans="1:10" x14ac:dyDescent="0.2">
      <c r="A10281">
        <v>10279</v>
      </c>
      <c r="B10281" s="1">
        <v>41901</v>
      </c>
      <c r="C10281" s="2">
        <f>Table1[[#This Row],[nominal price]]/Table1[[#This Row],[today]]</f>
        <v>2.3643092522179985</v>
      </c>
      <c r="D10281">
        <v>1.78</v>
      </c>
      <c r="E10281" s="1">
        <v>41901</v>
      </c>
      <c r="F10281">
        <v>2014</v>
      </c>
      <c r="G10281">
        <v>0.75286259541984701</v>
      </c>
      <c r="H10281" s="1">
        <f>Table1[[#This Row],[date]]</f>
        <v>41901</v>
      </c>
      <c r="I10281">
        <f>Table1[[#This Row],[nominal price]]/Table1[[#This Row],[today]]</f>
        <v>2.3643092522179985</v>
      </c>
      <c r="J10281">
        <v>236.7</v>
      </c>
    </row>
    <row r="10282" spans="1:10" x14ac:dyDescent="0.2">
      <c r="A10282">
        <v>10280</v>
      </c>
      <c r="B10282" s="1">
        <v>41904</v>
      </c>
      <c r="C10282" s="2">
        <f>Table1[[#This Row],[nominal price]]/Table1[[#This Row],[today]]</f>
        <v>2.3829049429657805</v>
      </c>
      <c r="D10282">
        <v>1.794</v>
      </c>
      <c r="E10282" s="1">
        <v>41904</v>
      </c>
      <c r="F10282">
        <v>2014</v>
      </c>
      <c r="G10282">
        <v>0.75286259541984701</v>
      </c>
      <c r="H10282" s="1">
        <f>Table1[[#This Row],[date]]</f>
        <v>41904</v>
      </c>
      <c r="I10282">
        <f>Table1[[#This Row],[nominal price]]/Table1[[#This Row],[today]]</f>
        <v>2.3829049429657805</v>
      </c>
      <c r="J10282">
        <v>236.7</v>
      </c>
    </row>
    <row r="10283" spans="1:10" x14ac:dyDescent="0.2">
      <c r="A10283">
        <v>10281</v>
      </c>
      <c r="B10283" s="1">
        <v>41905</v>
      </c>
      <c r="C10283" s="2">
        <f>Table1[[#This Row],[nominal price]]/Table1[[#This Row],[today]]</f>
        <v>2.402828897338404</v>
      </c>
      <c r="D10283">
        <v>1.8089999999999999</v>
      </c>
      <c r="E10283" s="1">
        <v>41905</v>
      </c>
      <c r="F10283">
        <v>2014</v>
      </c>
      <c r="G10283">
        <v>0.75286259541984701</v>
      </c>
      <c r="H10283" s="1">
        <f>Table1[[#This Row],[date]]</f>
        <v>41905</v>
      </c>
      <c r="I10283">
        <f>Table1[[#This Row],[nominal price]]/Table1[[#This Row],[today]]</f>
        <v>2.402828897338404</v>
      </c>
      <c r="J10283">
        <v>236.7</v>
      </c>
    </row>
    <row r="10284" spans="1:10" x14ac:dyDescent="0.2">
      <c r="A10284">
        <v>10282</v>
      </c>
      <c r="B10284" s="1">
        <v>41906</v>
      </c>
      <c r="C10284" s="2">
        <f>Table1[[#This Row],[nominal price]]/Table1[[#This Row],[today]]</f>
        <v>2.511746514575413</v>
      </c>
      <c r="D10284">
        <v>1.891</v>
      </c>
      <c r="E10284" s="1">
        <v>41906</v>
      </c>
      <c r="F10284">
        <v>2014</v>
      </c>
      <c r="G10284">
        <v>0.75286259541984701</v>
      </c>
      <c r="H10284" s="1">
        <f>Table1[[#This Row],[date]]</f>
        <v>41906</v>
      </c>
      <c r="I10284">
        <f>Table1[[#This Row],[nominal price]]/Table1[[#This Row],[today]]</f>
        <v>2.511746514575413</v>
      </c>
      <c r="J10284">
        <v>236.7</v>
      </c>
    </row>
    <row r="10285" spans="1:10" x14ac:dyDescent="0.2">
      <c r="A10285">
        <v>10283</v>
      </c>
      <c r="B10285" s="1">
        <v>41907</v>
      </c>
      <c r="C10285" s="2">
        <f>Table1[[#This Row],[nominal price]]/Table1[[#This Row],[today]]</f>
        <v>2.421424588086186</v>
      </c>
      <c r="D10285">
        <v>1.823</v>
      </c>
      <c r="E10285" s="1">
        <v>41907</v>
      </c>
      <c r="F10285">
        <v>2014</v>
      </c>
      <c r="G10285">
        <v>0.75286259541984701</v>
      </c>
      <c r="H10285" s="1">
        <f>Table1[[#This Row],[date]]</f>
        <v>41907</v>
      </c>
      <c r="I10285">
        <f>Table1[[#This Row],[nominal price]]/Table1[[#This Row],[today]]</f>
        <v>2.421424588086186</v>
      </c>
      <c r="J10285">
        <v>236.7</v>
      </c>
    </row>
    <row r="10286" spans="1:10" x14ac:dyDescent="0.2">
      <c r="A10286">
        <v>10284</v>
      </c>
      <c r="B10286" s="1">
        <v>41908</v>
      </c>
      <c r="C10286" s="2">
        <f>Table1[[#This Row],[nominal price]]/Table1[[#This Row],[today]]</f>
        <v>2.471234474017745</v>
      </c>
      <c r="D10286">
        <v>1.8605</v>
      </c>
      <c r="E10286" s="1">
        <v>41908</v>
      </c>
      <c r="F10286">
        <v>2014</v>
      </c>
      <c r="G10286">
        <v>0.75286259541984701</v>
      </c>
      <c r="H10286" s="1">
        <f>Table1[[#This Row],[date]]</f>
        <v>41908</v>
      </c>
      <c r="I10286">
        <f>Table1[[#This Row],[nominal price]]/Table1[[#This Row],[today]]</f>
        <v>2.471234474017745</v>
      </c>
      <c r="J10286">
        <v>236.7</v>
      </c>
    </row>
    <row r="10287" spans="1:10" x14ac:dyDescent="0.2">
      <c r="A10287">
        <v>10285</v>
      </c>
      <c r="B10287" s="1">
        <v>41911</v>
      </c>
      <c r="C10287" s="2">
        <f>Table1[[#This Row],[nominal price]]/Table1[[#This Row],[today]]</f>
        <v>2.540304182509507</v>
      </c>
      <c r="D10287">
        <v>1.9125000000000001</v>
      </c>
      <c r="E10287" s="1">
        <v>41911</v>
      </c>
      <c r="F10287">
        <v>2014</v>
      </c>
      <c r="G10287">
        <v>0.75286259541984701</v>
      </c>
      <c r="H10287" s="1">
        <f>Table1[[#This Row],[date]]</f>
        <v>41911</v>
      </c>
      <c r="I10287">
        <f>Table1[[#This Row],[nominal price]]/Table1[[#This Row],[today]]</f>
        <v>2.540304182509507</v>
      </c>
      <c r="J10287">
        <v>236.7</v>
      </c>
    </row>
    <row r="10288" spans="1:10" x14ac:dyDescent="0.2">
      <c r="A10288">
        <v>10286</v>
      </c>
      <c r="B10288" s="1">
        <v>41912</v>
      </c>
      <c r="C10288" s="2">
        <f>Table1[[#This Row],[nominal price]]/Table1[[#This Row],[today]]</f>
        <v>2.56819771863118</v>
      </c>
      <c r="D10288">
        <v>1.9335</v>
      </c>
      <c r="E10288" s="1">
        <v>41912</v>
      </c>
      <c r="F10288">
        <v>2014</v>
      </c>
      <c r="G10288">
        <v>0.75286259541984701</v>
      </c>
      <c r="H10288" s="1">
        <f>Table1[[#This Row],[date]]</f>
        <v>41912</v>
      </c>
      <c r="I10288">
        <f>Table1[[#This Row],[nominal price]]/Table1[[#This Row],[today]]</f>
        <v>2.56819771863118</v>
      </c>
      <c r="J10288">
        <v>236.7</v>
      </c>
    </row>
    <row r="10289" spans="1:10" x14ac:dyDescent="0.2">
      <c r="A10289">
        <v>10287</v>
      </c>
      <c r="B10289" s="1">
        <v>41913</v>
      </c>
      <c r="C10289" s="2">
        <f>Table1[[#This Row],[nominal price]]/Table1[[#This Row],[today]]</f>
        <v>2.6618403041825105</v>
      </c>
      <c r="D10289">
        <v>2.004</v>
      </c>
      <c r="E10289" s="1">
        <v>41913</v>
      </c>
      <c r="F10289">
        <v>2014</v>
      </c>
      <c r="G10289">
        <v>0.75286259541984701</v>
      </c>
      <c r="H10289" s="1">
        <f>Table1[[#This Row],[date]]</f>
        <v>41913</v>
      </c>
      <c r="I10289">
        <f>Table1[[#This Row],[nominal price]]/Table1[[#This Row],[today]]</f>
        <v>2.6618403041825105</v>
      </c>
      <c r="J10289">
        <v>236.7</v>
      </c>
    </row>
    <row r="10290" spans="1:10" x14ac:dyDescent="0.2">
      <c r="A10290">
        <v>10288</v>
      </c>
      <c r="B10290" s="1">
        <v>41914</v>
      </c>
      <c r="C10290" s="2">
        <f>Table1[[#This Row],[nominal price]]/Table1[[#This Row],[today]]</f>
        <v>2.7707579214195195</v>
      </c>
      <c r="D10290">
        <v>2.0859999999999999</v>
      </c>
      <c r="E10290" s="1">
        <v>41914</v>
      </c>
      <c r="F10290">
        <v>2014</v>
      </c>
      <c r="G10290">
        <v>0.75286259541984701</v>
      </c>
      <c r="H10290" s="1">
        <f>Table1[[#This Row],[date]]</f>
        <v>41914</v>
      </c>
      <c r="I10290">
        <f>Table1[[#This Row],[nominal price]]/Table1[[#This Row],[today]]</f>
        <v>2.7707579214195195</v>
      </c>
      <c r="J10290">
        <v>236.7</v>
      </c>
    </row>
    <row r="10291" spans="1:10" x14ac:dyDescent="0.2">
      <c r="A10291">
        <v>10289</v>
      </c>
      <c r="B10291" s="1">
        <v>41915</v>
      </c>
      <c r="C10291" s="2">
        <f>Table1[[#This Row],[nominal price]]/Table1[[#This Row],[today]]</f>
        <v>2.7428643852978465</v>
      </c>
      <c r="D10291">
        <v>2.0649999999999999</v>
      </c>
      <c r="E10291" s="1">
        <v>41915</v>
      </c>
      <c r="F10291">
        <v>2014</v>
      </c>
      <c r="G10291">
        <v>0.75286259541984701</v>
      </c>
      <c r="H10291" s="1">
        <f>Table1[[#This Row],[date]]</f>
        <v>41915</v>
      </c>
      <c r="I10291">
        <f>Table1[[#This Row],[nominal price]]/Table1[[#This Row],[today]]</f>
        <v>2.7428643852978465</v>
      </c>
      <c r="J10291">
        <v>236.7</v>
      </c>
    </row>
    <row r="10292" spans="1:10" x14ac:dyDescent="0.2">
      <c r="A10292">
        <v>10290</v>
      </c>
      <c r="B10292" s="1">
        <v>41918</v>
      </c>
      <c r="C10292" s="2">
        <f>Table1[[#This Row],[nominal price]]/Table1[[#This Row],[today]]</f>
        <v>2.9328060836501915</v>
      </c>
      <c r="D10292">
        <v>2.2080000000000002</v>
      </c>
      <c r="E10292" s="1">
        <v>41918</v>
      </c>
      <c r="F10292">
        <v>2014</v>
      </c>
      <c r="G10292">
        <v>0.75286259541984701</v>
      </c>
      <c r="H10292" s="1">
        <f>Table1[[#This Row],[date]]</f>
        <v>41918</v>
      </c>
      <c r="I10292">
        <f>Table1[[#This Row],[nominal price]]/Table1[[#This Row],[today]]</f>
        <v>2.9328060836501915</v>
      </c>
      <c r="J10292">
        <v>236.7</v>
      </c>
    </row>
    <row r="10293" spans="1:10" x14ac:dyDescent="0.2">
      <c r="A10293">
        <v>10291</v>
      </c>
      <c r="B10293" s="1">
        <v>41919</v>
      </c>
      <c r="C10293" s="2">
        <f>Table1[[#This Row],[nominal price]]/Table1[[#This Row],[today]]</f>
        <v>2.8736983523447415</v>
      </c>
      <c r="D10293">
        <v>2.1635</v>
      </c>
      <c r="E10293" s="1">
        <v>41919</v>
      </c>
      <c r="F10293">
        <v>2014</v>
      </c>
      <c r="G10293">
        <v>0.75286259541984701</v>
      </c>
      <c r="H10293" s="1">
        <f>Table1[[#This Row],[date]]</f>
        <v>41919</v>
      </c>
      <c r="I10293">
        <f>Table1[[#This Row],[nominal price]]/Table1[[#This Row],[today]]</f>
        <v>2.8736983523447415</v>
      </c>
      <c r="J10293">
        <v>236.7</v>
      </c>
    </row>
    <row r="10294" spans="1:10" x14ac:dyDescent="0.2">
      <c r="A10294">
        <v>10292</v>
      </c>
      <c r="B10294" s="1">
        <v>41920</v>
      </c>
      <c r="C10294" s="2">
        <f>Table1[[#This Row],[nominal price]]/Table1[[#This Row],[today]]</f>
        <v>2.8484613434727515</v>
      </c>
      <c r="D10294">
        <v>2.1444999999999999</v>
      </c>
      <c r="E10294" s="1">
        <v>41920</v>
      </c>
      <c r="F10294">
        <v>2014</v>
      </c>
      <c r="G10294">
        <v>0.75286259541984701</v>
      </c>
      <c r="H10294" s="1">
        <f>Table1[[#This Row],[date]]</f>
        <v>41920</v>
      </c>
      <c r="I10294">
        <f>Table1[[#This Row],[nominal price]]/Table1[[#This Row],[today]]</f>
        <v>2.8484613434727515</v>
      </c>
      <c r="J10294">
        <v>236.7</v>
      </c>
    </row>
    <row r="10295" spans="1:10" x14ac:dyDescent="0.2">
      <c r="A10295">
        <v>10293</v>
      </c>
      <c r="B10295" s="1">
        <v>41921</v>
      </c>
      <c r="C10295" s="2">
        <f>Table1[[#This Row],[nominal price]]/Table1[[#This Row],[today]]</f>
        <v>2.9440963244613445</v>
      </c>
      <c r="D10295">
        <v>2.2164999999999999</v>
      </c>
      <c r="E10295" s="1">
        <v>41921</v>
      </c>
      <c r="F10295">
        <v>2014</v>
      </c>
      <c r="G10295">
        <v>0.75286259541984701</v>
      </c>
      <c r="H10295" s="1">
        <f>Table1[[#This Row],[date]]</f>
        <v>41921</v>
      </c>
      <c r="I10295">
        <f>Table1[[#This Row],[nominal price]]/Table1[[#This Row],[today]]</f>
        <v>2.9440963244613445</v>
      </c>
      <c r="J10295">
        <v>236.7</v>
      </c>
    </row>
    <row r="10296" spans="1:10" x14ac:dyDescent="0.2">
      <c r="A10296">
        <v>10294</v>
      </c>
      <c r="B10296" s="1">
        <v>41922</v>
      </c>
      <c r="C10296" s="2">
        <f>Table1[[#This Row],[nominal price]]/Table1[[#This Row],[today]]</f>
        <v>2.9274930291508254</v>
      </c>
      <c r="D10296">
        <v>2.2040000000000002</v>
      </c>
      <c r="E10296" s="1">
        <v>41922</v>
      </c>
      <c r="F10296">
        <v>2014</v>
      </c>
      <c r="G10296">
        <v>0.75286259541984701</v>
      </c>
      <c r="H10296" s="1">
        <f>Table1[[#This Row],[date]]</f>
        <v>41922</v>
      </c>
      <c r="I10296">
        <f>Table1[[#This Row],[nominal price]]/Table1[[#This Row],[today]]</f>
        <v>2.9274930291508254</v>
      </c>
      <c r="J10296">
        <v>236.7</v>
      </c>
    </row>
    <row r="10297" spans="1:10" x14ac:dyDescent="0.2">
      <c r="A10297">
        <v>10295</v>
      </c>
      <c r="B10297" s="1">
        <v>41925</v>
      </c>
      <c r="C10297" s="2">
        <f>Table1[[#This Row],[nominal price]]/Table1[[#This Row],[today]]</f>
        <v>2.896942965779469</v>
      </c>
      <c r="D10297">
        <v>2.181</v>
      </c>
      <c r="E10297" s="1">
        <v>41925</v>
      </c>
      <c r="F10297">
        <v>2014</v>
      </c>
      <c r="G10297">
        <v>0.75286259541984701</v>
      </c>
      <c r="H10297" s="1">
        <f>Table1[[#This Row],[date]]</f>
        <v>41925</v>
      </c>
      <c r="I10297">
        <f>Table1[[#This Row],[nominal price]]/Table1[[#This Row],[today]]</f>
        <v>2.896942965779469</v>
      </c>
      <c r="J10297">
        <v>236.7</v>
      </c>
    </row>
    <row r="10298" spans="1:10" x14ac:dyDescent="0.2">
      <c r="A10298">
        <v>10296</v>
      </c>
      <c r="B10298" s="1">
        <v>41926</v>
      </c>
      <c r="C10298" s="2">
        <f>Table1[[#This Row],[nominal price]]/Table1[[#This Row],[today]]</f>
        <v>2.9474169835234485</v>
      </c>
      <c r="D10298">
        <v>2.2189999999999999</v>
      </c>
      <c r="E10298" s="1">
        <v>41926</v>
      </c>
      <c r="F10298">
        <v>2014</v>
      </c>
      <c r="G10298">
        <v>0.75286259541984701</v>
      </c>
      <c r="H10298" s="1">
        <f>Table1[[#This Row],[date]]</f>
        <v>41926</v>
      </c>
      <c r="I10298">
        <f>Table1[[#This Row],[nominal price]]/Table1[[#This Row],[today]]</f>
        <v>2.9474169835234485</v>
      </c>
      <c r="J10298">
        <v>236.7</v>
      </c>
    </row>
    <row r="10299" spans="1:10" x14ac:dyDescent="0.2">
      <c r="A10299">
        <v>10297</v>
      </c>
      <c r="B10299" s="1">
        <v>41927</v>
      </c>
      <c r="C10299" s="2">
        <f>Table1[[#This Row],[nominal price]]/Table1[[#This Row],[today]]</f>
        <v>2.869049429657796</v>
      </c>
      <c r="D10299">
        <v>2.16</v>
      </c>
      <c r="E10299" s="1">
        <v>41927</v>
      </c>
      <c r="F10299">
        <v>2014</v>
      </c>
      <c r="G10299">
        <v>0.75286259541984701</v>
      </c>
      <c r="H10299" s="1">
        <f>Table1[[#This Row],[date]]</f>
        <v>41927</v>
      </c>
      <c r="I10299">
        <f>Table1[[#This Row],[nominal price]]/Table1[[#This Row],[today]]</f>
        <v>2.869049429657796</v>
      </c>
      <c r="J10299">
        <v>236.7</v>
      </c>
    </row>
    <row r="10300" spans="1:10" x14ac:dyDescent="0.2">
      <c r="A10300">
        <v>10298</v>
      </c>
      <c r="B10300" s="1">
        <v>41928</v>
      </c>
      <c r="C10300" s="2">
        <f>Table1[[#This Row],[nominal price]]/Table1[[#This Row],[today]]</f>
        <v>2.883660329531053</v>
      </c>
      <c r="D10300">
        <v>2.1709999999999998</v>
      </c>
      <c r="E10300" s="1">
        <v>41928</v>
      </c>
      <c r="F10300">
        <v>2014</v>
      </c>
      <c r="G10300">
        <v>0.75286259541984701</v>
      </c>
      <c r="H10300" s="1">
        <f>Table1[[#This Row],[date]]</f>
        <v>41928</v>
      </c>
      <c r="I10300">
        <f>Table1[[#This Row],[nominal price]]/Table1[[#This Row],[today]]</f>
        <v>2.883660329531053</v>
      </c>
      <c r="J10300">
        <v>236.7</v>
      </c>
    </row>
    <row r="10301" spans="1:10" x14ac:dyDescent="0.2">
      <c r="A10301">
        <v>10299</v>
      </c>
      <c r="B10301" s="1">
        <v>41929</v>
      </c>
      <c r="C10301" s="2">
        <f>Table1[[#This Row],[nominal price]]/Table1[[#This Row],[today]]</f>
        <v>2.797987325728772</v>
      </c>
      <c r="D10301">
        <v>2.1065</v>
      </c>
      <c r="E10301" s="1">
        <v>41929</v>
      </c>
      <c r="F10301">
        <v>2014</v>
      </c>
      <c r="G10301">
        <v>0.75286259541984701</v>
      </c>
      <c r="H10301" s="1">
        <f>Table1[[#This Row],[date]]</f>
        <v>41929</v>
      </c>
      <c r="I10301">
        <f>Table1[[#This Row],[nominal price]]/Table1[[#This Row],[today]]</f>
        <v>2.797987325728772</v>
      </c>
      <c r="J10301">
        <v>236.7</v>
      </c>
    </row>
    <row r="10302" spans="1:10" x14ac:dyDescent="0.2">
      <c r="A10302">
        <v>10300</v>
      </c>
      <c r="B10302" s="1">
        <v>41932</v>
      </c>
      <c r="C10302" s="2">
        <f>Table1[[#This Row],[nominal price]]/Table1[[#This Row],[today]]</f>
        <v>2.648557667934095</v>
      </c>
      <c r="D10302">
        <v>1.994</v>
      </c>
      <c r="E10302" s="1">
        <v>41932</v>
      </c>
      <c r="F10302">
        <v>2014</v>
      </c>
      <c r="G10302">
        <v>0.75286259541984701</v>
      </c>
      <c r="H10302" s="1">
        <f>Table1[[#This Row],[date]]</f>
        <v>41932</v>
      </c>
      <c r="I10302">
        <f>Table1[[#This Row],[nominal price]]/Table1[[#This Row],[today]]</f>
        <v>2.648557667934095</v>
      </c>
      <c r="J10302">
        <v>236.7</v>
      </c>
    </row>
    <row r="10303" spans="1:10" x14ac:dyDescent="0.2">
      <c r="A10303">
        <v>10301</v>
      </c>
      <c r="B10303" s="1">
        <v>41933</v>
      </c>
      <c r="C10303" s="2">
        <f>Table1[[#This Row],[nominal price]]/Table1[[#This Row],[today]]</f>
        <v>2.651214195183778</v>
      </c>
      <c r="D10303">
        <v>1.996</v>
      </c>
      <c r="E10303" s="1">
        <v>41933</v>
      </c>
      <c r="F10303">
        <v>2014</v>
      </c>
      <c r="G10303">
        <v>0.75286259541984701</v>
      </c>
      <c r="H10303" s="1">
        <f>Table1[[#This Row],[date]]</f>
        <v>41933</v>
      </c>
      <c r="I10303">
        <f>Table1[[#This Row],[nominal price]]/Table1[[#This Row],[today]]</f>
        <v>2.651214195183778</v>
      </c>
      <c r="J10303">
        <v>236.7</v>
      </c>
    </row>
    <row r="10304" spans="1:10" x14ac:dyDescent="0.2">
      <c r="A10304">
        <v>10302</v>
      </c>
      <c r="B10304" s="1">
        <v>41934</v>
      </c>
      <c r="C10304" s="2">
        <f>Table1[[#This Row],[nominal price]]/Table1[[#This Row],[today]]</f>
        <v>2.5383117870722445</v>
      </c>
      <c r="D10304">
        <v>1.911</v>
      </c>
      <c r="E10304" s="1">
        <v>41934</v>
      </c>
      <c r="F10304">
        <v>2014</v>
      </c>
      <c r="G10304">
        <v>0.75286259541984701</v>
      </c>
      <c r="H10304" s="1">
        <f>Table1[[#This Row],[date]]</f>
        <v>41934</v>
      </c>
      <c r="I10304">
        <f>Table1[[#This Row],[nominal price]]/Table1[[#This Row],[today]]</f>
        <v>2.5383117870722445</v>
      </c>
      <c r="J10304">
        <v>236.7</v>
      </c>
    </row>
    <row r="10305" spans="1:10" x14ac:dyDescent="0.2">
      <c r="A10305">
        <v>10303</v>
      </c>
      <c r="B10305" s="1">
        <v>41935</v>
      </c>
      <c r="C10305" s="2">
        <f>Table1[[#This Row],[nominal price]]/Table1[[#This Row],[today]]</f>
        <v>2.567533586818759</v>
      </c>
      <c r="D10305">
        <v>1.9330000000000001</v>
      </c>
      <c r="E10305" s="1">
        <v>41935</v>
      </c>
      <c r="F10305">
        <v>2014</v>
      </c>
      <c r="G10305">
        <v>0.75286259541984701</v>
      </c>
      <c r="H10305" s="1">
        <f>Table1[[#This Row],[date]]</f>
        <v>41935</v>
      </c>
      <c r="I10305">
        <f>Table1[[#This Row],[nominal price]]/Table1[[#This Row],[today]]</f>
        <v>2.567533586818759</v>
      </c>
      <c r="J10305">
        <v>236.7</v>
      </c>
    </row>
    <row r="10306" spans="1:10" x14ac:dyDescent="0.2">
      <c r="A10306">
        <v>10304</v>
      </c>
      <c r="B10306" s="1">
        <v>41936</v>
      </c>
      <c r="C10306" s="2">
        <f>Table1[[#This Row],[nominal price]]/Table1[[#This Row],[today]]</f>
        <v>2.543624841571611</v>
      </c>
      <c r="D10306">
        <v>1.915</v>
      </c>
      <c r="E10306" s="1">
        <v>41936</v>
      </c>
      <c r="F10306">
        <v>2014</v>
      </c>
      <c r="G10306">
        <v>0.75286259541984701</v>
      </c>
      <c r="H10306" s="1">
        <f>Table1[[#This Row],[date]]</f>
        <v>41936</v>
      </c>
      <c r="I10306">
        <f>Table1[[#This Row],[nominal price]]/Table1[[#This Row],[today]]</f>
        <v>2.543624841571611</v>
      </c>
      <c r="J10306">
        <v>236.7</v>
      </c>
    </row>
    <row r="10307" spans="1:10" x14ac:dyDescent="0.2">
      <c r="A10307">
        <v>10305</v>
      </c>
      <c r="B10307" s="1">
        <v>41939</v>
      </c>
      <c r="C10307" s="2">
        <f>Table1[[#This Row],[nominal price]]/Table1[[#This Row],[today]]</f>
        <v>2.5356552598225615</v>
      </c>
      <c r="D10307">
        <v>1.909</v>
      </c>
      <c r="E10307" s="1">
        <v>41939</v>
      </c>
      <c r="F10307">
        <v>2014</v>
      </c>
      <c r="G10307">
        <v>0.75286259541984701</v>
      </c>
      <c r="H10307" s="1">
        <f>Table1[[#This Row],[date]]</f>
        <v>41939</v>
      </c>
      <c r="I10307">
        <f>Table1[[#This Row],[nominal price]]/Table1[[#This Row],[today]]</f>
        <v>2.5356552598225615</v>
      </c>
      <c r="J10307">
        <v>236.7</v>
      </c>
    </row>
    <row r="10308" spans="1:10" x14ac:dyDescent="0.2">
      <c r="A10308">
        <v>10306</v>
      </c>
      <c r="B10308" s="1">
        <v>41940</v>
      </c>
      <c r="C10308" s="2">
        <f>Table1[[#This Row],[nominal price]]/Table1[[#This Row],[today]]</f>
        <v>2.554915082382764</v>
      </c>
      <c r="D10308">
        <v>1.9235</v>
      </c>
      <c r="E10308" s="1">
        <v>41940</v>
      </c>
      <c r="F10308">
        <v>2014</v>
      </c>
      <c r="G10308">
        <v>0.75286259541984701</v>
      </c>
      <c r="H10308" s="1">
        <f>Table1[[#This Row],[date]]</f>
        <v>41940</v>
      </c>
      <c r="I10308">
        <f>Table1[[#This Row],[nominal price]]/Table1[[#This Row],[today]]</f>
        <v>2.554915082382764</v>
      </c>
      <c r="J10308">
        <v>236.7</v>
      </c>
    </row>
    <row r="10309" spans="1:10" x14ac:dyDescent="0.2">
      <c r="A10309">
        <v>10307</v>
      </c>
      <c r="B10309" s="1">
        <v>41941</v>
      </c>
      <c r="C10309" s="2">
        <f>Table1[[#This Row],[nominal price]]/Table1[[#This Row],[today]]</f>
        <v>2.5183878326996205</v>
      </c>
      <c r="D10309">
        <v>1.8959999999999999</v>
      </c>
      <c r="E10309" s="1">
        <v>41941</v>
      </c>
      <c r="F10309">
        <v>2014</v>
      </c>
      <c r="G10309">
        <v>0.75286259541984701</v>
      </c>
      <c r="H10309" s="1">
        <f>Table1[[#This Row],[date]]</f>
        <v>41941</v>
      </c>
      <c r="I10309">
        <f>Table1[[#This Row],[nominal price]]/Table1[[#This Row],[today]]</f>
        <v>2.5183878326996205</v>
      </c>
      <c r="J10309">
        <v>236.7</v>
      </c>
    </row>
    <row r="10310" spans="1:10" x14ac:dyDescent="0.2">
      <c r="A10310">
        <v>10308</v>
      </c>
      <c r="B10310" s="1">
        <v>41942</v>
      </c>
      <c r="C10310" s="2">
        <f>Table1[[#This Row],[nominal price]]/Table1[[#This Row],[today]]</f>
        <v>2.491822560202789</v>
      </c>
      <c r="D10310">
        <v>1.8759999999999999</v>
      </c>
      <c r="E10310" s="1">
        <v>41942</v>
      </c>
      <c r="F10310">
        <v>2014</v>
      </c>
      <c r="G10310">
        <v>0.75286259541984701</v>
      </c>
      <c r="H10310" s="1">
        <f>Table1[[#This Row],[date]]</f>
        <v>41942</v>
      </c>
      <c r="I10310">
        <f>Table1[[#This Row],[nominal price]]/Table1[[#This Row],[today]]</f>
        <v>2.491822560202789</v>
      </c>
      <c r="J10310">
        <v>236.7</v>
      </c>
    </row>
    <row r="10311" spans="1:10" x14ac:dyDescent="0.2">
      <c r="A10311">
        <v>10309</v>
      </c>
      <c r="B10311" s="1">
        <v>41943</v>
      </c>
      <c r="C10311" s="2">
        <f>Table1[[#This Row],[nominal price]]/Table1[[#This Row],[today]]</f>
        <v>2.4971356147021555</v>
      </c>
      <c r="D10311">
        <v>1.88</v>
      </c>
      <c r="E10311" s="1">
        <v>41943</v>
      </c>
      <c r="F10311">
        <v>2014</v>
      </c>
      <c r="G10311">
        <v>0.75286259541984701</v>
      </c>
      <c r="H10311" s="1">
        <f>Table1[[#This Row],[date]]</f>
        <v>41943</v>
      </c>
      <c r="I10311">
        <f>Table1[[#This Row],[nominal price]]/Table1[[#This Row],[today]]</f>
        <v>2.4971356147021555</v>
      </c>
      <c r="J10311">
        <v>236.7</v>
      </c>
    </row>
    <row r="10312" spans="1:10" x14ac:dyDescent="0.2">
      <c r="A10312">
        <v>10310</v>
      </c>
      <c r="B10312" s="1">
        <v>41946</v>
      </c>
      <c r="C10312" s="2">
        <f>Table1[[#This Row],[nominal price]]/Table1[[#This Row],[today]]</f>
        <v>2.468577946768062</v>
      </c>
      <c r="D10312">
        <v>1.8585</v>
      </c>
      <c r="E10312" s="1">
        <v>41946</v>
      </c>
      <c r="F10312">
        <v>2014</v>
      </c>
      <c r="G10312">
        <v>0.75286259541984701</v>
      </c>
      <c r="H10312" s="1">
        <f>Table1[[#This Row],[date]]</f>
        <v>41946</v>
      </c>
      <c r="I10312">
        <f>Table1[[#This Row],[nominal price]]/Table1[[#This Row],[today]]</f>
        <v>2.468577946768062</v>
      </c>
      <c r="J10312">
        <v>236.7</v>
      </c>
    </row>
    <row r="10313" spans="1:10" x14ac:dyDescent="0.2">
      <c r="A10313">
        <v>10311</v>
      </c>
      <c r="B10313" s="1">
        <v>41947</v>
      </c>
      <c r="C10313" s="2">
        <f>Table1[[#This Row],[nominal price]]/Table1[[#This Row],[today]]</f>
        <v>2.4997921419518385</v>
      </c>
      <c r="D10313">
        <v>1.8819999999999999</v>
      </c>
      <c r="E10313" s="1">
        <v>41947</v>
      </c>
      <c r="F10313">
        <v>2014</v>
      </c>
      <c r="G10313">
        <v>0.75286259541984701</v>
      </c>
      <c r="H10313" s="1">
        <f>Table1[[#This Row],[date]]</f>
        <v>41947</v>
      </c>
      <c r="I10313">
        <f>Table1[[#This Row],[nominal price]]/Table1[[#This Row],[today]]</f>
        <v>2.4997921419518385</v>
      </c>
      <c r="J10313">
        <v>236.7</v>
      </c>
    </row>
    <row r="10314" spans="1:10" x14ac:dyDescent="0.2">
      <c r="A10314">
        <v>10312</v>
      </c>
      <c r="B10314" s="1">
        <v>41948</v>
      </c>
      <c r="C10314" s="2">
        <f>Table1[[#This Row],[nominal price]]/Table1[[#This Row],[today]]</f>
        <v>2.473891001267428</v>
      </c>
      <c r="D10314">
        <v>1.8625</v>
      </c>
      <c r="E10314" s="1">
        <v>41948</v>
      </c>
      <c r="F10314">
        <v>2014</v>
      </c>
      <c r="G10314">
        <v>0.75286259541984701</v>
      </c>
      <c r="H10314" s="1">
        <f>Table1[[#This Row],[date]]</f>
        <v>41948</v>
      </c>
      <c r="I10314">
        <f>Table1[[#This Row],[nominal price]]/Table1[[#This Row],[today]]</f>
        <v>2.473891001267428</v>
      </c>
      <c r="J10314">
        <v>236.7</v>
      </c>
    </row>
    <row r="10315" spans="1:10" x14ac:dyDescent="0.2">
      <c r="A10315">
        <v>10313</v>
      </c>
      <c r="B10315" s="1">
        <v>41949</v>
      </c>
      <c r="C10315" s="2">
        <f>Table1[[#This Row],[nominal price]]/Table1[[#This Row],[today]]</f>
        <v>2.4406844106463885</v>
      </c>
      <c r="D10315">
        <v>1.8374999999999999</v>
      </c>
      <c r="E10315" s="1">
        <v>41949</v>
      </c>
      <c r="F10315">
        <v>2014</v>
      </c>
      <c r="G10315">
        <v>0.75286259541984701</v>
      </c>
      <c r="H10315" s="1">
        <f>Table1[[#This Row],[date]]</f>
        <v>41949</v>
      </c>
      <c r="I10315">
        <f>Table1[[#This Row],[nominal price]]/Table1[[#This Row],[today]]</f>
        <v>2.4406844106463885</v>
      </c>
      <c r="J10315">
        <v>236.7</v>
      </c>
    </row>
    <row r="10316" spans="1:10" x14ac:dyDescent="0.2">
      <c r="A10316">
        <v>10314</v>
      </c>
      <c r="B10316" s="1">
        <v>41950</v>
      </c>
      <c r="C10316" s="2">
        <f>Table1[[#This Row],[nominal price]]/Table1[[#This Row],[today]]</f>
        <v>2.4227528517110275</v>
      </c>
      <c r="D10316">
        <v>1.8240000000000001</v>
      </c>
      <c r="E10316" s="1">
        <v>41950</v>
      </c>
      <c r="F10316">
        <v>2014</v>
      </c>
      <c r="G10316">
        <v>0.75286259541984701</v>
      </c>
      <c r="H10316" s="1">
        <f>Table1[[#This Row],[date]]</f>
        <v>41950</v>
      </c>
      <c r="I10316">
        <f>Table1[[#This Row],[nominal price]]/Table1[[#This Row],[today]]</f>
        <v>2.4227528517110275</v>
      </c>
      <c r="J10316">
        <v>236.7</v>
      </c>
    </row>
    <row r="10317" spans="1:10" x14ac:dyDescent="0.2">
      <c r="A10317">
        <v>10315</v>
      </c>
      <c r="B10317" s="1">
        <v>41953</v>
      </c>
      <c r="C10317" s="2">
        <f>Table1[[#This Row],[nominal price]]/Table1[[#This Row],[today]]</f>
        <v>2.409470215462612</v>
      </c>
      <c r="D10317">
        <v>1.8140000000000001</v>
      </c>
      <c r="E10317" s="1">
        <v>41953</v>
      </c>
      <c r="F10317">
        <v>2014</v>
      </c>
      <c r="G10317">
        <v>0.75286259541984701</v>
      </c>
      <c r="H10317" s="1">
        <f>Table1[[#This Row],[date]]</f>
        <v>41953</v>
      </c>
      <c r="I10317">
        <f>Table1[[#This Row],[nominal price]]/Table1[[#This Row],[today]]</f>
        <v>2.409470215462612</v>
      </c>
      <c r="J10317">
        <v>236.7</v>
      </c>
    </row>
    <row r="10318" spans="1:10" x14ac:dyDescent="0.2">
      <c r="A10318">
        <v>10316</v>
      </c>
      <c r="B10318" s="1">
        <v>41954</v>
      </c>
      <c r="C10318" s="2">
        <f>Table1[[#This Row],[nominal price]]/Table1[[#This Row],[today]]</f>
        <v>2.4513105196451215</v>
      </c>
      <c r="D10318">
        <v>1.8454999999999999</v>
      </c>
      <c r="E10318" s="1">
        <v>41954</v>
      </c>
      <c r="F10318">
        <v>2014</v>
      </c>
      <c r="G10318">
        <v>0.75286259541984701</v>
      </c>
      <c r="H10318" s="1">
        <f>Table1[[#This Row],[date]]</f>
        <v>41954</v>
      </c>
      <c r="I10318">
        <f>Table1[[#This Row],[nominal price]]/Table1[[#This Row],[today]]</f>
        <v>2.4513105196451215</v>
      </c>
      <c r="J10318">
        <v>236.7</v>
      </c>
    </row>
    <row r="10319" spans="1:10" x14ac:dyDescent="0.2">
      <c r="A10319">
        <v>10317</v>
      </c>
      <c r="B10319" s="1">
        <v>41955</v>
      </c>
      <c r="C10319" s="2">
        <f>Table1[[#This Row],[nominal price]]/Table1[[#This Row],[today]]</f>
        <v>2.449318124207859</v>
      </c>
      <c r="D10319">
        <v>1.8440000000000001</v>
      </c>
      <c r="E10319" s="1">
        <v>41955</v>
      </c>
      <c r="F10319">
        <v>2014</v>
      </c>
      <c r="G10319">
        <v>0.75286259541984701</v>
      </c>
      <c r="H10319" s="1">
        <f>Table1[[#This Row],[date]]</f>
        <v>41955</v>
      </c>
      <c r="I10319">
        <f>Table1[[#This Row],[nominal price]]/Table1[[#This Row],[today]]</f>
        <v>2.449318124207859</v>
      </c>
      <c r="J10319">
        <v>236.7</v>
      </c>
    </row>
    <row r="10320" spans="1:10" x14ac:dyDescent="0.2">
      <c r="A10320">
        <v>10318</v>
      </c>
      <c r="B10320" s="1">
        <v>41956</v>
      </c>
      <c r="C10320" s="2">
        <f>Table1[[#This Row],[nominal price]]/Table1[[#This Row],[today]]</f>
        <v>2.5070975918884675</v>
      </c>
      <c r="D10320">
        <v>1.8875</v>
      </c>
      <c r="E10320" s="1">
        <v>41956</v>
      </c>
      <c r="F10320">
        <v>2014</v>
      </c>
      <c r="G10320">
        <v>0.75286259541984701</v>
      </c>
      <c r="H10320" s="1">
        <f>Table1[[#This Row],[date]]</f>
        <v>41956</v>
      </c>
      <c r="I10320">
        <f>Table1[[#This Row],[nominal price]]/Table1[[#This Row],[today]]</f>
        <v>2.5070975918884675</v>
      </c>
      <c r="J10320">
        <v>236.7</v>
      </c>
    </row>
    <row r="10321" spans="1:10" x14ac:dyDescent="0.2">
      <c r="A10321">
        <v>10319</v>
      </c>
      <c r="B10321" s="1">
        <v>41957</v>
      </c>
      <c r="C10321" s="2">
        <f>Table1[[#This Row],[nominal price]]/Table1[[#This Row],[today]]</f>
        <v>2.5502661596958185</v>
      </c>
      <c r="D10321">
        <v>1.92</v>
      </c>
      <c r="E10321" s="1">
        <v>41957</v>
      </c>
      <c r="F10321">
        <v>2014</v>
      </c>
      <c r="G10321">
        <v>0.75286259541984701</v>
      </c>
      <c r="H10321" s="1">
        <f>Table1[[#This Row],[date]]</f>
        <v>41957</v>
      </c>
      <c r="I10321">
        <f>Table1[[#This Row],[nominal price]]/Table1[[#This Row],[today]]</f>
        <v>2.5502661596958185</v>
      </c>
      <c r="J10321">
        <v>236.7</v>
      </c>
    </row>
    <row r="10322" spans="1:10" x14ac:dyDescent="0.2">
      <c r="A10322">
        <v>10320</v>
      </c>
      <c r="B10322" s="1">
        <v>41960</v>
      </c>
      <c r="C10322" s="2">
        <f>Table1[[#This Row],[nominal price]]/Table1[[#This Row],[today]]</f>
        <v>2.490494296577948</v>
      </c>
      <c r="D10322">
        <v>1.875</v>
      </c>
      <c r="E10322" s="1">
        <v>41960</v>
      </c>
      <c r="F10322">
        <v>2014</v>
      </c>
      <c r="G10322">
        <v>0.75286259541984701</v>
      </c>
      <c r="H10322" s="1">
        <f>Table1[[#This Row],[date]]</f>
        <v>41960</v>
      </c>
      <c r="I10322">
        <f>Table1[[#This Row],[nominal price]]/Table1[[#This Row],[today]]</f>
        <v>2.490494296577948</v>
      </c>
      <c r="J10322">
        <v>236.7</v>
      </c>
    </row>
    <row r="10323" spans="1:10" x14ac:dyDescent="0.2">
      <c r="A10323">
        <v>10321</v>
      </c>
      <c r="B10323" s="1">
        <v>41961</v>
      </c>
      <c r="C10323" s="2">
        <f>Table1[[#This Row],[nominal price]]/Table1[[#This Row],[today]]</f>
        <v>2.5383117870722445</v>
      </c>
      <c r="D10323">
        <v>1.911</v>
      </c>
      <c r="E10323" s="1">
        <v>41961</v>
      </c>
      <c r="F10323">
        <v>2014</v>
      </c>
      <c r="G10323">
        <v>0.75286259541984701</v>
      </c>
      <c r="H10323" s="1">
        <f>Table1[[#This Row],[date]]</f>
        <v>41961</v>
      </c>
      <c r="I10323">
        <f>Table1[[#This Row],[nominal price]]/Table1[[#This Row],[today]]</f>
        <v>2.5383117870722445</v>
      </c>
      <c r="J10323">
        <v>236.7</v>
      </c>
    </row>
    <row r="10324" spans="1:10" x14ac:dyDescent="0.2">
      <c r="A10324">
        <v>10322</v>
      </c>
      <c r="B10324" s="1">
        <v>41962</v>
      </c>
      <c r="C10324" s="2">
        <f>Table1[[#This Row],[nominal price]]/Table1[[#This Row],[today]]</f>
        <v>2.6279695817490505</v>
      </c>
      <c r="D10324">
        <v>1.9784999999999999</v>
      </c>
      <c r="E10324" s="1">
        <v>41962</v>
      </c>
      <c r="F10324">
        <v>2014</v>
      </c>
      <c r="G10324">
        <v>0.75286259541984701</v>
      </c>
      <c r="H10324" s="1">
        <f>Table1[[#This Row],[date]]</f>
        <v>41962</v>
      </c>
      <c r="I10324">
        <f>Table1[[#This Row],[nominal price]]/Table1[[#This Row],[today]]</f>
        <v>2.6279695817490505</v>
      </c>
      <c r="J10324">
        <v>236.7</v>
      </c>
    </row>
    <row r="10325" spans="1:10" x14ac:dyDescent="0.2">
      <c r="A10325">
        <v>10323</v>
      </c>
      <c r="B10325" s="1">
        <v>41963</v>
      </c>
      <c r="C10325" s="2">
        <f>Table1[[#This Row],[nominal price]]/Table1[[#This Row],[today]]</f>
        <v>2.493150823827631</v>
      </c>
      <c r="D10325">
        <v>1.877</v>
      </c>
      <c r="E10325" s="1">
        <v>41963</v>
      </c>
      <c r="F10325">
        <v>2014</v>
      </c>
      <c r="G10325">
        <v>0.75286259541984701</v>
      </c>
      <c r="H10325" s="1">
        <f>Table1[[#This Row],[date]]</f>
        <v>41963</v>
      </c>
      <c r="I10325">
        <f>Table1[[#This Row],[nominal price]]/Table1[[#This Row],[today]]</f>
        <v>2.493150823827631</v>
      </c>
      <c r="J10325">
        <v>236.7</v>
      </c>
    </row>
    <row r="10326" spans="1:10" x14ac:dyDescent="0.2">
      <c r="A10326">
        <v>10324</v>
      </c>
      <c r="B10326" s="1">
        <v>41964</v>
      </c>
      <c r="C10326" s="2">
        <f>Table1[[#This Row],[nominal price]]/Table1[[#This Row],[today]]</f>
        <v>2.5190519645120415</v>
      </c>
      <c r="D10326">
        <v>1.8965000000000001</v>
      </c>
      <c r="E10326" s="1">
        <v>41964</v>
      </c>
      <c r="F10326">
        <v>2014</v>
      </c>
      <c r="G10326">
        <v>0.75286259541984701</v>
      </c>
      <c r="H10326" s="1">
        <f>Table1[[#This Row],[date]]</f>
        <v>41964</v>
      </c>
      <c r="I10326">
        <f>Table1[[#This Row],[nominal price]]/Table1[[#This Row],[today]]</f>
        <v>2.5190519645120415</v>
      </c>
      <c r="J10326">
        <v>236.7</v>
      </c>
    </row>
    <row r="10327" spans="1:10" x14ac:dyDescent="0.2">
      <c r="A10327">
        <v>10325</v>
      </c>
      <c r="B10327" s="1">
        <v>41967</v>
      </c>
      <c r="C10327" s="2">
        <f>Table1[[#This Row],[nominal price]]/Table1[[#This Row],[today]]</f>
        <v>2.5213100126742725</v>
      </c>
      <c r="D10327">
        <v>1.8982000000000001</v>
      </c>
      <c r="E10327" s="1">
        <v>41967</v>
      </c>
      <c r="F10327">
        <v>2014</v>
      </c>
      <c r="G10327">
        <v>0.75286259541984701</v>
      </c>
      <c r="H10327" s="1">
        <f>Table1[[#This Row],[date]]</f>
        <v>41967</v>
      </c>
      <c r="I10327">
        <f>Table1[[#This Row],[nominal price]]/Table1[[#This Row],[today]]</f>
        <v>2.5213100126742725</v>
      </c>
      <c r="J10327">
        <v>236.7</v>
      </c>
    </row>
    <row r="10328" spans="1:10" x14ac:dyDescent="0.2">
      <c r="A10328">
        <v>10326</v>
      </c>
      <c r="B10328" s="1">
        <v>41968</v>
      </c>
      <c r="C10328" s="2">
        <f>Table1[[#This Row],[nominal price]]/Table1[[#This Row],[today]]</f>
        <v>2.584402534854247</v>
      </c>
      <c r="D10328">
        <v>1.9457</v>
      </c>
      <c r="E10328" s="1">
        <v>41968</v>
      </c>
      <c r="F10328">
        <v>2014</v>
      </c>
      <c r="G10328">
        <v>0.75286259541984701</v>
      </c>
      <c r="H10328" s="1">
        <f>Table1[[#This Row],[date]]</f>
        <v>41968</v>
      </c>
      <c r="I10328">
        <f>Table1[[#This Row],[nominal price]]/Table1[[#This Row],[today]]</f>
        <v>2.584402534854247</v>
      </c>
      <c r="J10328">
        <v>236.7</v>
      </c>
    </row>
    <row r="10329" spans="1:10" x14ac:dyDescent="0.2">
      <c r="A10329">
        <v>10327</v>
      </c>
      <c r="B10329" s="1">
        <v>41969</v>
      </c>
      <c r="C10329" s="2">
        <f>Table1[[#This Row],[nominal price]]/Table1[[#This Row],[today]]</f>
        <v>2.576167300380229</v>
      </c>
      <c r="D10329">
        <v>1.9395</v>
      </c>
      <c r="E10329" s="1">
        <v>41969</v>
      </c>
      <c r="F10329">
        <v>2014</v>
      </c>
      <c r="G10329">
        <v>0.75286259541984701</v>
      </c>
      <c r="H10329" s="1">
        <f>Table1[[#This Row],[date]]</f>
        <v>41969</v>
      </c>
      <c r="I10329">
        <f>Table1[[#This Row],[nominal price]]/Table1[[#This Row],[today]]</f>
        <v>2.576167300380229</v>
      </c>
      <c r="J10329">
        <v>236.7</v>
      </c>
    </row>
    <row r="10330" spans="1:10" x14ac:dyDescent="0.2">
      <c r="A10330">
        <v>10328</v>
      </c>
      <c r="B10330" s="1">
        <v>41971</v>
      </c>
      <c r="C10330" s="2">
        <f>Table1[[#This Row],[nominal price]]/Table1[[#This Row],[today]]</f>
        <v>2.4877049429657805</v>
      </c>
      <c r="D10330">
        <v>1.8729</v>
      </c>
      <c r="E10330" s="1">
        <v>41971</v>
      </c>
      <c r="F10330">
        <v>2014</v>
      </c>
      <c r="G10330">
        <v>0.75286259541984701</v>
      </c>
      <c r="H10330" s="1">
        <f>Table1[[#This Row],[date]]</f>
        <v>41971</v>
      </c>
      <c r="I10330">
        <f>Table1[[#This Row],[nominal price]]/Table1[[#This Row],[today]]</f>
        <v>2.4877049429657805</v>
      </c>
      <c r="J10330">
        <v>236.7</v>
      </c>
    </row>
    <row r="10331" spans="1:10" x14ac:dyDescent="0.2">
      <c r="A10331">
        <v>10329</v>
      </c>
      <c r="B10331" s="1">
        <v>41974</v>
      </c>
      <c r="C10331" s="2">
        <f>Table1[[#This Row],[nominal price]]/Table1[[#This Row],[today]]</f>
        <v>2.5290139416983535</v>
      </c>
      <c r="D10331">
        <v>1.9039999999999999</v>
      </c>
      <c r="E10331" s="1">
        <v>41974</v>
      </c>
      <c r="F10331">
        <v>2014</v>
      </c>
      <c r="G10331">
        <v>0.75286259541984701</v>
      </c>
      <c r="H10331" s="1">
        <f>Table1[[#This Row],[date]]</f>
        <v>41974</v>
      </c>
      <c r="I10331">
        <f>Table1[[#This Row],[nominal price]]/Table1[[#This Row],[today]]</f>
        <v>2.5290139416983535</v>
      </c>
      <c r="J10331">
        <v>236.7</v>
      </c>
    </row>
    <row r="10332" spans="1:10" x14ac:dyDescent="0.2">
      <c r="A10332">
        <v>10330</v>
      </c>
      <c r="B10332" s="1">
        <v>41975</v>
      </c>
      <c r="C10332" s="2">
        <f>Table1[[#This Row],[nominal price]]/Table1[[#This Row],[today]]</f>
        <v>2.4360354879594435</v>
      </c>
      <c r="D10332">
        <v>1.8340000000000001</v>
      </c>
      <c r="E10332" s="1">
        <v>41975</v>
      </c>
      <c r="F10332">
        <v>2014</v>
      </c>
      <c r="G10332">
        <v>0.75286259541984701</v>
      </c>
      <c r="H10332" s="1">
        <f>Table1[[#This Row],[date]]</f>
        <v>41975</v>
      </c>
      <c r="I10332">
        <f>Table1[[#This Row],[nominal price]]/Table1[[#This Row],[today]]</f>
        <v>2.4360354879594435</v>
      </c>
      <c r="J10332">
        <v>236.7</v>
      </c>
    </row>
    <row r="10333" spans="1:10" x14ac:dyDescent="0.2">
      <c r="A10333">
        <v>10331</v>
      </c>
      <c r="B10333" s="1">
        <v>41976</v>
      </c>
      <c r="C10333" s="2">
        <f>Table1[[#This Row],[nominal price]]/Table1[[#This Row],[today]]</f>
        <v>2.4393561470215475</v>
      </c>
      <c r="D10333">
        <v>1.8365</v>
      </c>
      <c r="E10333" s="1">
        <v>41976</v>
      </c>
      <c r="F10333">
        <v>2014</v>
      </c>
      <c r="G10333">
        <v>0.75286259541984701</v>
      </c>
      <c r="H10333" s="1">
        <f>Table1[[#This Row],[date]]</f>
        <v>41976</v>
      </c>
      <c r="I10333">
        <f>Table1[[#This Row],[nominal price]]/Table1[[#This Row],[today]]</f>
        <v>2.4393561470215475</v>
      </c>
      <c r="J10333">
        <v>236.7</v>
      </c>
    </row>
    <row r="10334" spans="1:10" x14ac:dyDescent="0.2">
      <c r="A10334">
        <v>10332</v>
      </c>
      <c r="B10334" s="1">
        <v>41977</v>
      </c>
      <c r="C10334" s="2">
        <f>Table1[[#This Row],[nominal price]]/Table1[[#This Row],[today]]</f>
        <v>2.4234169835234485</v>
      </c>
      <c r="D10334">
        <v>1.8245</v>
      </c>
      <c r="E10334" s="1">
        <v>41977</v>
      </c>
      <c r="F10334">
        <v>2014</v>
      </c>
      <c r="G10334">
        <v>0.75286259541984701</v>
      </c>
      <c r="H10334" s="1">
        <f>Table1[[#This Row],[date]]</f>
        <v>41977</v>
      </c>
      <c r="I10334">
        <f>Table1[[#This Row],[nominal price]]/Table1[[#This Row],[today]]</f>
        <v>2.4234169835234485</v>
      </c>
      <c r="J10334">
        <v>236.7</v>
      </c>
    </row>
    <row r="10335" spans="1:10" x14ac:dyDescent="0.2">
      <c r="A10335">
        <v>10333</v>
      </c>
      <c r="B10335" s="1">
        <v>41978</v>
      </c>
      <c r="C10335" s="2">
        <f>Table1[[#This Row],[nominal price]]/Table1[[#This Row],[today]]</f>
        <v>2.3922027883396715</v>
      </c>
      <c r="D10335">
        <v>1.8009999999999999</v>
      </c>
      <c r="E10335" s="1">
        <v>41978</v>
      </c>
      <c r="F10335">
        <v>2014</v>
      </c>
      <c r="G10335">
        <v>0.75286259541984701</v>
      </c>
      <c r="H10335" s="1">
        <f>Table1[[#This Row],[date]]</f>
        <v>41978</v>
      </c>
      <c r="I10335">
        <f>Table1[[#This Row],[nominal price]]/Table1[[#This Row],[today]]</f>
        <v>2.3922027883396715</v>
      </c>
      <c r="J10335">
        <v>236.7</v>
      </c>
    </row>
    <row r="10336" spans="1:10" x14ac:dyDescent="0.2">
      <c r="A10336">
        <v>10334</v>
      </c>
      <c r="B10336" s="1">
        <v>41981</v>
      </c>
      <c r="C10336" s="2">
        <f>Table1[[#This Row],[nominal price]]/Table1[[#This Row],[today]]</f>
        <v>2.364973384030419</v>
      </c>
      <c r="D10336">
        <v>1.7805</v>
      </c>
      <c r="E10336" s="1">
        <v>41981</v>
      </c>
      <c r="F10336">
        <v>2014</v>
      </c>
      <c r="G10336">
        <v>0.75286259541984701</v>
      </c>
      <c r="H10336" s="1">
        <f>Table1[[#This Row],[date]]</f>
        <v>41981</v>
      </c>
      <c r="I10336">
        <f>Table1[[#This Row],[nominal price]]/Table1[[#This Row],[today]]</f>
        <v>2.364973384030419</v>
      </c>
      <c r="J10336">
        <v>236.7</v>
      </c>
    </row>
    <row r="10337" spans="1:10" x14ac:dyDescent="0.2">
      <c r="A10337">
        <v>10335</v>
      </c>
      <c r="B10337" s="1">
        <v>41982</v>
      </c>
      <c r="C10337" s="2">
        <f>Table1[[#This Row],[nominal price]]/Table1[[#This Row],[today]]</f>
        <v>2.396851711026617</v>
      </c>
      <c r="D10337">
        <v>1.8045</v>
      </c>
      <c r="E10337" s="1">
        <v>41982</v>
      </c>
      <c r="F10337">
        <v>2014</v>
      </c>
      <c r="G10337">
        <v>0.75286259541984701</v>
      </c>
      <c r="H10337" s="1">
        <f>Table1[[#This Row],[date]]</f>
        <v>41982</v>
      </c>
      <c r="I10337">
        <f>Table1[[#This Row],[nominal price]]/Table1[[#This Row],[today]]</f>
        <v>2.396851711026617</v>
      </c>
      <c r="J10337">
        <v>236.7</v>
      </c>
    </row>
    <row r="10338" spans="1:10" x14ac:dyDescent="0.2">
      <c r="A10338">
        <v>10336</v>
      </c>
      <c r="B10338" s="1">
        <v>41983</v>
      </c>
      <c r="C10338" s="2">
        <f>Table1[[#This Row],[nominal price]]/Table1[[#This Row],[today]]</f>
        <v>2.371614702154627</v>
      </c>
      <c r="D10338">
        <v>1.7855000000000001</v>
      </c>
      <c r="E10338" s="1">
        <v>41983</v>
      </c>
      <c r="F10338">
        <v>2014</v>
      </c>
      <c r="G10338">
        <v>0.75286259541984701</v>
      </c>
      <c r="H10338" s="1">
        <f>Table1[[#This Row],[date]]</f>
        <v>41983</v>
      </c>
      <c r="I10338">
        <f>Table1[[#This Row],[nominal price]]/Table1[[#This Row],[today]]</f>
        <v>2.371614702154627</v>
      </c>
      <c r="J10338">
        <v>236.7</v>
      </c>
    </row>
    <row r="10339" spans="1:10" x14ac:dyDescent="0.2">
      <c r="A10339">
        <v>10337</v>
      </c>
      <c r="B10339" s="1">
        <v>41984</v>
      </c>
      <c r="C10339" s="2">
        <f>Table1[[#This Row],[nominal price]]/Table1[[#This Row],[today]]</f>
        <v>2.3430570342205335</v>
      </c>
      <c r="D10339">
        <v>1.764</v>
      </c>
      <c r="E10339" s="1">
        <v>41984</v>
      </c>
      <c r="F10339">
        <v>2014</v>
      </c>
      <c r="G10339">
        <v>0.75286259541984701</v>
      </c>
      <c r="H10339" s="1">
        <f>Table1[[#This Row],[date]]</f>
        <v>41984</v>
      </c>
      <c r="I10339">
        <f>Table1[[#This Row],[nominal price]]/Table1[[#This Row],[today]]</f>
        <v>2.3430570342205335</v>
      </c>
      <c r="J10339">
        <v>236.7</v>
      </c>
    </row>
    <row r="10340" spans="1:10" x14ac:dyDescent="0.2">
      <c r="A10340">
        <v>10338</v>
      </c>
      <c r="B10340" s="1">
        <v>41985</v>
      </c>
      <c r="C10340" s="2">
        <f>Table1[[#This Row],[nominal price]]/Table1[[#This Row],[today]]</f>
        <v>2.3111787072243355</v>
      </c>
      <c r="D10340">
        <v>1.74</v>
      </c>
      <c r="E10340" s="1">
        <v>41985</v>
      </c>
      <c r="F10340">
        <v>2014</v>
      </c>
      <c r="G10340">
        <v>0.75286259541984701</v>
      </c>
      <c r="H10340" s="1">
        <f>Table1[[#This Row],[date]]</f>
        <v>41985</v>
      </c>
      <c r="I10340">
        <f>Table1[[#This Row],[nominal price]]/Table1[[#This Row],[today]]</f>
        <v>2.3111787072243355</v>
      </c>
      <c r="J10340">
        <v>236.7</v>
      </c>
    </row>
    <row r="10341" spans="1:10" x14ac:dyDescent="0.2">
      <c r="A10341">
        <v>10339</v>
      </c>
      <c r="B10341" s="1">
        <v>41988</v>
      </c>
      <c r="C10341" s="2">
        <f>Table1[[#This Row],[nominal price]]/Table1[[#This Row],[today]]</f>
        <v>2.3729429657794685</v>
      </c>
      <c r="D10341">
        <v>1.7865</v>
      </c>
      <c r="E10341" s="1">
        <v>41988</v>
      </c>
      <c r="F10341">
        <v>2014</v>
      </c>
      <c r="G10341">
        <v>0.75286259541984701</v>
      </c>
      <c r="H10341" s="1">
        <f>Table1[[#This Row],[date]]</f>
        <v>41988</v>
      </c>
      <c r="I10341">
        <f>Table1[[#This Row],[nominal price]]/Table1[[#This Row],[today]]</f>
        <v>2.3729429657794685</v>
      </c>
      <c r="J10341">
        <v>236.7</v>
      </c>
    </row>
    <row r="10342" spans="1:10" x14ac:dyDescent="0.2">
      <c r="A10342">
        <v>10340</v>
      </c>
      <c r="B10342" s="1">
        <v>41989</v>
      </c>
      <c r="C10342" s="2">
        <f>Table1[[#This Row],[nominal price]]/Table1[[#This Row],[today]]</f>
        <v>2.3603244613434735</v>
      </c>
      <c r="D10342">
        <v>1.7769999999999999</v>
      </c>
      <c r="E10342" s="1">
        <v>41989</v>
      </c>
      <c r="F10342">
        <v>2014</v>
      </c>
      <c r="G10342">
        <v>0.75286259541984701</v>
      </c>
      <c r="H10342" s="1">
        <f>Table1[[#This Row],[date]]</f>
        <v>41989</v>
      </c>
      <c r="I10342">
        <f>Table1[[#This Row],[nominal price]]/Table1[[#This Row],[today]]</f>
        <v>2.3603244613434735</v>
      </c>
      <c r="J10342">
        <v>236.7</v>
      </c>
    </row>
    <row r="10343" spans="1:10" x14ac:dyDescent="0.2">
      <c r="A10343">
        <v>10341</v>
      </c>
      <c r="B10343" s="1">
        <v>41990</v>
      </c>
      <c r="C10343" s="2">
        <f>Table1[[#This Row],[nominal price]]/Table1[[#This Row],[today]]</f>
        <v>2.2826210392902415</v>
      </c>
      <c r="D10343">
        <v>1.7184999999999999</v>
      </c>
      <c r="E10343" s="1">
        <v>41990</v>
      </c>
      <c r="F10343">
        <v>2014</v>
      </c>
      <c r="G10343">
        <v>0.75286259541984701</v>
      </c>
      <c r="H10343" s="1">
        <f>Table1[[#This Row],[date]]</f>
        <v>41990</v>
      </c>
      <c r="I10343">
        <f>Table1[[#This Row],[nominal price]]/Table1[[#This Row],[today]]</f>
        <v>2.2826210392902415</v>
      </c>
      <c r="J10343">
        <v>236.7</v>
      </c>
    </row>
    <row r="10344" spans="1:10" x14ac:dyDescent="0.2">
      <c r="A10344">
        <v>10342</v>
      </c>
      <c r="B10344" s="1">
        <v>41991</v>
      </c>
      <c r="C10344" s="2">
        <f>Table1[[#This Row],[nominal price]]/Table1[[#This Row],[today]]</f>
        <v>2.315827629911281</v>
      </c>
      <c r="D10344">
        <v>1.7435</v>
      </c>
      <c r="E10344" s="1">
        <v>41991</v>
      </c>
      <c r="F10344">
        <v>2014</v>
      </c>
      <c r="G10344">
        <v>0.75286259541984701</v>
      </c>
      <c r="H10344" s="1">
        <f>Table1[[#This Row],[date]]</f>
        <v>41991</v>
      </c>
      <c r="I10344">
        <f>Table1[[#This Row],[nominal price]]/Table1[[#This Row],[today]]</f>
        <v>2.315827629911281</v>
      </c>
      <c r="J10344">
        <v>236.7</v>
      </c>
    </row>
    <row r="10345" spans="1:10" x14ac:dyDescent="0.2">
      <c r="A10345">
        <v>10343</v>
      </c>
      <c r="B10345" s="1">
        <v>41992</v>
      </c>
      <c r="C10345" s="2">
        <f>Table1[[#This Row],[nominal price]]/Table1[[#This Row],[today]]</f>
        <v>2.3204765525982265</v>
      </c>
      <c r="D10345">
        <v>1.7470000000000001</v>
      </c>
      <c r="E10345" s="1">
        <v>41992</v>
      </c>
      <c r="F10345">
        <v>2014</v>
      </c>
      <c r="G10345">
        <v>0.75286259541984701</v>
      </c>
      <c r="H10345" s="1">
        <f>Table1[[#This Row],[date]]</f>
        <v>41992</v>
      </c>
      <c r="I10345">
        <f>Table1[[#This Row],[nominal price]]/Table1[[#This Row],[today]]</f>
        <v>2.3204765525982265</v>
      </c>
      <c r="J10345">
        <v>236.7</v>
      </c>
    </row>
    <row r="10346" spans="1:10" x14ac:dyDescent="0.2">
      <c r="A10346">
        <v>10344</v>
      </c>
      <c r="B10346" s="1">
        <v>41995</v>
      </c>
      <c r="C10346" s="2">
        <f>Table1[[#This Row],[nominal price]]/Table1[[#This Row],[today]]</f>
        <v>2.2866058301647665</v>
      </c>
      <c r="D10346">
        <v>1.7215</v>
      </c>
      <c r="E10346" s="1">
        <v>41995</v>
      </c>
      <c r="F10346">
        <v>2014</v>
      </c>
      <c r="G10346">
        <v>0.75286259541984701</v>
      </c>
      <c r="H10346" s="1">
        <f>Table1[[#This Row],[date]]</f>
        <v>41995</v>
      </c>
      <c r="I10346">
        <f>Table1[[#This Row],[nominal price]]/Table1[[#This Row],[today]]</f>
        <v>2.2866058301647665</v>
      </c>
      <c r="J10346">
        <v>236.7</v>
      </c>
    </row>
    <row r="10347" spans="1:10" x14ac:dyDescent="0.2">
      <c r="A10347">
        <v>10345</v>
      </c>
      <c r="B10347" s="1">
        <v>41996</v>
      </c>
      <c r="C10347" s="2">
        <f>Table1[[#This Row],[nominal price]]/Table1[[#This Row],[today]]</f>
        <v>2.2713307984790885</v>
      </c>
      <c r="D10347">
        <v>1.71</v>
      </c>
      <c r="E10347" s="1">
        <v>41996</v>
      </c>
      <c r="F10347">
        <v>2014</v>
      </c>
      <c r="G10347">
        <v>0.75286259541984701</v>
      </c>
      <c r="H10347" s="1">
        <f>Table1[[#This Row],[date]]</f>
        <v>41996</v>
      </c>
      <c r="I10347">
        <f>Table1[[#This Row],[nominal price]]/Table1[[#This Row],[today]]</f>
        <v>2.2713307984790885</v>
      </c>
      <c r="J10347">
        <v>236.7</v>
      </c>
    </row>
    <row r="10348" spans="1:10" x14ac:dyDescent="0.2">
      <c r="A10348">
        <v>10346</v>
      </c>
      <c r="B10348" s="1">
        <v>41997</v>
      </c>
      <c r="C10348" s="2">
        <f>Table1[[#This Row],[nominal price]]/Table1[[#This Row],[today]]</f>
        <v>2.260040557667935</v>
      </c>
      <c r="D10348">
        <v>1.7015</v>
      </c>
      <c r="E10348" s="1">
        <v>41997</v>
      </c>
      <c r="F10348">
        <v>2014</v>
      </c>
      <c r="G10348">
        <v>0.75286259541984701</v>
      </c>
      <c r="H10348" s="1">
        <f>Table1[[#This Row],[date]]</f>
        <v>41997</v>
      </c>
      <c r="I10348">
        <f>Table1[[#This Row],[nominal price]]/Table1[[#This Row],[today]]</f>
        <v>2.260040557667935</v>
      </c>
      <c r="J10348">
        <v>236.7</v>
      </c>
    </row>
    <row r="10349" spans="1:10" x14ac:dyDescent="0.2">
      <c r="A10349">
        <v>10347</v>
      </c>
      <c r="B10349" s="1">
        <v>41999</v>
      </c>
      <c r="C10349" s="2">
        <f>Table1[[#This Row],[nominal price]]/Table1[[#This Row],[today]]</f>
        <v>2.2394524714828905</v>
      </c>
      <c r="D10349">
        <v>1.6859999999999999</v>
      </c>
      <c r="E10349" s="1">
        <v>41999</v>
      </c>
      <c r="F10349">
        <v>2014</v>
      </c>
      <c r="G10349">
        <v>0.75286259541984701</v>
      </c>
      <c r="H10349" s="1">
        <f>Table1[[#This Row],[date]]</f>
        <v>41999</v>
      </c>
      <c r="I10349">
        <f>Table1[[#This Row],[nominal price]]/Table1[[#This Row],[today]]</f>
        <v>2.2394524714828905</v>
      </c>
      <c r="J10349">
        <v>236.7</v>
      </c>
    </row>
    <row r="10350" spans="1:10" x14ac:dyDescent="0.2">
      <c r="A10350">
        <v>10348</v>
      </c>
      <c r="B10350" s="1">
        <v>42002</v>
      </c>
      <c r="C10350" s="2">
        <f>Table1[[#This Row],[nominal price]]/Table1[[#This Row],[today]]</f>
        <v>2.1936273764258565</v>
      </c>
      <c r="D10350">
        <v>1.6515</v>
      </c>
      <c r="E10350" s="1">
        <v>42002</v>
      </c>
      <c r="F10350">
        <v>2014</v>
      </c>
      <c r="G10350">
        <v>0.75286259541984701</v>
      </c>
      <c r="H10350" s="1">
        <f>Table1[[#This Row],[date]]</f>
        <v>42002</v>
      </c>
      <c r="I10350">
        <f>Table1[[#This Row],[nominal price]]/Table1[[#This Row],[today]]</f>
        <v>2.1936273764258565</v>
      </c>
      <c r="J10350">
        <v>236.7</v>
      </c>
    </row>
    <row r="10351" spans="1:10" x14ac:dyDescent="0.2">
      <c r="A10351">
        <v>10349</v>
      </c>
      <c r="B10351" s="1">
        <v>42003</v>
      </c>
      <c r="C10351" s="2">
        <f>Table1[[#This Row],[nominal price]]/Table1[[#This Row],[today]]</f>
        <v>2.188978453738911</v>
      </c>
      <c r="D10351">
        <v>1.6479999999999999</v>
      </c>
      <c r="E10351" s="1">
        <v>42003</v>
      </c>
      <c r="F10351">
        <v>2014</v>
      </c>
      <c r="G10351">
        <v>0.75286259541984701</v>
      </c>
      <c r="H10351" s="1">
        <f>Table1[[#This Row],[date]]</f>
        <v>42003</v>
      </c>
      <c r="I10351">
        <f>Table1[[#This Row],[nominal price]]/Table1[[#This Row],[today]]</f>
        <v>2.188978453738911</v>
      </c>
      <c r="J10351">
        <v>236.7</v>
      </c>
    </row>
    <row r="10352" spans="1:10" x14ac:dyDescent="0.2">
      <c r="A10352">
        <v>10350</v>
      </c>
      <c r="B10352" s="1">
        <v>42004</v>
      </c>
      <c r="C10352" s="2">
        <f>Table1[[#This Row],[nominal price]]/Table1[[#This Row],[today]]</f>
        <v>2.212887198986059</v>
      </c>
      <c r="D10352">
        <v>1.6659999999999999</v>
      </c>
      <c r="E10352" s="1">
        <v>42004</v>
      </c>
      <c r="F10352">
        <v>2014</v>
      </c>
      <c r="G10352">
        <v>0.75286259541984701</v>
      </c>
      <c r="H10352" s="1">
        <f>Table1[[#This Row],[date]]</f>
        <v>42004</v>
      </c>
      <c r="I10352">
        <f>Table1[[#This Row],[nominal price]]/Table1[[#This Row],[today]]</f>
        <v>2.212887198986059</v>
      </c>
      <c r="J10352">
        <v>236.7</v>
      </c>
    </row>
    <row r="10353" spans="1:10" x14ac:dyDescent="0.2">
      <c r="A10353">
        <v>10351</v>
      </c>
      <c r="B10353" s="1">
        <v>42006</v>
      </c>
      <c r="C10353" s="2">
        <f>Table1[[#This Row],[nominal price]]/Table1[[#This Row],[today]]</f>
        <v>2.1364607594936733</v>
      </c>
      <c r="D10353">
        <v>1.6105</v>
      </c>
      <c r="E10353" s="1">
        <v>42006</v>
      </c>
      <c r="F10353">
        <v>2015</v>
      </c>
      <c r="G10353">
        <v>0.75381679389312894</v>
      </c>
      <c r="H10353" s="1">
        <f>Table1[[#This Row],[date]]</f>
        <v>42006</v>
      </c>
      <c r="I10353">
        <f>Table1[[#This Row],[nominal price]]/Table1[[#This Row],[today]]</f>
        <v>2.1364607594936733</v>
      </c>
      <c r="J10353">
        <v>237</v>
      </c>
    </row>
    <row r="10354" spans="1:10" x14ac:dyDescent="0.2">
      <c r="A10354">
        <v>10352</v>
      </c>
      <c r="B10354" s="1">
        <v>42009</v>
      </c>
      <c r="C10354" s="2">
        <f>Table1[[#This Row],[nominal price]]/Table1[[#This Row],[today]]</f>
        <v>2.2299848101265849</v>
      </c>
      <c r="D10354">
        <v>1.681</v>
      </c>
      <c r="E10354" s="1">
        <v>42009</v>
      </c>
      <c r="F10354">
        <v>2015</v>
      </c>
      <c r="G10354">
        <v>0.75381679389312894</v>
      </c>
      <c r="H10354" s="1">
        <f>Table1[[#This Row],[date]]</f>
        <v>42009</v>
      </c>
      <c r="I10354">
        <f>Table1[[#This Row],[nominal price]]/Table1[[#This Row],[today]]</f>
        <v>2.2299848101265849</v>
      </c>
      <c r="J10354">
        <v>237</v>
      </c>
    </row>
    <row r="10355" spans="1:10" x14ac:dyDescent="0.2">
      <c r="A10355">
        <v>10353</v>
      </c>
      <c r="B10355" s="1">
        <v>42010</v>
      </c>
      <c r="C10355" s="2">
        <f>Table1[[#This Row],[nominal price]]/Table1[[#This Row],[today]]</f>
        <v>2.320192405063294</v>
      </c>
      <c r="D10355">
        <v>1.7490000000000001</v>
      </c>
      <c r="E10355" s="1">
        <v>42010</v>
      </c>
      <c r="F10355">
        <v>2015</v>
      </c>
      <c r="G10355">
        <v>0.75381679389312894</v>
      </c>
      <c r="H10355" s="1">
        <f>Table1[[#This Row],[date]]</f>
        <v>42010</v>
      </c>
      <c r="I10355">
        <f>Table1[[#This Row],[nominal price]]/Table1[[#This Row],[today]]</f>
        <v>2.320192405063294</v>
      </c>
      <c r="J10355">
        <v>237</v>
      </c>
    </row>
    <row r="10356" spans="1:10" x14ac:dyDescent="0.2">
      <c r="A10356">
        <v>10354</v>
      </c>
      <c r="B10356" s="1">
        <v>42011</v>
      </c>
      <c r="C10356" s="2">
        <f>Table1[[#This Row],[nominal price]]/Table1[[#This Row],[today]]</f>
        <v>2.3221822784810153</v>
      </c>
      <c r="D10356">
        <v>1.7504999999999999</v>
      </c>
      <c r="E10356" s="1">
        <v>42011</v>
      </c>
      <c r="F10356">
        <v>2015</v>
      </c>
      <c r="G10356">
        <v>0.75381679389312894</v>
      </c>
      <c r="H10356" s="1">
        <f>Table1[[#This Row],[date]]</f>
        <v>42011</v>
      </c>
      <c r="I10356">
        <f>Table1[[#This Row],[nominal price]]/Table1[[#This Row],[today]]</f>
        <v>2.3221822784810153</v>
      </c>
      <c r="J10356">
        <v>237</v>
      </c>
    </row>
    <row r="10357" spans="1:10" x14ac:dyDescent="0.2">
      <c r="A10357">
        <v>10355</v>
      </c>
      <c r="B10357" s="1">
        <v>42012</v>
      </c>
      <c r="C10357" s="2">
        <f>Table1[[#This Row],[nominal price]]/Table1[[#This Row],[today]]</f>
        <v>2.3467240506329139</v>
      </c>
      <c r="D10357">
        <v>1.7689999999999999</v>
      </c>
      <c r="E10357" s="1">
        <v>42012</v>
      </c>
      <c r="F10357">
        <v>2015</v>
      </c>
      <c r="G10357">
        <v>0.75381679389312894</v>
      </c>
      <c r="H10357" s="1">
        <f>Table1[[#This Row],[date]]</f>
        <v>42012</v>
      </c>
      <c r="I10357">
        <f>Table1[[#This Row],[nominal price]]/Table1[[#This Row],[today]]</f>
        <v>2.3467240506329139</v>
      </c>
      <c r="J10357">
        <v>237</v>
      </c>
    </row>
    <row r="10358" spans="1:10" x14ac:dyDescent="0.2">
      <c r="A10358">
        <v>10356</v>
      </c>
      <c r="B10358" s="1">
        <v>42013</v>
      </c>
      <c r="C10358" s="2">
        <f>Table1[[#This Row],[nominal price]]/Table1[[#This Row],[today]]</f>
        <v>2.388511392405066</v>
      </c>
      <c r="D10358">
        <v>1.8005</v>
      </c>
      <c r="E10358" s="1">
        <v>42013</v>
      </c>
      <c r="F10358">
        <v>2015</v>
      </c>
      <c r="G10358">
        <v>0.75381679389312894</v>
      </c>
      <c r="H10358" s="1">
        <f>Table1[[#This Row],[date]]</f>
        <v>42013</v>
      </c>
      <c r="I10358">
        <f>Table1[[#This Row],[nominal price]]/Table1[[#This Row],[today]]</f>
        <v>2.388511392405066</v>
      </c>
      <c r="J10358">
        <v>237</v>
      </c>
    </row>
    <row r="10359" spans="1:10" x14ac:dyDescent="0.2">
      <c r="A10359">
        <v>10357</v>
      </c>
      <c r="B10359" s="1">
        <v>42016</v>
      </c>
      <c r="C10359" s="2">
        <f>Table1[[#This Row],[nominal price]]/Table1[[#This Row],[today]]</f>
        <v>2.3447341772151926</v>
      </c>
      <c r="D10359">
        <v>1.7675000000000001</v>
      </c>
      <c r="E10359" s="1">
        <v>42016</v>
      </c>
      <c r="F10359">
        <v>2015</v>
      </c>
      <c r="G10359">
        <v>0.75381679389312894</v>
      </c>
      <c r="H10359" s="1">
        <f>Table1[[#This Row],[date]]</f>
        <v>42016</v>
      </c>
      <c r="I10359">
        <f>Table1[[#This Row],[nominal price]]/Table1[[#This Row],[today]]</f>
        <v>2.3447341772151926</v>
      </c>
      <c r="J10359">
        <v>237</v>
      </c>
    </row>
    <row r="10360" spans="1:10" x14ac:dyDescent="0.2">
      <c r="A10360">
        <v>10358</v>
      </c>
      <c r="B10360" s="1">
        <v>42017</v>
      </c>
      <c r="C10360" s="2">
        <f>Table1[[#This Row],[nominal price]]/Table1[[#This Row],[today]]</f>
        <v>2.3473873417721545</v>
      </c>
      <c r="D10360">
        <v>1.7695000000000001</v>
      </c>
      <c r="E10360" s="1">
        <v>42017</v>
      </c>
      <c r="F10360">
        <v>2015</v>
      </c>
      <c r="G10360">
        <v>0.75381679389312894</v>
      </c>
      <c r="H10360" s="1">
        <f>Table1[[#This Row],[date]]</f>
        <v>42017</v>
      </c>
      <c r="I10360">
        <f>Table1[[#This Row],[nominal price]]/Table1[[#This Row],[today]]</f>
        <v>2.3473873417721545</v>
      </c>
      <c r="J10360">
        <v>237</v>
      </c>
    </row>
    <row r="10361" spans="1:10" x14ac:dyDescent="0.2">
      <c r="A10361">
        <v>10359</v>
      </c>
      <c r="B10361" s="1">
        <v>42018</v>
      </c>
      <c r="C10361" s="2">
        <f>Table1[[#This Row],[nominal price]]/Table1[[#This Row],[today]]</f>
        <v>2.3858582278481038</v>
      </c>
      <c r="D10361">
        <v>1.7985</v>
      </c>
      <c r="E10361" s="1">
        <v>42018</v>
      </c>
      <c r="F10361">
        <v>2015</v>
      </c>
      <c r="G10361">
        <v>0.75381679389312894</v>
      </c>
      <c r="H10361" s="1">
        <f>Table1[[#This Row],[date]]</f>
        <v>42018</v>
      </c>
      <c r="I10361">
        <f>Table1[[#This Row],[nominal price]]/Table1[[#This Row],[today]]</f>
        <v>2.3858582278481038</v>
      </c>
      <c r="J10361">
        <v>237</v>
      </c>
    </row>
    <row r="10362" spans="1:10" x14ac:dyDescent="0.2">
      <c r="A10362">
        <v>10360</v>
      </c>
      <c r="B10362" s="1">
        <v>42019</v>
      </c>
      <c r="C10362" s="2">
        <f>Table1[[#This Row],[nominal price]]/Table1[[#This Row],[today]]</f>
        <v>2.3434075949367115</v>
      </c>
      <c r="D10362">
        <v>1.7665</v>
      </c>
      <c r="E10362" s="1">
        <v>42019</v>
      </c>
      <c r="F10362">
        <v>2015</v>
      </c>
      <c r="G10362">
        <v>0.75381679389312894</v>
      </c>
      <c r="H10362" s="1">
        <f>Table1[[#This Row],[date]]</f>
        <v>42019</v>
      </c>
      <c r="I10362">
        <f>Table1[[#This Row],[nominal price]]/Table1[[#This Row],[today]]</f>
        <v>2.3434075949367115</v>
      </c>
      <c r="J10362">
        <v>237</v>
      </c>
    </row>
    <row r="10363" spans="1:10" x14ac:dyDescent="0.2">
      <c r="A10363">
        <v>10361</v>
      </c>
      <c r="B10363" s="1">
        <v>42020</v>
      </c>
      <c r="C10363" s="2">
        <f>Table1[[#This Row],[nominal price]]/Table1[[#This Row],[today]]</f>
        <v>2.2684556962025342</v>
      </c>
      <c r="D10363">
        <v>1.71</v>
      </c>
      <c r="E10363" s="1">
        <v>42020</v>
      </c>
      <c r="F10363">
        <v>2015</v>
      </c>
      <c r="G10363">
        <v>0.75381679389312894</v>
      </c>
      <c r="H10363" s="1">
        <f>Table1[[#This Row],[date]]</f>
        <v>42020</v>
      </c>
      <c r="I10363">
        <f>Table1[[#This Row],[nominal price]]/Table1[[#This Row],[today]]</f>
        <v>2.2684556962025342</v>
      </c>
      <c r="J10363">
        <v>237</v>
      </c>
    </row>
    <row r="10364" spans="1:10" x14ac:dyDescent="0.2">
      <c r="A10364">
        <v>10362</v>
      </c>
      <c r="B10364" s="1">
        <v>42024</v>
      </c>
      <c r="C10364" s="2">
        <f>Table1[[#This Row],[nominal price]]/Table1[[#This Row],[today]]</f>
        <v>2.1795746835443062</v>
      </c>
      <c r="D10364">
        <v>1.643</v>
      </c>
      <c r="E10364" s="1">
        <v>42024</v>
      </c>
      <c r="F10364">
        <v>2015</v>
      </c>
      <c r="G10364">
        <v>0.75381679389312894</v>
      </c>
      <c r="H10364" s="1">
        <f>Table1[[#This Row],[date]]</f>
        <v>42024</v>
      </c>
      <c r="I10364">
        <f>Table1[[#This Row],[nominal price]]/Table1[[#This Row],[today]]</f>
        <v>2.1795746835443062</v>
      </c>
      <c r="J10364">
        <v>237</v>
      </c>
    </row>
    <row r="10365" spans="1:10" x14ac:dyDescent="0.2">
      <c r="A10365">
        <v>10363</v>
      </c>
      <c r="B10365" s="1">
        <v>42025</v>
      </c>
      <c r="C10365" s="2">
        <f>Table1[[#This Row],[nominal price]]/Table1[[#This Row],[today]]</f>
        <v>2.1391139240506352</v>
      </c>
      <c r="D10365">
        <v>1.6125</v>
      </c>
      <c r="E10365" s="1">
        <v>42025</v>
      </c>
      <c r="F10365">
        <v>2015</v>
      </c>
      <c r="G10365">
        <v>0.75381679389312894</v>
      </c>
      <c r="H10365" s="1">
        <f>Table1[[#This Row],[date]]</f>
        <v>42025</v>
      </c>
      <c r="I10365">
        <f>Table1[[#This Row],[nominal price]]/Table1[[#This Row],[today]]</f>
        <v>2.1391139240506352</v>
      </c>
      <c r="J10365">
        <v>237</v>
      </c>
    </row>
    <row r="10366" spans="1:10" x14ac:dyDescent="0.2">
      <c r="A10366">
        <v>10364</v>
      </c>
      <c r="B10366" s="1">
        <v>42026</v>
      </c>
      <c r="C10366" s="2">
        <f>Table1[[#This Row],[nominal price]]/Table1[[#This Row],[today]]</f>
        <v>2.121868354430382</v>
      </c>
      <c r="D10366">
        <v>1.5994999999999999</v>
      </c>
      <c r="E10366" s="1">
        <v>42026</v>
      </c>
      <c r="F10366">
        <v>2015</v>
      </c>
      <c r="G10366">
        <v>0.75381679389312894</v>
      </c>
      <c r="H10366" s="1">
        <f>Table1[[#This Row],[date]]</f>
        <v>42026</v>
      </c>
      <c r="I10366">
        <f>Table1[[#This Row],[nominal price]]/Table1[[#This Row],[today]]</f>
        <v>2.121868354430382</v>
      </c>
      <c r="J10366">
        <v>237</v>
      </c>
    </row>
    <row r="10367" spans="1:10" x14ac:dyDescent="0.2">
      <c r="A10367">
        <v>10365</v>
      </c>
      <c r="B10367" s="1">
        <v>42027</v>
      </c>
      <c r="C10367" s="2">
        <f>Table1[[#This Row],[nominal price]]/Table1[[#This Row],[today]]</f>
        <v>2.1550329113924076</v>
      </c>
      <c r="D10367">
        <v>1.6245000000000001</v>
      </c>
      <c r="E10367" s="1">
        <v>42027</v>
      </c>
      <c r="F10367">
        <v>2015</v>
      </c>
      <c r="G10367">
        <v>0.75381679389312894</v>
      </c>
      <c r="H10367" s="1">
        <f>Table1[[#This Row],[date]]</f>
        <v>42027</v>
      </c>
      <c r="I10367">
        <f>Table1[[#This Row],[nominal price]]/Table1[[#This Row],[today]]</f>
        <v>2.1550329113924076</v>
      </c>
      <c r="J10367">
        <v>237</v>
      </c>
    </row>
    <row r="10368" spans="1:10" x14ac:dyDescent="0.2">
      <c r="A10368">
        <v>10366</v>
      </c>
      <c r="B10368" s="1">
        <v>42030</v>
      </c>
      <c r="C10368" s="2">
        <f>Table1[[#This Row],[nominal price]]/Table1[[#This Row],[today]]</f>
        <v>2.1470734177215216</v>
      </c>
      <c r="D10368">
        <v>1.6185</v>
      </c>
      <c r="E10368" s="1">
        <v>42030</v>
      </c>
      <c r="F10368">
        <v>2015</v>
      </c>
      <c r="G10368">
        <v>0.75381679389312894</v>
      </c>
      <c r="H10368" s="1">
        <f>Table1[[#This Row],[date]]</f>
        <v>42030</v>
      </c>
      <c r="I10368">
        <f>Table1[[#This Row],[nominal price]]/Table1[[#This Row],[today]]</f>
        <v>2.1470734177215216</v>
      </c>
      <c r="J10368">
        <v>237</v>
      </c>
    </row>
    <row r="10369" spans="1:10" x14ac:dyDescent="0.2">
      <c r="A10369">
        <v>10367</v>
      </c>
      <c r="B10369" s="1">
        <v>42031</v>
      </c>
      <c r="C10369" s="2">
        <f>Table1[[#This Row],[nominal price]]/Table1[[#This Row],[today]]</f>
        <v>2.2313113924050656</v>
      </c>
      <c r="D10369">
        <v>1.6819999999999999</v>
      </c>
      <c r="E10369" s="1">
        <v>42031</v>
      </c>
      <c r="F10369">
        <v>2015</v>
      </c>
      <c r="G10369">
        <v>0.75381679389312894</v>
      </c>
      <c r="H10369" s="1">
        <f>Table1[[#This Row],[date]]</f>
        <v>42031</v>
      </c>
      <c r="I10369">
        <f>Table1[[#This Row],[nominal price]]/Table1[[#This Row],[today]]</f>
        <v>2.2313113924050656</v>
      </c>
      <c r="J10369">
        <v>237</v>
      </c>
    </row>
    <row r="10370" spans="1:10" x14ac:dyDescent="0.2">
      <c r="A10370">
        <v>10368</v>
      </c>
      <c r="B10370" s="1">
        <v>42032</v>
      </c>
      <c r="C10370" s="2">
        <f>Table1[[#This Row],[nominal price]]/Table1[[#This Row],[today]]</f>
        <v>2.2246784810126607</v>
      </c>
      <c r="D10370">
        <v>1.677</v>
      </c>
      <c r="E10370" s="1">
        <v>42032</v>
      </c>
      <c r="F10370">
        <v>2015</v>
      </c>
      <c r="G10370">
        <v>0.75381679389312894</v>
      </c>
      <c r="H10370" s="1">
        <f>Table1[[#This Row],[date]]</f>
        <v>42032</v>
      </c>
      <c r="I10370">
        <f>Table1[[#This Row],[nominal price]]/Table1[[#This Row],[today]]</f>
        <v>2.2246784810126607</v>
      </c>
      <c r="J10370">
        <v>237</v>
      </c>
    </row>
    <row r="10371" spans="1:10" x14ac:dyDescent="0.2">
      <c r="A10371">
        <v>10369</v>
      </c>
      <c r="B10371" s="1">
        <v>42033</v>
      </c>
      <c r="C10371" s="2">
        <f>Table1[[#This Row],[nominal price]]/Table1[[#This Row],[today]]</f>
        <v>2.1225316455696226</v>
      </c>
      <c r="D10371">
        <v>1.6</v>
      </c>
      <c r="E10371" s="1">
        <v>42033</v>
      </c>
      <c r="F10371">
        <v>2015</v>
      </c>
      <c r="G10371">
        <v>0.75381679389312894</v>
      </c>
      <c r="H10371" s="1">
        <f>Table1[[#This Row],[date]]</f>
        <v>42033</v>
      </c>
      <c r="I10371">
        <f>Table1[[#This Row],[nominal price]]/Table1[[#This Row],[today]]</f>
        <v>2.1225316455696226</v>
      </c>
      <c r="J10371">
        <v>237</v>
      </c>
    </row>
    <row r="10372" spans="1:10" x14ac:dyDescent="0.2">
      <c r="A10372">
        <v>10370</v>
      </c>
      <c r="B10372" s="1">
        <v>42034</v>
      </c>
      <c r="C10372" s="2">
        <f>Table1[[#This Row],[nominal price]]/Table1[[#This Row],[today]]</f>
        <v>2.1477367088607617</v>
      </c>
      <c r="D10372">
        <v>1.619</v>
      </c>
      <c r="E10372" s="1">
        <v>42034</v>
      </c>
      <c r="F10372">
        <v>2015</v>
      </c>
      <c r="G10372">
        <v>0.75381679389312894</v>
      </c>
      <c r="H10372" s="1">
        <f>Table1[[#This Row],[date]]</f>
        <v>42034</v>
      </c>
      <c r="I10372">
        <f>Table1[[#This Row],[nominal price]]/Table1[[#This Row],[today]]</f>
        <v>2.1477367088607617</v>
      </c>
      <c r="J10372">
        <v>237</v>
      </c>
    </row>
    <row r="10373" spans="1:10" x14ac:dyDescent="0.2">
      <c r="A10373">
        <v>10371</v>
      </c>
      <c r="B10373" s="1">
        <v>42037</v>
      </c>
      <c r="C10373" s="2">
        <f>Table1[[#This Row],[nominal price]]/Table1[[#This Row],[today]]</f>
        <v>2.1550329113924076</v>
      </c>
      <c r="D10373">
        <v>1.6245000000000001</v>
      </c>
      <c r="E10373" s="1">
        <v>42037</v>
      </c>
      <c r="F10373">
        <v>2015</v>
      </c>
      <c r="G10373">
        <v>0.75381679389312894</v>
      </c>
      <c r="H10373" s="1">
        <f>Table1[[#This Row],[date]]</f>
        <v>42037</v>
      </c>
      <c r="I10373">
        <f>Table1[[#This Row],[nominal price]]/Table1[[#This Row],[today]]</f>
        <v>2.1550329113924076</v>
      </c>
      <c r="J10373">
        <v>237</v>
      </c>
    </row>
    <row r="10374" spans="1:10" x14ac:dyDescent="0.2">
      <c r="A10374">
        <v>10372</v>
      </c>
      <c r="B10374" s="1">
        <v>42038</v>
      </c>
      <c r="C10374" s="2">
        <f>Table1[[#This Row],[nominal price]]/Table1[[#This Row],[today]]</f>
        <v>2.1324810126582303</v>
      </c>
      <c r="D10374">
        <v>1.6074999999999999</v>
      </c>
      <c r="E10374" s="1">
        <v>42038</v>
      </c>
      <c r="F10374">
        <v>2015</v>
      </c>
      <c r="G10374">
        <v>0.75381679389312894</v>
      </c>
      <c r="H10374" s="1">
        <f>Table1[[#This Row],[date]]</f>
        <v>42038</v>
      </c>
      <c r="I10374">
        <f>Table1[[#This Row],[nominal price]]/Table1[[#This Row],[today]]</f>
        <v>2.1324810126582303</v>
      </c>
      <c r="J10374">
        <v>237</v>
      </c>
    </row>
    <row r="10375" spans="1:10" x14ac:dyDescent="0.2">
      <c r="A10375">
        <v>10373</v>
      </c>
      <c r="B10375" s="1">
        <v>42039</v>
      </c>
      <c r="C10375" s="2">
        <f>Table1[[#This Row],[nominal price]]/Table1[[#This Row],[today]]</f>
        <v>2.1875341772151922</v>
      </c>
      <c r="D10375">
        <v>1.649</v>
      </c>
      <c r="E10375" s="1">
        <v>42039</v>
      </c>
      <c r="F10375">
        <v>2015</v>
      </c>
      <c r="G10375">
        <v>0.75381679389312894</v>
      </c>
      <c r="H10375" s="1">
        <f>Table1[[#This Row],[date]]</f>
        <v>42039</v>
      </c>
      <c r="I10375">
        <f>Table1[[#This Row],[nominal price]]/Table1[[#This Row],[today]]</f>
        <v>2.1875341772151922</v>
      </c>
      <c r="J10375">
        <v>237</v>
      </c>
    </row>
    <row r="10376" spans="1:10" x14ac:dyDescent="0.2">
      <c r="A10376">
        <v>10374</v>
      </c>
      <c r="B10376" s="1">
        <v>42040</v>
      </c>
      <c r="C10376" s="2">
        <f>Table1[[#This Row],[nominal price]]/Table1[[#This Row],[today]]</f>
        <v>2.1855443037974709</v>
      </c>
      <c r="D10376">
        <v>1.6475</v>
      </c>
      <c r="E10376" s="1">
        <v>42040</v>
      </c>
      <c r="F10376">
        <v>2015</v>
      </c>
      <c r="G10376">
        <v>0.75381679389312894</v>
      </c>
      <c r="H10376" s="1">
        <f>Table1[[#This Row],[date]]</f>
        <v>42040</v>
      </c>
      <c r="I10376">
        <f>Table1[[#This Row],[nominal price]]/Table1[[#This Row],[today]]</f>
        <v>2.1855443037974709</v>
      </c>
      <c r="J10376">
        <v>237</v>
      </c>
    </row>
    <row r="10377" spans="1:10" x14ac:dyDescent="0.2">
      <c r="A10377">
        <v>10375</v>
      </c>
      <c r="B10377" s="1">
        <v>42041</v>
      </c>
      <c r="C10377" s="2">
        <f>Table1[[#This Row],[nominal price]]/Table1[[#This Row],[today]]</f>
        <v>2.2134025316455723</v>
      </c>
      <c r="D10377">
        <v>1.6685000000000001</v>
      </c>
      <c r="E10377" s="1">
        <v>42041</v>
      </c>
      <c r="F10377">
        <v>2015</v>
      </c>
      <c r="G10377">
        <v>0.75381679389312894</v>
      </c>
      <c r="H10377" s="1">
        <f>Table1[[#This Row],[date]]</f>
        <v>42041</v>
      </c>
      <c r="I10377">
        <f>Table1[[#This Row],[nominal price]]/Table1[[#This Row],[today]]</f>
        <v>2.2134025316455723</v>
      </c>
      <c r="J10377">
        <v>237</v>
      </c>
    </row>
    <row r="10378" spans="1:10" x14ac:dyDescent="0.2">
      <c r="A10378">
        <v>10376</v>
      </c>
      <c r="B10378" s="1">
        <v>42044</v>
      </c>
      <c r="C10378" s="2">
        <f>Table1[[#This Row],[nominal price]]/Table1[[#This Row],[today]]</f>
        <v>2.2233518987341796</v>
      </c>
      <c r="D10378">
        <v>1.6759999999999999</v>
      </c>
      <c r="E10378" s="1">
        <v>42044</v>
      </c>
      <c r="F10378">
        <v>2015</v>
      </c>
      <c r="G10378">
        <v>0.75381679389312894</v>
      </c>
      <c r="H10378" s="1">
        <f>Table1[[#This Row],[date]]</f>
        <v>42044</v>
      </c>
      <c r="I10378">
        <f>Table1[[#This Row],[nominal price]]/Table1[[#This Row],[today]]</f>
        <v>2.2233518987341796</v>
      </c>
      <c r="J10378">
        <v>237</v>
      </c>
    </row>
    <row r="10379" spans="1:10" x14ac:dyDescent="0.2">
      <c r="A10379">
        <v>10377</v>
      </c>
      <c r="B10379" s="1">
        <v>42045</v>
      </c>
      <c r="C10379" s="2">
        <f>Table1[[#This Row],[nominal price]]/Table1[[#This Row],[today]]</f>
        <v>2.1145721518987366</v>
      </c>
      <c r="D10379">
        <v>1.5940000000000001</v>
      </c>
      <c r="E10379" s="1">
        <v>42045</v>
      </c>
      <c r="F10379">
        <v>2015</v>
      </c>
      <c r="G10379">
        <v>0.75381679389312894</v>
      </c>
      <c r="H10379" s="1">
        <f>Table1[[#This Row],[date]]</f>
        <v>42045</v>
      </c>
      <c r="I10379">
        <f>Table1[[#This Row],[nominal price]]/Table1[[#This Row],[today]]</f>
        <v>2.1145721518987366</v>
      </c>
      <c r="J10379">
        <v>237</v>
      </c>
    </row>
    <row r="10380" spans="1:10" x14ac:dyDescent="0.2">
      <c r="A10380">
        <v>10378</v>
      </c>
      <c r="B10380" s="1">
        <v>42046</v>
      </c>
      <c r="C10380" s="2">
        <f>Table1[[#This Row],[nominal price]]/Table1[[#This Row],[today]]</f>
        <v>2.1152354430379772</v>
      </c>
      <c r="D10380">
        <v>1.5945</v>
      </c>
      <c r="E10380" s="1">
        <v>42046</v>
      </c>
      <c r="F10380">
        <v>2015</v>
      </c>
      <c r="G10380">
        <v>0.75381679389312894</v>
      </c>
      <c r="H10380" s="1">
        <f>Table1[[#This Row],[date]]</f>
        <v>42046</v>
      </c>
      <c r="I10380">
        <f>Table1[[#This Row],[nominal price]]/Table1[[#This Row],[today]]</f>
        <v>2.1152354430379772</v>
      </c>
      <c r="J10380">
        <v>237</v>
      </c>
    </row>
    <row r="10381" spans="1:10" x14ac:dyDescent="0.2">
      <c r="A10381">
        <v>10379</v>
      </c>
      <c r="B10381" s="1">
        <v>42047</v>
      </c>
      <c r="C10381" s="2">
        <f>Table1[[#This Row],[nominal price]]/Table1[[#This Row],[today]]</f>
        <v>2.1828911392405086</v>
      </c>
      <c r="D10381">
        <v>1.6455</v>
      </c>
      <c r="E10381" s="1">
        <v>42047</v>
      </c>
      <c r="F10381">
        <v>2015</v>
      </c>
      <c r="G10381">
        <v>0.75381679389312894</v>
      </c>
      <c r="H10381" s="1">
        <f>Table1[[#This Row],[date]]</f>
        <v>42047</v>
      </c>
      <c r="I10381">
        <f>Table1[[#This Row],[nominal price]]/Table1[[#This Row],[today]]</f>
        <v>2.1828911392405086</v>
      </c>
      <c r="J10381">
        <v>237</v>
      </c>
    </row>
    <row r="10382" spans="1:10" x14ac:dyDescent="0.2">
      <c r="A10382">
        <v>10380</v>
      </c>
      <c r="B10382" s="1">
        <v>42048</v>
      </c>
      <c r="C10382" s="2">
        <f>Table1[[#This Row],[nominal price]]/Table1[[#This Row],[today]]</f>
        <v>2.1649822784810149</v>
      </c>
      <c r="D10382">
        <v>1.6319999999999999</v>
      </c>
      <c r="E10382" s="1">
        <v>42048</v>
      </c>
      <c r="F10382">
        <v>2015</v>
      </c>
      <c r="G10382">
        <v>0.75381679389312894</v>
      </c>
      <c r="H10382" s="1">
        <f>Table1[[#This Row],[date]]</f>
        <v>42048</v>
      </c>
      <c r="I10382">
        <f>Table1[[#This Row],[nominal price]]/Table1[[#This Row],[today]]</f>
        <v>2.1649822784810149</v>
      </c>
      <c r="J10382">
        <v>237</v>
      </c>
    </row>
    <row r="10383" spans="1:10" x14ac:dyDescent="0.2">
      <c r="A10383">
        <v>10381</v>
      </c>
      <c r="B10383" s="1">
        <v>42052</v>
      </c>
      <c r="C10383" s="2">
        <f>Table1[[#This Row],[nominal price]]/Table1[[#This Row],[today]]</f>
        <v>2.0648253164556984</v>
      </c>
      <c r="D10383">
        <v>1.5565</v>
      </c>
      <c r="E10383" s="1">
        <v>42052</v>
      </c>
      <c r="F10383">
        <v>2015</v>
      </c>
      <c r="G10383">
        <v>0.75381679389312894</v>
      </c>
      <c r="H10383" s="1">
        <f>Table1[[#This Row],[date]]</f>
        <v>42052</v>
      </c>
      <c r="I10383">
        <f>Table1[[#This Row],[nominal price]]/Table1[[#This Row],[today]]</f>
        <v>2.0648253164556984</v>
      </c>
      <c r="J10383">
        <v>237</v>
      </c>
    </row>
    <row r="10384" spans="1:10" x14ac:dyDescent="0.2">
      <c r="A10384">
        <v>10382</v>
      </c>
      <c r="B10384" s="1">
        <v>42053</v>
      </c>
      <c r="C10384" s="2">
        <f>Table1[[#This Row],[nominal price]]/Table1[[#This Row],[today]]</f>
        <v>2.0270177215189897</v>
      </c>
      <c r="D10384">
        <v>1.528</v>
      </c>
      <c r="E10384" s="1">
        <v>42053</v>
      </c>
      <c r="F10384">
        <v>2015</v>
      </c>
      <c r="G10384">
        <v>0.75381679389312894</v>
      </c>
      <c r="H10384" s="1">
        <f>Table1[[#This Row],[date]]</f>
        <v>42053</v>
      </c>
      <c r="I10384">
        <f>Table1[[#This Row],[nominal price]]/Table1[[#This Row],[today]]</f>
        <v>2.0270177215189897</v>
      </c>
      <c r="J10384">
        <v>237</v>
      </c>
    </row>
    <row r="10385" spans="1:10" x14ac:dyDescent="0.2">
      <c r="A10385">
        <v>10383</v>
      </c>
      <c r="B10385" s="1">
        <v>42054</v>
      </c>
      <c r="C10385" s="2">
        <f>Table1[[#This Row],[nominal price]]/Table1[[#This Row],[today]]</f>
        <v>1.9792607594936731</v>
      </c>
      <c r="D10385">
        <v>1.492</v>
      </c>
      <c r="E10385" s="1">
        <v>42054</v>
      </c>
      <c r="F10385">
        <v>2015</v>
      </c>
      <c r="G10385">
        <v>0.75381679389312894</v>
      </c>
      <c r="H10385" s="1">
        <f>Table1[[#This Row],[date]]</f>
        <v>42054</v>
      </c>
      <c r="I10385">
        <f>Table1[[#This Row],[nominal price]]/Table1[[#This Row],[today]]</f>
        <v>1.9792607594936731</v>
      </c>
      <c r="J10385">
        <v>237</v>
      </c>
    </row>
    <row r="10386" spans="1:10" x14ac:dyDescent="0.2">
      <c r="A10386">
        <v>10384</v>
      </c>
      <c r="B10386" s="1">
        <v>42055</v>
      </c>
      <c r="C10386" s="2">
        <f>Table1[[#This Row],[nominal price]]/Table1[[#This Row],[today]]</f>
        <v>1.9719645569620274</v>
      </c>
      <c r="D10386">
        <v>1.4864999999999999</v>
      </c>
      <c r="E10386" s="1">
        <v>42055</v>
      </c>
      <c r="F10386">
        <v>2015</v>
      </c>
      <c r="G10386">
        <v>0.75381679389312894</v>
      </c>
      <c r="H10386" s="1">
        <f>Table1[[#This Row],[date]]</f>
        <v>42055</v>
      </c>
      <c r="I10386">
        <f>Table1[[#This Row],[nominal price]]/Table1[[#This Row],[today]]</f>
        <v>1.9719645569620274</v>
      </c>
      <c r="J10386">
        <v>237</v>
      </c>
    </row>
    <row r="10387" spans="1:10" x14ac:dyDescent="0.2">
      <c r="A10387">
        <v>10385</v>
      </c>
      <c r="B10387" s="1">
        <v>42058</v>
      </c>
      <c r="C10387" s="2">
        <f>Table1[[#This Row],[nominal price]]/Table1[[#This Row],[today]]</f>
        <v>1.9162481012658248</v>
      </c>
      <c r="D10387">
        <v>1.4444999999999999</v>
      </c>
      <c r="E10387" s="1">
        <v>42058</v>
      </c>
      <c r="F10387">
        <v>2015</v>
      </c>
      <c r="G10387">
        <v>0.75381679389312894</v>
      </c>
      <c r="H10387" s="1">
        <f>Table1[[#This Row],[date]]</f>
        <v>42058</v>
      </c>
      <c r="I10387">
        <f>Table1[[#This Row],[nominal price]]/Table1[[#This Row],[today]]</f>
        <v>1.9162481012658248</v>
      </c>
      <c r="J10387">
        <v>237</v>
      </c>
    </row>
    <row r="10388" spans="1:10" x14ac:dyDescent="0.2">
      <c r="A10388">
        <v>10386</v>
      </c>
      <c r="B10388" s="1">
        <v>42059</v>
      </c>
      <c r="C10388" s="2">
        <f>Table1[[#This Row],[nominal price]]/Table1[[#This Row],[today]]</f>
        <v>1.9376060759493692</v>
      </c>
      <c r="D10388">
        <v>1.4605999999999999</v>
      </c>
      <c r="E10388" s="1">
        <v>42059</v>
      </c>
      <c r="F10388">
        <v>2015</v>
      </c>
      <c r="G10388">
        <v>0.75381679389312894</v>
      </c>
      <c r="H10388" s="1">
        <f>Table1[[#This Row],[date]]</f>
        <v>42059</v>
      </c>
      <c r="I10388">
        <f>Table1[[#This Row],[nominal price]]/Table1[[#This Row],[today]]</f>
        <v>1.9376060759493692</v>
      </c>
      <c r="J10388">
        <v>237</v>
      </c>
    </row>
    <row r="10389" spans="1:10" x14ac:dyDescent="0.2">
      <c r="A10389">
        <v>10387</v>
      </c>
      <c r="B10389" s="1">
        <v>42060</v>
      </c>
      <c r="C10389" s="2">
        <f>Table1[[#This Row],[nominal price]]/Table1[[#This Row],[today]]</f>
        <v>1.8735321518987365</v>
      </c>
      <c r="D10389">
        <v>1.4123000000000001</v>
      </c>
      <c r="E10389" s="1">
        <v>42060</v>
      </c>
      <c r="F10389">
        <v>2015</v>
      </c>
      <c r="G10389">
        <v>0.75381679389312894</v>
      </c>
      <c r="H10389" s="1">
        <f>Table1[[#This Row],[date]]</f>
        <v>42060</v>
      </c>
      <c r="I10389">
        <f>Table1[[#This Row],[nominal price]]/Table1[[#This Row],[today]]</f>
        <v>1.8735321518987365</v>
      </c>
      <c r="J10389">
        <v>237</v>
      </c>
    </row>
    <row r="10390" spans="1:10" x14ac:dyDescent="0.2">
      <c r="A10390">
        <v>10388</v>
      </c>
      <c r="B10390" s="1">
        <v>42061</v>
      </c>
      <c r="C10390" s="2">
        <f>Table1[[#This Row],[nominal price]]/Table1[[#This Row],[today]]</f>
        <v>1.843286075949369</v>
      </c>
      <c r="D10390">
        <v>1.3895</v>
      </c>
      <c r="E10390" s="1">
        <v>42061</v>
      </c>
      <c r="F10390">
        <v>2015</v>
      </c>
      <c r="G10390">
        <v>0.75381679389312894</v>
      </c>
      <c r="H10390" s="1">
        <f>Table1[[#This Row],[date]]</f>
        <v>42061</v>
      </c>
      <c r="I10390">
        <f>Table1[[#This Row],[nominal price]]/Table1[[#This Row],[today]]</f>
        <v>1.843286075949369</v>
      </c>
      <c r="J10390">
        <v>237</v>
      </c>
    </row>
    <row r="10391" spans="1:10" x14ac:dyDescent="0.2">
      <c r="A10391">
        <v>10389</v>
      </c>
      <c r="B10391" s="1">
        <v>42062</v>
      </c>
      <c r="C10391" s="2">
        <f>Table1[[#This Row],[nominal price]]/Table1[[#This Row],[today]]</f>
        <v>1.8538987341772171</v>
      </c>
      <c r="D10391">
        <v>1.3975</v>
      </c>
      <c r="E10391" s="1">
        <v>42062</v>
      </c>
      <c r="F10391">
        <v>2015</v>
      </c>
      <c r="G10391">
        <v>0.75381679389312894</v>
      </c>
      <c r="H10391" s="1">
        <f>Table1[[#This Row],[date]]</f>
        <v>42062</v>
      </c>
      <c r="I10391">
        <f>Table1[[#This Row],[nominal price]]/Table1[[#This Row],[today]]</f>
        <v>1.8538987341772171</v>
      </c>
      <c r="J10391">
        <v>237</v>
      </c>
    </row>
    <row r="10392" spans="1:10" x14ac:dyDescent="0.2">
      <c r="A10392">
        <v>10390</v>
      </c>
      <c r="B10392" s="1">
        <v>42065</v>
      </c>
      <c r="C10392" s="2">
        <f>Table1[[#This Row],[nominal price]]/Table1[[#This Row],[today]]</f>
        <v>1.835326582278483</v>
      </c>
      <c r="D10392">
        <v>1.3835</v>
      </c>
      <c r="E10392" s="1">
        <v>42065</v>
      </c>
      <c r="F10392">
        <v>2015</v>
      </c>
      <c r="G10392">
        <v>0.75381679389312894</v>
      </c>
      <c r="H10392" s="1">
        <f>Table1[[#This Row],[date]]</f>
        <v>42065</v>
      </c>
      <c r="I10392">
        <f>Table1[[#This Row],[nominal price]]/Table1[[#This Row],[today]]</f>
        <v>1.835326582278483</v>
      </c>
      <c r="J10392">
        <v>237</v>
      </c>
    </row>
    <row r="10393" spans="1:10" x14ac:dyDescent="0.2">
      <c r="A10393">
        <v>10391</v>
      </c>
      <c r="B10393" s="1">
        <v>42066</v>
      </c>
      <c r="C10393" s="2">
        <f>Table1[[#This Row],[nominal price]]/Table1[[#This Row],[today]]</f>
        <v>1.7212405063291158</v>
      </c>
      <c r="D10393">
        <v>1.2975000000000001</v>
      </c>
      <c r="E10393" s="1">
        <v>42066</v>
      </c>
      <c r="F10393">
        <v>2015</v>
      </c>
      <c r="G10393">
        <v>0.75381679389312894</v>
      </c>
      <c r="H10393" s="1">
        <f>Table1[[#This Row],[date]]</f>
        <v>42066</v>
      </c>
      <c r="I10393">
        <f>Table1[[#This Row],[nominal price]]/Table1[[#This Row],[today]]</f>
        <v>1.7212405063291158</v>
      </c>
      <c r="J10393">
        <v>237</v>
      </c>
    </row>
    <row r="10394" spans="1:10" x14ac:dyDescent="0.2">
      <c r="A10394">
        <v>10392</v>
      </c>
      <c r="B10394" s="1">
        <v>42067</v>
      </c>
      <c r="C10394" s="2">
        <f>Table1[[#This Row],[nominal price]]/Table1[[#This Row],[today]]</f>
        <v>1.8247139240506349</v>
      </c>
      <c r="D10394">
        <v>1.3754999999999999</v>
      </c>
      <c r="E10394" s="1">
        <v>42067</v>
      </c>
      <c r="F10394">
        <v>2015</v>
      </c>
      <c r="G10394">
        <v>0.75381679389312894</v>
      </c>
      <c r="H10394" s="1">
        <f>Table1[[#This Row],[date]]</f>
        <v>42067</v>
      </c>
      <c r="I10394">
        <f>Table1[[#This Row],[nominal price]]/Table1[[#This Row],[today]]</f>
        <v>1.8247139240506349</v>
      </c>
      <c r="J10394">
        <v>237</v>
      </c>
    </row>
    <row r="10395" spans="1:10" x14ac:dyDescent="0.2">
      <c r="A10395">
        <v>10393</v>
      </c>
      <c r="B10395" s="1">
        <v>42068</v>
      </c>
      <c r="C10395" s="2">
        <f>Table1[[#This Row],[nominal price]]/Table1[[#This Row],[today]]</f>
        <v>1.7915493670886096</v>
      </c>
      <c r="D10395">
        <v>1.3505</v>
      </c>
      <c r="E10395" s="1">
        <v>42068</v>
      </c>
      <c r="F10395">
        <v>2015</v>
      </c>
      <c r="G10395">
        <v>0.75381679389312894</v>
      </c>
      <c r="H10395" s="1">
        <f>Table1[[#This Row],[date]]</f>
        <v>42068</v>
      </c>
      <c r="I10395">
        <f>Table1[[#This Row],[nominal price]]/Table1[[#This Row],[today]]</f>
        <v>1.7915493670886096</v>
      </c>
      <c r="J10395">
        <v>237</v>
      </c>
    </row>
    <row r="10396" spans="1:10" x14ac:dyDescent="0.2">
      <c r="A10396">
        <v>10394</v>
      </c>
      <c r="B10396" s="1">
        <v>42069</v>
      </c>
      <c r="C10396" s="2">
        <f>Table1[[#This Row],[nominal price]]/Table1[[#This Row],[today]]</f>
        <v>1.8558886075949388</v>
      </c>
      <c r="D10396">
        <v>1.399</v>
      </c>
      <c r="E10396" s="1">
        <v>42069</v>
      </c>
      <c r="F10396">
        <v>2015</v>
      </c>
      <c r="G10396">
        <v>0.75381679389312894</v>
      </c>
      <c r="H10396" s="1">
        <f>Table1[[#This Row],[date]]</f>
        <v>42069</v>
      </c>
      <c r="I10396">
        <f>Table1[[#This Row],[nominal price]]/Table1[[#This Row],[today]]</f>
        <v>1.8558886075949388</v>
      </c>
      <c r="J10396">
        <v>237</v>
      </c>
    </row>
    <row r="10397" spans="1:10" x14ac:dyDescent="0.2">
      <c r="A10397">
        <v>10395</v>
      </c>
      <c r="B10397" s="1">
        <v>42072</v>
      </c>
      <c r="C10397" s="2">
        <f>Table1[[#This Row],[nominal price]]/Table1[[#This Row],[today]]</f>
        <v>1.8174177215189895</v>
      </c>
      <c r="D10397">
        <v>1.37</v>
      </c>
      <c r="E10397" s="1">
        <v>42072</v>
      </c>
      <c r="F10397">
        <v>2015</v>
      </c>
      <c r="G10397">
        <v>0.75381679389312894</v>
      </c>
      <c r="H10397" s="1">
        <f>Table1[[#This Row],[date]]</f>
        <v>42072</v>
      </c>
      <c r="I10397">
        <f>Table1[[#This Row],[nominal price]]/Table1[[#This Row],[today]]</f>
        <v>1.8174177215189895</v>
      </c>
      <c r="J10397">
        <v>237</v>
      </c>
    </row>
    <row r="10398" spans="1:10" x14ac:dyDescent="0.2">
      <c r="A10398">
        <v>10396</v>
      </c>
      <c r="B10398" s="1">
        <v>42073</v>
      </c>
      <c r="C10398" s="2">
        <f>Table1[[#This Row],[nominal price]]/Table1[[#This Row],[today]]</f>
        <v>1.7915493670886096</v>
      </c>
      <c r="D10398">
        <v>1.3505</v>
      </c>
      <c r="E10398" s="1">
        <v>42073</v>
      </c>
      <c r="F10398">
        <v>2015</v>
      </c>
      <c r="G10398">
        <v>0.75381679389312894</v>
      </c>
      <c r="H10398" s="1">
        <f>Table1[[#This Row],[date]]</f>
        <v>42073</v>
      </c>
      <c r="I10398">
        <f>Table1[[#This Row],[nominal price]]/Table1[[#This Row],[today]]</f>
        <v>1.7915493670886096</v>
      </c>
      <c r="J10398">
        <v>237</v>
      </c>
    </row>
    <row r="10399" spans="1:10" x14ac:dyDescent="0.2">
      <c r="A10399">
        <v>10397</v>
      </c>
      <c r="B10399" s="1">
        <v>42074</v>
      </c>
      <c r="C10399" s="2">
        <f>Table1[[#This Row],[nominal price]]/Table1[[#This Row],[today]]</f>
        <v>1.7477721518987359</v>
      </c>
      <c r="D10399">
        <v>1.3174999999999999</v>
      </c>
      <c r="E10399" s="1">
        <v>42074</v>
      </c>
      <c r="F10399">
        <v>2015</v>
      </c>
      <c r="G10399">
        <v>0.75381679389312894</v>
      </c>
      <c r="H10399" s="1">
        <f>Table1[[#This Row],[date]]</f>
        <v>42074</v>
      </c>
      <c r="I10399">
        <f>Table1[[#This Row],[nominal price]]/Table1[[#This Row],[today]]</f>
        <v>1.7477721518987359</v>
      </c>
      <c r="J10399">
        <v>237</v>
      </c>
    </row>
    <row r="10400" spans="1:10" x14ac:dyDescent="0.2">
      <c r="A10400">
        <v>10398</v>
      </c>
      <c r="B10400" s="1">
        <v>42075</v>
      </c>
      <c r="C10400" s="2">
        <f>Table1[[#This Row],[nominal price]]/Table1[[#This Row],[today]]</f>
        <v>1.7537417721519006</v>
      </c>
      <c r="D10400">
        <v>1.3220000000000001</v>
      </c>
      <c r="E10400" s="1">
        <v>42075</v>
      </c>
      <c r="F10400">
        <v>2015</v>
      </c>
      <c r="G10400">
        <v>0.75381679389312894</v>
      </c>
      <c r="H10400" s="1">
        <f>Table1[[#This Row],[date]]</f>
        <v>42075</v>
      </c>
      <c r="I10400">
        <f>Table1[[#This Row],[nominal price]]/Table1[[#This Row],[today]]</f>
        <v>1.7537417721519006</v>
      </c>
      <c r="J10400">
        <v>237</v>
      </c>
    </row>
    <row r="10401" spans="1:10" x14ac:dyDescent="0.2">
      <c r="A10401">
        <v>10399</v>
      </c>
      <c r="B10401" s="1">
        <v>42076</v>
      </c>
      <c r="C10401" s="2">
        <f>Table1[[#This Row],[nominal price]]/Table1[[#This Row],[today]]</f>
        <v>1.7219037974683564</v>
      </c>
      <c r="D10401">
        <v>1.298</v>
      </c>
      <c r="E10401" s="1">
        <v>42076</v>
      </c>
      <c r="F10401">
        <v>2015</v>
      </c>
      <c r="G10401">
        <v>0.75381679389312894</v>
      </c>
      <c r="H10401" s="1">
        <f>Table1[[#This Row],[date]]</f>
        <v>42076</v>
      </c>
      <c r="I10401">
        <f>Table1[[#This Row],[nominal price]]/Table1[[#This Row],[today]]</f>
        <v>1.7219037974683564</v>
      </c>
      <c r="J10401">
        <v>237</v>
      </c>
    </row>
    <row r="10402" spans="1:10" x14ac:dyDescent="0.2">
      <c r="A10402">
        <v>10400</v>
      </c>
      <c r="B10402" s="1">
        <v>42079</v>
      </c>
      <c r="C10402" s="2">
        <f>Table1[[#This Row],[nominal price]]/Table1[[#This Row],[today]]</f>
        <v>1.83134683544304</v>
      </c>
      <c r="D10402">
        <v>1.3805000000000001</v>
      </c>
      <c r="E10402" s="1">
        <v>42079</v>
      </c>
      <c r="F10402">
        <v>2015</v>
      </c>
      <c r="G10402">
        <v>0.75381679389312894</v>
      </c>
      <c r="H10402" s="1">
        <f>Table1[[#This Row],[date]]</f>
        <v>42079</v>
      </c>
      <c r="I10402">
        <f>Table1[[#This Row],[nominal price]]/Table1[[#This Row],[today]]</f>
        <v>1.83134683544304</v>
      </c>
      <c r="J10402">
        <v>237</v>
      </c>
    </row>
    <row r="10403" spans="1:10" x14ac:dyDescent="0.2">
      <c r="A10403">
        <v>10401</v>
      </c>
      <c r="B10403" s="1">
        <v>42080</v>
      </c>
      <c r="C10403" s="2">
        <f>Table1[[#This Row],[nominal price]]/Table1[[#This Row],[today]]</f>
        <v>1.8326734177215209</v>
      </c>
      <c r="D10403">
        <v>1.3815</v>
      </c>
      <c r="E10403" s="1">
        <v>42080</v>
      </c>
      <c r="F10403">
        <v>2015</v>
      </c>
      <c r="G10403">
        <v>0.75381679389312894</v>
      </c>
      <c r="H10403" s="1">
        <f>Table1[[#This Row],[date]]</f>
        <v>42080</v>
      </c>
      <c r="I10403">
        <f>Table1[[#This Row],[nominal price]]/Table1[[#This Row],[today]]</f>
        <v>1.8326734177215209</v>
      </c>
      <c r="J10403">
        <v>237</v>
      </c>
    </row>
    <row r="10404" spans="1:10" x14ac:dyDescent="0.2">
      <c r="A10404">
        <v>10402</v>
      </c>
      <c r="B10404" s="1">
        <v>42081</v>
      </c>
      <c r="C10404" s="2">
        <f>Table1[[#This Row],[nominal price]]/Table1[[#This Row],[today]]</f>
        <v>1.8578784810126603</v>
      </c>
      <c r="D10404">
        <v>1.4005000000000001</v>
      </c>
      <c r="E10404" s="1">
        <v>42081</v>
      </c>
      <c r="F10404">
        <v>2015</v>
      </c>
      <c r="G10404">
        <v>0.75381679389312894</v>
      </c>
      <c r="H10404" s="1">
        <f>Table1[[#This Row],[date]]</f>
        <v>42081</v>
      </c>
      <c r="I10404">
        <f>Table1[[#This Row],[nominal price]]/Table1[[#This Row],[today]]</f>
        <v>1.8578784810126603</v>
      </c>
      <c r="J10404">
        <v>237</v>
      </c>
    </row>
    <row r="10405" spans="1:10" x14ac:dyDescent="0.2">
      <c r="A10405">
        <v>10403</v>
      </c>
      <c r="B10405" s="1">
        <v>42082</v>
      </c>
      <c r="C10405" s="2">
        <f>Table1[[#This Row],[nominal price]]/Table1[[#This Row],[today]]</f>
        <v>1.9122683544303818</v>
      </c>
      <c r="D10405">
        <v>1.4415</v>
      </c>
      <c r="E10405" s="1">
        <v>42082</v>
      </c>
      <c r="F10405">
        <v>2015</v>
      </c>
      <c r="G10405">
        <v>0.75381679389312894</v>
      </c>
      <c r="H10405" s="1">
        <f>Table1[[#This Row],[date]]</f>
        <v>42082</v>
      </c>
      <c r="I10405">
        <f>Table1[[#This Row],[nominal price]]/Table1[[#This Row],[today]]</f>
        <v>1.9122683544303818</v>
      </c>
      <c r="J10405">
        <v>237</v>
      </c>
    </row>
    <row r="10406" spans="1:10" x14ac:dyDescent="0.2">
      <c r="A10406">
        <v>10404</v>
      </c>
      <c r="B10406" s="1">
        <v>42083</v>
      </c>
      <c r="C10406" s="2">
        <f>Table1[[#This Row],[nominal price]]/Table1[[#This Row],[today]]</f>
        <v>1.9016556962025337</v>
      </c>
      <c r="D10406">
        <v>1.4335</v>
      </c>
      <c r="E10406" s="1">
        <v>42083</v>
      </c>
      <c r="F10406">
        <v>2015</v>
      </c>
      <c r="G10406">
        <v>0.75381679389312894</v>
      </c>
      <c r="H10406" s="1">
        <f>Table1[[#This Row],[date]]</f>
        <v>42083</v>
      </c>
      <c r="I10406">
        <f>Table1[[#This Row],[nominal price]]/Table1[[#This Row],[today]]</f>
        <v>1.9016556962025337</v>
      </c>
      <c r="J10406">
        <v>237</v>
      </c>
    </row>
    <row r="10407" spans="1:10" x14ac:dyDescent="0.2">
      <c r="A10407">
        <v>10405</v>
      </c>
      <c r="B10407" s="1">
        <v>42086</v>
      </c>
      <c r="C10407" s="2">
        <f>Table1[[#This Row],[nominal price]]/Table1[[#This Row],[today]]</f>
        <v>1.8817569620253187</v>
      </c>
      <c r="D10407">
        <v>1.4185000000000001</v>
      </c>
      <c r="E10407" s="1">
        <v>42086</v>
      </c>
      <c r="F10407">
        <v>2015</v>
      </c>
      <c r="G10407">
        <v>0.75381679389312894</v>
      </c>
      <c r="H10407" s="1">
        <f>Table1[[#This Row],[date]]</f>
        <v>42086</v>
      </c>
      <c r="I10407">
        <f>Table1[[#This Row],[nominal price]]/Table1[[#This Row],[today]]</f>
        <v>1.8817569620253187</v>
      </c>
      <c r="J10407">
        <v>237</v>
      </c>
    </row>
    <row r="10408" spans="1:10" x14ac:dyDescent="0.2">
      <c r="A10408">
        <v>10406</v>
      </c>
      <c r="B10408" s="1">
        <v>42087</v>
      </c>
      <c r="C10408" s="2">
        <f>Table1[[#This Row],[nominal price]]/Table1[[#This Row],[today]]</f>
        <v>1.8213974683544323</v>
      </c>
      <c r="D10408">
        <v>1.373</v>
      </c>
      <c r="E10408" s="1">
        <v>42087</v>
      </c>
      <c r="F10408">
        <v>2015</v>
      </c>
      <c r="G10408">
        <v>0.75381679389312894</v>
      </c>
      <c r="H10408" s="1">
        <f>Table1[[#This Row],[date]]</f>
        <v>42087</v>
      </c>
      <c r="I10408">
        <f>Table1[[#This Row],[nominal price]]/Table1[[#This Row],[today]]</f>
        <v>1.8213974683544323</v>
      </c>
      <c r="J10408">
        <v>237</v>
      </c>
    </row>
    <row r="10409" spans="1:10" x14ac:dyDescent="0.2">
      <c r="A10409">
        <v>10407</v>
      </c>
      <c r="B10409" s="1">
        <v>42088</v>
      </c>
      <c r="C10409" s="2">
        <f>Table1[[#This Row],[nominal price]]/Table1[[#This Row],[today]]</f>
        <v>1.8565518987341791</v>
      </c>
      <c r="D10409">
        <v>1.3995</v>
      </c>
      <c r="E10409" s="1">
        <v>42088</v>
      </c>
      <c r="F10409">
        <v>2015</v>
      </c>
      <c r="G10409">
        <v>0.75381679389312894</v>
      </c>
      <c r="H10409" s="1">
        <f>Table1[[#This Row],[date]]</f>
        <v>42088</v>
      </c>
      <c r="I10409">
        <f>Table1[[#This Row],[nominal price]]/Table1[[#This Row],[today]]</f>
        <v>1.8565518987341791</v>
      </c>
      <c r="J10409">
        <v>237</v>
      </c>
    </row>
    <row r="10410" spans="1:10" x14ac:dyDescent="0.2">
      <c r="A10410">
        <v>10408</v>
      </c>
      <c r="B10410" s="1">
        <v>42089</v>
      </c>
      <c r="C10410" s="2">
        <f>Table1[[#This Row],[nominal price]]/Table1[[#This Row],[today]]</f>
        <v>1.8605316455696224</v>
      </c>
      <c r="D10410">
        <v>1.4025000000000001</v>
      </c>
      <c r="E10410" s="1">
        <v>42089</v>
      </c>
      <c r="F10410">
        <v>2015</v>
      </c>
      <c r="G10410">
        <v>0.75381679389312894</v>
      </c>
      <c r="H10410" s="1">
        <f>Table1[[#This Row],[date]]</f>
        <v>42089</v>
      </c>
      <c r="I10410">
        <f>Table1[[#This Row],[nominal price]]/Table1[[#This Row],[today]]</f>
        <v>1.8605316455696224</v>
      </c>
      <c r="J10410">
        <v>237</v>
      </c>
    </row>
    <row r="10411" spans="1:10" x14ac:dyDescent="0.2">
      <c r="A10411">
        <v>10409</v>
      </c>
      <c r="B10411" s="1">
        <v>42090</v>
      </c>
      <c r="C10411" s="2">
        <f>Table1[[#This Row],[nominal price]]/Table1[[#This Row],[today]]</f>
        <v>1.8333367088607613</v>
      </c>
      <c r="D10411">
        <v>1.3819999999999999</v>
      </c>
      <c r="E10411" s="1">
        <v>42090</v>
      </c>
      <c r="F10411">
        <v>2015</v>
      </c>
      <c r="G10411">
        <v>0.75381679389312894</v>
      </c>
      <c r="H10411" s="1">
        <f>Table1[[#This Row],[date]]</f>
        <v>42090</v>
      </c>
      <c r="I10411">
        <f>Table1[[#This Row],[nominal price]]/Table1[[#This Row],[today]]</f>
        <v>1.8333367088607613</v>
      </c>
      <c r="J10411">
        <v>237</v>
      </c>
    </row>
    <row r="10412" spans="1:10" x14ac:dyDescent="0.2">
      <c r="A10412">
        <v>10410</v>
      </c>
      <c r="B10412" s="1">
        <v>42093</v>
      </c>
      <c r="C10412" s="2">
        <f>Table1[[#This Row],[nominal price]]/Table1[[#This Row],[today]]</f>
        <v>1.7557316455696221</v>
      </c>
      <c r="D10412">
        <v>1.3234999999999999</v>
      </c>
      <c r="E10412" s="1">
        <v>42093</v>
      </c>
      <c r="F10412">
        <v>2015</v>
      </c>
      <c r="G10412">
        <v>0.75381679389312894</v>
      </c>
      <c r="H10412" s="1">
        <f>Table1[[#This Row],[date]]</f>
        <v>42093</v>
      </c>
      <c r="I10412">
        <f>Table1[[#This Row],[nominal price]]/Table1[[#This Row],[today]]</f>
        <v>1.7557316455696221</v>
      </c>
      <c r="J10412">
        <v>237</v>
      </c>
    </row>
    <row r="10413" spans="1:10" x14ac:dyDescent="0.2">
      <c r="A10413">
        <v>10411</v>
      </c>
      <c r="B10413" s="1">
        <v>42094</v>
      </c>
      <c r="C10413" s="2">
        <f>Table1[[#This Row],[nominal price]]/Table1[[#This Row],[today]]</f>
        <v>1.7630278481012678</v>
      </c>
      <c r="D10413">
        <v>1.329</v>
      </c>
      <c r="E10413" s="1">
        <v>42094</v>
      </c>
      <c r="F10413">
        <v>2015</v>
      </c>
      <c r="G10413">
        <v>0.75381679389312894</v>
      </c>
      <c r="H10413" s="1">
        <f>Table1[[#This Row],[date]]</f>
        <v>42094</v>
      </c>
      <c r="I10413">
        <f>Table1[[#This Row],[nominal price]]/Table1[[#This Row],[today]]</f>
        <v>1.7630278481012678</v>
      </c>
      <c r="J10413">
        <v>237</v>
      </c>
    </row>
    <row r="10414" spans="1:10" x14ac:dyDescent="0.2">
      <c r="A10414">
        <v>10412</v>
      </c>
      <c r="B10414" s="1">
        <v>42095</v>
      </c>
      <c r="C10414" s="2">
        <f>Table1[[#This Row],[nominal price]]/Table1[[#This Row],[today]]</f>
        <v>1.7888962025316475</v>
      </c>
      <c r="D10414">
        <v>1.3485</v>
      </c>
      <c r="E10414" s="1">
        <v>42095</v>
      </c>
      <c r="F10414">
        <v>2015</v>
      </c>
      <c r="G10414">
        <v>0.75381679389312894</v>
      </c>
      <c r="H10414" s="1">
        <f>Table1[[#This Row],[date]]</f>
        <v>42095</v>
      </c>
      <c r="I10414">
        <f>Table1[[#This Row],[nominal price]]/Table1[[#This Row],[today]]</f>
        <v>1.7888962025316475</v>
      </c>
      <c r="J10414">
        <v>237</v>
      </c>
    </row>
    <row r="10415" spans="1:10" x14ac:dyDescent="0.2">
      <c r="A10415">
        <v>10413</v>
      </c>
      <c r="B10415" s="1">
        <v>42096</v>
      </c>
      <c r="C10415" s="2">
        <f>Table1[[#This Row],[nominal price]]/Table1[[#This Row],[today]]</f>
        <v>1.8691544303797489</v>
      </c>
      <c r="D10415">
        <v>1.409</v>
      </c>
      <c r="E10415" s="1">
        <v>42096</v>
      </c>
      <c r="F10415">
        <v>2015</v>
      </c>
      <c r="G10415">
        <v>0.75381679389312894</v>
      </c>
      <c r="H10415" s="1">
        <f>Table1[[#This Row],[date]]</f>
        <v>42096</v>
      </c>
      <c r="I10415">
        <f>Table1[[#This Row],[nominal price]]/Table1[[#This Row],[today]]</f>
        <v>1.8691544303797489</v>
      </c>
      <c r="J10415">
        <v>237</v>
      </c>
    </row>
    <row r="10416" spans="1:10" x14ac:dyDescent="0.2">
      <c r="A10416">
        <v>10414</v>
      </c>
      <c r="B10416" s="1">
        <v>42100</v>
      </c>
      <c r="C10416" s="2">
        <f>Table1[[#This Row],[nominal price]]/Table1[[#This Row],[today]]</f>
        <v>1.9394632911392427</v>
      </c>
      <c r="D10416">
        <v>1.462</v>
      </c>
      <c r="E10416" s="1">
        <v>42100</v>
      </c>
      <c r="F10416">
        <v>2015</v>
      </c>
      <c r="G10416">
        <v>0.75381679389312894</v>
      </c>
      <c r="H10416" s="1">
        <f>Table1[[#This Row],[date]]</f>
        <v>42100</v>
      </c>
      <c r="I10416">
        <f>Table1[[#This Row],[nominal price]]/Table1[[#This Row],[today]]</f>
        <v>1.9394632911392427</v>
      </c>
      <c r="J10416">
        <v>237</v>
      </c>
    </row>
    <row r="10417" spans="1:10" x14ac:dyDescent="0.2">
      <c r="A10417">
        <v>10415</v>
      </c>
      <c r="B10417" s="1">
        <v>42101</v>
      </c>
      <c r="C10417" s="2">
        <f>Table1[[#This Row],[nominal price]]/Table1[[#This Row],[today]]</f>
        <v>1.8830835443037994</v>
      </c>
      <c r="D10417">
        <v>1.4195</v>
      </c>
      <c r="E10417" s="1">
        <v>42101</v>
      </c>
      <c r="F10417">
        <v>2015</v>
      </c>
      <c r="G10417">
        <v>0.75381679389312894</v>
      </c>
      <c r="H10417" s="1">
        <f>Table1[[#This Row],[date]]</f>
        <v>42101</v>
      </c>
      <c r="I10417">
        <f>Table1[[#This Row],[nominal price]]/Table1[[#This Row],[today]]</f>
        <v>1.8830835443037994</v>
      </c>
      <c r="J10417">
        <v>237</v>
      </c>
    </row>
    <row r="10418" spans="1:10" x14ac:dyDescent="0.2">
      <c r="A10418">
        <v>10416</v>
      </c>
      <c r="B10418" s="1">
        <v>42102</v>
      </c>
      <c r="C10418" s="2">
        <f>Table1[[#This Row],[nominal price]]/Table1[[#This Row],[today]]</f>
        <v>1.8001721518987361</v>
      </c>
      <c r="D10418">
        <v>1.357</v>
      </c>
      <c r="E10418" s="1">
        <v>42102</v>
      </c>
      <c r="F10418">
        <v>2015</v>
      </c>
      <c r="G10418">
        <v>0.75381679389312894</v>
      </c>
      <c r="H10418" s="1">
        <f>Table1[[#This Row],[date]]</f>
        <v>42102</v>
      </c>
      <c r="I10418">
        <f>Table1[[#This Row],[nominal price]]/Table1[[#This Row],[today]]</f>
        <v>1.8001721518987361</v>
      </c>
      <c r="J10418">
        <v>237</v>
      </c>
    </row>
    <row r="10419" spans="1:10" x14ac:dyDescent="0.2">
      <c r="A10419">
        <v>10417</v>
      </c>
      <c r="B10419" s="1">
        <v>42103</v>
      </c>
      <c r="C10419" s="2">
        <f>Table1[[#This Row],[nominal price]]/Table1[[#This Row],[today]]</f>
        <v>1.823387341772154</v>
      </c>
      <c r="D10419">
        <v>1.3745000000000001</v>
      </c>
      <c r="E10419" s="1">
        <v>42103</v>
      </c>
      <c r="F10419">
        <v>2015</v>
      </c>
      <c r="G10419">
        <v>0.75381679389312894</v>
      </c>
      <c r="H10419" s="1">
        <f>Table1[[#This Row],[date]]</f>
        <v>42103</v>
      </c>
      <c r="I10419">
        <f>Table1[[#This Row],[nominal price]]/Table1[[#This Row],[today]]</f>
        <v>1.823387341772154</v>
      </c>
      <c r="J10419">
        <v>237</v>
      </c>
    </row>
    <row r="10420" spans="1:10" x14ac:dyDescent="0.2">
      <c r="A10420">
        <v>10418</v>
      </c>
      <c r="B10420" s="1">
        <v>42104</v>
      </c>
      <c r="C10420" s="2">
        <f>Table1[[#This Row],[nominal price]]/Table1[[#This Row],[today]]</f>
        <v>1.7922126582278501</v>
      </c>
      <c r="D10420">
        <v>1.351</v>
      </c>
      <c r="E10420" s="1">
        <v>42104</v>
      </c>
      <c r="F10420">
        <v>2015</v>
      </c>
      <c r="G10420">
        <v>0.75381679389312894</v>
      </c>
      <c r="H10420" s="1">
        <f>Table1[[#This Row],[date]]</f>
        <v>42104</v>
      </c>
      <c r="I10420">
        <f>Table1[[#This Row],[nominal price]]/Table1[[#This Row],[today]]</f>
        <v>1.7922126582278501</v>
      </c>
      <c r="J10420">
        <v>237</v>
      </c>
    </row>
    <row r="10421" spans="1:10" x14ac:dyDescent="0.2">
      <c r="A10421">
        <v>10419</v>
      </c>
      <c r="B10421" s="1">
        <v>42107</v>
      </c>
      <c r="C10421" s="2">
        <f>Table1[[#This Row],[nominal price]]/Table1[[#This Row],[today]]</f>
        <v>1.7743037974683562</v>
      </c>
      <c r="D10421">
        <v>1.3374999999999999</v>
      </c>
      <c r="E10421" s="1">
        <v>42107</v>
      </c>
      <c r="F10421">
        <v>2015</v>
      </c>
      <c r="G10421">
        <v>0.75381679389312894</v>
      </c>
      <c r="H10421" s="1">
        <f>Table1[[#This Row],[date]]</f>
        <v>42107</v>
      </c>
      <c r="I10421">
        <f>Table1[[#This Row],[nominal price]]/Table1[[#This Row],[today]]</f>
        <v>1.7743037974683562</v>
      </c>
      <c r="J10421">
        <v>237</v>
      </c>
    </row>
    <row r="10422" spans="1:10" x14ac:dyDescent="0.2">
      <c r="A10422">
        <v>10420</v>
      </c>
      <c r="B10422" s="1">
        <v>42108</v>
      </c>
      <c r="C10422" s="2">
        <f>Table1[[#This Row],[nominal price]]/Table1[[#This Row],[today]]</f>
        <v>1.7855797468354451</v>
      </c>
      <c r="D10422">
        <v>1.3460000000000001</v>
      </c>
      <c r="E10422" s="1">
        <v>42108</v>
      </c>
      <c r="F10422">
        <v>2015</v>
      </c>
      <c r="G10422">
        <v>0.75381679389312894</v>
      </c>
      <c r="H10422" s="1">
        <f>Table1[[#This Row],[date]]</f>
        <v>42108</v>
      </c>
      <c r="I10422">
        <f>Table1[[#This Row],[nominal price]]/Table1[[#This Row],[today]]</f>
        <v>1.7855797468354451</v>
      </c>
      <c r="J10422">
        <v>237</v>
      </c>
    </row>
    <row r="10423" spans="1:10" x14ac:dyDescent="0.2">
      <c r="A10423">
        <v>10421</v>
      </c>
      <c r="B10423" s="1">
        <v>42109</v>
      </c>
      <c r="C10423" s="2">
        <f>Table1[[#This Row],[nominal price]]/Table1[[#This Row],[today]]</f>
        <v>1.8014987341772173</v>
      </c>
      <c r="D10423">
        <v>1.3580000000000001</v>
      </c>
      <c r="E10423" s="1">
        <v>42109</v>
      </c>
      <c r="F10423">
        <v>2015</v>
      </c>
      <c r="G10423">
        <v>0.75381679389312894</v>
      </c>
      <c r="H10423" s="1">
        <f>Table1[[#This Row],[date]]</f>
        <v>42109</v>
      </c>
      <c r="I10423">
        <f>Table1[[#This Row],[nominal price]]/Table1[[#This Row],[today]]</f>
        <v>1.8014987341772173</v>
      </c>
      <c r="J10423">
        <v>237</v>
      </c>
    </row>
    <row r="10424" spans="1:10" x14ac:dyDescent="0.2">
      <c r="A10424">
        <v>10422</v>
      </c>
      <c r="B10424" s="1">
        <v>42110</v>
      </c>
      <c r="C10424" s="2">
        <f>Table1[[#This Row],[nominal price]]/Table1[[#This Row],[today]]</f>
        <v>1.8519088607594956</v>
      </c>
      <c r="D10424">
        <v>1.3959999999999999</v>
      </c>
      <c r="E10424" s="1">
        <v>42110</v>
      </c>
      <c r="F10424">
        <v>2015</v>
      </c>
      <c r="G10424">
        <v>0.75381679389312894</v>
      </c>
      <c r="H10424" s="1">
        <f>Table1[[#This Row],[date]]</f>
        <v>42110</v>
      </c>
      <c r="I10424">
        <f>Table1[[#This Row],[nominal price]]/Table1[[#This Row],[today]]</f>
        <v>1.8519088607594956</v>
      </c>
      <c r="J10424">
        <v>237</v>
      </c>
    </row>
    <row r="10425" spans="1:10" x14ac:dyDescent="0.2">
      <c r="A10425">
        <v>10423</v>
      </c>
      <c r="B10425" s="1">
        <v>42111</v>
      </c>
      <c r="C10425" s="2">
        <f>Table1[[#This Row],[nominal price]]/Table1[[#This Row],[today]]</f>
        <v>1.8399696202531666</v>
      </c>
      <c r="D10425">
        <v>1.387</v>
      </c>
      <c r="E10425" s="1">
        <v>42111</v>
      </c>
      <c r="F10425">
        <v>2015</v>
      </c>
      <c r="G10425">
        <v>0.75381679389312894</v>
      </c>
      <c r="H10425" s="1">
        <f>Table1[[#This Row],[date]]</f>
        <v>42111</v>
      </c>
      <c r="I10425">
        <f>Table1[[#This Row],[nominal price]]/Table1[[#This Row],[today]]</f>
        <v>1.8399696202531666</v>
      </c>
      <c r="J10425">
        <v>237</v>
      </c>
    </row>
    <row r="10426" spans="1:10" x14ac:dyDescent="0.2">
      <c r="A10426">
        <v>10424</v>
      </c>
      <c r="B10426" s="1">
        <v>42114</v>
      </c>
      <c r="C10426" s="2">
        <f>Table1[[#This Row],[nominal price]]/Table1[[#This Row],[today]]</f>
        <v>1.8399696202531666</v>
      </c>
      <c r="D10426">
        <v>1.387</v>
      </c>
      <c r="E10426" s="1">
        <v>42114</v>
      </c>
      <c r="F10426">
        <v>2015</v>
      </c>
      <c r="G10426">
        <v>0.75381679389312894</v>
      </c>
      <c r="H10426" s="1">
        <f>Table1[[#This Row],[date]]</f>
        <v>42114</v>
      </c>
      <c r="I10426">
        <f>Table1[[#This Row],[nominal price]]/Table1[[#This Row],[today]]</f>
        <v>1.8399696202531666</v>
      </c>
      <c r="J10426">
        <v>237</v>
      </c>
    </row>
    <row r="10427" spans="1:10" x14ac:dyDescent="0.2">
      <c r="A10427">
        <v>10425</v>
      </c>
      <c r="B10427" s="1">
        <v>42115</v>
      </c>
      <c r="C10427" s="2">
        <f>Table1[[#This Row],[nominal price]]/Table1[[#This Row],[today]]</f>
        <v>1.8611949367088629</v>
      </c>
      <c r="D10427">
        <v>1.403</v>
      </c>
      <c r="E10427" s="1">
        <v>42115</v>
      </c>
      <c r="F10427">
        <v>2015</v>
      </c>
      <c r="G10427">
        <v>0.75381679389312894</v>
      </c>
      <c r="H10427" s="1">
        <f>Table1[[#This Row],[date]]</f>
        <v>42115</v>
      </c>
      <c r="I10427">
        <f>Table1[[#This Row],[nominal price]]/Table1[[#This Row],[today]]</f>
        <v>1.8611949367088629</v>
      </c>
      <c r="J10427">
        <v>237</v>
      </c>
    </row>
    <row r="10428" spans="1:10" x14ac:dyDescent="0.2">
      <c r="A10428">
        <v>10426</v>
      </c>
      <c r="B10428" s="1">
        <v>42116</v>
      </c>
      <c r="C10428" s="2">
        <f>Table1[[#This Row],[nominal price]]/Table1[[#This Row],[today]]</f>
        <v>1.8890531645569639</v>
      </c>
      <c r="D10428">
        <v>1.4239999999999999</v>
      </c>
      <c r="E10428" s="1">
        <v>42116</v>
      </c>
      <c r="F10428">
        <v>2015</v>
      </c>
      <c r="G10428">
        <v>0.75381679389312894</v>
      </c>
      <c r="H10428" s="1">
        <f>Table1[[#This Row],[date]]</f>
        <v>42116</v>
      </c>
      <c r="I10428">
        <f>Table1[[#This Row],[nominal price]]/Table1[[#This Row],[today]]</f>
        <v>1.8890531645569639</v>
      </c>
      <c r="J10428">
        <v>237</v>
      </c>
    </row>
    <row r="10429" spans="1:10" x14ac:dyDescent="0.2">
      <c r="A10429">
        <v>10427</v>
      </c>
      <c r="B10429" s="1">
        <v>42117</v>
      </c>
      <c r="C10429" s="2">
        <f>Table1[[#This Row],[nominal price]]/Table1[[#This Row],[today]]</f>
        <v>1.8631848101265844</v>
      </c>
      <c r="D10429">
        <v>1.4045000000000001</v>
      </c>
      <c r="E10429" s="1">
        <v>42117</v>
      </c>
      <c r="F10429">
        <v>2015</v>
      </c>
      <c r="G10429">
        <v>0.75381679389312894</v>
      </c>
      <c r="H10429" s="1">
        <f>Table1[[#This Row],[date]]</f>
        <v>42117</v>
      </c>
      <c r="I10429">
        <f>Table1[[#This Row],[nominal price]]/Table1[[#This Row],[today]]</f>
        <v>1.8631848101265844</v>
      </c>
      <c r="J10429">
        <v>237</v>
      </c>
    </row>
    <row r="10430" spans="1:10" x14ac:dyDescent="0.2">
      <c r="A10430">
        <v>10428</v>
      </c>
      <c r="B10430" s="1">
        <v>42118</v>
      </c>
      <c r="C10430" s="2">
        <f>Table1[[#This Row],[nominal price]]/Table1[[#This Row],[today]]</f>
        <v>1.8724708860759514</v>
      </c>
      <c r="D10430">
        <v>1.4115</v>
      </c>
      <c r="E10430" s="1">
        <v>42118</v>
      </c>
      <c r="F10430">
        <v>2015</v>
      </c>
      <c r="G10430">
        <v>0.75381679389312894</v>
      </c>
      <c r="H10430" s="1">
        <f>Table1[[#This Row],[date]]</f>
        <v>42118</v>
      </c>
      <c r="I10430">
        <f>Table1[[#This Row],[nominal price]]/Table1[[#This Row],[today]]</f>
        <v>1.8724708860759514</v>
      </c>
      <c r="J10430">
        <v>237</v>
      </c>
    </row>
    <row r="10431" spans="1:10" x14ac:dyDescent="0.2">
      <c r="A10431">
        <v>10429</v>
      </c>
      <c r="B10431" s="1">
        <v>42121</v>
      </c>
      <c r="C10431" s="2">
        <f>Table1[[#This Row],[nominal price]]/Table1[[#This Row],[today]]</f>
        <v>1.8079989873417741</v>
      </c>
      <c r="D10431">
        <v>1.3629</v>
      </c>
      <c r="E10431" s="1">
        <v>42121</v>
      </c>
      <c r="F10431">
        <v>2015</v>
      </c>
      <c r="G10431">
        <v>0.75381679389312894</v>
      </c>
      <c r="H10431" s="1">
        <f>Table1[[#This Row],[date]]</f>
        <v>42121</v>
      </c>
      <c r="I10431">
        <f>Table1[[#This Row],[nominal price]]/Table1[[#This Row],[today]]</f>
        <v>1.8079989873417741</v>
      </c>
      <c r="J10431">
        <v>237</v>
      </c>
    </row>
    <row r="10432" spans="1:10" x14ac:dyDescent="0.2">
      <c r="A10432">
        <v>10430</v>
      </c>
      <c r="B10432" s="1">
        <v>42122</v>
      </c>
      <c r="C10432" s="2">
        <f>Table1[[#This Row],[nominal price]]/Table1[[#This Row],[today]]</f>
        <v>1.8347959493670907</v>
      </c>
      <c r="D10432">
        <v>1.3831</v>
      </c>
      <c r="E10432" s="1">
        <v>42122</v>
      </c>
      <c r="F10432">
        <v>2015</v>
      </c>
      <c r="G10432">
        <v>0.75381679389312894</v>
      </c>
      <c r="H10432" s="1">
        <f>Table1[[#This Row],[date]]</f>
        <v>42122</v>
      </c>
      <c r="I10432">
        <f>Table1[[#This Row],[nominal price]]/Table1[[#This Row],[today]]</f>
        <v>1.8347959493670907</v>
      </c>
      <c r="J10432">
        <v>237</v>
      </c>
    </row>
    <row r="10433" spans="1:10" x14ac:dyDescent="0.2">
      <c r="A10433">
        <v>10431</v>
      </c>
      <c r="B10433" s="1">
        <v>42123</v>
      </c>
      <c r="C10433" s="2">
        <f>Table1[[#This Row],[nominal price]]/Table1[[#This Row],[today]]</f>
        <v>1.8405002531645589</v>
      </c>
      <c r="D10433">
        <v>1.3874</v>
      </c>
      <c r="E10433" s="1">
        <v>42123</v>
      </c>
      <c r="F10433">
        <v>2015</v>
      </c>
      <c r="G10433">
        <v>0.75381679389312894</v>
      </c>
      <c r="H10433" s="1">
        <f>Table1[[#This Row],[date]]</f>
        <v>42123</v>
      </c>
      <c r="I10433">
        <f>Table1[[#This Row],[nominal price]]/Table1[[#This Row],[today]]</f>
        <v>1.8405002531645589</v>
      </c>
      <c r="J10433">
        <v>237</v>
      </c>
    </row>
    <row r="10434" spans="1:10" x14ac:dyDescent="0.2">
      <c r="A10434">
        <v>10432</v>
      </c>
      <c r="B10434" s="1">
        <v>42124</v>
      </c>
      <c r="C10434" s="2">
        <f>Table1[[#This Row],[nominal price]]/Table1[[#This Row],[today]]</f>
        <v>1.8209994936708882</v>
      </c>
      <c r="D10434">
        <v>1.3727</v>
      </c>
      <c r="E10434" s="1">
        <v>42124</v>
      </c>
      <c r="F10434">
        <v>2015</v>
      </c>
      <c r="G10434">
        <v>0.75381679389312894</v>
      </c>
      <c r="H10434" s="1">
        <f>Table1[[#This Row],[date]]</f>
        <v>42124</v>
      </c>
      <c r="I10434">
        <f>Table1[[#This Row],[nominal price]]/Table1[[#This Row],[today]]</f>
        <v>1.8209994936708882</v>
      </c>
      <c r="J10434">
        <v>237</v>
      </c>
    </row>
    <row r="10435" spans="1:10" x14ac:dyDescent="0.2">
      <c r="A10435">
        <v>10433</v>
      </c>
      <c r="B10435" s="1">
        <v>42125</v>
      </c>
      <c r="C10435" s="2">
        <f>Table1[[#This Row],[nominal price]]/Table1[[#This Row],[today]]</f>
        <v>1.7802734177215211</v>
      </c>
      <c r="D10435">
        <v>1.3420000000000001</v>
      </c>
      <c r="E10435" s="1">
        <v>42125</v>
      </c>
      <c r="F10435">
        <v>2015</v>
      </c>
      <c r="G10435">
        <v>0.75381679389312894</v>
      </c>
      <c r="H10435" s="1">
        <f>Table1[[#This Row],[date]]</f>
        <v>42125</v>
      </c>
      <c r="I10435">
        <f>Table1[[#This Row],[nominal price]]/Table1[[#This Row],[today]]</f>
        <v>1.7802734177215211</v>
      </c>
      <c r="J10435">
        <v>237</v>
      </c>
    </row>
    <row r="10436" spans="1:10" x14ac:dyDescent="0.2">
      <c r="A10436">
        <v>10434</v>
      </c>
      <c r="B10436" s="1">
        <v>42128</v>
      </c>
      <c r="C10436" s="2">
        <f>Table1[[#This Row],[nominal price]]/Table1[[#This Row],[today]]</f>
        <v>1.7630278481012678</v>
      </c>
      <c r="D10436">
        <v>1.329</v>
      </c>
      <c r="E10436" s="1">
        <v>42128</v>
      </c>
      <c r="F10436">
        <v>2015</v>
      </c>
      <c r="G10436">
        <v>0.75381679389312894</v>
      </c>
      <c r="H10436" s="1">
        <f>Table1[[#This Row],[date]]</f>
        <v>42128</v>
      </c>
      <c r="I10436">
        <f>Table1[[#This Row],[nominal price]]/Table1[[#This Row],[today]]</f>
        <v>1.7630278481012678</v>
      </c>
      <c r="J10436">
        <v>237</v>
      </c>
    </row>
    <row r="10437" spans="1:10" x14ac:dyDescent="0.2">
      <c r="A10437">
        <v>10435</v>
      </c>
      <c r="B10437" s="1">
        <v>42129</v>
      </c>
      <c r="C10437" s="2">
        <f>Table1[[#This Row],[nominal price]]/Table1[[#This Row],[today]]</f>
        <v>1.7729772151898755</v>
      </c>
      <c r="D10437">
        <v>1.3365</v>
      </c>
      <c r="E10437" s="1">
        <v>42129</v>
      </c>
      <c r="F10437">
        <v>2015</v>
      </c>
      <c r="G10437">
        <v>0.75381679389312894</v>
      </c>
      <c r="H10437" s="1">
        <f>Table1[[#This Row],[date]]</f>
        <v>42129</v>
      </c>
      <c r="I10437">
        <f>Table1[[#This Row],[nominal price]]/Table1[[#This Row],[today]]</f>
        <v>1.7729772151898755</v>
      </c>
      <c r="J10437">
        <v>237</v>
      </c>
    </row>
    <row r="10438" spans="1:10" x14ac:dyDescent="0.2">
      <c r="A10438">
        <v>10436</v>
      </c>
      <c r="B10438" s="1">
        <v>42130</v>
      </c>
      <c r="C10438" s="2">
        <f>Table1[[#This Row],[nominal price]]/Table1[[#This Row],[today]]</f>
        <v>1.7238936708860779</v>
      </c>
      <c r="D10438">
        <v>1.2995000000000001</v>
      </c>
      <c r="E10438" s="1">
        <v>42130</v>
      </c>
      <c r="F10438">
        <v>2015</v>
      </c>
      <c r="G10438">
        <v>0.75381679389312894</v>
      </c>
      <c r="H10438" s="1">
        <f>Table1[[#This Row],[date]]</f>
        <v>42130</v>
      </c>
      <c r="I10438">
        <f>Table1[[#This Row],[nominal price]]/Table1[[#This Row],[today]]</f>
        <v>1.7238936708860779</v>
      </c>
      <c r="J10438">
        <v>237</v>
      </c>
    </row>
    <row r="10439" spans="1:10" x14ac:dyDescent="0.2">
      <c r="A10439">
        <v>10437</v>
      </c>
      <c r="B10439" s="1">
        <v>42131</v>
      </c>
      <c r="C10439" s="2">
        <f>Table1[[#This Row],[nominal price]]/Table1[[#This Row],[today]]</f>
        <v>1.7471088607594956</v>
      </c>
      <c r="D10439">
        <v>1.3169999999999999</v>
      </c>
      <c r="E10439" s="1">
        <v>42131</v>
      </c>
      <c r="F10439">
        <v>2015</v>
      </c>
      <c r="G10439">
        <v>0.75381679389312894</v>
      </c>
      <c r="H10439" s="1">
        <f>Table1[[#This Row],[date]]</f>
        <v>42131</v>
      </c>
      <c r="I10439">
        <f>Table1[[#This Row],[nominal price]]/Table1[[#This Row],[today]]</f>
        <v>1.7471088607594956</v>
      </c>
      <c r="J10439">
        <v>237</v>
      </c>
    </row>
    <row r="10440" spans="1:10" x14ac:dyDescent="0.2">
      <c r="A10440">
        <v>10438</v>
      </c>
      <c r="B10440" s="1">
        <v>42132</v>
      </c>
      <c r="C10440" s="2">
        <f>Table1[[#This Row],[nominal price]]/Table1[[#This Row],[today]]</f>
        <v>1.7862430379746856</v>
      </c>
      <c r="D10440">
        <v>1.3465</v>
      </c>
      <c r="E10440" s="1">
        <v>42132</v>
      </c>
      <c r="F10440">
        <v>2015</v>
      </c>
      <c r="G10440">
        <v>0.75381679389312894</v>
      </c>
      <c r="H10440" s="1">
        <f>Table1[[#This Row],[date]]</f>
        <v>42132</v>
      </c>
      <c r="I10440">
        <f>Table1[[#This Row],[nominal price]]/Table1[[#This Row],[today]]</f>
        <v>1.7862430379746856</v>
      </c>
      <c r="J10440">
        <v>237</v>
      </c>
    </row>
    <row r="10441" spans="1:10" x14ac:dyDescent="0.2">
      <c r="A10441">
        <v>10439</v>
      </c>
      <c r="B10441" s="1">
        <v>42135</v>
      </c>
      <c r="C10441" s="2">
        <f>Table1[[#This Row],[nominal price]]/Table1[[#This Row],[today]]</f>
        <v>1.7822632911392424</v>
      </c>
      <c r="D10441">
        <v>1.3434999999999999</v>
      </c>
      <c r="E10441" s="1">
        <v>42135</v>
      </c>
      <c r="F10441">
        <v>2015</v>
      </c>
      <c r="G10441">
        <v>0.75381679389312894</v>
      </c>
      <c r="H10441" s="1">
        <f>Table1[[#This Row],[date]]</f>
        <v>42135</v>
      </c>
      <c r="I10441">
        <f>Table1[[#This Row],[nominal price]]/Table1[[#This Row],[today]]</f>
        <v>1.7822632911392424</v>
      </c>
      <c r="J10441">
        <v>237</v>
      </c>
    </row>
    <row r="10442" spans="1:10" x14ac:dyDescent="0.2">
      <c r="A10442">
        <v>10440</v>
      </c>
      <c r="B10442" s="1">
        <v>42136</v>
      </c>
      <c r="C10442" s="2">
        <f>Table1[[#This Row],[nominal price]]/Table1[[#This Row],[today]]</f>
        <v>1.7975189873417741</v>
      </c>
      <c r="D10442">
        <v>1.355</v>
      </c>
      <c r="E10442" s="1">
        <v>42136</v>
      </c>
      <c r="F10442">
        <v>2015</v>
      </c>
      <c r="G10442">
        <v>0.75381679389312894</v>
      </c>
      <c r="H10442" s="1">
        <f>Table1[[#This Row],[date]]</f>
        <v>42136</v>
      </c>
      <c r="I10442">
        <f>Table1[[#This Row],[nominal price]]/Table1[[#This Row],[today]]</f>
        <v>1.7975189873417741</v>
      </c>
      <c r="J10442">
        <v>237</v>
      </c>
    </row>
    <row r="10443" spans="1:10" x14ac:dyDescent="0.2">
      <c r="A10443">
        <v>10441</v>
      </c>
      <c r="B10443" s="1">
        <v>42137</v>
      </c>
      <c r="C10443" s="2">
        <f>Table1[[#This Row],[nominal price]]/Table1[[#This Row],[today]]</f>
        <v>1.7961924050632931</v>
      </c>
      <c r="D10443">
        <v>1.3540000000000001</v>
      </c>
      <c r="E10443" s="1">
        <v>42137</v>
      </c>
      <c r="F10443">
        <v>2015</v>
      </c>
      <c r="G10443">
        <v>0.75381679389312894</v>
      </c>
      <c r="H10443" s="1">
        <f>Table1[[#This Row],[date]]</f>
        <v>42137</v>
      </c>
      <c r="I10443">
        <f>Table1[[#This Row],[nominal price]]/Table1[[#This Row],[today]]</f>
        <v>1.7961924050632931</v>
      </c>
      <c r="J10443">
        <v>237</v>
      </c>
    </row>
    <row r="10444" spans="1:10" x14ac:dyDescent="0.2">
      <c r="A10444">
        <v>10442</v>
      </c>
      <c r="B10444" s="1">
        <v>42138</v>
      </c>
      <c r="C10444" s="2">
        <f>Table1[[#This Row],[nominal price]]/Table1[[#This Row],[today]]</f>
        <v>1.8240506329113944</v>
      </c>
      <c r="D10444">
        <v>1.375</v>
      </c>
      <c r="E10444" s="1">
        <v>42138</v>
      </c>
      <c r="F10444">
        <v>2015</v>
      </c>
      <c r="G10444">
        <v>0.75381679389312894</v>
      </c>
      <c r="H10444" s="1">
        <f>Table1[[#This Row],[date]]</f>
        <v>42138</v>
      </c>
      <c r="I10444">
        <f>Table1[[#This Row],[nominal price]]/Table1[[#This Row],[today]]</f>
        <v>1.8240506329113944</v>
      </c>
      <c r="J10444">
        <v>237</v>
      </c>
    </row>
    <row r="10445" spans="1:10" x14ac:dyDescent="0.2">
      <c r="A10445">
        <v>10443</v>
      </c>
      <c r="B10445" s="1">
        <v>42139</v>
      </c>
      <c r="C10445" s="2">
        <f>Table1[[#This Row],[nominal price]]/Table1[[#This Row],[today]]</f>
        <v>1.8340000000000021</v>
      </c>
      <c r="D10445">
        <v>1.3825000000000001</v>
      </c>
      <c r="E10445" s="1">
        <v>42139</v>
      </c>
      <c r="F10445">
        <v>2015</v>
      </c>
      <c r="G10445">
        <v>0.75381679389312894</v>
      </c>
      <c r="H10445" s="1">
        <f>Table1[[#This Row],[date]]</f>
        <v>42139</v>
      </c>
      <c r="I10445">
        <f>Table1[[#This Row],[nominal price]]/Table1[[#This Row],[today]]</f>
        <v>1.8340000000000021</v>
      </c>
      <c r="J10445">
        <v>237</v>
      </c>
    </row>
    <row r="10446" spans="1:10" x14ac:dyDescent="0.2">
      <c r="A10446">
        <v>10444</v>
      </c>
      <c r="B10446" s="1">
        <v>42142</v>
      </c>
      <c r="C10446" s="2">
        <f>Table1[[#This Row],[nominal price]]/Table1[[#This Row],[today]]</f>
        <v>1.8990025316455716</v>
      </c>
      <c r="D10446">
        <v>1.4315</v>
      </c>
      <c r="E10446" s="1">
        <v>42142</v>
      </c>
      <c r="F10446">
        <v>2015</v>
      </c>
      <c r="G10446">
        <v>0.75381679389312894</v>
      </c>
      <c r="H10446" s="1">
        <f>Table1[[#This Row],[date]]</f>
        <v>42142</v>
      </c>
      <c r="I10446">
        <f>Table1[[#This Row],[nominal price]]/Table1[[#This Row],[today]]</f>
        <v>1.8990025316455716</v>
      </c>
      <c r="J10446">
        <v>237</v>
      </c>
    </row>
    <row r="10447" spans="1:10" x14ac:dyDescent="0.2">
      <c r="A10447">
        <v>10445</v>
      </c>
      <c r="B10447" s="1">
        <v>42143</v>
      </c>
      <c r="C10447" s="2">
        <f>Table1[[#This Row],[nominal price]]/Table1[[#This Row],[today]]</f>
        <v>1.8552253164556984</v>
      </c>
      <c r="D10447">
        <v>1.3985000000000001</v>
      </c>
      <c r="E10447" s="1">
        <v>42143</v>
      </c>
      <c r="F10447">
        <v>2015</v>
      </c>
      <c r="G10447">
        <v>0.75381679389312894</v>
      </c>
      <c r="H10447" s="1">
        <f>Table1[[#This Row],[date]]</f>
        <v>42143</v>
      </c>
      <c r="I10447">
        <f>Table1[[#This Row],[nominal price]]/Table1[[#This Row],[today]]</f>
        <v>1.8552253164556984</v>
      </c>
      <c r="J10447">
        <v>237</v>
      </c>
    </row>
    <row r="10448" spans="1:10" x14ac:dyDescent="0.2">
      <c r="A10448">
        <v>10446</v>
      </c>
      <c r="B10448" s="1">
        <v>42144</v>
      </c>
      <c r="C10448" s="2">
        <f>Table1[[#This Row],[nominal price]]/Table1[[#This Row],[today]]</f>
        <v>1.8041518987341794</v>
      </c>
      <c r="D10448">
        <v>1.36</v>
      </c>
      <c r="E10448" s="1">
        <v>42144</v>
      </c>
      <c r="F10448">
        <v>2015</v>
      </c>
      <c r="G10448">
        <v>0.75381679389312894</v>
      </c>
      <c r="H10448" s="1">
        <f>Table1[[#This Row],[date]]</f>
        <v>42144</v>
      </c>
      <c r="I10448">
        <f>Table1[[#This Row],[nominal price]]/Table1[[#This Row],[today]]</f>
        <v>1.8041518987341794</v>
      </c>
      <c r="J10448">
        <v>237</v>
      </c>
    </row>
    <row r="10449" spans="1:10" x14ac:dyDescent="0.2">
      <c r="A10449">
        <v>10447</v>
      </c>
      <c r="B10449" s="1">
        <v>42145</v>
      </c>
      <c r="C10449" s="2">
        <f>Table1[[#This Row],[nominal price]]/Table1[[#This Row],[today]]</f>
        <v>1.7039949367088625</v>
      </c>
      <c r="D10449">
        <v>1.2845</v>
      </c>
      <c r="E10449" s="1">
        <v>42145</v>
      </c>
      <c r="F10449">
        <v>2015</v>
      </c>
      <c r="G10449">
        <v>0.75381679389312894</v>
      </c>
      <c r="H10449" s="1">
        <f>Table1[[#This Row],[date]]</f>
        <v>42145</v>
      </c>
      <c r="I10449">
        <f>Table1[[#This Row],[nominal price]]/Table1[[#This Row],[today]]</f>
        <v>1.7039949367088625</v>
      </c>
      <c r="J10449">
        <v>237</v>
      </c>
    </row>
    <row r="10450" spans="1:10" x14ac:dyDescent="0.2">
      <c r="A10450">
        <v>10448</v>
      </c>
      <c r="B10450" s="1">
        <v>42146</v>
      </c>
      <c r="C10450" s="2">
        <f>Table1[[#This Row],[nominal price]]/Table1[[#This Row],[today]]</f>
        <v>1.6840962025316475</v>
      </c>
      <c r="D10450">
        <v>1.2695000000000001</v>
      </c>
      <c r="E10450" s="1">
        <v>42146</v>
      </c>
      <c r="F10450">
        <v>2015</v>
      </c>
      <c r="G10450">
        <v>0.75381679389312894</v>
      </c>
      <c r="H10450" s="1">
        <f>Table1[[#This Row],[date]]</f>
        <v>42146</v>
      </c>
      <c r="I10450">
        <f>Table1[[#This Row],[nominal price]]/Table1[[#This Row],[today]]</f>
        <v>1.6840962025316475</v>
      </c>
      <c r="J10450">
        <v>237</v>
      </c>
    </row>
    <row r="10451" spans="1:10" x14ac:dyDescent="0.2">
      <c r="A10451">
        <v>10449</v>
      </c>
      <c r="B10451" s="1">
        <v>42150</v>
      </c>
      <c r="C10451" s="2">
        <f>Table1[[#This Row],[nominal price]]/Table1[[#This Row],[today]]</f>
        <v>1.645625316455698</v>
      </c>
      <c r="D10451">
        <v>1.2404999999999999</v>
      </c>
      <c r="E10451" s="1">
        <v>42150</v>
      </c>
      <c r="F10451">
        <v>2015</v>
      </c>
      <c r="G10451">
        <v>0.75381679389312894</v>
      </c>
      <c r="H10451" s="1">
        <f>Table1[[#This Row],[date]]</f>
        <v>42150</v>
      </c>
      <c r="I10451">
        <f>Table1[[#This Row],[nominal price]]/Table1[[#This Row],[today]]</f>
        <v>1.645625316455698</v>
      </c>
      <c r="J10451">
        <v>237</v>
      </c>
    </row>
    <row r="10452" spans="1:10" x14ac:dyDescent="0.2">
      <c r="A10452">
        <v>10450</v>
      </c>
      <c r="B10452" s="1">
        <v>42151</v>
      </c>
      <c r="C10452" s="2">
        <f>Table1[[#This Row],[nominal price]]/Table1[[#This Row],[today]]</f>
        <v>1.6515949367088627</v>
      </c>
      <c r="D10452">
        <v>1.2450000000000001</v>
      </c>
      <c r="E10452" s="1">
        <v>42151</v>
      </c>
      <c r="F10452">
        <v>2015</v>
      </c>
      <c r="G10452">
        <v>0.75381679389312894</v>
      </c>
      <c r="H10452" s="1">
        <f>Table1[[#This Row],[date]]</f>
        <v>42151</v>
      </c>
      <c r="I10452">
        <f>Table1[[#This Row],[nominal price]]/Table1[[#This Row],[today]]</f>
        <v>1.6515949367088627</v>
      </c>
      <c r="J10452">
        <v>237</v>
      </c>
    </row>
    <row r="10453" spans="1:10" x14ac:dyDescent="0.2">
      <c r="A10453">
        <v>10451</v>
      </c>
      <c r="B10453" s="1">
        <v>42152</v>
      </c>
      <c r="C10453" s="2">
        <f>Table1[[#This Row],[nominal price]]/Table1[[#This Row],[today]]</f>
        <v>1.6602177215189893</v>
      </c>
      <c r="D10453">
        <v>1.2515000000000001</v>
      </c>
      <c r="E10453" s="1">
        <v>42152</v>
      </c>
      <c r="F10453">
        <v>2015</v>
      </c>
      <c r="G10453">
        <v>0.75381679389312894</v>
      </c>
      <c r="H10453" s="1">
        <f>Table1[[#This Row],[date]]</f>
        <v>42152</v>
      </c>
      <c r="I10453">
        <f>Table1[[#This Row],[nominal price]]/Table1[[#This Row],[today]]</f>
        <v>1.6602177215189893</v>
      </c>
      <c r="J10453">
        <v>237</v>
      </c>
    </row>
    <row r="10454" spans="1:10" x14ac:dyDescent="0.2">
      <c r="A10454">
        <v>10452</v>
      </c>
      <c r="B10454" s="1">
        <v>42153</v>
      </c>
      <c r="C10454" s="2">
        <f>Table1[[#This Row],[nominal price]]/Table1[[#This Row],[today]]</f>
        <v>1.6734835443037994</v>
      </c>
      <c r="D10454">
        <v>1.2615000000000001</v>
      </c>
      <c r="E10454" s="1">
        <v>42153</v>
      </c>
      <c r="F10454">
        <v>2015</v>
      </c>
      <c r="G10454">
        <v>0.75381679389312894</v>
      </c>
      <c r="H10454" s="1">
        <f>Table1[[#This Row],[date]]</f>
        <v>42153</v>
      </c>
      <c r="I10454">
        <f>Table1[[#This Row],[nominal price]]/Table1[[#This Row],[today]]</f>
        <v>1.6734835443037994</v>
      </c>
      <c r="J10454">
        <v>237</v>
      </c>
    </row>
    <row r="10455" spans="1:10" x14ac:dyDescent="0.2">
      <c r="A10455">
        <v>10453</v>
      </c>
      <c r="B10455" s="1">
        <v>42156</v>
      </c>
      <c r="C10455" s="2">
        <f>Table1[[#This Row],[nominal price]]/Table1[[#This Row],[today]]</f>
        <v>1.7219037974683564</v>
      </c>
      <c r="D10455">
        <v>1.298</v>
      </c>
      <c r="E10455" s="1">
        <v>42156</v>
      </c>
      <c r="F10455">
        <v>2015</v>
      </c>
      <c r="G10455">
        <v>0.75381679389312894</v>
      </c>
      <c r="H10455" s="1">
        <f>Table1[[#This Row],[date]]</f>
        <v>42156</v>
      </c>
      <c r="I10455">
        <f>Table1[[#This Row],[nominal price]]/Table1[[#This Row],[today]]</f>
        <v>1.7219037974683564</v>
      </c>
      <c r="J10455">
        <v>237</v>
      </c>
    </row>
    <row r="10456" spans="1:10" x14ac:dyDescent="0.2">
      <c r="A10456">
        <v>10454</v>
      </c>
      <c r="B10456" s="1">
        <v>42157</v>
      </c>
      <c r="C10456" s="2">
        <f>Table1[[#This Row],[nominal price]]/Table1[[#This Row],[today]]</f>
        <v>1.7603746835443057</v>
      </c>
      <c r="D10456">
        <v>1.327</v>
      </c>
      <c r="E10456" s="1">
        <v>42157</v>
      </c>
      <c r="F10456">
        <v>2015</v>
      </c>
      <c r="G10456">
        <v>0.75381679389312894</v>
      </c>
      <c r="H10456" s="1">
        <f>Table1[[#This Row],[date]]</f>
        <v>42157</v>
      </c>
      <c r="I10456">
        <f>Table1[[#This Row],[nominal price]]/Table1[[#This Row],[today]]</f>
        <v>1.7603746835443057</v>
      </c>
      <c r="J10456">
        <v>237</v>
      </c>
    </row>
    <row r="10457" spans="1:10" x14ac:dyDescent="0.2">
      <c r="A10457">
        <v>10455</v>
      </c>
      <c r="B10457" s="1">
        <v>42158</v>
      </c>
      <c r="C10457" s="2">
        <f>Table1[[#This Row],[nominal price]]/Table1[[#This Row],[today]]</f>
        <v>1.7816000000000018</v>
      </c>
      <c r="D10457">
        <v>1.343</v>
      </c>
      <c r="E10457" s="1">
        <v>42158</v>
      </c>
      <c r="F10457">
        <v>2015</v>
      </c>
      <c r="G10457">
        <v>0.75381679389312894</v>
      </c>
      <c r="H10457" s="1">
        <f>Table1[[#This Row],[date]]</f>
        <v>42158</v>
      </c>
      <c r="I10457">
        <f>Table1[[#This Row],[nominal price]]/Table1[[#This Row],[today]]</f>
        <v>1.7816000000000018</v>
      </c>
      <c r="J10457">
        <v>237</v>
      </c>
    </row>
    <row r="10458" spans="1:10" x14ac:dyDescent="0.2">
      <c r="A10458">
        <v>10456</v>
      </c>
      <c r="B10458" s="1">
        <v>42159</v>
      </c>
      <c r="C10458" s="2">
        <f>Table1[[#This Row],[nominal price]]/Table1[[#This Row],[today]]</f>
        <v>1.8001721518987361</v>
      </c>
      <c r="D10458">
        <v>1.357</v>
      </c>
      <c r="E10458" s="1">
        <v>42159</v>
      </c>
      <c r="F10458">
        <v>2015</v>
      </c>
      <c r="G10458">
        <v>0.75381679389312894</v>
      </c>
      <c r="H10458" s="1">
        <f>Table1[[#This Row],[date]]</f>
        <v>42159</v>
      </c>
      <c r="I10458">
        <f>Table1[[#This Row],[nominal price]]/Table1[[#This Row],[today]]</f>
        <v>1.8001721518987361</v>
      </c>
      <c r="J10458">
        <v>237</v>
      </c>
    </row>
    <row r="10459" spans="1:10" x14ac:dyDescent="0.2">
      <c r="A10459">
        <v>10457</v>
      </c>
      <c r="B10459" s="1">
        <v>42160</v>
      </c>
      <c r="C10459" s="2">
        <f>Table1[[#This Row],[nominal price]]/Table1[[#This Row],[today]]</f>
        <v>1.7922126582278501</v>
      </c>
      <c r="D10459">
        <v>1.351</v>
      </c>
      <c r="E10459" s="1">
        <v>42160</v>
      </c>
      <c r="F10459">
        <v>2015</v>
      </c>
      <c r="G10459">
        <v>0.75381679389312894</v>
      </c>
      <c r="H10459" s="1">
        <f>Table1[[#This Row],[date]]</f>
        <v>42160</v>
      </c>
      <c r="I10459">
        <f>Table1[[#This Row],[nominal price]]/Table1[[#This Row],[today]]</f>
        <v>1.7922126582278501</v>
      </c>
      <c r="J10459">
        <v>237</v>
      </c>
    </row>
    <row r="10460" spans="1:10" x14ac:dyDescent="0.2">
      <c r="A10460">
        <v>10458</v>
      </c>
      <c r="B10460" s="1">
        <v>42163</v>
      </c>
      <c r="C10460" s="2">
        <f>Table1[[#This Row],[nominal price]]/Table1[[#This Row],[today]]</f>
        <v>1.8114481012658248</v>
      </c>
      <c r="D10460">
        <v>1.3654999999999999</v>
      </c>
      <c r="E10460" s="1">
        <v>42163</v>
      </c>
      <c r="F10460">
        <v>2015</v>
      </c>
      <c r="G10460">
        <v>0.75381679389312894</v>
      </c>
      <c r="H10460" s="1">
        <f>Table1[[#This Row],[date]]</f>
        <v>42163</v>
      </c>
      <c r="I10460">
        <f>Table1[[#This Row],[nominal price]]/Table1[[#This Row],[today]]</f>
        <v>1.8114481012658248</v>
      </c>
      <c r="J10460">
        <v>237</v>
      </c>
    </row>
    <row r="10461" spans="1:10" x14ac:dyDescent="0.2">
      <c r="A10461">
        <v>10459</v>
      </c>
      <c r="B10461" s="1">
        <v>42164</v>
      </c>
      <c r="C10461" s="2">
        <f>Table1[[#This Row],[nominal price]]/Table1[[#This Row],[today]]</f>
        <v>1.8220607594936729</v>
      </c>
      <c r="D10461">
        <v>1.3734999999999999</v>
      </c>
      <c r="E10461" s="1">
        <v>42164</v>
      </c>
      <c r="F10461">
        <v>2015</v>
      </c>
      <c r="G10461">
        <v>0.75381679389312894</v>
      </c>
      <c r="H10461" s="1">
        <f>Table1[[#This Row],[date]]</f>
        <v>42164</v>
      </c>
      <c r="I10461">
        <f>Table1[[#This Row],[nominal price]]/Table1[[#This Row],[today]]</f>
        <v>1.8220607594936729</v>
      </c>
      <c r="J10461">
        <v>237</v>
      </c>
    </row>
    <row r="10462" spans="1:10" x14ac:dyDescent="0.2">
      <c r="A10462">
        <v>10460</v>
      </c>
      <c r="B10462" s="1">
        <v>42165</v>
      </c>
      <c r="C10462" s="2">
        <f>Table1[[#This Row],[nominal price]]/Table1[[#This Row],[today]]</f>
        <v>1.8101215189873439</v>
      </c>
      <c r="D10462">
        <v>1.3645</v>
      </c>
      <c r="E10462" s="1">
        <v>42165</v>
      </c>
      <c r="F10462">
        <v>2015</v>
      </c>
      <c r="G10462">
        <v>0.75381679389312894</v>
      </c>
      <c r="H10462" s="1">
        <f>Table1[[#This Row],[date]]</f>
        <v>42165</v>
      </c>
      <c r="I10462">
        <f>Table1[[#This Row],[nominal price]]/Table1[[#This Row],[today]]</f>
        <v>1.8101215189873439</v>
      </c>
      <c r="J10462">
        <v>237</v>
      </c>
    </row>
    <row r="10463" spans="1:10" x14ac:dyDescent="0.2">
      <c r="A10463">
        <v>10461</v>
      </c>
      <c r="B10463" s="1">
        <v>42166</v>
      </c>
      <c r="C10463" s="2">
        <f>Table1[[#This Row],[nominal price]]/Table1[[#This Row],[today]]</f>
        <v>1.7510886075949388</v>
      </c>
      <c r="D10463">
        <v>1.32</v>
      </c>
      <c r="E10463" s="1">
        <v>42166</v>
      </c>
      <c r="F10463">
        <v>2015</v>
      </c>
      <c r="G10463">
        <v>0.75381679389312894</v>
      </c>
      <c r="H10463" s="1">
        <f>Table1[[#This Row],[date]]</f>
        <v>42166</v>
      </c>
      <c r="I10463">
        <f>Table1[[#This Row],[nominal price]]/Table1[[#This Row],[today]]</f>
        <v>1.7510886075949388</v>
      </c>
      <c r="J10463">
        <v>237</v>
      </c>
    </row>
    <row r="10464" spans="1:10" x14ac:dyDescent="0.2">
      <c r="A10464">
        <v>10462</v>
      </c>
      <c r="B10464" s="1">
        <v>42167</v>
      </c>
      <c r="C10464" s="2">
        <f>Table1[[#This Row],[nominal price]]/Table1[[#This Row],[today]]</f>
        <v>1.7517518987341791</v>
      </c>
      <c r="D10464">
        <v>1.3205</v>
      </c>
      <c r="E10464" s="1">
        <v>42167</v>
      </c>
      <c r="F10464">
        <v>2015</v>
      </c>
      <c r="G10464">
        <v>0.75381679389312894</v>
      </c>
      <c r="H10464" s="1">
        <f>Table1[[#This Row],[date]]</f>
        <v>42167</v>
      </c>
      <c r="I10464">
        <f>Table1[[#This Row],[nominal price]]/Table1[[#This Row],[today]]</f>
        <v>1.7517518987341791</v>
      </c>
      <c r="J10464">
        <v>237</v>
      </c>
    </row>
    <row r="10465" spans="1:10" x14ac:dyDescent="0.2">
      <c r="A10465">
        <v>10463</v>
      </c>
      <c r="B10465" s="1">
        <v>42170</v>
      </c>
      <c r="C10465" s="2">
        <f>Table1[[#This Row],[nominal price]]/Table1[[#This Row],[today]]</f>
        <v>1.6953721518987361</v>
      </c>
      <c r="D10465">
        <v>1.278</v>
      </c>
      <c r="E10465" s="1">
        <v>42170</v>
      </c>
      <c r="F10465">
        <v>2015</v>
      </c>
      <c r="G10465">
        <v>0.75381679389312894</v>
      </c>
      <c r="H10465" s="1">
        <f>Table1[[#This Row],[date]]</f>
        <v>42170</v>
      </c>
      <c r="I10465">
        <f>Table1[[#This Row],[nominal price]]/Table1[[#This Row],[today]]</f>
        <v>1.6953721518987361</v>
      </c>
      <c r="J10465">
        <v>237</v>
      </c>
    </row>
    <row r="10466" spans="1:10" x14ac:dyDescent="0.2">
      <c r="A10466">
        <v>10464</v>
      </c>
      <c r="B10466" s="1">
        <v>42171</v>
      </c>
      <c r="C10466" s="2">
        <f>Table1[[#This Row],[nominal price]]/Table1[[#This Row],[today]]</f>
        <v>1.7159341772151919</v>
      </c>
      <c r="D10466">
        <v>1.2935000000000001</v>
      </c>
      <c r="E10466" s="1">
        <v>42171</v>
      </c>
      <c r="F10466">
        <v>2015</v>
      </c>
      <c r="G10466">
        <v>0.75381679389312894</v>
      </c>
      <c r="H10466" s="1">
        <f>Table1[[#This Row],[date]]</f>
        <v>42171</v>
      </c>
      <c r="I10466">
        <f>Table1[[#This Row],[nominal price]]/Table1[[#This Row],[today]]</f>
        <v>1.7159341772151919</v>
      </c>
      <c r="J10466">
        <v>237</v>
      </c>
    </row>
    <row r="10467" spans="1:10" x14ac:dyDescent="0.2">
      <c r="A10467">
        <v>10465</v>
      </c>
      <c r="B10467" s="1">
        <v>42172</v>
      </c>
      <c r="C10467" s="2">
        <f>Table1[[#This Row],[nominal price]]/Table1[[#This Row],[today]]</f>
        <v>1.6801164556962043</v>
      </c>
      <c r="D10467">
        <v>1.2665</v>
      </c>
      <c r="E10467" s="1">
        <v>42172</v>
      </c>
      <c r="F10467">
        <v>2015</v>
      </c>
      <c r="G10467">
        <v>0.75381679389312894</v>
      </c>
      <c r="H10467" s="1">
        <f>Table1[[#This Row],[date]]</f>
        <v>42172</v>
      </c>
      <c r="I10467">
        <f>Table1[[#This Row],[nominal price]]/Table1[[#This Row],[today]]</f>
        <v>1.6801164556962043</v>
      </c>
      <c r="J10467">
        <v>237</v>
      </c>
    </row>
    <row r="10468" spans="1:10" x14ac:dyDescent="0.2">
      <c r="A10468">
        <v>10466</v>
      </c>
      <c r="B10468" s="1">
        <v>42173</v>
      </c>
      <c r="C10468" s="2">
        <f>Table1[[#This Row],[nominal price]]/Table1[[#This Row],[today]]</f>
        <v>1.7073113924050651</v>
      </c>
      <c r="D10468">
        <v>1.2869999999999999</v>
      </c>
      <c r="E10468" s="1">
        <v>42173</v>
      </c>
      <c r="F10468">
        <v>2015</v>
      </c>
      <c r="G10468">
        <v>0.75381679389312894</v>
      </c>
      <c r="H10468" s="1">
        <f>Table1[[#This Row],[date]]</f>
        <v>42173</v>
      </c>
      <c r="I10468">
        <f>Table1[[#This Row],[nominal price]]/Table1[[#This Row],[today]]</f>
        <v>1.7073113924050651</v>
      </c>
      <c r="J10468">
        <v>237</v>
      </c>
    </row>
    <row r="10469" spans="1:10" x14ac:dyDescent="0.2">
      <c r="A10469">
        <v>10467</v>
      </c>
      <c r="B10469" s="1">
        <v>42174</v>
      </c>
      <c r="C10469" s="2">
        <f>Table1[[#This Row],[nominal price]]/Table1[[#This Row],[today]]</f>
        <v>1.6867493670886096</v>
      </c>
      <c r="D10469">
        <v>1.2715000000000001</v>
      </c>
      <c r="E10469" s="1">
        <v>42174</v>
      </c>
      <c r="F10469">
        <v>2015</v>
      </c>
      <c r="G10469">
        <v>0.75381679389312894</v>
      </c>
      <c r="H10469" s="1">
        <f>Table1[[#This Row],[date]]</f>
        <v>42174</v>
      </c>
      <c r="I10469">
        <f>Table1[[#This Row],[nominal price]]/Table1[[#This Row],[today]]</f>
        <v>1.6867493670886096</v>
      </c>
      <c r="J10469">
        <v>237</v>
      </c>
    </row>
    <row r="10470" spans="1:10" x14ac:dyDescent="0.2">
      <c r="A10470">
        <v>10468</v>
      </c>
      <c r="B10470" s="1">
        <v>42177</v>
      </c>
      <c r="C10470" s="2">
        <f>Table1[[#This Row],[nominal price]]/Table1[[#This Row],[today]]</f>
        <v>1.7292000000000021</v>
      </c>
      <c r="D10470">
        <v>1.3035000000000001</v>
      </c>
      <c r="E10470" s="1">
        <v>42177</v>
      </c>
      <c r="F10470">
        <v>2015</v>
      </c>
      <c r="G10470">
        <v>0.75381679389312894</v>
      </c>
      <c r="H10470" s="1">
        <f>Table1[[#This Row],[date]]</f>
        <v>42177</v>
      </c>
      <c r="I10470">
        <f>Table1[[#This Row],[nominal price]]/Table1[[#This Row],[today]]</f>
        <v>1.7292000000000021</v>
      </c>
      <c r="J10470">
        <v>237</v>
      </c>
    </row>
    <row r="10471" spans="1:10" x14ac:dyDescent="0.2">
      <c r="A10471">
        <v>10469</v>
      </c>
      <c r="B10471" s="1">
        <v>42178</v>
      </c>
      <c r="C10471" s="2">
        <f>Table1[[#This Row],[nominal price]]/Table1[[#This Row],[today]]</f>
        <v>1.694045569620255</v>
      </c>
      <c r="D10471">
        <v>1.2769999999999999</v>
      </c>
      <c r="E10471" s="1">
        <v>42178</v>
      </c>
      <c r="F10471">
        <v>2015</v>
      </c>
      <c r="G10471">
        <v>0.75381679389312894</v>
      </c>
      <c r="H10471" s="1">
        <f>Table1[[#This Row],[date]]</f>
        <v>42178</v>
      </c>
      <c r="I10471">
        <f>Table1[[#This Row],[nominal price]]/Table1[[#This Row],[today]]</f>
        <v>1.694045569620255</v>
      </c>
      <c r="J10471">
        <v>237</v>
      </c>
    </row>
    <row r="10472" spans="1:10" x14ac:dyDescent="0.2">
      <c r="A10472">
        <v>10470</v>
      </c>
      <c r="B10472" s="1">
        <v>42179</v>
      </c>
      <c r="C10472" s="2">
        <f>Table1[[#This Row],[nominal price]]/Table1[[#This Row],[today]]</f>
        <v>1.7683341772151917</v>
      </c>
      <c r="D10472">
        <v>1.333</v>
      </c>
      <c r="E10472" s="1">
        <v>42179</v>
      </c>
      <c r="F10472">
        <v>2015</v>
      </c>
      <c r="G10472">
        <v>0.75381679389312894</v>
      </c>
      <c r="H10472" s="1">
        <f>Table1[[#This Row],[date]]</f>
        <v>42179</v>
      </c>
      <c r="I10472">
        <f>Table1[[#This Row],[nominal price]]/Table1[[#This Row],[today]]</f>
        <v>1.7683341772151917</v>
      </c>
      <c r="J10472">
        <v>237</v>
      </c>
    </row>
    <row r="10473" spans="1:10" x14ac:dyDescent="0.2">
      <c r="A10473">
        <v>10471</v>
      </c>
      <c r="B10473" s="1">
        <v>42180</v>
      </c>
      <c r="C10473" s="2">
        <f>Table1[[#This Row],[nominal price]]/Table1[[#This Row],[today]]</f>
        <v>1.7736405063291159</v>
      </c>
      <c r="D10473">
        <v>1.337</v>
      </c>
      <c r="E10473" s="1">
        <v>42180</v>
      </c>
      <c r="F10473">
        <v>2015</v>
      </c>
      <c r="G10473">
        <v>0.75381679389312894</v>
      </c>
      <c r="H10473" s="1">
        <f>Table1[[#This Row],[date]]</f>
        <v>42180</v>
      </c>
      <c r="I10473">
        <f>Table1[[#This Row],[nominal price]]/Table1[[#This Row],[today]]</f>
        <v>1.7736405063291159</v>
      </c>
      <c r="J10473">
        <v>237</v>
      </c>
    </row>
    <row r="10474" spans="1:10" x14ac:dyDescent="0.2">
      <c r="A10474">
        <v>10472</v>
      </c>
      <c r="B10474" s="1">
        <v>42181</v>
      </c>
      <c r="C10474" s="2">
        <f>Table1[[#This Row],[nominal price]]/Table1[[#This Row],[today]]</f>
        <v>1.7563949367088627</v>
      </c>
      <c r="D10474">
        <v>1.3240000000000001</v>
      </c>
      <c r="E10474" s="1">
        <v>42181</v>
      </c>
      <c r="F10474">
        <v>2015</v>
      </c>
      <c r="G10474">
        <v>0.75381679389312894</v>
      </c>
      <c r="H10474" s="1">
        <f>Table1[[#This Row],[date]]</f>
        <v>42181</v>
      </c>
      <c r="I10474">
        <f>Table1[[#This Row],[nominal price]]/Table1[[#This Row],[today]]</f>
        <v>1.7563949367088627</v>
      </c>
      <c r="J10474">
        <v>237</v>
      </c>
    </row>
    <row r="10475" spans="1:10" x14ac:dyDescent="0.2">
      <c r="A10475">
        <v>10473</v>
      </c>
      <c r="B10475" s="1">
        <v>42184</v>
      </c>
      <c r="C10475" s="2">
        <f>Table1[[#This Row],[nominal price]]/Table1[[#This Row],[today]]</f>
        <v>1.7479048101265844</v>
      </c>
      <c r="D10475">
        <v>1.3176000000000001</v>
      </c>
      <c r="E10475" s="1">
        <v>42184</v>
      </c>
      <c r="F10475">
        <v>2015</v>
      </c>
      <c r="G10475">
        <v>0.75381679389312894</v>
      </c>
      <c r="H10475" s="1">
        <f>Table1[[#This Row],[date]]</f>
        <v>42184</v>
      </c>
      <c r="I10475">
        <f>Table1[[#This Row],[nominal price]]/Table1[[#This Row],[today]]</f>
        <v>1.7479048101265844</v>
      </c>
      <c r="J10475">
        <v>237</v>
      </c>
    </row>
    <row r="10476" spans="1:10" x14ac:dyDescent="0.2">
      <c r="A10476">
        <v>10474</v>
      </c>
      <c r="B10476" s="1">
        <v>42185</v>
      </c>
      <c r="C10476" s="2">
        <f>Table1[[#This Row],[nominal price]]/Table1[[#This Row],[today]]</f>
        <v>1.7517518987341791</v>
      </c>
      <c r="D10476">
        <v>1.3205</v>
      </c>
      <c r="E10476" s="1">
        <v>42185</v>
      </c>
      <c r="F10476">
        <v>2015</v>
      </c>
      <c r="G10476">
        <v>0.75381679389312894</v>
      </c>
      <c r="H10476" s="1">
        <f>Table1[[#This Row],[date]]</f>
        <v>42185</v>
      </c>
      <c r="I10476">
        <f>Table1[[#This Row],[nominal price]]/Table1[[#This Row],[today]]</f>
        <v>1.7517518987341791</v>
      </c>
      <c r="J10476">
        <v>237</v>
      </c>
    </row>
    <row r="10477" spans="1:10" x14ac:dyDescent="0.2">
      <c r="A10477">
        <v>10475</v>
      </c>
      <c r="B10477" s="1">
        <v>42186</v>
      </c>
      <c r="C10477" s="2">
        <f>Table1[[#This Row],[nominal price]]/Table1[[#This Row],[today]]</f>
        <v>1.6847594936708878</v>
      </c>
      <c r="D10477">
        <v>1.27</v>
      </c>
      <c r="E10477" s="1">
        <v>42186</v>
      </c>
      <c r="F10477">
        <v>2015</v>
      </c>
      <c r="G10477">
        <v>0.75381679389312894</v>
      </c>
      <c r="H10477" s="1">
        <f>Table1[[#This Row],[date]]</f>
        <v>42186</v>
      </c>
      <c r="I10477">
        <f>Table1[[#This Row],[nominal price]]/Table1[[#This Row],[today]]</f>
        <v>1.6847594936708878</v>
      </c>
      <c r="J10477">
        <v>237</v>
      </c>
    </row>
    <row r="10478" spans="1:10" x14ac:dyDescent="0.2">
      <c r="A10478">
        <v>10476</v>
      </c>
      <c r="B10478" s="1">
        <v>42187</v>
      </c>
      <c r="C10478" s="2">
        <f>Table1[[#This Row],[nominal price]]/Table1[[#This Row],[today]]</f>
        <v>1.690065822784812</v>
      </c>
      <c r="D10478">
        <v>1.274</v>
      </c>
      <c r="E10478" s="1">
        <v>42187</v>
      </c>
      <c r="F10478">
        <v>2015</v>
      </c>
      <c r="G10478">
        <v>0.75381679389312894</v>
      </c>
      <c r="H10478" s="1">
        <f>Table1[[#This Row],[date]]</f>
        <v>42187</v>
      </c>
      <c r="I10478">
        <f>Table1[[#This Row],[nominal price]]/Table1[[#This Row],[today]]</f>
        <v>1.690065822784812</v>
      </c>
      <c r="J10478">
        <v>237</v>
      </c>
    </row>
    <row r="10479" spans="1:10" x14ac:dyDescent="0.2">
      <c r="A10479">
        <v>10477</v>
      </c>
      <c r="B10479" s="1">
        <v>42191</v>
      </c>
      <c r="C10479" s="2">
        <f>Table1[[#This Row],[nominal price]]/Table1[[#This Row],[today]]</f>
        <v>1.6602177215189893</v>
      </c>
      <c r="D10479">
        <v>1.2515000000000001</v>
      </c>
      <c r="E10479" s="1">
        <v>42191</v>
      </c>
      <c r="F10479">
        <v>2015</v>
      </c>
      <c r="G10479">
        <v>0.75381679389312894</v>
      </c>
      <c r="H10479" s="1">
        <f>Table1[[#This Row],[date]]</f>
        <v>42191</v>
      </c>
      <c r="I10479">
        <f>Table1[[#This Row],[nominal price]]/Table1[[#This Row],[today]]</f>
        <v>1.6602177215189893</v>
      </c>
      <c r="J10479">
        <v>237</v>
      </c>
    </row>
    <row r="10480" spans="1:10" x14ac:dyDescent="0.2">
      <c r="A10480">
        <v>10478</v>
      </c>
      <c r="B10480" s="1">
        <v>42192</v>
      </c>
      <c r="C10480" s="2">
        <f>Table1[[#This Row],[nominal price]]/Table1[[#This Row],[today]]</f>
        <v>1.6542481012658248</v>
      </c>
      <c r="D10480">
        <v>1.2470000000000001</v>
      </c>
      <c r="E10480" s="1">
        <v>42192</v>
      </c>
      <c r="F10480">
        <v>2015</v>
      </c>
      <c r="G10480">
        <v>0.75381679389312894</v>
      </c>
      <c r="H10480" s="1">
        <f>Table1[[#This Row],[date]]</f>
        <v>42192</v>
      </c>
      <c r="I10480">
        <f>Table1[[#This Row],[nominal price]]/Table1[[#This Row],[today]]</f>
        <v>1.6542481012658248</v>
      </c>
      <c r="J10480">
        <v>237</v>
      </c>
    </row>
    <row r="10481" spans="1:10" x14ac:dyDescent="0.2">
      <c r="A10481">
        <v>10479</v>
      </c>
      <c r="B10481" s="1">
        <v>42193</v>
      </c>
      <c r="C10481" s="2">
        <f>Table1[[#This Row],[nominal price]]/Table1[[#This Row],[today]]</f>
        <v>1.6575645569620272</v>
      </c>
      <c r="D10481">
        <v>1.2495000000000001</v>
      </c>
      <c r="E10481" s="1">
        <v>42193</v>
      </c>
      <c r="F10481">
        <v>2015</v>
      </c>
      <c r="G10481">
        <v>0.75381679389312894</v>
      </c>
      <c r="H10481" s="1">
        <f>Table1[[#This Row],[date]]</f>
        <v>42193</v>
      </c>
      <c r="I10481">
        <f>Table1[[#This Row],[nominal price]]/Table1[[#This Row],[today]]</f>
        <v>1.6575645569620272</v>
      </c>
      <c r="J10481">
        <v>237</v>
      </c>
    </row>
    <row r="10482" spans="1:10" x14ac:dyDescent="0.2">
      <c r="A10482">
        <v>10480</v>
      </c>
      <c r="B10482" s="1">
        <v>42194</v>
      </c>
      <c r="C10482" s="2">
        <f>Table1[[#This Row],[nominal price]]/Table1[[#This Row],[today]]</f>
        <v>1.6615443037974702</v>
      </c>
      <c r="D10482">
        <v>1.2524999999999999</v>
      </c>
      <c r="E10482" s="1">
        <v>42194</v>
      </c>
      <c r="F10482">
        <v>2015</v>
      </c>
      <c r="G10482">
        <v>0.75381679389312894</v>
      </c>
      <c r="H10482" s="1">
        <f>Table1[[#This Row],[date]]</f>
        <v>42194</v>
      </c>
      <c r="I10482">
        <f>Table1[[#This Row],[nominal price]]/Table1[[#This Row],[today]]</f>
        <v>1.6615443037974702</v>
      </c>
      <c r="J10482">
        <v>237</v>
      </c>
    </row>
    <row r="10483" spans="1:10" x14ac:dyDescent="0.2">
      <c r="A10483">
        <v>10481</v>
      </c>
      <c r="B10483" s="1">
        <v>42195</v>
      </c>
      <c r="C10483" s="2">
        <f>Table1[[#This Row],[nominal price]]/Table1[[#This Row],[today]]</f>
        <v>1.6748101265822803</v>
      </c>
      <c r="D10483">
        <v>1.2625</v>
      </c>
      <c r="E10483" s="1">
        <v>42195</v>
      </c>
      <c r="F10483">
        <v>2015</v>
      </c>
      <c r="G10483">
        <v>0.75381679389312894</v>
      </c>
      <c r="H10483" s="1">
        <f>Table1[[#This Row],[date]]</f>
        <v>42195</v>
      </c>
      <c r="I10483">
        <f>Table1[[#This Row],[nominal price]]/Table1[[#This Row],[today]]</f>
        <v>1.6748101265822803</v>
      </c>
      <c r="J10483">
        <v>237</v>
      </c>
    </row>
    <row r="10484" spans="1:10" x14ac:dyDescent="0.2">
      <c r="A10484">
        <v>10482</v>
      </c>
      <c r="B10484" s="1">
        <v>42198</v>
      </c>
      <c r="C10484" s="2">
        <f>Table1[[#This Row],[nominal price]]/Table1[[#This Row],[today]]</f>
        <v>1.7086379746835463</v>
      </c>
      <c r="D10484">
        <v>1.288</v>
      </c>
      <c r="E10484" s="1">
        <v>42198</v>
      </c>
      <c r="F10484">
        <v>2015</v>
      </c>
      <c r="G10484">
        <v>0.75381679389312894</v>
      </c>
      <c r="H10484" s="1">
        <f>Table1[[#This Row],[date]]</f>
        <v>42198</v>
      </c>
      <c r="I10484">
        <f>Table1[[#This Row],[nominal price]]/Table1[[#This Row],[today]]</f>
        <v>1.7086379746835463</v>
      </c>
      <c r="J10484">
        <v>237</v>
      </c>
    </row>
    <row r="10485" spans="1:10" x14ac:dyDescent="0.2">
      <c r="A10485">
        <v>10483</v>
      </c>
      <c r="B10485" s="1">
        <v>42199</v>
      </c>
      <c r="C10485" s="2">
        <f>Table1[[#This Row],[nominal price]]/Table1[[#This Row],[today]]</f>
        <v>1.7510886075949388</v>
      </c>
      <c r="D10485">
        <v>1.32</v>
      </c>
      <c r="E10485" s="1">
        <v>42199</v>
      </c>
      <c r="F10485">
        <v>2015</v>
      </c>
      <c r="G10485">
        <v>0.75381679389312894</v>
      </c>
      <c r="H10485" s="1">
        <f>Table1[[#This Row],[date]]</f>
        <v>42199</v>
      </c>
      <c r="I10485">
        <f>Table1[[#This Row],[nominal price]]/Table1[[#This Row],[today]]</f>
        <v>1.7510886075949388</v>
      </c>
      <c r="J10485">
        <v>237</v>
      </c>
    </row>
    <row r="10486" spans="1:10" x14ac:dyDescent="0.2">
      <c r="A10486">
        <v>10484</v>
      </c>
      <c r="B10486" s="1">
        <v>42200</v>
      </c>
      <c r="C10486" s="2">
        <f>Table1[[#This Row],[nominal price]]/Table1[[#This Row],[today]]</f>
        <v>1.7212405063291158</v>
      </c>
      <c r="D10486">
        <v>1.2975000000000001</v>
      </c>
      <c r="E10486" s="1">
        <v>42200</v>
      </c>
      <c r="F10486">
        <v>2015</v>
      </c>
      <c r="G10486">
        <v>0.75381679389312894</v>
      </c>
      <c r="H10486" s="1">
        <f>Table1[[#This Row],[date]]</f>
        <v>42200</v>
      </c>
      <c r="I10486">
        <f>Table1[[#This Row],[nominal price]]/Table1[[#This Row],[today]]</f>
        <v>1.7212405063291158</v>
      </c>
      <c r="J10486">
        <v>237</v>
      </c>
    </row>
    <row r="10487" spans="1:10" x14ac:dyDescent="0.2">
      <c r="A10487">
        <v>10485</v>
      </c>
      <c r="B10487" s="1">
        <v>42201</v>
      </c>
      <c r="C10487" s="2">
        <f>Table1[[#This Row],[nominal price]]/Table1[[#This Row],[today]]</f>
        <v>1.7093012658227866</v>
      </c>
      <c r="D10487">
        <v>1.2885</v>
      </c>
      <c r="E10487" s="1">
        <v>42201</v>
      </c>
      <c r="F10487">
        <v>2015</v>
      </c>
      <c r="G10487">
        <v>0.75381679389312894</v>
      </c>
      <c r="H10487" s="1">
        <f>Table1[[#This Row],[date]]</f>
        <v>42201</v>
      </c>
      <c r="I10487">
        <f>Table1[[#This Row],[nominal price]]/Table1[[#This Row],[today]]</f>
        <v>1.7093012658227866</v>
      </c>
      <c r="J10487">
        <v>237</v>
      </c>
    </row>
    <row r="10488" spans="1:10" x14ac:dyDescent="0.2">
      <c r="A10488">
        <v>10486</v>
      </c>
      <c r="B10488" s="1">
        <v>42202</v>
      </c>
      <c r="C10488" s="2">
        <f>Table1[[#This Row],[nominal price]]/Table1[[#This Row],[today]]</f>
        <v>1.7033316455696221</v>
      </c>
      <c r="D10488">
        <v>1.284</v>
      </c>
      <c r="E10488" s="1">
        <v>42202</v>
      </c>
      <c r="F10488">
        <v>2015</v>
      </c>
      <c r="G10488">
        <v>0.75381679389312894</v>
      </c>
      <c r="H10488" s="1">
        <f>Table1[[#This Row],[date]]</f>
        <v>42202</v>
      </c>
      <c r="I10488">
        <f>Table1[[#This Row],[nominal price]]/Table1[[#This Row],[today]]</f>
        <v>1.7033316455696221</v>
      </c>
      <c r="J10488">
        <v>237</v>
      </c>
    </row>
    <row r="10489" spans="1:10" x14ac:dyDescent="0.2">
      <c r="A10489">
        <v>10487</v>
      </c>
      <c r="B10489" s="1">
        <v>42205</v>
      </c>
      <c r="C10489" s="2">
        <f>Table1[[#This Row],[nominal price]]/Table1[[#This Row],[today]]</f>
        <v>1.6907291139240523</v>
      </c>
      <c r="D10489">
        <v>1.2745</v>
      </c>
      <c r="E10489" s="1">
        <v>42205</v>
      </c>
      <c r="F10489">
        <v>2015</v>
      </c>
      <c r="G10489">
        <v>0.75381679389312894</v>
      </c>
      <c r="H10489" s="1">
        <f>Table1[[#This Row],[date]]</f>
        <v>42205</v>
      </c>
      <c r="I10489">
        <f>Table1[[#This Row],[nominal price]]/Table1[[#This Row],[today]]</f>
        <v>1.6907291139240523</v>
      </c>
      <c r="J10489">
        <v>237</v>
      </c>
    </row>
    <row r="10490" spans="1:10" x14ac:dyDescent="0.2">
      <c r="A10490">
        <v>10488</v>
      </c>
      <c r="B10490" s="1">
        <v>42206</v>
      </c>
      <c r="C10490" s="2">
        <f>Table1[[#This Row],[nominal price]]/Table1[[#This Row],[today]]</f>
        <v>1.6708303797468373</v>
      </c>
      <c r="D10490">
        <v>1.2595000000000001</v>
      </c>
      <c r="E10490" s="1">
        <v>42206</v>
      </c>
      <c r="F10490">
        <v>2015</v>
      </c>
      <c r="G10490">
        <v>0.75381679389312894</v>
      </c>
      <c r="H10490" s="1">
        <f>Table1[[#This Row],[date]]</f>
        <v>42206</v>
      </c>
      <c r="I10490">
        <f>Table1[[#This Row],[nominal price]]/Table1[[#This Row],[today]]</f>
        <v>1.6708303797468373</v>
      </c>
      <c r="J10490">
        <v>237</v>
      </c>
    </row>
    <row r="10491" spans="1:10" x14ac:dyDescent="0.2">
      <c r="A10491">
        <v>10489</v>
      </c>
      <c r="B10491" s="1">
        <v>42207</v>
      </c>
      <c r="C10491" s="2">
        <f>Table1[[#This Row],[nominal price]]/Table1[[#This Row],[today]]</f>
        <v>1.6588911392405081</v>
      </c>
      <c r="D10491">
        <v>1.2504999999999999</v>
      </c>
      <c r="E10491" s="1">
        <v>42207</v>
      </c>
      <c r="F10491">
        <v>2015</v>
      </c>
      <c r="G10491">
        <v>0.75381679389312894</v>
      </c>
      <c r="H10491" s="1">
        <f>Table1[[#This Row],[date]]</f>
        <v>42207</v>
      </c>
      <c r="I10491">
        <f>Table1[[#This Row],[nominal price]]/Table1[[#This Row],[today]]</f>
        <v>1.6588911392405081</v>
      </c>
      <c r="J10491">
        <v>237</v>
      </c>
    </row>
    <row r="10492" spans="1:10" x14ac:dyDescent="0.2">
      <c r="A10492">
        <v>10490</v>
      </c>
      <c r="B10492" s="1">
        <v>42208</v>
      </c>
      <c r="C10492" s="2">
        <f>Table1[[#This Row],[nominal price]]/Table1[[#This Row],[today]]</f>
        <v>1.6124607594936726</v>
      </c>
      <c r="D10492">
        <v>1.2155</v>
      </c>
      <c r="E10492" s="1">
        <v>42208</v>
      </c>
      <c r="F10492">
        <v>2015</v>
      </c>
      <c r="G10492">
        <v>0.75381679389312894</v>
      </c>
      <c r="H10492" s="1">
        <f>Table1[[#This Row],[date]]</f>
        <v>42208</v>
      </c>
      <c r="I10492">
        <f>Table1[[#This Row],[nominal price]]/Table1[[#This Row],[today]]</f>
        <v>1.6124607594936726</v>
      </c>
      <c r="J10492">
        <v>237</v>
      </c>
    </row>
    <row r="10493" spans="1:10" x14ac:dyDescent="0.2">
      <c r="A10493">
        <v>10491</v>
      </c>
      <c r="B10493" s="1">
        <v>42209</v>
      </c>
      <c r="C10493" s="2">
        <f>Table1[[#This Row],[nominal price]]/Table1[[#This Row],[today]]</f>
        <v>1.6217468354430395</v>
      </c>
      <c r="D10493">
        <v>1.2224999999999999</v>
      </c>
      <c r="E10493" s="1">
        <v>42209</v>
      </c>
      <c r="F10493">
        <v>2015</v>
      </c>
      <c r="G10493">
        <v>0.75381679389312894</v>
      </c>
      <c r="H10493" s="1">
        <f>Table1[[#This Row],[date]]</f>
        <v>42209</v>
      </c>
      <c r="I10493">
        <f>Table1[[#This Row],[nominal price]]/Table1[[#This Row],[today]]</f>
        <v>1.6217468354430395</v>
      </c>
      <c r="J10493">
        <v>237</v>
      </c>
    </row>
    <row r="10494" spans="1:10" x14ac:dyDescent="0.2">
      <c r="A10494">
        <v>10492</v>
      </c>
      <c r="B10494" s="1">
        <v>42212</v>
      </c>
      <c r="C10494" s="2">
        <f>Table1[[#This Row],[nominal price]]/Table1[[#This Row],[today]]</f>
        <v>1.597205063291141</v>
      </c>
      <c r="D10494">
        <v>1.204</v>
      </c>
      <c r="E10494" s="1">
        <v>42212</v>
      </c>
      <c r="F10494">
        <v>2015</v>
      </c>
      <c r="G10494">
        <v>0.75381679389312894</v>
      </c>
      <c r="H10494" s="1">
        <f>Table1[[#This Row],[date]]</f>
        <v>42212</v>
      </c>
      <c r="I10494">
        <f>Table1[[#This Row],[nominal price]]/Table1[[#This Row],[today]]</f>
        <v>1.597205063291141</v>
      </c>
      <c r="J10494">
        <v>237</v>
      </c>
    </row>
    <row r="10495" spans="1:10" x14ac:dyDescent="0.2">
      <c r="A10495">
        <v>10493</v>
      </c>
      <c r="B10495" s="1">
        <v>42213</v>
      </c>
      <c r="C10495" s="2">
        <f>Table1[[#This Row],[nominal price]]/Table1[[#This Row],[today]]</f>
        <v>1.5952151898734193</v>
      </c>
      <c r="D10495">
        <v>1.2024999999999999</v>
      </c>
      <c r="E10495" s="1">
        <v>42213</v>
      </c>
      <c r="F10495">
        <v>2015</v>
      </c>
      <c r="G10495">
        <v>0.75381679389312894</v>
      </c>
      <c r="H10495" s="1">
        <f>Table1[[#This Row],[date]]</f>
        <v>42213</v>
      </c>
      <c r="I10495">
        <f>Table1[[#This Row],[nominal price]]/Table1[[#This Row],[today]]</f>
        <v>1.5952151898734193</v>
      </c>
      <c r="J10495">
        <v>237</v>
      </c>
    </row>
    <row r="10496" spans="1:10" x14ac:dyDescent="0.2">
      <c r="A10496">
        <v>10494</v>
      </c>
      <c r="B10496" s="1">
        <v>42214</v>
      </c>
      <c r="C10496" s="2">
        <f>Table1[[#This Row],[nominal price]]/Table1[[#This Row],[today]]</f>
        <v>1.6204202531645588</v>
      </c>
      <c r="D10496">
        <v>1.2215</v>
      </c>
      <c r="E10496" s="1">
        <v>42214</v>
      </c>
      <c r="F10496">
        <v>2015</v>
      </c>
      <c r="G10496">
        <v>0.75381679389312894</v>
      </c>
      <c r="H10496" s="1">
        <f>Table1[[#This Row],[date]]</f>
        <v>42214</v>
      </c>
      <c r="I10496">
        <f>Table1[[#This Row],[nominal price]]/Table1[[#This Row],[today]]</f>
        <v>1.6204202531645588</v>
      </c>
      <c r="J10496">
        <v>237</v>
      </c>
    </row>
    <row r="10497" spans="1:10" x14ac:dyDescent="0.2">
      <c r="A10497">
        <v>10495</v>
      </c>
      <c r="B10497" s="1">
        <v>42215</v>
      </c>
      <c r="C10497" s="2">
        <f>Table1[[#This Row],[nominal price]]/Table1[[#This Row],[today]]</f>
        <v>1.6569012658227869</v>
      </c>
      <c r="D10497">
        <v>1.2490000000000001</v>
      </c>
      <c r="E10497" s="1">
        <v>42215</v>
      </c>
      <c r="F10497">
        <v>2015</v>
      </c>
      <c r="G10497">
        <v>0.75381679389312894</v>
      </c>
      <c r="H10497" s="1">
        <f>Table1[[#This Row],[date]]</f>
        <v>42215</v>
      </c>
      <c r="I10497">
        <f>Table1[[#This Row],[nominal price]]/Table1[[#This Row],[today]]</f>
        <v>1.6569012658227869</v>
      </c>
      <c r="J10497">
        <v>237</v>
      </c>
    </row>
    <row r="10498" spans="1:10" x14ac:dyDescent="0.2">
      <c r="A10498">
        <v>10496</v>
      </c>
      <c r="B10498" s="1">
        <v>42216</v>
      </c>
      <c r="C10498" s="2">
        <f>Table1[[#This Row],[nominal price]]/Table1[[#This Row],[today]]</f>
        <v>1.6615443037974702</v>
      </c>
      <c r="D10498">
        <v>1.2524999999999999</v>
      </c>
      <c r="E10498" s="1">
        <v>42216</v>
      </c>
      <c r="F10498">
        <v>2015</v>
      </c>
      <c r="G10498">
        <v>0.75381679389312894</v>
      </c>
      <c r="H10498" s="1">
        <f>Table1[[#This Row],[date]]</f>
        <v>42216</v>
      </c>
      <c r="I10498">
        <f>Table1[[#This Row],[nominal price]]/Table1[[#This Row],[today]]</f>
        <v>1.6615443037974702</v>
      </c>
      <c r="J10498">
        <v>237</v>
      </c>
    </row>
    <row r="10499" spans="1:10" x14ac:dyDescent="0.2">
      <c r="A10499">
        <v>10497</v>
      </c>
      <c r="B10499" s="1">
        <v>42219</v>
      </c>
      <c r="C10499" s="2">
        <f>Table1[[#This Row],[nominal price]]/Table1[[#This Row],[today]]</f>
        <v>1.6442987341772171</v>
      </c>
      <c r="D10499">
        <v>1.2395</v>
      </c>
      <c r="E10499" s="1">
        <v>42219</v>
      </c>
      <c r="F10499">
        <v>2015</v>
      </c>
      <c r="G10499">
        <v>0.75381679389312894</v>
      </c>
      <c r="H10499" s="1">
        <f>Table1[[#This Row],[date]]</f>
        <v>42219</v>
      </c>
      <c r="I10499">
        <f>Table1[[#This Row],[nominal price]]/Table1[[#This Row],[today]]</f>
        <v>1.6442987341772171</v>
      </c>
      <c r="J10499">
        <v>237</v>
      </c>
    </row>
    <row r="10500" spans="1:10" x14ac:dyDescent="0.2">
      <c r="A10500">
        <v>10498</v>
      </c>
      <c r="B10500" s="1">
        <v>42220</v>
      </c>
      <c r="C10500" s="2">
        <f>Table1[[#This Row],[nominal price]]/Table1[[#This Row],[today]]</f>
        <v>1.6569012658227869</v>
      </c>
      <c r="D10500">
        <v>1.2490000000000001</v>
      </c>
      <c r="E10500" s="1">
        <v>42220</v>
      </c>
      <c r="F10500">
        <v>2015</v>
      </c>
      <c r="G10500">
        <v>0.75381679389312894</v>
      </c>
      <c r="H10500" s="1">
        <f>Table1[[#This Row],[date]]</f>
        <v>42220</v>
      </c>
      <c r="I10500">
        <f>Table1[[#This Row],[nominal price]]/Table1[[#This Row],[today]]</f>
        <v>1.6569012658227869</v>
      </c>
      <c r="J10500">
        <v>237</v>
      </c>
    </row>
    <row r="10501" spans="1:10" x14ac:dyDescent="0.2">
      <c r="A10501">
        <v>10499</v>
      </c>
      <c r="B10501" s="1">
        <v>42221</v>
      </c>
      <c r="C10501" s="2">
        <f>Table1[[#This Row],[nominal price]]/Table1[[#This Row],[today]]</f>
        <v>1.6701670886075966</v>
      </c>
      <c r="D10501">
        <v>1.2589999999999999</v>
      </c>
      <c r="E10501" s="1">
        <v>42221</v>
      </c>
      <c r="F10501">
        <v>2015</v>
      </c>
      <c r="G10501">
        <v>0.75381679389312894</v>
      </c>
      <c r="H10501" s="1">
        <f>Table1[[#This Row],[date]]</f>
        <v>42221</v>
      </c>
      <c r="I10501">
        <f>Table1[[#This Row],[nominal price]]/Table1[[#This Row],[today]]</f>
        <v>1.6701670886075966</v>
      </c>
      <c r="J10501">
        <v>237</v>
      </c>
    </row>
    <row r="10502" spans="1:10" x14ac:dyDescent="0.2">
      <c r="A10502">
        <v>10500</v>
      </c>
      <c r="B10502" s="1">
        <v>42222</v>
      </c>
      <c r="C10502" s="2">
        <f>Table1[[#This Row],[nominal price]]/Table1[[#This Row],[today]]</f>
        <v>1.6482784810126601</v>
      </c>
      <c r="D10502">
        <v>1.2424999999999999</v>
      </c>
      <c r="E10502" s="1">
        <v>42222</v>
      </c>
      <c r="F10502">
        <v>2015</v>
      </c>
      <c r="G10502">
        <v>0.75381679389312894</v>
      </c>
      <c r="H10502" s="1">
        <f>Table1[[#This Row],[date]]</f>
        <v>42222</v>
      </c>
      <c r="I10502">
        <f>Table1[[#This Row],[nominal price]]/Table1[[#This Row],[today]]</f>
        <v>1.6482784810126601</v>
      </c>
      <c r="J10502">
        <v>237</v>
      </c>
    </row>
    <row r="10503" spans="1:10" x14ac:dyDescent="0.2">
      <c r="A10503">
        <v>10501</v>
      </c>
      <c r="B10503" s="1">
        <v>42223</v>
      </c>
      <c r="C10503" s="2">
        <f>Table1[[#This Row],[nominal price]]/Table1[[#This Row],[today]]</f>
        <v>1.6953721518987361</v>
      </c>
      <c r="D10503">
        <v>1.278</v>
      </c>
      <c r="E10503" s="1">
        <v>42223</v>
      </c>
      <c r="F10503">
        <v>2015</v>
      </c>
      <c r="G10503">
        <v>0.75381679389312894</v>
      </c>
      <c r="H10503" s="1">
        <f>Table1[[#This Row],[date]]</f>
        <v>42223</v>
      </c>
      <c r="I10503">
        <f>Table1[[#This Row],[nominal price]]/Table1[[#This Row],[today]]</f>
        <v>1.6953721518987361</v>
      </c>
      <c r="J10503">
        <v>237</v>
      </c>
    </row>
    <row r="10504" spans="1:10" x14ac:dyDescent="0.2">
      <c r="A10504">
        <v>10502</v>
      </c>
      <c r="B10504" s="1">
        <v>42226</v>
      </c>
      <c r="C10504" s="2">
        <f>Table1[[#This Row],[nominal price]]/Table1[[#This Row],[today]]</f>
        <v>1.7709873417721538</v>
      </c>
      <c r="D10504">
        <v>1.335</v>
      </c>
      <c r="E10504" s="1">
        <v>42226</v>
      </c>
      <c r="F10504">
        <v>2015</v>
      </c>
      <c r="G10504">
        <v>0.75381679389312894</v>
      </c>
      <c r="H10504" s="1">
        <f>Table1[[#This Row],[date]]</f>
        <v>42226</v>
      </c>
      <c r="I10504">
        <f>Table1[[#This Row],[nominal price]]/Table1[[#This Row],[today]]</f>
        <v>1.7709873417721538</v>
      </c>
      <c r="J10504">
        <v>237</v>
      </c>
    </row>
    <row r="10505" spans="1:10" x14ac:dyDescent="0.2">
      <c r="A10505">
        <v>10503</v>
      </c>
      <c r="B10505" s="1">
        <v>42227</v>
      </c>
      <c r="C10505" s="2">
        <f>Table1[[#This Row],[nominal price]]/Table1[[#This Row],[today]]</f>
        <v>1.8200708860759516</v>
      </c>
      <c r="D10505">
        <v>1.3720000000000001</v>
      </c>
      <c r="E10505" s="1">
        <v>42227</v>
      </c>
      <c r="F10505">
        <v>2015</v>
      </c>
      <c r="G10505">
        <v>0.75381679389312894</v>
      </c>
      <c r="H10505" s="1">
        <f>Table1[[#This Row],[date]]</f>
        <v>42227</v>
      </c>
      <c r="I10505">
        <f>Table1[[#This Row],[nominal price]]/Table1[[#This Row],[today]]</f>
        <v>1.8200708860759516</v>
      </c>
      <c r="J10505">
        <v>237</v>
      </c>
    </row>
    <row r="10506" spans="1:10" x14ac:dyDescent="0.2">
      <c r="A10506">
        <v>10504</v>
      </c>
      <c r="B10506" s="1">
        <v>42228</v>
      </c>
      <c r="C10506" s="2">
        <f>Table1[[#This Row],[nominal price]]/Table1[[#This Row],[today]]</f>
        <v>1.7490987341772171</v>
      </c>
      <c r="D10506">
        <v>1.3185</v>
      </c>
      <c r="E10506" s="1">
        <v>42228</v>
      </c>
      <c r="F10506">
        <v>2015</v>
      </c>
      <c r="G10506">
        <v>0.75381679389312894</v>
      </c>
      <c r="H10506" s="1">
        <f>Table1[[#This Row],[date]]</f>
        <v>42228</v>
      </c>
      <c r="I10506">
        <f>Table1[[#This Row],[nominal price]]/Table1[[#This Row],[today]]</f>
        <v>1.7490987341772171</v>
      </c>
      <c r="J10506">
        <v>237</v>
      </c>
    </row>
    <row r="10507" spans="1:10" x14ac:dyDescent="0.2">
      <c r="A10507">
        <v>10505</v>
      </c>
      <c r="B10507" s="1">
        <v>42229</v>
      </c>
      <c r="C10507" s="2">
        <f>Table1[[#This Row],[nominal price]]/Table1[[#This Row],[today]]</f>
        <v>1.8180810126582299</v>
      </c>
      <c r="D10507">
        <v>1.3705000000000001</v>
      </c>
      <c r="E10507" s="1">
        <v>42229</v>
      </c>
      <c r="F10507">
        <v>2015</v>
      </c>
      <c r="G10507">
        <v>0.75381679389312894</v>
      </c>
      <c r="H10507" s="1">
        <f>Table1[[#This Row],[date]]</f>
        <v>42229</v>
      </c>
      <c r="I10507">
        <f>Table1[[#This Row],[nominal price]]/Table1[[#This Row],[today]]</f>
        <v>1.8180810126582299</v>
      </c>
      <c r="J10507">
        <v>237</v>
      </c>
    </row>
    <row r="10508" spans="1:10" x14ac:dyDescent="0.2">
      <c r="A10508">
        <v>10506</v>
      </c>
      <c r="B10508" s="1">
        <v>42230</v>
      </c>
      <c r="C10508" s="2">
        <f>Table1[[#This Row],[nominal price]]/Table1[[#This Row],[today]]</f>
        <v>1.8240506329113944</v>
      </c>
      <c r="D10508">
        <v>1.375</v>
      </c>
      <c r="E10508" s="1">
        <v>42230</v>
      </c>
      <c r="F10508">
        <v>2015</v>
      </c>
      <c r="G10508">
        <v>0.75381679389312894</v>
      </c>
      <c r="H10508" s="1">
        <f>Table1[[#This Row],[date]]</f>
        <v>42230</v>
      </c>
      <c r="I10508">
        <f>Table1[[#This Row],[nominal price]]/Table1[[#This Row],[today]]</f>
        <v>1.8240506329113944</v>
      </c>
      <c r="J10508">
        <v>237</v>
      </c>
    </row>
    <row r="10509" spans="1:10" x14ac:dyDescent="0.2">
      <c r="A10509">
        <v>10507</v>
      </c>
      <c r="B10509" s="1">
        <v>42233</v>
      </c>
      <c r="C10509" s="2">
        <f>Table1[[#This Row],[nominal price]]/Table1[[#This Row],[today]]</f>
        <v>1.7875696202531663</v>
      </c>
      <c r="D10509">
        <v>1.3474999999999999</v>
      </c>
      <c r="E10509" s="1">
        <v>42233</v>
      </c>
      <c r="F10509">
        <v>2015</v>
      </c>
      <c r="G10509">
        <v>0.75381679389312894</v>
      </c>
      <c r="H10509" s="1">
        <f>Table1[[#This Row],[date]]</f>
        <v>42233</v>
      </c>
      <c r="I10509">
        <f>Table1[[#This Row],[nominal price]]/Table1[[#This Row],[today]]</f>
        <v>1.7875696202531663</v>
      </c>
      <c r="J10509">
        <v>237</v>
      </c>
    </row>
    <row r="10510" spans="1:10" x14ac:dyDescent="0.2">
      <c r="A10510">
        <v>10508</v>
      </c>
      <c r="B10510" s="1">
        <v>42234</v>
      </c>
      <c r="C10510" s="2">
        <f>Table1[[#This Row],[nominal price]]/Table1[[#This Row],[today]]</f>
        <v>1.794865822784812</v>
      </c>
      <c r="D10510">
        <v>1.353</v>
      </c>
      <c r="E10510" s="1">
        <v>42234</v>
      </c>
      <c r="F10510">
        <v>2015</v>
      </c>
      <c r="G10510">
        <v>0.75381679389312894</v>
      </c>
      <c r="H10510" s="1">
        <f>Table1[[#This Row],[date]]</f>
        <v>42234</v>
      </c>
      <c r="I10510">
        <f>Table1[[#This Row],[nominal price]]/Table1[[#This Row],[today]]</f>
        <v>1.794865822784812</v>
      </c>
      <c r="J10510">
        <v>237</v>
      </c>
    </row>
    <row r="10511" spans="1:10" x14ac:dyDescent="0.2">
      <c r="A10511">
        <v>10509</v>
      </c>
      <c r="B10511" s="1">
        <v>42235</v>
      </c>
      <c r="C10511" s="2">
        <f>Table1[[#This Row],[nominal price]]/Table1[[#This Row],[today]]</f>
        <v>1.7398126582278501</v>
      </c>
      <c r="D10511">
        <v>1.3115000000000001</v>
      </c>
      <c r="E10511" s="1">
        <v>42235</v>
      </c>
      <c r="F10511">
        <v>2015</v>
      </c>
      <c r="G10511">
        <v>0.75381679389312894</v>
      </c>
      <c r="H10511" s="1">
        <f>Table1[[#This Row],[date]]</f>
        <v>42235</v>
      </c>
      <c r="I10511">
        <f>Table1[[#This Row],[nominal price]]/Table1[[#This Row],[today]]</f>
        <v>1.7398126582278501</v>
      </c>
      <c r="J10511">
        <v>237</v>
      </c>
    </row>
    <row r="10512" spans="1:10" x14ac:dyDescent="0.2">
      <c r="A10512">
        <v>10510</v>
      </c>
      <c r="B10512" s="1">
        <v>42236</v>
      </c>
      <c r="C10512" s="2">
        <f>Table1[[#This Row],[nominal price]]/Table1[[#This Row],[today]]</f>
        <v>1.6933822784810144</v>
      </c>
      <c r="D10512">
        <v>1.2765</v>
      </c>
      <c r="E10512" s="1">
        <v>42236</v>
      </c>
      <c r="F10512">
        <v>2015</v>
      </c>
      <c r="G10512">
        <v>0.75381679389312894</v>
      </c>
      <c r="H10512" s="1">
        <f>Table1[[#This Row],[date]]</f>
        <v>42236</v>
      </c>
      <c r="I10512">
        <f>Table1[[#This Row],[nominal price]]/Table1[[#This Row],[today]]</f>
        <v>1.6933822784810144</v>
      </c>
      <c r="J10512">
        <v>237</v>
      </c>
    </row>
    <row r="10513" spans="1:10" x14ac:dyDescent="0.2">
      <c r="A10513">
        <v>10511</v>
      </c>
      <c r="B10513" s="1">
        <v>42237</v>
      </c>
      <c r="C10513" s="2">
        <f>Table1[[#This Row],[nominal price]]/Table1[[#This Row],[today]]</f>
        <v>1.6171037974683564</v>
      </c>
      <c r="D10513">
        <v>1.2190000000000001</v>
      </c>
      <c r="E10513" s="1">
        <v>42237</v>
      </c>
      <c r="F10513">
        <v>2015</v>
      </c>
      <c r="G10513">
        <v>0.75381679389312894</v>
      </c>
      <c r="H10513" s="1">
        <f>Table1[[#This Row],[date]]</f>
        <v>42237</v>
      </c>
      <c r="I10513">
        <f>Table1[[#This Row],[nominal price]]/Table1[[#This Row],[today]]</f>
        <v>1.6171037974683564</v>
      </c>
      <c r="J10513">
        <v>237</v>
      </c>
    </row>
    <row r="10514" spans="1:10" x14ac:dyDescent="0.2">
      <c r="A10514">
        <v>10512</v>
      </c>
      <c r="B10514" s="1">
        <v>42240</v>
      </c>
      <c r="C10514" s="2">
        <f>Table1[[#This Row],[nominal price]]/Table1[[#This Row],[today]]</f>
        <v>1.5587341772151917</v>
      </c>
      <c r="D10514">
        <v>1.175</v>
      </c>
      <c r="E10514" s="1">
        <v>42240</v>
      </c>
      <c r="F10514">
        <v>2015</v>
      </c>
      <c r="G10514">
        <v>0.75381679389312894</v>
      </c>
      <c r="H10514" s="1">
        <f>Table1[[#This Row],[date]]</f>
        <v>42240</v>
      </c>
      <c r="I10514">
        <f>Table1[[#This Row],[nominal price]]/Table1[[#This Row],[today]]</f>
        <v>1.5587341772151917</v>
      </c>
      <c r="J10514">
        <v>237</v>
      </c>
    </row>
    <row r="10515" spans="1:10" x14ac:dyDescent="0.2">
      <c r="A10515">
        <v>10513</v>
      </c>
      <c r="B10515" s="1">
        <v>42241</v>
      </c>
      <c r="C10515" s="2">
        <f>Table1[[#This Row],[nominal price]]/Table1[[#This Row],[today]]</f>
        <v>1.5527645569620272</v>
      </c>
      <c r="D10515">
        <v>1.1705000000000001</v>
      </c>
      <c r="E10515" s="1">
        <v>42241</v>
      </c>
      <c r="F10515">
        <v>2015</v>
      </c>
      <c r="G10515">
        <v>0.75381679389312894</v>
      </c>
      <c r="H10515" s="1">
        <f>Table1[[#This Row],[date]]</f>
        <v>42241</v>
      </c>
      <c r="I10515">
        <f>Table1[[#This Row],[nominal price]]/Table1[[#This Row],[today]]</f>
        <v>1.5527645569620272</v>
      </c>
      <c r="J10515">
        <v>237</v>
      </c>
    </row>
    <row r="10516" spans="1:10" x14ac:dyDescent="0.2">
      <c r="A10516">
        <v>10514</v>
      </c>
      <c r="B10516" s="1">
        <v>42242</v>
      </c>
      <c r="C10516" s="2">
        <f>Table1[[#This Row],[nominal price]]/Table1[[#This Row],[today]]</f>
        <v>1.5839392405063308</v>
      </c>
      <c r="D10516">
        <v>1.194</v>
      </c>
      <c r="E10516" s="1">
        <v>42242</v>
      </c>
      <c r="F10516">
        <v>2015</v>
      </c>
      <c r="G10516">
        <v>0.75381679389312894</v>
      </c>
      <c r="H10516" s="1">
        <f>Table1[[#This Row],[date]]</f>
        <v>42242</v>
      </c>
      <c r="I10516">
        <f>Table1[[#This Row],[nominal price]]/Table1[[#This Row],[today]]</f>
        <v>1.5839392405063308</v>
      </c>
      <c r="J10516">
        <v>237</v>
      </c>
    </row>
    <row r="10517" spans="1:10" x14ac:dyDescent="0.2">
      <c r="A10517">
        <v>10515</v>
      </c>
      <c r="B10517" s="1">
        <v>42243</v>
      </c>
      <c r="C10517" s="2">
        <f>Table1[[#This Row],[nominal price]]/Table1[[#This Row],[today]]</f>
        <v>1.6244000000000016</v>
      </c>
      <c r="D10517">
        <v>1.2244999999999999</v>
      </c>
      <c r="E10517" s="1">
        <v>42243</v>
      </c>
      <c r="F10517">
        <v>2015</v>
      </c>
      <c r="G10517">
        <v>0.75381679389312894</v>
      </c>
      <c r="H10517" s="1">
        <f>Table1[[#This Row],[date]]</f>
        <v>42243</v>
      </c>
      <c r="I10517">
        <f>Table1[[#This Row],[nominal price]]/Table1[[#This Row],[today]]</f>
        <v>1.6244000000000016</v>
      </c>
      <c r="J10517">
        <v>237</v>
      </c>
    </row>
    <row r="10518" spans="1:10" x14ac:dyDescent="0.2">
      <c r="A10518">
        <v>10516</v>
      </c>
      <c r="B10518" s="1">
        <v>42244</v>
      </c>
      <c r="C10518" s="2">
        <f>Table1[[#This Row],[nominal price]]/Table1[[#This Row],[today]]</f>
        <v>1.6265225316455714</v>
      </c>
      <c r="D10518">
        <v>1.2261</v>
      </c>
      <c r="E10518" s="1">
        <v>42244</v>
      </c>
      <c r="F10518">
        <v>2015</v>
      </c>
      <c r="G10518">
        <v>0.75381679389312894</v>
      </c>
      <c r="H10518" s="1">
        <f>Table1[[#This Row],[date]]</f>
        <v>42244</v>
      </c>
      <c r="I10518">
        <f>Table1[[#This Row],[nominal price]]/Table1[[#This Row],[today]]</f>
        <v>1.6265225316455714</v>
      </c>
      <c r="J10518">
        <v>237</v>
      </c>
    </row>
    <row r="10519" spans="1:10" x14ac:dyDescent="0.2">
      <c r="A10519">
        <v>10517</v>
      </c>
      <c r="B10519" s="1">
        <v>42247</v>
      </c>
      <c r="C10519" s="2">
        <f>Table1[[#This Row],[nominal price]]/Table1[[#This Row],[today]]</f>
        <v>1.6389924050632929</v>
      </c>
      <c r="D10519">
        <v>1.2355</v>
      </c>
      <c r="E10519" s="1">
        <v>42247</v>
      </c>
      <c r="F10519">
        <v>2015</v>
      </c>
      <c r="G10519">
        <v>0.75381679389312894</v>
      </c>
      <c r="H10519" s="1">
        <f>Table1[[#This Row],[date]]</f>
        <v>42247</v>
      </c>
      <c r="I10519">
        <f>Table1[[#This Row],[nominal price]]/Table1[[#This Row],[today]]</f>
        <v>1.6389924050632929</v>
      </c>
      <c r="J10519">
        <v>237</v>
      </c>
    </row>
    <row r="10520" spans="1:10" x14ac:dyDescent="0.2">
      <c r="A10520">
        <v>10518</v>
      </c>
      <c r="B10520" s="1">
        <v>42248</v>
      </c>
      <c r="C10520" s="2">
        <f>Table1[[#This Row],[nominal price]]/Table1[[#This Row],[today]]</f>
        <v>1.6025113924050649</v>
      </c>
      <c r="D10520">
        <v>1.208</v>
      </c>
      <c r="E10520" s="1">
        <v>42248</v>
      </c>
      <c r="F10520">
        <v>2015</v>
      </c>
      <c r="G10520">
        <v>0.75381679389312894</v>
      </c>
      <c r="H10520" s="1">
        <f>Table1[[#This Row],[date]]</f>
        <v>42248</v>
      </c>
      <c r="I10520">
        <f>Table1[[#This Row],[nominal price]]/Table1[[#This Row],[today]]</f>
        <v>1.6025113924050649</v>
      </c>
      <c r="J10520">
        <v>237</v>
      </c>
    </row>
    <row r="10521" spans="1:10" x14ac:dyDescent="0.2">
      <c r="A10521">
        <v>10519</v>
      </c>
      <c r="B10521" s="1">
        <v>42249</v>
      </c>
      <c r="C10521" s="2">
        <f>Table1[[#This Row],[nominal price]]/Table1[[#This Row],[today]]</f>
        <v>1.5700101265822801</v>
      </c>
      <c r="D10521">
        <v>1.1835</v>
      </c>
      <c r="E10521" s="1">
        <v>42249</v>
      </c>
      <c r="F10521">
        <v>2015</v>
      </c>
      <c r="G10521">
        <v>0.75381679389312894</v>
      </c>
      <c r="H10521" s="1">
        <f>Table1[[#This Row],[date]]</f>
        <v>42249</v>
      </c>
      <c r="I10521">
        <f>Table1[[#This Row],[nominal price]]/Table1[[#This Row],[today]]</f>
        <v>1.5700101265822801</v>
      </c>
      <c r="J10521">
        <v>237</v>
      </c>
    </row>
    <row r="10522" spans="1:10" x14ac:dyDescent="0.2">
      <c r="A10522">
        <v>10520</v>
      </c>
      <c r="B10522" s="1">
        <v>42250</v>
      </c>
      <c r="C10522" s="2">
        <f>Table1[[#This Row],[nominal price]]/Table1[[#This Row],[today]]</f>
        <v>1.5859291139240523</v>
      </c>
      <c r="D10522">
        <v>1.1955</v>
      </c>
      <c r="E10522" s="1">
        <v>42250</v>
      </c>
      <c r="F10522">
        <v>2015</v>
      </c>
      <c r="G10522">
        <v>0.75381679389312894</v>
      </c>
      <c r="H10522" s="1">
        <f>Table1[[#This Row],[date]]</f>
        <v>42250</v>
      </c>
      <c r="I10522">
        <f>Table1[[#This Row],[nominal price]]/Table1[[#This Row],[today]]</f>
        <v>1.5859291139240523</v>
      </c>
      <c r="J10522">
        <v>237</v>
      </c>
    </row>
    <row r="10523" spans="1:10" x14ac:dyDescent="0.2">
      <c r="A10523">
        <v>10521</v>
      </c>
      <c r="B10523" s="1">
        <v>42251</v>
      </c>
      <c r="C10523" s="2">
        <f>Table1[[#This Row],[nominal price]]/Table1[[#This Row],[today]]</f>
        <v>1.5806227848101284</v>
      </c>
      <c r="D10523">
        <v>1.1915</v>
      </c>
      <c r="E10523" s="1">
        <v>42251</v>
      </c>
      <c r="F10523">
        <v>2015</v>
      </c>
      <c r="G10523">
        <v>0.75381679389312894</v>
      </c>
      <c r="H10523" s="1">
        <f>Table1[[#This Row],[date]]</f>
        <v>42251</v>
      </c>
      <c r="I10523">
        <f>Table1[[#This Row],[nominal price]]/Table1[[#This Row],[today]]</f>
        <v>1.5806227848101284</v>
      </c>
      <c r="J10523">
        <v>237</v>
      </c>
    </row>
    <row r="10524" spans="1:10" x14ac:dyDescent="0.2">
      <c r="A10524">
        <v>10522</v>
      </c>
      <c r="B10524" s="1">
        <v>42255</v>
      </c>
      <c r="C10524" s="2">
        <f>Table1[[#This Row],[nominal price]]/Table1[[#This Row],[today]]</f>
        <v>1.605164556962027</v>
      </c>
      <c r="D10524">
        <v>1.21</v>
      </c>
      <c r="E10524" s="1">
        <v>42255</v>
      </c>
      <c r="F10524">
        <v>2015</v>
      </c>
      <c r="G10524">
        <v>0.75381679389312894</v>
      </c>
      <c r="H10524" s="1">
        <f>Table1[[#This Row],[date]]</f>
        <v>42255</v>
      </c>
      <c r="I10524">
        <f>Table1[[#This Row],[nominal price]]/Table1[[#This Row],[today]]</f>
        <v>1.605164556962027</v>
      </c>
      <c r="J10524">
        <v>237</v>
      </c>
    </row>
    <row r="10525" spans="1:10" x14ac:dyDescent="0.2">
      <c r="A10525">
        <v>10523</v>
      </c>
      <c r="B10525" s="1">
        <v>42256</v>
      </c>
      <c r="C10525" s="2">
        <f>Table1[[#This Row],[nominal price]]/Table1[[#This Row],[today]]</f>
        <v>1.6064911392405081</v>
      </c>
      <c r="D10525">
        <v>1.2110000000000001</v>
      </c>
      <c r="E10525" s="1">
        <v>42256</v>
      </c>
      <c r="F10525">
        <v>2015</v>
      </c>
      <c r="G10525">
        <v>0.75381679389312894</v>
      </c>
      <c r="H10525" s="1">
        <f>Table1[[#This Row],[date]]</f>
        <v>42256</v>
      </c>
      <c r="I10525">
        <f>Table1[[#This Row],[nominal price]]/Table1[[#This Row],[today]]</f>
        <v>1.6064911392405081</v>
      </c>
      <c r="J10525">
        <v>237</v>
      </c>
    </row>
    <row r="10526" spans="1:10" x14ac:dyDescent="0.2">
      <c r="A10526">
        <v>10524</v>
      </c>
      <c r="B10526" s="1">
        <v>42257</v>
      </c>
      <c r="C10526" s="2">
        <f>Table1[[#This Row],[nominal price]]/Table1[[#This Row],[today]]</f>
        <v>1.5441417721519004</v>
      </c>
      <c r="D10526">
        <v>1.1639999999999999</v>
      </c>
      <c r="E10526" s="1">
        <v>42257</v>
      </c>
      <c r="F10526">
        <v>2015</v>
      </c>
      <c r="G10526">
        <v>0.75381679389312894</v>
      </c>
      <c r="H10526" s="1">
        <f>Table1[[#This Row],[date]]</f>
        <v>42257</v>
      </c>
      <c r="I10526">
        <f>Table1[[#This Row],[nominal price]]/Table1[[#This Row],[today]]</f>
        <v>1.5441417721519004</v>
      </c>
      <c r="J10526">
        <v>237</v>
      </c>
    </row>
    <row r="10527" spans="1:10" x14ac:dyDescent="0.2">
      <c r="A10527">
        <v>10525</v>
      </c>
      <c r="B10527" s="1">
        <v>42258</v>
      </c>
      <c r="C10527" s="2">
        <f>Table1[[#This Row],[nominal price]]/Table1[[#This Row],[today]]</f>
        <v>1.5461316455696219</v>
      </c>
      <c r="D10527">
        <v>1.1655</v>
      </c>
      <c r="E10527" s="1">
        <v>42258</v>
      </c>
      <c r="F10527">
        <v>2015</v>
      </c>
      <c r="G10527">
        <v>0.75381679389312894</v>
      </c>
      <c r="H10527" s="1">
        <f>Table1[[#This Row],[date]]</f>
        <v>42258</v>
      </c>
      <c r="I10527">
        <f>Table1[[#This Row],[nominal price]]/Table1[[#This Row],[today]]</f>
        <v>1.5461316455696219</v>
      </c>
      <c r="J10527">
        <v>237</v>
      </c>
    </row>
    <row r="10528" spans="1:10" x14ac:dyDescent="0.2">
      <c r="A10528">
        <v>10526</v>
      </c>
      <c r="B10528" s="1">
        <v>42261</v>
      </c>
      <c r="C10528" s="2">
        <f>Table1[[#This Row],[nominal price]]/Table1[[#This Row],[today]]</f>
        <v>1.5945518987341789</v>
      </c>
      <c r="D10528">
        <v>1.202</v>
      </c>
      <c r="E10528" s="1">
        <v>42261</v>
      </c>
      <c r="F10528">
        <v>2015</v>
      </c>
      <c r="G10528">
        <v>0.75381679389312894</v>
      </c>
      <c r="H10528" s="1">
        <f>Table1[[#This Row],[date]]</f>
        <v>42261</v>
      </c>
      <c r="I10528">
        <f>Table1[[#This Row],[nominal price]]/Table1[[#This Row],[today]]</f>
        <v>1.5945518987341789</v>
      </c>
      <c r="J10528">
        <v>237</v>
      </c>
    </row>
    <row r="10529" spans="1:10" x14ac:dyDescent="0.2">
      <c r="A10529">
        <v>10527</v>
      </c>
      <c r="B10529" s="1">
        <v>42262</v>
      </c>
      <c r="C10529" s="2">
        <f>Table1[[#This Row],[nominal price]]/Table1[[#This Row],[today]]</f>
        <v>1.5746531645569639</v>
      </c>
      <c r="D10529">
        <v>1.1870000000000001</v>
      </c>
      <c r="E10529" s="1">
        <v>42262</v>
      </c>
      <c r="F10529">
        <v>2015</v>
      </c>
      <c r="G10529">
        <v>0.75381679389312894</v>
      </c>
      <c r="H10529" s="1">
        <f>Table1[[#This Row],[date]]</f>
        <v>42262</v>
      </c>
      <c r="I10529">
        <f>Table1[[#This Row],[nominal price]]/Table1[[#This Row],[today]]</f>
        <v>1.5746531645569639</v>
      </c>
      <c r="J10529">
        <v>237</v>
      </c>
    </row>
    <row r="10530" spans="1:10" x14ac:dyDescent="0.2">
      <c r="A10530">
        <v>10528</v>
      </c>
      <c r="B10530" s="1">
        <v>42263</v>
      </c>
      <c r="C10530" s="2">
        <f>Table1[[#This Row],[nominal price]]/Table1[[#This Row],[today]]</f>
        <v>1.5666936708860777</v>
      </c>
      <c r="D10530">
        <v>1.181</v>
      </c>
      <c r="E10530" s="1">
        <v>42263</v>
      </c>
      <c r="F10530">
        <v>2015</v>
      </c>
      <c r="G10530">
        <v>0.75381679389312894</v>
      </c>
      <c r="H10530" s="1">
        <f>Table1[[#This Row],[date]]</f>
        <v>42263</v>
      </c>
      <c r="I10530">
        <f>Table1[[#This Row],[nominal price]]/Table1[[#This Row],[today]]</f>
        <v>1.5666936708860777</v>
      </c>
      <c r="J10530">
        <v>237</v>
      </c>
    </row>
    <row r="10531" spans="1:10" x14ac:dyDescent="0.2">
      <c r="A10531">
        <v>10529</v>
      </c>
      <c r="B10531" s="1">
        <v>42264</v>
      </c>
      <c r="C10531" s="2">
        <f>Table1[[#This Row],[nominal price]]/Table1[[#This Row],[today]]</f>
        <v>1.5726632911392422</v>
      </c>
      <c r="D10531">
        <v>1.1855</v>
      </c>
      <c r="E10531" s="1">
        <v>42264</v>
      </c>
      <c r="F10531">
        <v>2015</v>
      </c>
      <c r="G10531">
        <v>0.75381679389312894</v>
      </c>
      <c r="H10531" s="1">
        <f>Table1[[#This Row],[date]]</f>
        <v>42264</v>
      </c>
      <c r="I10531">
        <f>Table1[[#This Row],[nominal price]]/Table1[[#This Row],[today]]</f>
        <v>1.5726632911392422</v>
      </c>
      <c r="J10531">
        <v>237</v>
      </c>
    </row>
    <row r="10532" spans="1:10" x14ac:dyDescent="0.2">
      <c r="A10532">
        <v>10530</v>
      </c>
      <c r="B10532" s="1">
        <v>42265</v>
      </c>
      <c r="C10532" s="2">
        <f>Table1[[#This Row],[nominal price]]/Table1[[#This Row],[today]]</f>
        <v>1.5700101265822801</v>
      </c>
      <c r="D10532">
        <v>1.1835</v>
      </c>
      <c r="E10532" s="1">
        <v>42265</v>
      </c>
      <c r="F10532">
        <v>2015</v>
      </c>
      <c r="G10532">
        <v>0.75381679389312894</v>
      </c>
      <c r="H10532" s="1">
        <f>Table1[[#This Row],[date]]</f>
        <v>42265</v>
      </c>
      <c r="I10532">
        <f>Table1[[#This Row],[nominal price]]/Table1[[#This Row],[today]]</f>
        <v>1.5700101265822801</v>
      </c>
      <c r="J10532">
        <v>237</v>
      </c>
    </row>
    <row r="10533" spans="1:10" x14ac:dyDescent="0.2">
      <c r="A10533">
        <v>10531</v>
      </c>
      <c r="B10533" s="1">
        <v>42268</v>
      </c>
      <c r="C10533" s="2">
        <f>Table1[[#This Row],[nominal price]]/Table1[[#This Row],[today]]</f>
        <v>1.5554177215189893</v>
      </c>
      <c r="D10533">
        <v>1.1725000000000001</v>
      </c>
      <c r="E10533" s="1">
        <v>42268</v>
      </c>
      <c r="F10533">
        <v>2015</v>
      </c>
      <c r="G10533">
        <v>0.75381679389312894</v>
      </c>
      <c r="H10533" s="1">
        <f>Table1[[#This Row],[date]]</f>
        <v>42268</v>
      </c>
      <c r="I10533">
        <f>Table1[[#This Row],[nominal price]]/Table1[[#This Row],[today]]</f>
        <v>1.5554177215189893</v>
      </c>
      <c r="J10533">
        <v>237</v>
      </c>
    </row>
    <row r="10534" spans="1:10" x14ac:dyDescent="0.2">
      <c r="A10534">
        <v>10532</v>
      </c>
      <c r="B10534" s="1">
        <v>42269</v>
      </c>
      <c r="C10534" s="2">
        <f>Table1[[#This Row],[nominal price]]/Table1[[#This Row],[today]]</f>
        <v>1.5315392405063308</v>
      </c>
      <c r="D10534">
        <v>1.1545000000000001</v>
      </c>
      <c r="E10534" s="1">
        <v>42269</v>
      </c>
      <c r="F10534">
        <v>2015</v>
      </c>
      <c r="G10534">
        <v>0.75381679389312894</v>
      </c>
      <c r="H10534" s="1">
        <f>Table1[[#This Row],[date]]</f>
        <v>42269</v>
      </c>
      <c r="I10534">
        <f>Table1[[#This Row],[nominal price]]/Table1[[#This Row],[today]]</f>
        <v>1.5315392405063308</v>
      </c>
      <c r="J10534">
        <v>237</v>
      </c>
    </row>
    <row r="10535" spans="1:10" x14ac:dyDescent="0.2">
      <c r="A10535">
        <v>10533</v>
      </c>
      <c r="B10535" s="1">
        <v>42270</v>
      </c>
      <c r="C10535" s="2">
        <f>Table1[[#This Row],[nominal price]]/Table1[[#This Row],[today]]</f>
        <v>1.5414886075949383</v>
      </c>
      <c r="D10535">
        <v>1.1619999999999999</v>
      </c>
      <c r="E10535" s="1">
        <v>42270</v>
      </c>
      <c r="F10535">
        <v>2015</v>
      </c>
      <c r="G10535">
        <v>0.75381679389312894</v>
      </c>
      <c r="H10535" s="1">
        <f>Table1[[#This Row],[date]]</f>
        <v>42270</v>
      </c>
      <c r="I10535">
        <f>Table1[[#This Row],[nominal price]]/Table1[[#This Row],[today]]</f>
        <v>1.5414886075949383</v>
      </c>
      <c r="J10535">
        <v>237</v>
      </c>
    </row>
    <row r="10536" spans="1:10" x14ac:dyDescent="0.2">
      <c r="A10536">
        <v>10534</v>
      </c>
      <c r="B10536" s="1">
        <v>42271</v>
      </c>
      <c r="C10536" s="2">
        <f>Table1[[#This Row],[nominal price]]/Table1[[#This Row],[today]]</f>
        <v>1.5693468354430398</v>
      </c>
      <c r="D10536">
        <v>1.1830000000000001</v>
      </c>
      <c r="E10536" s="1">
        <v>42271</v>
      </c>
      <c r="F10536">
        <v>2015</v>
      </c>
      <c r="G10536">
        <v>0.75381679389312894</v>
      </c>
      <c r="H10536" s="1">
        <f>Table1[[#This Row],[date]]</f>
        <v>42271</v>
      </c>
      <c r="I10536">
        <f>Table1[[#This Row],[nominal price]]/Table1[[#This Row],[today]]</f>
        <v>1.5693468354430398</v>
      </c>
      <c r="J10536">
        <v>237</v>
      </c>
    </row>
    <row r="10537" spans="1:10" x14ac:dyDescent="0.2">
      <c r="A10537">
        <v>10535</v>
      </c>
      <c r="B10537" s="1">
        <v>42272</v>
      </c>
      <c r="C10537" s="2">
        <f>Table1[[#This Row],[nominal price]]/Table1[[#This Row],[today]]</f>
        <v>1.6277164556962045</v>
      </c>
      <c r="D10537">
        <v>1.2270000000000001</v>
      </c>
      <c r="E10537" s="1">
        <v>42272</v>
      </c>
      <c r="F10537">
        <v>2015</v>
      </c>
      <c r="G10537">
        <v>0.75381679389312894</v>
      </c>
      <c r="H10537" s="1">
        <f>Table1[[#This Row],[date]]</f>
        <v>42272</v>
      </c>
      <c r="I10537">
        <f>Table1[[#This Row],[nominal price]]/Table1[[#This Row],[today]]</f>
        <v>1.6277164556962045</v>
      </c>
      <c r="J10537">
        <v>237</v>
      </c>
    </row>
    <row r="10538" spans="1:10" x14ac:dyDescent="0.2">
      <c r="A10538">
        <v>10536</v>
      </c>
      <c r="B10538" s="1">
        <v>42275</v>
      </c>
      <c r="C10538" s="2">
        <f>Table1[[#This Row],[nominal price]]/Table1[[#This Row],[today]]</f>
        <v>1.5806227848101284</v>
      </c>
      <c r="D10538">
        <v>1.1915</v>
      </c>
      <c r="E10538" s="1">
        <v>42275</v>
      </c>
      <c r="F10538">
        <v>2015</v>
      </c>
      <c r="G10538">
        <v>0.75381679389312894</v>
      </c>
      <c r="H10538" s="1">
        <f>Table1[[#This Row],[date]]</f>
        <v>42275</v>
      </c>
      <c r="I10538">
        <f>Table1[[#This Row],[nominal price]]/Table1[[#This Row],[today]]</f>
        <v>1.5806227848101284</v>
      </c>
      <c r="J10538">
        <v>237</v>
      </c>
    </row>
    <row r="10539" spans="1:10" x14ac:dyDescent="0.2">
      <c r="A10539">
        <v>10537</v>
      </c>
      <c r="B10539" s="1">
        <v>42276</v>
      </c>
      <c r="C10539" s="2">
        <f>Table1[[#This Row],[nominal price]]/Table1[[#This Row],[today]]</f>
        <v>1.6031746835443055</v>
      </c>
      <c r="D10539">
        <v>1.2084999999999999</v>
      </c>
      <c r="E10539" s="1">
        <v>42276</v>
      </c>
      <c r="F10539">
        <v>2015</v>
      </c>
      <c r="G10539">
        <v>0.75381679389312894</v>
      </c>
      <c r="H10539" s="1">
        <f>Table1[[#This Row],[date]]</f>
        <v>42276</v>
      </c>
      <c r="I10539">
        <f>Table1[[#This Row],[nominal price]]/Table1[[#This Row],[today]]</f>
        <v>1.6031746835443055</v>
      </c>
      <c r="J10539">
        <v>237</v>
      </c>
    </row>
    <row r="10540" spans="1:10" x14ac:dyDescent="0.2">
      <c r="A10540">
        <v>10538</v>
      </c>
      <c r="B10540" s="1">
        <v>42277</v>
      </c>
      <c r="C10540" s="2">
        <f>Table1[[#This Row],[nominal price]]/Table1[[#This Row],[today]]</f>
        <v>1.6098075949367106</v>
      </c>
      <c r="D10540">
        <v>1.2135</v>
      </c>
      <c r="E10540" s="1">
        <v>42277</v>
      </c>
      <c r="F10540">
        <v>2015</v>
      </c>
      <c r="G10540">
        <v>0.75381679389312894</v>
      </c>
      <c r="H10540" s="1">
        <f>Table1[[#This Row],[date]]</f>
        <v>42277</v>
      </c>
      <c r="I10540">
        <f>Table1[[#This Row],[nominal price]]/Table1[[#This Row],[today]]</f>
        <v>1.6098075949367106</v>
      </c>
      <c r="J10540">
        <v>237</v>
      </c>
    </row>
    <row r="10541" spans="1:10" x14ac:dyDescent="0.2">
      <c r="A10541">
        <v>10539</v>
      </c>
      <c r="B10541" s="1">
        <v>42278</v>
      </c>
      <c r="C10541" s="2">
        <f>Table1[[#This Row],[nominal price]]/Table1[[#This Row],[today]]</f>
        <v>1.6018481012658246</v>
      </c>
      <c r="D10541">
        <v>1.2075</v>
      </c>
      <c r="E10541" s="1">
        <v>42278</v>
      </c>
      <c r="F10541">
        <v>2015</v>
      </c>
      <c r="G10541">
        <v>0.75381679389312894</v>
      </c>
      <c r="H10541" s="1">
        <f>Table1[[#This Row],[date]]</f>
        <v>42278</v>
      </c>
      <c r="I10541">
        <f>Table1[[#This Row],[nominal price]]/Table1[[#This Row],[today]]</f>
        <v>1.6018481012658246</v>
      </c>
      <c r="J10541">
        <v>237</v>
      </c>
    </row>
    <row r="10542" spans="1:10" x14ac:dyDescent="0.2">
      <c r="A10542">
        <v>10540</v>
      </c>
      <c r="B10542" s="1">
        <v>42279</v>
      </c>
      <c r="C10542" s="2">
        <f>Table1[[#This Row],[nominal price]]/Table1[[#This Row],[today]]</f>
        <v>1.6489417721519006</v>
      </c>
      <c r="D10542">
        <v>1.2430000000000001</v>
      </c>
      <c r="E10542" s="1">
        <v>42279</v>
      </c>
      <c r="F10542">
        <v>2015</v>
      </c>
      <c r="G10542">
        <v>0.75381679389312894</v>
      </c>
      <c r="H10542" s="1">
        <f>Table1[[#This Row],[date]]</f>
        <v>42279</v>
      </c>
      <c r="I10542">
        <f>Table1[[#This Row],[nominal price]]/Table1[[#This Row],[today]]</f>
        <v>1.6489417721519006</v>
      </c>
      <c r="J10542">
        <v>237</v>
      </c>
    </row>
    <row r="10543" spans="1:10" x14ac:dyDescent="0.2">
      <c r="A10543">
        <v>10541</v>
      </c>
      <c r="B10543" s="1">
        <v>42282</v>
      </c>
      <c r="C10543" s="2">
        <f>Table1[[#This Row],[nominal price]]/Table1[[#This Row],[today]]</f>
        <v>1.6920556962025337</v>
      </c>
      <c r="D10543">
        <v>1.2755000000000001</v>
      </c>
      <c r="E10543" s="1">
        <v>42282</v>
      </c>
      <c r="F10543">
        <v>2015</v>
      </c>
      <c r="G10543">
        <v>0.75381679389312894</v>
      </c>
      <c r="H10543" s="1">
        <f>Table1[[#This Row],[date]]</f>
        <v>42282</v>
      </c>
      <c r="I10543">
        <f>Table1[[#This Row],[nominal price]]/Table1[[#This Row],[today]]</f>
        <v>1.6920556962025337</v>
      </c>
      <c r="J10543">
        <v>237</v>
      </c>
    </row>
    <row r="10544" spans="1:10" x14ac:dyDescent="0.2">
      <c r="A10544">
        <v>10542</v>
      </c>
      <c r="B10544" s="1">
        <v>42283</v>
      </c>
      <c r="C10544" s="2">
        <f>Table1[[#This Row],[nominal price]]/Table1[[#This Row],[today]]</f>
        <v>1.6993518987341789</v>
      </c>
      <c r="D10544">
        <v>1.2809999999999999</v>
      </c>
      <c r="E10544" s="1">
        <v>42283</v>
      </c>
      <c r="F10544">
        <v>2015</v>
      </c>
      <c r="G10544">
        <v>0.75381679389312894</v>
      </c>
      <c r="H10544" s="1">
        <f>Table1[[#This Row],[date]]</f>
        <v>42283</v>
      </c>
      <c r="I10544">
        <f>Table1[[#This Row],[nominal price]]/Table1[[#This Row],[today]]</f>
        <v>1.6993518987341789</v>
      </c>
      <c r="J10544">
        <v>237</v>
      </c>
    </row>
    <row r="10545" spans="1:10" x14ac:dyDescent="0.2">
      <c r="A10545">
        <v>10543</v>
      </c>
      <c r="B10545" s="1">
        <v>42284</v>
      </c>
      <c r="C10545" s="2">
        <f>Table1[[#This Row],[nominal price]]/Table1[[#This Row],[today]]</f>
        <v>1.6721569620253183</v>
      </c>
      <c r="D10545">
        <v>1.2605</v>
      </c>
      <c r="E10545" s="1">
        <v>42284</v>
      </c>
      <c r="F10545">
        <v>2015</v>
      </c>
      <c r="G10545">
        <v>0.75381679389312894</v>
      </c>
      <c r="H10545" s="1">
        <f>Table1[[#This Row],[date]]</f>
        <v>42284</v>
      </c>
      <c r="I10545">
        <f>Table1[[#This Row],[nominal price]]/Table1[[#This Row],[today]]</f>
        <v>1.6721569620253183</v>
      </c>
      <c r="J10545">
        <v>237</v>
      </c>
    </row>
    <row r="10546" spans="1:10" x14ac:dyDescent="0.2">
      <c r="A10546">
        <v>10544</v>
      </c>
      <c r="B10546" s="1">
        <v>42285</v>
      </c>
      <c r="C10546" s="2">
        <f>Table1[[#This Row],[nominal price]]/Table1[[#This Row],[today]]</f>
        <v>1.7039949367088625</v>
      </c>
      <c r="D10546">
        <v>1.2845</v>
      </c>
      <c r="E10546" s="1">
        <v>42285</v>
      </c>
      <c r="F10546">
        <v>2015</v>
      </c>
      <c r="G10546">
        <v>0.75381679389312894</v>
      </c>
      <c r="H10546" s="1">
        <f>Table1[[#This Row],[date]]</f>
        <v>42285</v>
      </c>
      <c r="I10546">
        <f>Table1[[#This Row],[nominal price]]/Table1[[#This Row],[today]]</f>
        <v>1.7039949367088625</v>
      </c>
      <c r="J10546">
        <v>237</v>
      </c>
    </row>
    <row r="10547" spans="1:10" x14ac:dyDescent="0.2">
      <c r="A10547">
        <v>10545</v>
      </c>
      <c r="B10547" s="1">
        <v>42286</v>
      </c>
      <c r="C10547" s="2">
        <f>Table1[[#This Row],[nominal price]]/Table1[[#This Row],[today]]</f>
        <v>1.7457822784810146</v>
      </c>
      <c r="D10547">
        <v>1.3160000000000001</v>
      </c>
      <c r="E10547" s="1">
        <v>42286</v>
      </c>
      <c r="F10547">
        <v>2015</v>
      </c>
      <c r="G10547">
        <v>0.75381679389312894</v>
      </c>
      <c r="H10547" s="1">
        <f>Table1[[#This Row],[date]]</f>
        <v>42286</v>
      </c>
      <c r="I10547">
        <f>Table1[[#This Row],[nominal price]]/Table1[[#This Row],[today]]</f>
        <v>1.7457822784810146</v>
      </c>
      <c r="J10547">
        <v>237</v>
      </c>
    </row>
    <row r="10548" spans="1:10" x14ac:dyDescent="0.2">
      <c r="A10548">
        <v>10546</v>
      </c>
      <c r="B10548" s="1">
        <v>42289</v>
      </c>
      <c r="C10548" s="2">
        <f>Table1[[#This Row],[nominal price]]/Table1[[#This Row],[today]]</f>
        <v>1.7842531645569639</v>
      </c>
      <c r="D10548">
        <v>1.345</v>
      </c>
      <c r="E10548" s="1">
        <v>42289</v>
      </c>
      <c r="F10548">
        <v>2015</v>
      </c>
      <c r="G10548">
        <v>0.75381679389312894</v>
      </c>
      <c r="H10548" s="1">
        <f>Table1[[#This Row],[date]]</f>
        <v>42289</v>
      </c>
      <c r="I10548">
        <f>Table1[[#This Row],[nominal price]]/Table1[[#This Row],[today]]</f>
        <v>1.7842531645569639</v>
      </c>
      <c r="J10548">
        <v>237</v>
      </c>
    </row>
    <row r="10549" spans="1:10" x14ac:dyDescent="0.2">
      <c r="A10549">
        <v>10547</v>
      </c>
      <c r="B10549" s="1">
        <v>42290</v>
      </c>
      <c r="C10549" s="2">
        <f>Table1[[#This Row],[nominal price]]/Table1[[#This Row],[today]]</f>
        <v>1.7822632911392424</v>
      </c>
      <c r="D10549">
        <v>1.3434999999999999</v>
      </c>
      <c r="E10549" s="1">
        <v>42290</v>
      </c>
      <c r="F10549">
        <v>2015</v>
      </c>
      <c r="G10549">
        <v>0.75381679389312894</v>
      </c>
      <c r="H10549" s="1">
        <f>Table1[[#This Row],[date]]</f>
        <v>42290</v>
      </c>
      <c r="I10549">
        <f>Table1[[#This Row],[nominal price]]/Table1[[#This Row],[today]]</f>
        <v>1.7822632911392424</v>
      </c>
      <c r="J10549">
        <v>237</v>
      </c>
    </row>
    <row r="10550" spans="1:10" x14ac:dyDescent="0.2">
      <c r="A10550">
        <v>10548</v>
      </c>
      <c r="B10550" s="1">
        <v>42291</v>
      </c>
      <c r="C10550" s="2">
        <f>Table1[[#This Row],[nominal price]]/Table1[[#This Row],[today]]</f>
        <v>1.7862430379746856</v>
      </c>
      <c r="D10550">
        <v>1.3465</v>
      </c>
      <c r="E10550" s="1">
        <v>42291</v>
      </c>
      <c r="F10550">
        <v>2015</v>
      </c>
      <c r="G10550">
        <v>0.75381679389312894</v>
      </c>
      <c r="H10550" s="1">
        <f>Table1[[#This Row],[date]]</f>
        <v>42291</v>
      </c>
      <c r="I10550">
        <f>Table1[[#This Row],[nominal price]]/Table1[[#This Row],[today]]</f>
        <v>1.7862430379746856</v>
      </c>
      <c r="J10550">
        <v>237</v>
      </c>
    </row>
    <row r="10551" spans="1:10" x14ac:dyDescent="0.2">
      <c r="A10551">
        <v>10549</v>
      </c>
      <c r="B10551" s="1">
        <v>42292</v>
      </c>
      <c r="C10551" s="2">
        <f>Table1[[#This Row],[nominal price]]/Table1[[#This Row],[today]]</f>
        <v>1.7736405063291159</v>
      </c>
      <c r="D10551">
        <v>1.337</v>
      </c>
      <c r="E10551" s="1">
        <v>42292</v>
      </c>
      <c r="F10551">
        <v>2015</v>
      </c>
      <c r="G10551">
        <v>0.75381679389312894</v>
      </c>
      <c r="H10551" s="1">
        <f>Table1[[#This Row],[date]]</f>
        <v>42292</v>
      </c>
      <c r="I10551">
        <f>Table1[[#This Row],[nominal price]]/Table1[[#This Row],[today]]</f>
        <v>1.7736405063291159</v>
      </c>
      <c r="J10551">
        <v>237</v>
      </c>
    </row>
    <row r="10552" spans="1:10" x14ac:dyDescent="0.2">
      <c r="A10552">
        <v>10550</v>
      </c>
      <c r="B10552" s="1">
        <v>42293</v>
      </c>
      <c r="C10552" s="2">
        <f>Table1[[#This Row],[nominal price]]/Table1[[#This Row],[today]]</f>
        <v>1.6695037974683562</v>
      </c>
      <c r="D10552">
        <v>1.2585</v>
      </c>
      <c r="E10552" s="1">
        <v>42293</v>
      </c>
      <c r="F10552">
        <v>2015</v>
      </c>
      <c r="G10552">
        <v>0.75381679389312894</v>
      </c>
      <c r="H10552" s="1">
        <f>Table1[[#This Row],[date]]</f>
        <v>42293</v>
      </c>
      <c r="I10552">
        <f>Table1[[#This Row],[nominal price]]/Table1[[#This Row],[today]]</f>
        <v>1.6695037974683562</v>
      </c>
      <c r="J10552">
        <v>237</v>
      </c>
    </row>
    <row r="10553" spans="1:10" x14ac:dyDescent="0.2">
      <c r="A10553">
        <v>10551</v>
      </c>
      <c r="B10553" s="1">
        <v>42296</v>
      </c>
      <c r="C10553" s="2">
        <f>Table1[[#This Row],[nominal price]]/Table1[[#This Row],[today]]</f>
        <v>1.6436354430379767</v>
      </c>
      <c r="D10553">
        <v>1.2390000000000001</v>
      </c>
      <c r="E10553" s="1">
        <v>42296</v>
      </c>
      <c r="F10553">
        <v>2015</v>
      </c>
      <c r="G10553">
        <v>0.75381679389312894</v>
      </c>
      <c r="H10553" s="1">
        <f>Table1[[#This Row],[date]]</f>
        <v>42296</v>
      </c>
      <c r="I10553">
        <f>Table1[[#This Row],[nominal price]]/Table1[[#This Row],[today]]</f>
        <v>1.6436354430379767</v>
      </c>
      <c r="J10553">
        <v>237</v>
      </c>
    </row>
    <row r="10554" spans="1:10" x14ac:dyDescent="0.2">
      <c r="A10554">
        <v>10552</v>
      </c>
      <c r="B10554" s="1">
        <v>42297</v>
      </c>
      <c r="C10554" s="2">
        <f>Table1[[#This Row],[nominal price]]/Table1[[#This Row],[today]]</f>
        <v>1.6549113924050651</v>
      </c>
      <c r="D10554">
        <v>1.2475000000000001</v>
      </c>
      <c r="E10554" s="1">
        <v>42297</v>
      </c>
      <c r="F10554">
        <v>2015</v>
      </c>
      <c r="G10554">
        <v>0.75381679389312894</v>
      </c>
      <c r="H10554" s="1">
        <f>Table1[[#This Row],[date]]</f>
        <v>42297</v>
      </c>
      <c r="I10554">
        <f>Table1[[#This Row],[nominal price]]/Table1[[#This Row],[today]]</f>
        <v>1.6549113924050651</v>
      </c>
      <c r="J10554">
        <v>237</v>
      </c>
    </row>
    <row r="10555" spans="1:10" x14ac:dyDescent="0.2">
      <c r="A10555">
        <v>10553</v>
      </c>
      <c r="B10555" s="1">
        <v>42298</v>
      </c>
      <c r="C10555" s="2">
        <f>Table1[[#This Row],[nominal price]]/Table1[[#This Row],[today]]</f>
        <v>1.605164556962027</v>
      </c>
      <c r="D10555">
        <v>1.21</v>
      </c>
      <c r="E10555" s="1">
        <v>42298</v>
      </c>
      <c r="F10555">
        <v>2015</v>
      </c>
      <c r="G10555">
        <v>0.75381679389312894</v>
      </c>
      <c r="H10555" s="1">
        <f>Table1[[#This Row],[date]]</f>
        <v>42298</v>
      </c>
      <c r="I10555">
        <f>Table1[[#This Row],[nominal price]]/Table1[[#This Row],[today]]</f>
        <v>1.605164556962027</v>
      </c>
      <c r="J10555">
        <v>237</v>
      </c>
    </row>
    <row r="10556" spans="1:10" x14ac:dyDescent="0.2">
      <c r="A10556">
        <v>10554</v>
      </c>
      <c r="B10556" s="1">
        <v>42299</v>
      </c>
      <c r="C10556" s="2">
        <f>Table1[[#This Row],[nominal price]]/Table1[[#This Row],[today]]</f>
        <v>1.5899088607594953</v>
      </c>
      <c r="D10556">
        <v>1.1984999999999999</v>
      </c>
      <c r="E10556" s="1">
        <v>42299</v>
      </c>
      <c r="F10556">
        <v>2015</v>
      </c>
      <c r="G10556">
        <v>0.75381679389312894</v>
      </c>
      <c r="H10556" s="1">
        <f>Table1[[#This Row],[date]]</f>
        <v>42299</v>
      </c>
      <c r="I10556">
        <f>Table1[[#This Row],[nominal price]]/Table1[[#This Row],[today]]</f>
        <v>1.5899088607594953</v>
      </c>
      <c r="J10556">
        <v>237</v>
      </c>
    </row>
    <row r="10557" spans="1:10" x14ac:dyDescent="0.2">
      <c r="A10557">
        <v>10555</v>
      </c>
      <c r="B10557" s="1">
        <v>42300</v>
      </c>
      <c r="C10557" s="2">
        <f>Table1[[#This Row],[nominal price]]/Table1[[#This Row],[today]]</f>
        <v>1.5713367088607613</v>
      </c>
      <c r="D10557">
        <v>1.1845000000000001</v>
      </c>
      <c r="E10557" s="1">
        <v>42300</v>
      </c>
      <c r="F10557">
        <v>2015</v>
      </c>
      <c r="G10557">
        <v>0.75381679389312894</v>
      </c>
      <c r="H10557" s="1">
        <f>Table1[[#This Row],[date]]</f>
        <v>42300</v>
      </c>
      <c r="I10557">
        <f>Table1[[#This Row],[nominal price]]/Table1[[#This Row],[today]]</f>
        <v>1.5713367088607613</v>
      </c>
      <c r="J10557">
        <v>237</v>
      </c>
    </row>
    <row r="10558" spans="1:10" x14ac:dyDescent="0.2">
      <c r="A10558">
        <v>10556</v>
      </c>
      <c r="B10558" s="1">
        <v>42303</v>
      </c>
      <c r="C10558" s="2">
        <f>Table1[[#This Row],[nominal price]]/Table1[[#This Row],[today]]</f>
        <v>1.5560810126582296</v>
      </c>
      <c r="D10558">
        <v>1.173</v>
      </c>
      <c r="E10558" s="1">
        <v>42303</v>
      </c>
      <c r="F10558">
        <v>2015</v>
      </c>
      <c r="G10558">
        <v>0.75381679389312894</v>
      </c>
      <c r="H10558" s="1">
        <f>Table1[[#This Row],[date]]</f>
        <v>42303</v>
      </c>
      <c r="I10558">
        <f>Table1[[#This Row],[nominal price]]/Table1[[#This Row],[today]]</f>
        <v>1.5560810126582296</v>
      </c>
      <c r="J10558">
        <v>237</v>
      </c>
    </row>
    <row r="10559" spans="1:10" x14ac:dyDescent="0.2">
      <c r="A10559">
        <v>10557</v>
      </c>
      <c r="B10559" s="1">
        <v>42304</v>
      </c>
      <c r="C10559" s="2">
        <f>Table1[[#This Row],[nominal price]]/Table1[[#This Row],[today]]</f>
        <v>1.5560810126582296</v>
      </c>
      <c r="D10559">
        <v>1.173</v>
      </c>
      <c r="E10559" s="1">
        <v>42304</v>
      </c>
      <c r="F10559">
        <v>2015</v>
      </c>
      <c r="G10559">
        <v>0.75381679389312894</v>
      </c>
      <c r="H10559" s="1">
        <f>Table1[[#This Row],[date]]</f>
        <v>42304</v>
      </c>
      <c r="I10559">
        <f>Table1[[#This Row],[nominal price]]/Table1[[#This Row],[today]]</f>
        <v>1.5560810126582296</v>
      </c>
      <c r="J10559">
        <v>237</v>
      </c>
    </row>
    <row r="10560" spans="1:10" x14ac:dyDescent="0.2">
      <c r="A10560">
        <v>10558</v>
      </c>
      <c r="B10560" s="1">
        <v>42305</v>
      </c>
      <c r="C10560" s="2">
        <f>Table1[[#This Row],[nominal price]]/Table1[[#This Row],[today]]</f>
        <v>1.5799594936708878</v>
      </c>
      <c r="D10560">
        <v>1.1910000000000001</v>
      </c>
      <c r="E10560" s="1">
        <v>42305</v>
      </c>
      <c r="F10560">
        <v>2015</v>
      </c>
      <c r="G10560">
        <v>0.75381679389312894</v>
      </c>
      <c r="H10560" s="1">
        <f>Table1[[#This Row],[date]]</f>
        <v>42305</v>
      </c>
      <c r="I10560">
        <f>Table1[[#This Row],[nominal price]]/Table1[[#This Row],[today]]</f>
        <v>1.5799594936708878</v>
      </c>
      <c r="J10560">
        <v>237</v>
      </c>
    </row>
    <row r="10561" spans="1:10" x14ac:dyDescent="0.2">
      <c r="A10561">
        <v>10559</v>
      </c>
      <c r="B10561" s="1">
        <v>42306</v>
      </c>
      <c r="C10561" s="2">
        <f>Table1[[#This Row],[nominal price]]/Table1[[#This Row],[today]]</f>
        <v>1.5958784810126601</v>
      </c>
      <c r="D10561">
        <v>1.2030000000000001</v>
      </c>
      <c r="E10561" s="1">
        <v>42306</v>
      </c>
      <c r="F10561">
        <v>2015</v>
      </c>
      <c r="G10561">
        <v>0.75381679389312894</v>
      </c>
      <c r="H10561" s="1">
        <f>Table1[[#This Row],[date]]</f>
        <v>42306</v>
      </c>
      <c r="I10561">
        <f>Table1[[#This Row],[nominal price]]/Table1[[#This Row],[today]]</f>
        <v>1.5958784810126601</v>
      </c>
      <c r="J10561">
        <v>237</v>
      </c>
    </row>
    <row r="10562" spans="1:10" x14ac:dyDescent="0.2">
      <c r="A10562">
        <v>10560</v>
      </c>
      <c r="B10562" s="1">
        <v>42307</v>
      </c>
      <c r="C10562" s="2">
        <f>Table1[[#This Row],[nominal price]]/Table1[[#This Row],[today]]</f>
        <v>1.6045012658227866</v>
      </c>
      <c r="D10562">
        <v>1.2095</v>
      </c>
      <c r="E10562" s="1">
        <v>42307</v>
      </c>
      <c r="F10562">
        <v>2015</v>
      </c>
      <c r="G10562">
        <v>0.75381679389312894</v>
      </c>
      <c r="H10562" s="1">
        <f>Table1[[#This Row],[date]]</f>
        <v>42307</v>
      </c>
      <c r="I10562">
        <f>Table1[[#This Row],[nominal price]]/Table1[[#This Row],[today]]</f>
        <v>1.6045012658227866</v>
      </c>
      <c r="J10562">
        <v>237</v>
      </c>
    </row>
    <row r="10563" spans="1:10" x14ac:dyDescent="0.2">
      <c r="A10563">
        <v>10561</v>
      </c>
      <c r="B10563" s="1">
        <v>42310</v>
      </c>
      <c r="C10563" s="2">
        <f>Table1[[#This Row],[nominal price]]/Table1[[#This Row],[today]]</f>
        <v>1.5759797468354446</v>
      </c>
      <c r="D10563">
        <v>1.1879999999999999</v>
      </c>
      <c r="E10563" s="1">
        <v>42310</v>
      </c>
      <c r="F10563">
        <v>2015</v>
      </c>
      <c r="G10563">
        <v>0.75381679389312894</v>
      </c>
      <c r="H10563" s="1">
        <f>Table1[[#This Row],[date]]</f>
        <v>42310</v>
      </c>
      <c r="I10563">
        <f>Table1[[#This Row],[nominal price]]/Table1[[#This Row],[today]]</f>
        <v>1.5759797468354446</v>
      </c>
      <c r="J10563">
        <v>237</v>
      </c>
    </row>
    <row r="10564" spans="1:10" x14ac:dyDescent="0.2">
      <c r="A10564">
        <v>10562</v>
      </c>
      <c r="B10564" s="1">
        <v>42311</v>
      </c>
      <c r="C10564" s="2">
        <f>Table1[[#This Row],[nominal price]]/Table1[[#This Row],[today]]</f>
        <v>1.5952151898734193</v>
      </c>
      <c r="D10564">
        <v>1.2024999999999999</v>
      </c>
      <c r="E10564" s="1">
        <v>42311</v>
      </c>
      <c r="F10564">
        <v>2015</v>
      </c>
      <c r="G10564">
        <v>0.75381679389312894</v>
      </c>
      <c r="H10564" s="1">
        <f>Table1[[#This Row],[date]]</f>
        <v>42311</v>
      </c>
      <c r="I10564">
        <f>Table1[[#This Row],[nominal price]]/Table1[[#This Row],[today]]</f>
        <v>1.5952151898734193</v>
      </c>
      <c r="J10564">
        <v>237</v>
      </c>
    </row>
    <row r="10565" spans="1:10" x14ac:dyDescent="0.2">
      <c r="A10565">
        <v>10563</v>
      </c>
      <c r="B10565" s="1">
        <v>42312</v>
      </c>
      <c r="C10565" s="2">
        <f>Table1[[#This Row],[nominal price]]/Table1[[#This Row],[today]]</f>
        <v>1.5985316455696221</v>
      </c>
      <c r="D10565">
        <v>1.2050000000000001</v>
      </c>
      <c r="E10565" s="1">
        <v>42312</v>
      </c>
      <c r="F10565">
        <v>2015</v>
      </c>
      <c r="G10565">
        <v>0.75381679389312894</v>
      </c>
      <c r="H10565" s="1">
        <f>Table1[[#This Row],[date]]</f>
        <v>42312</v>
      </c>
      <c r="I10565">
        <f>Table1[[#This Row],[nominal price]]/Table1[[#This Row],[today]]</f>
        <v>1.5985316455696221</v>
      </c>
      <c r="J10565">
        <v>237</v>
      </c>
    </row>
    <row r="10566" spans="1:10" x14ac:dyDescent="0.2">
      <c r="A10566">
        <v>10564</v>
      </c>
      <c r="B10566" s="1">
        <v>42313</v>
      </c>
      <c r="C10566" s="2">
        <f>Table1[[#This Row],[nominal price]]/Table1[[#This Row],[today]]</f>
        <v>1.6038379746835461</v>
      </c>
      <c r="D10566">
        <v>1.2090000000000001</v>
      </c>
      <c r="E10566" s="1">
        <v>42313</v>
      </c>
      <c r="F10566">
        <v>2015</v>
      </c>
      <c r="G10566">
        <v>0.75381679389312894</v>
      </c>
      <c r="H10566" s="1">
        <f>Table1[[#This Row],[date]]</f>
        <v>42313</v>
      </c>
      <c r="I10566">
        <f>Table1[[#This Row],[nominal price]]/Table1[[#This Row],[today]]</f>
        <v>1.6038379746835461</v>
      </c>
      <c r="J10566">
        <v>237</v>
      </c>
    </row>
    <row r="10567" spans="1:10" x14ac:dyDescent="0.2">
      <c r="A10567">
        <v>10565</v>
      </c>
      <c r="B10567" s="1">
        <v>42314</v>
      </c>
      <c r="C10567" s="2">
        <f>Table1[[#This Row],[nominal price]]/Table1[[#This Row],[today]]</f>
        <v>1.5620506329113941</v>
      </c>
      <c r="D10567">
        <v>1.1775</v>
      </c>
      <c r="E10567" s="1">
        <v>42314</v>
      </c>
      <c r="F10567">
        <v>2015</v>
      </c>
      <c r="G10567">
        <v>0.75381679389312894</v>
      </c>
      <c r="H10567" s="1">
        <f>Table1[[#This Row],[date]]</f>
        <v>42314</v>
      </c>
      <c r="I10567">
        <f>Table1[[#This Row],[nominal price]]/Table1[[#This Row],[today]]</f>
        <v>1.5620506329113941</v>
      </c>
      <c r="J10567">
        <v>237</v>
      </c>
    </row>
    <row r="10568" spans="1:10" x14ac:dyDescent="0.2">
      <c r="A10568">
        <v>10566</v>
      </c>
      <c r="B10568" s="1">
        <v>42317</v>
      </c>
      <c r="C10568" s="2">
        <f>Table1[[#This Row],[nominal price]]/Table1[[#This Row],[today]]</f>
        <v>1.5620506329113941</v>
      </c>
      <c r="D10568">
        <v>1.1775</v>
      </c>
      <c r="E10568" s="1">
        <v>42317</v>
      </c>
      <c r="F10568">
        <v>2015</v>
      </c>
      <c r="G10568">
        <v>0.75381679389312894</v>
      </c>
      <c r="H10568" s="1">
        <f>Table1[[#This Row],[date]]</f>
        <v>42317</v>
      </c>
      <c r="I10568">
        <f>Table1[[#This Row],[nominal price]]/Table1[[#This Row],[today]]</f>
        <v>1.5620506329113941</v>
      </c>
      <c r="J10568">
        <v>237</v>
      </c>
    </row>
    <row r="10569" spans="1:10" x14ac:dyDescent="0.2">
      <c r="A10569">
        <v>10567</v>
      </c>
      <c r="B10569" s="1">
        <v>42318</v>
      </c>
      <c r="C10569" s="2">
        <f>Table1[[#This Row],[nominal price]]/Table1[[#This Row],[today]]</f>
        <v>1.5428151898734195</v>
      </c>
      <c r="D10569">
        <v>1.163</v>
      </c>
      <c r="E10569" s="1">
        <v>42318</v>
      </c>
      <c r="F10569">
        <v>2015</v>
      </c>
      <c r="G10569">
        <v>0.75381679389312894</v>
      </c>
      <c r="H10569" s="1">
        <f>Table1[[#This Row],[date]]</f>
        <v>42318</v>
      </c>
      <c r="I10569">
        <f>Table1[[#This Row],[nominal price]]/Table1[[#This Row],[today]]</f>
        <v>1.5428151898734195</v>
      </c>
      <c r="J10569">
        <v>237</v>
      </c>
    </row>
    <row r="10570" spans="1:10" x14ac:dyDescent="0.2">
      <c r="A10570">
        <v>10568</v>
      </c>
      <c r="B10570" s="1">
        <v>42319</v>
      </c>
      <c r="C10570" s="2">
        <f>Table1[[#This Row],[nominal price]]/Table1[[#This Row],[today]]</f>
        <v>1.5494481012658243</v>
      </c>
      <c r="D10570">
        <v>1.1679999999999999</v>
      </c>
      <c r="E10570" s="1">
        <v>42319</v>
      </c>
      <c r="F10570">
        <v>2015</v>
      </c>
      <c r="G10570">
        <v>0.75381679389312894</v>
      </c>
      <c r="H10570" s="1">
        <f>Table1[[#This Row],[date]]</f>
        <v>42319</v>
      </c>
      <c r="I10570">
        <f>Table1[[#This Row],[nominal price]]/Table1[[#This Row],[today]]</f>
        <v>1.5494481012658243</v>
      </c>
      <c r="J10570">
        <v>237</v>
      </c>
    </row>
    <row r="10571" spans="1:10" x14ac:dyDescent="0.2">
      <c r="A10571">
        <v>10569</v>
      </c>
      <c r="B10571" s="1">
        <v>42320</v>
      </c>
      <c r="C10571" s="2">
        <f>Table1[[#This Row],[nominal price]]/Table1[[#This Row],[today]]</f>
        <v>1.5295493670886093</v>
      </c>
      <c r="D10571">
        <v>1.153</v>
      </c>
      <c r="E10571" s="1">
        <v>42320</v>
      </c>
      <c r="F10571">
        <v>2015</v>
      </c>
      <c r="G10571">
        <v>0.75381679389312894</v>
      </c>
      <c r="H10571" s="1">
        <f>Table1[[#This Row],[date]]</f>
        <v>42320</v>
      </c>
      <c r="I10571">
        <f>Table1[[#This Row],[nominal price]]/Table1[[#This Row],[today]]</f>
        <v>1.5295493670886093</v>
      </c>
      <c r="J10571">
        <v>237</v>
      </c>
    </row>
    <row r="10572" spans="1:10" x14ac:dyDescent="0.2">
      <c r="A10572">
        <v>10570</v>
      </c>
      <c r="B10572" s="1">
        <v>42321</v>
      </c>
      <c r="C10572" s="2">
        <f>Table1[[#This Row],[nominal price]]/Table1[[#This Row],[today]]</f>
        <v>1.4877620253164572</v>
      </c>
      <c r="D10572">
        <v>1.1214999999999999</v>
      </c>
      <c r="E10572" s="1">
        <v>42321</v>
      </c>
      <c r="F10572">
        <v>2015</v>
      </c>
      <c r="G10572">
        <v>0.75381679389312894</v>
      </c>
      <c r="H10572" s="1">
        <f>Table1[[#This Row],[date]]</f>
        <v>42321</v>
      </c>
      <c r="I10572">
        <f>Table1[[#This Row],[nominal price]]/Table1[[#This Row],[today]]</f>
        <v>1.4877620253164572</v>
      </c>
      <c r="J10572">
        <v>237</v>
      </c>
    </row>
    <row r="10573" spans="1:10" x14ac:dyDescent="0.2">
      <c r="A10573">
        <v>10571</v>
      </c>
      <c r="B10573" s="1">
        <v>42324</v>
      </c>
      <c r="C10573" s="2">
        <f>Table1[[#This Row],[nominal price]]/Table1[[#This Row],[today]]</f>
        <v>1.5169468354430395</v>
      </c>
      <c r="D10573">
        <v>1.1435</v>
      </c>
      <c r="E10573" s="1">
        <v>42324</v>
      </c>
      <c r="F10573">
        <v>2015</v>
      </c>
      <c r="G10573">
        <v>0.75381679389312894</v>
      </c>
      <c r="H10573" s="1">
        <f>Table1[[#This Row],[date]]</f>
        <v>42324</v>
      </c>
      <c r="I10573">
        <f>Table1[[#This Row],[nominal price]]/Table1[[#This Row],[today]]</f>
        <v>1.5169468354430395</v>
      </c>
      <c r="J10573">
        <v>237</v>
      </c>
    </row>
    <row r="10574" spans="1:10" x14ac:dyDescent="0.2">
      <c r="A10574">
        <v>10572</v>
      </c>
      <c r="B10574" s="1">
        <v>42325</v>
      </c>
      <c r="C10574" s="2">
        <f>Table1[[#This Row],[nominal price]]/Table1[[#This Row],[today]]</f>
        <v>1.5156202531645586</v>
      </c>
      <c r="D10574">
        <v>1.1425000000000001</v>
      </c>
      <c r="E10574" s="1">
        <v>42325</v>
      </c>
      <c r="F10574">
        <v>2015</v>
      </c>
      <c r="G10574">
        <v>0.75381679389312894</v>
      </c>
      <c r="H10574" s="1">
        <f>Table1[[#This Row],[date]]</f>
        <v>42325</v>
      </c>
      <c r="I10574">
        <f>Table1[[#This Row],[nominal price]]/Table1[[#This Row],[today]]</f>
        <v>1.5156202531645586</v>
      </c>
      <c r="J10574">
        <v>237</v>
      </c>
    </row>
    <row r="10575" spans="1:10" x14ac:dyDescent="0.2">
      <c r="A10575">
        <v>10573</v>
      </c>
      <c r="B10575" s="1">
        <v>42326</v>
      </c>
      <c r="C10575" s="2">
        <f>Table1[[#This Row],[nominal price]]/Table1[[#This Row],[today]]</f>
        <v>1.4957215189873434</v>
      </c>
      <c r="D10575">
        <v>1.1274999999999999</v>
      </c>
      <c r="E10575" s="1">
        <v>42326</v>
      </c>
      <c r="F10575">
        <v>2015</v>
      </c>
      <c r="G10575">
        <v>0.75381679389312894</v>
      </c>
      <c r="H10575" s="1">
        <f>Table1[[#This Row],[date]]</f>
        <v>42326</v>
      </c>
      <c r="I10575">
        <f>Table1[[#This Row],[nominal price]]/Table1[[#This Row],[today]]</f>
        <v>1.4957215189873434</v>
      </c>
      <c r="J10575">
        <v>237</v>
      </c>
    </row>
    <row r="10576" spans="1:10" x14ac:dyDescent="0.2">
      <c r="A10576">
        <v>10574</v>
      </c>
      <c r="B10576" s="1">
        <v>42327</v>
      </c>
      <c r="C10576" s="2">
        <f>Table1[[#This Row],[nominal price]]/Table1[[#This Row],[today]]</f>
        <v>1.5905721518987359</v>
      </c>
      <c r="D10576">
        <v>1.1990000000000001</v>
      </c>
      <c r="E10576" s="1">
        <v>42327</v>
      </c>
      <c r="F10576">
        <v>2015</v>
      </c>
      <c r="G10576">
        <v>0.75381679389312894</v>
      </c>
      <c r="H10576" s="1">
        <f>Table1[[#This Row],[date]]</f>
        <v>42327</v>
      </c>
      <c r="I10576">
        <f>Table1[[#This Row],[nominal price]]/Table1[[#This Row],[today]]</f>
        <v>1.5905721518987359</v>
      </c>
      <c r="J10576">
        <v>237</v>
      </c>
    </row>
    <row r="10577" spans="1:10" x14ac:dyDescent="0.2">
      <c r="A10577">
        <v>10575</v>
      </c>
      <c r="B10577" s="1">
        <v>42328</v>
      </c>
      <c r="C10577" s="2">
        <f>Table1[[#This Row],[nominal price]]/Table1[[#This Row],[today]]</f>
        <v>1.6171037974683564</v>
      </c>
      <c r="D10577">
        <v>1.2190000000000001</v>
      </c>
      <c r="E10577" s="1">
        <v>42328</v>
      </c>
      <c r="F10577">
        <v>2015</v>
      </c>
      <c r="G10577">
        <v>0.75381679389312894</v>
      </c>
      <c r="H10577" s="1">
        <f>Table1[[#This Row],[date]]</f>
        <v>42328</v>
      </c>
      <c r="I10577">
        <f>Table1[[#This Row],[nominal price]]/Table1[[#This Row],[today]]</f>
        <v>1.6171037974683564</v>
      </c>
      <c r="J10577">
        <v>237</v>
      </c>
    </row>
    <row r="10578" spans="1:10" x14ac:dyDescent="0.2">
      <c r="A10578">
        <v>10576</v>
      </c>
      <c r="B10578" s="1">
        <v>42331</v>
      </c>
      <c r="C10578" s="2">
        <f>Table1[[#This Row],[nominal price]]/Table1[[#This Row],[today]]</f>
        <v>1.5912354430379765</v>
      </c>
      <c r="D10578">
        <v>1.1995</v>
      </c>
      <c r="E10578" s="1">
        <v>42331</v>
      </c>
      <c r="F10578">
        <v>2015</v>
      </c>
      <c r="G10578">
        <v>0.75381679389312894</v>
      </c>
      <c r="H10578" s="1">
        <f>Table1[[#This Row],[date]]</f>
        <v>42331</v>
      </c>
      <c r="I10578">
        <f>Table1[[#This Row],[nominal price]]/Table1[[#This Row],[today]]</f>
        <v>1.5912354430379765</v>
      </c>
      <c r="J10578">
        <v>237</v>
      </c>
    </row>
    <row r="10579" spans="1:10" x14ac:dyDescent="0.2">
      <c r="A10579">
        <v>10577</v>
      </c>
      <c r="B10579" s="1">
        <v>42332</v>
      </c>
      <c r="C10579" s="2">
        <f>Table1[[#This Row],[nominal price]]/Table1[[#This Row],[today]]</f>
        <v>1.6298389873417738</v>
      </c>
      <c r="D10579">
        <v>1.2285999999999999</v>
      </c>
      <c r="E10579" s="1">
        <v>42332</v>
      </c>
      <c r="F10579">
        <v>2015</v>
      </c>
      <c r="G10579">
        <v>0.75381679389312894</v>
      </c>
      <c r="H10579" s="1">
        <f>Table1[[#This Row],[date]]</f>
        <v>42332</v>
      </c>
      <c r="I10579">
        <f>Table1[[#This Row],[nominal price]]/Table1[[#This Row],[today]]</f>
        <v>1.6298389873417738</v>
      </c>
      <c r="J10579">
        <v>237</v>
      </c>
    </row>
    <row r="10580" spans="1:10" x14ac:dyDescent="0.2">
      <c r="A10580">
        <v>10578</v>
      </c>
      <c r="B10580" s="1">
        <v>42333</v>
      </c>
      <c r="C10580" s="2">
        <f>Table1[[#This Row],[nominal price]]/Table1[[#This Row],[today]]</f>
        <v>1.6444313924050651</v>
      </c>
      <c r="D10580">
        <v>1.2396</v>
      </c>
      <c r="E10580" s="1">
        <v>42333</v>
      </c>
      <c r="F10580">
        <v>2015</v>
      </c>
      <c r="G10580">
        <v>0.75381679389312894</v>
      </c>
      <c r="H10580" s="1">
        <f>Table1[[#This Row],[date]]</f>
        <v>42333</v>
      </c>
      <c r="I10580">
        <f>Table1[[#This Row],[nominal price]]/Table1[[#This Row],[today]]</f>
        <v>1.6444313924050651</v>
      </c>
      <c r="J10580">
        <v>237</v>
      </c>
    </row>
    <row r="10581" spans="1:10" x14ac:dyDescent="0.2">
      <c r="A10581">
        <v>10579</v>
      </c>
      <c r="B10581" s="1">
        <v>42335</v>
      </c>
      <c r="C10581" s="2">
        <f>Table1[[#This Row],[nominal price]]/Table1[[#This Row],[today]]</f>
        <v>1.625859240506331</v>
      </c>
      <c r="D10581">
        <v>1.2256</v>
      </c>
      <c r="E10581" s="1">
        <v>42335</v>
      </c>
      <c r="F10581">
        <v>2015</v>
      </c>
      <c r="G10581">
        <v>0.75381679389312894</v>
      </c>
      <c r="H10581" s="1">
        <f>Table1[[#This Row],[date]]</f>
        <v>42335</v>
      </c>
      <c r="I10581">
        <f>Table1[[#This Row],[nominal price]]/Table1[[#This Row],[today]]</f>
        <v>1.625859240506331</v>
      </c>
      <c r="J10581">
        <v>237</v>
      </c>
    </row>
    <row r="10582" spans="1:10" x14ac:dyDescent="0.2">
      <c r="A10582">
        <v>10580</v>
      </c>
      <c r="B10582" s="1">
        <v>42338</v>
      </c>
      <c r="C10582" s="2">
        <f>Table1[[#This Row],[nominal price]]/Table1[[#This Row],[today]]</f>
        <v>1.5799594936708878</v>
      </c>
      <c r="D10582">
        <v>1.1910000000000001</v>
      </c>
      <c r="E10582" s="1">
        <v>42338</v>
      </c>
      <c r="F10582">
        <v>2015</v>
      </c>
      <c r="G10582">
        <v>0.75381679389312894</v>
      </c>
      <c r="H10582" s="1">
        <f>Table1[[#This Row],[date]]</f>
        <v>42338</v>
      </c>
      <c r="I10582">
        <f>Table1[[#This Row],[nominal price]]/Table1[[#This Row],[today]]</f>
        <v>1.5799594936708878</v>
      </c>
      <c r="J10582">
        <v>237</v>
      </c>
    </row>
    <row r="10583" spans="1:10" x14ac:dyDescent="0.2">
      <c r="A10583">
        <v>10581</v>
      </c>
      <c r="B10583" s="1">
        <v>42339</v>
      </c>
      <c r="C10583" s="2">
        <f>Table1[[#This Row],[nominal price]]/Table1[[#This Row],[today]]</f>
        <v>1.5905721518987359</v>
      </c>
      <c r="D10583">
        <v>1.1990000000000001</v>
      </c>
      <c r="E10583" s="1">
        <v>42339</v>
      </c>
      <c r="F10583">
        <v>2015</v>
      </c>
      <c r="G10583">
        <v>0.75381679389312894</v>
      </c>
      <c r="H10583" s="1">
        <f>Table1[[#This Row],[date]]</f>
        <v>42339</v>
      </c>
      <c r="I10583">
        <f>Table1[[#This Row],[nominal price]]/Table1[[#This Row],[today]]</f>
        <v>1.5905721518987359</v>
      </c>
      <c r="J10583">
        <v>237</v>
      </c>
    </row>
    <row r="10584" spans="1:10" x14ac:dyDescent="0.2">
      <c r="A10584">
        <v>10582</v>
      </c>
      <c r="B10584" s="1">
        <v>42340</v>
      </c>
      <c r="C10584" s="2">
        <f>Table1[[#This Row],[nominal price]]/Table1[[#This Row],[today]]</f>
        <v>1.5978683544303813</v>
      </c>
      <c r="D10584">
        <v>1.2044999999999999</v>
      </c>
      <c r="E10584" s="1">
        <v>42340</v>
      </c>
      <c r="F10584">
        <v>2015</v>
      </c>
      <c r="G10584">
        <v>0.75381679389312894</v>
      </c>
      <c r="H10584" s="1">
        <f>Table1[[#This Row],[date]]</f>
        <v>42340</v>
      </c>
      <c r="I10584">
        <f>Table1[[#This Row],[nominal price]]/Table1[[#This Row],[today]]</f>
        <v>1.5978683544303813</v>
      </c>
      <c r="J10584">
        <v>237</v>
      </c>
    </row>
    <row r="10585" spans="1:10" x14ac:dyDescent="0.2">
      <c r="A10585">
        <v>10583</v>
      </c>
      <c r="B10585" s="1">
        <v>42341</v>
      </c>
      <c r="C10585" s="2">
        <f>Table1[[#This Row],[nominal price]]/Table1[[#This Row],[today]]</f>
        <v>1.6562379746835461</v>
      </c>
      <c r="D10585">
        <v>1.2484999999999999</v>
      </c>
      <c r="E10585" s="1">
        <v>42341</v>
      </c>
      <c r="F10585">
        <v>2015</v>
      </c>
      <c r="G10585">
        <v>0.75381679389312894</v>
      </c>
      <c r="H10585" s="1">
        <f>Table1[[#This Row],[date]]</f>
        <v>42341</v>
      </c>
      <c r="I10585">
        <f>Table1[[#This Row],[nominal price]]/Table1[[#This Row],[today]]</f>
        <v>1.6562379746835461</v>
      </c>
      <c r="J10585">
        <v>237</v>
      </c>
    </row>
    <row r="10586" spans="1:10" x14ac:dyDescent="0.2">
      <c r="A10586">
        <v>10584</v>
      </c>
      <c r="B10586" s="1">
        <v>42342</v>
      </c>
      <c r="C10586" s="2">
        <f>Table1[[#This Row],[nominal price]]/Table1[[#This Row],[today]]</f>
        <v>1.6840962025316475</v>
      </c>
      <c r="D10586">
        <v>1.2695000000000001</v>
      </c>
      <c r="E10586" s="1">
        <v>42342</v>
      </c>
      <c r="F10586">
        <v>2015</v>
      </c>
      <c r="G10586">
        <v>0.75381679389312894</v>
      </c>
      <c r="H10586" s="1">
        <f>Table1[[#This Row],[date]]</f>
        <v>42342</v>
      </c>
      <c r="I10586">
        <f>Table1[[#This Row],[nominal price]]/Table1[[#This Row],[today]]</f>
        <v>1.6840962025316475</v>
      </c>
      <c r="J10586">
        <v>237</v>
      </c>
    </row>
    <row r="10587" spans="1:10" x14ac:dyDescent="0.2">
      <c r="A10587">
        <v>10585</v>
      </c>
      <c r="B10587" s="1">
        <v>42345</v>
      </c>
      <c r="C10587" s="2">
        <f>Table1[[#This Row],[nominal price]]/Table1[[#This Row],[today]]</f>
        <v>1.6721569620253183</v>
      </c>
      <c r="D10587">
        <v>1.2605</v>
      </c>
      <c r="E10587" s="1">
        <v>42345</v>
      </c>
      <c r="F10587">
        <v>2015</v>
      </c>
      <c r="G10587">
        <v>0.75381679389312894</v>
      </c>
      <c r="H10587" s="1">
        <f>Table1[[#This Row],[date]]</f>
        <v>42345</v>
      </c>
      <c r="I10587">
        <f>Table1[[#This Row],[nominal price]]/Table1[[#This Row],[today]]</f>
        <v>1.6721569620253183</v>
      </c>
      <c r="J10587">
        <v>237</v>
      </c>
    </row>
    <row r="10588" spans="1:10" x14ac:dyDescent="0.2">
      <c r="A10588">
        <v>10586</v>
      </c>
      <c r="B10588" s="1">
        <v>42346</v>
      </c>
      <c r="C10588" s="2">
        <f>Table1[[#This Row],[nominal price]]/Table1[[#This Row],[today]]</f>
        <v>1.6608810126582296</v>
      </c>
      <c r="D10588">
        <v>1.252</v>
      </c>
      <c r="E10588" s="1">
        <v>42346</v>
      </c>
      <c r="F10588">
        <v>2015</v>
      </c>
      <c r="G10588">
        <v>0.75381679389312894</v>
      </c>
      <c r="H10588" s="1">
        <f>Table1[[#This Row],[date]]</f>
        <v>42346</v>
      </c>
      <c r="I10588">
        <f>Table1[[#This Row],[nominal price]]/Table1[[#This Row],[today]]</f>
        <v>1.6608810126582296</v>
      </c>
      <c r="J10588">
        <v>237</v>
      </c>
    </row>
    <row r="10589" spans="1:10" x14ac:dyDescent="0.2">
      <c r="A10589">
        <v>10587</v>
      </c>
      <c r="B10589" s="1">
        <v>42347</v>
      </c>
      <c r="C10589" s="2">
        <f>Table1[[#This Row],[nominal price]]/Table1[[#This Row],[today]]</f>
        <v>1.682106329113926</v>
      </c>
      <c r="D10589">
        <v>1.268</v>
      </c>
      <c r="E10589" s="1">
        <v>42347</v>
      </c>
      <c r="F10589">
        <v>2015</v>
      </c>
      <c r="G10589">
        <v>0.75381679389312894</v>
      </c>
      <c r="H10589" s="1">
        <f>Table1[[#This Row],[date]]</f>
        <v>42347</v>
      </c>
      <c r="I10589">
        <f>Table1[[#This Row],[nominal price]]/Table1[[#This Row],[today]]</f>
        <v>1.682106329113926</v>
      </c>
      <c r="J10589">
        <v>237</v>
      </c>
    </row>
    <row r="10590" spans="1:10" x14ac:dyDescent="0.2">
      <c r="A10590">
        <v>10588</v>
      </c>
      <c r="B10590" s="1">
        <v>42348</v>
      </c>
      <c r="C10590" s="2">
        <f>Table1[[#This Row],[nominal price]]/Table1[[#This Row],[today]]</f>
        <v>1.6761367088607615</v>
      </c>
      <c r="D10590">
        <v>1.2635000000000001</v>
      </c>
      <c r="E10590" s="1">
        <v>42348</v>
      </c>
      <c r="F10590">
        <v>2015</v>
      </c>
      <c r="G10590">
        <v>0.75381679389312894</v>
      </c>
      <c r="H10590" s="1">
        <f>Table1[[#This Row],[date]]</f>
        <v>42348</v>
      </c>
      <c r="I10590">
        <f>Table1[[#This Row],[nominal price]]/Table1[[#This Row],[today]]</f>
        <v>1.6761367088607615</v>
      </c>
      <c r="J10590">
        <v>237</v>
      </c>
    </row>
    <row r="10591" spans="1:10" x14ac:dyDescent="0.2">
      <c r="A10591">
        <v>10589</v>
      </c>
      <c r="B10591" s="1">
        <v>42349</v>
      </c>
      <c r="C10591" s="2">
        <f>Table1[[#This Row],[nominal price]]/Table1[[#This Row],[today]]</f>
        <v>1.6078177215189891</v>
      </c>
      <c r="D10591">
        <v>1.212</v>
      </c>
      <c r="E10591" s="1">
        <v>42349</v>
      </c>
      <c r="F10591">
        <v>2015</v>
      </c>
      <c r="G10591">
        <v>0.75381679389312894</v>
      </c>
      <c r="H10591" s="1">
        <f>Table1[[#This Row],[date]]</f>
        <v>42349</v>
      </c>
      <c r="I10591">
        <f>Table1[[#This Row],[nominal price]]/Table1[[#This Row],[today]]</f>
        <v>1.6078177215189891</v>
      </c>
      <c r="J10591">
        <v>237</v>
      </c>
    </row>
    <row r="10592" spans="1:10" x14ac:dyDescent="0.2">
      <c r="A10592">
        <v>10590</v>
      </c>
      <c r="B10592" s="1">
        <v>42352</v>
      </c>
      <c r="C10592" s="2">
        <f>Table1[[#This Row],[nominal price]]/Table1[[#This Row],[today]]</f>
        <v>1.5905721518987359</v>
      </c>
      <c r="D10592">
        <v>1.1990000000000001</v>
      </c>
      <c r="E10592" s="1">
        <v>42352</v>
      </c>
      <c r="F10592">
        <v>2015</v>
      </c>
      <c r="G10592">
        <v>0.75381679389312894</v>
      </c>
      <c r="H10592" s="1">
        <f>Table1[[#This Row],[date]]</f>
        <v>42352</v>
      </c>
      <c r="I10592">
        <f>Table1[[#This Row],[nominal price]]/Table1[[#This Row],[today]]</f>
        <v>1.5905721518987359</v>
      </c>
      <c r="J10592">
        <v>237</v>
      </c>
    </row>
    <row r="10593" spans="1:10" x14ac:dyDescent="0.2">
      <c r="A10593">
        <v>10591</v>
      </c>
      <c r="B10593" s="1">
        <v>42353</v>
      </c>
      <c r="C10593" s="2">
        <f>Table1[[#This Row],[nominal price]]/Table1[[#This Row],[today]]</f>
        <v>1.5905721518987359</v>
      </c>
      <c r="D10593">
        <v>1.1990000000000001</v>
      </c>
      <c r="E10593" s="1">
        <v>42353</v>
      </c>
      <c r="F10593">
        <v>2015</v>
      </c>
      <c r="G10593">
        <v>0.75381679389312894</v>
      </c>
      <c r="H10593" s="1">
        <f>Table1[[#This Row],[date]]</f>
        <v>42353</v>
      </c>
      <c r="I10593">
        <f>Table1[[#This Row],[nominal price]]/Table1[[#This Row],[today]]</f>
        <v>1.5905721518987359</v>
      </c>
      <c r="J10593">
        <v>237</v>
      </c>
    </row>
    <row r="10594" spans="1:10" x14ac:dyDescent="0.2">
      <c r="A10594">
        <v>10592</v>
      </c>
      <c r="B10594" s="1">
        <v>42354</v>
      </c>
      <c r="C10594" s="2">
        <f>Table1[[#This Row],[nominal price]]/Table1[[#This Row],[today]]</f>
        <v>1.5819493670886091</v>
      </c>
      <c r="D10594">
        <v>1.1924999999999999</v>
      </c>
      <c r="E10594" s="1">
        <v>42354</v>
      </c>
      <c r="F10594">
        <v>2015</v>
      </c>
      <c r="G10594">
        <v>0.75381679389312894</v>
      </c>
      <c r="H10594" s="1">
        <f>Table1[[#This Row],[date]]</f>
        <v>42354</v>
      </c>
      <c r="I10594">
        <f>Table1[[#This Row],[nominal price]]/Table1[[#This Row],[today]]</f>
        <v>1.5819493670886091</v>
      </c>
      <c r="J10594">
        <v>237</v>
      </c>
    </row>
    <row r="10595" spans="1:10" x14ac:dyDescent="0.2">
      <c r="A10595">
        <v>10593</v>
      </c>
      <c r="B10595" s="1">
        <v>42355</v>
      </c>
      <c r="C10595" s="2">
        <f>Table1[[#This Row],[nominal price]]/Table1[[#This Row],[today]]</f>
        <v>1.5693468354430398</v>
      </c>
      <c r="D10595">
        <v>1.1830000000000001</v>
      </c>
      <c r="E10595" s="1">
        <v>42355</v>
      </c>
      <c r="F10595">
        <v>2015</v>
      </c>
      <c r="G10595">
        <v>0.75381679389312894</v>
      </c>
      <c r="H10595" s="1">
        <f>Table1[[#This Row],[date]]</f>
        <v>42355</v>
      </c>
      <c r="I10595">
        <f>Table1[[#This Row],[nominal price]]/Table1[[#This Row],[today]]</f>
        <v>1.5693468354430398</v>
      </c>
      <c r="J10595">
        <v>237</v>
      </c>
    </row>
    <row r="10596" spans="1:10" x14ac:dyDescent="0.2">
      <c r="A10596">
        <v>10594</v>
      </c>
      <c r="B10596" s="1">
        <v>42356</v>
      </c>
      <c r="C10596" s="2">
        <f>Table1[[#This Row],[nominal price]]/Table1[[#This Row],[today]]</f>
        <v>1.5786329113924067</v>
      </c>
      <c r="D10596">
        <v>1.19</v>
      </c>
      <c r="E10596" s="1">
        <v>42356</v>
      </c>
      <c r="F10596">
        <v>2015</v>
      </c>
      <c r="G10596">
        <v>0.75381679389312894</v>
      </c>
      <c r="H10596" s="1">
        <f>Table1[[#This Row],[date]]</f>
        <v>42356</v>
      </c>
      <c r="I10596">
        <f>Table1[[#This Row],[nominal price]]/Table1[[#This Row],[today]]</f>
        <v>1.5786329113924067</v>
      </c>
      <c r="J10596">
        <v>237</v>
      </c>
    </row>
    <row r="10597" spans="1:10" x14ac:dyDescent="0.2">
      <c r="A10597">
        <v>10595</v>
      </c>
      <c r="B10597" s="1">
        <v>42359</v>
      </c>
      <c r="C10597" s="2">
        <f>Table1[[#This Row],[nominal price]]/Table1[[#This Row],[today]]</f>
        <v>1.5587341772151917</v>
      </c>
      <c r="D10597">
        <v>1.175</v>
      </c>
      <c r="E10597" s="1">
        <v>42359</v>
      </c>
      <c r="F10597">
        <v>2015</v>
      </c>
      <c r="G10597">
        <v>0.75381679389312894</v>
      </c>
      <c r="H10597" s="1">
        <f>Table1[[#This Row],[date]]</f>
        <v>42359</v>
      </c>
      <c r="I10597">
        <f>Table1[[#This Row],[nominal price]]/Table1[[#This Row],[today]]</f>
        <v>1.5587341772151917</v>
      </c>
      <c r="J10597">
        <v>237</v>
      </c>
    </row>
    <row r="10598" spans="1:10" x14ac:dyDescent="0.2">
      <c r="A10598">
        <v>10596</v>
      </c>
      <c r="B10598" s="1">
        <v>42360</v>
      </c>
      <c r="C10598" s="2">
        <f>Table1[[#This Row],[nominal price]]/Table1[[#This Row],[today]]</f>
        <v>1.5806227848101284</v>
      </c>
      <c r="D10598">
        <v>1.1915</v>
      </c>
      <c r="E10598" s="1">
        <v>42360</v>
      </c>
      <c r="F10598">
        <v>2015</v>
      </c>
      <c r="G10598">
        <v>0.75381679389312894</v>
      </c>
      <c r="H10598" s="1">
        <f>Table1[[#This Row],[date]]</f>
        <v>42360</v>
      </c>
      <c r="I10598">
        <f>Table1[[#This Row],[nominal price]]/Table1[[#This Row],[today]]</f>
        <v>1.5806227848101284</v>
      </c>
      <c r="J10598">
        <v>237</v>
      </c>
    </row>
    <row r="10599" spans="1:10" x14ac:dyDescent="0.2">
      <c r="A10599">
        <v>10597</v>
      </c>
      <c r="B10599" s="1">
        <v>42361</v>
      </c>
      <c r="C10599" s="2">
        <f>Table1[[#This Row],[nominal price]]/Table1[[#This Row],[today]]</f>
        <v>1.6045012658227866</v>
      </c>
      <c r="D10599">
        <v>1.2095</v>
      </c>
      <c r="E10599" s="1">
        <v>42361</v>
      </c>
      <c r="F10599">
        <v>2015</v>
      </c>
      <c r="G10599">
        <v>0.75381679389312894</v>
      </c>
      <c r="H10599" s="1">
        <f>Table1[[#This Row],[date]]</f>
        <v>42361</v>
      </c>
      <c r="I10599">
        <f>Table1[[#This Row],[nominal price]]/Table1[[#This Row],[today]]</f>
        <v>1.6045012658227866</v>
      </c>
      <c r="J10599">
        <v>237</v>
      </c>
    </row>
    <row r="10600" spans="1:10" x14ac:dyDescent="0.2">
      <c r="A10600">
        <v>10598</v>
      </c>
      <c r="B10600" s="1">
        <v>42362</v>
      </c>
      <c r="C10600" s="2">
        <f>Table1[[#This Row],[nominal price]]/Table1[[#This Row],[today]]</f>
        <v>1.5879189873417741</v>
      </c>
      <c r="D10600">
        <v>1.1970000000000001</v>
      </c>
      <c r="E10600" s="1">
        <v>42362</v>
      </c>
      <c r="F10600">
        <v>2015</v>
      </c>
      <c r="G10600">
        <v>0.75381679389312894</v>
      </c>
      <c r="H10600" s="1">
        <f>Table1[[#This Row],[date]]</f>
        <v>42362</v>
      </c>
      <c r="I10600">
        <f>Table1[[#This Row],[nominal price]]/Table1[[#This Row],[today]]</f>
        <v>1.5879189873417741</v>
      </c>
      <c r="J10600">
        <v>237</v>
      </c>
    </row>
    <row r="10601" spans="1:10" x14ac:dyDescent="0.2">
      <c r="A10601">
        <v>10599</v>
      </c>
      <c r="B10601" s="1">
        <v>42366</v>
      </c>
      <c r="C10601" s="2">
        <f>Table1[[#This Row],[nominal price]]/Table1[[#This Row],[today]]</f>
        <v>1.5806227848101284</v>
      </c>
      <c r="D10601">
        <v>1.1915</v>
      </c>
      <c r="E10601" s="1">
        <v>42366</v>
      </c>
      <c r="F10601">
        <v>2015</v>
      </c>
      <c r="G10601">
        <v>0.75381679389312894</v>
      </c>
      <c r="H10601" s="1">
        <f>Table1[[#This Row],[date]]</f>
        <v>42366</v>
      </c>
      <c r="I10601">
        <f>Table1[[#This Row],[nominal price]]/Table1[[#This Row],[today]]</f>
        <v>1.5806227848101284</v>
      </c>
      <c r="J10601">
        <v>237</v>
      </c>
    </row>
    <row r="10602" spans="1:10" x14ac:dyDescent="0.2">
      <c r="A10602">
        <v>10600</v>
      </c>
      <c r="B10602" s="1">
        <v>42367</v>
      </c>
      <c r="C10602" s="2">
        <f>Table1[[#This Row],[nominal price]]/Table1[[#This Row],[today]]</f>
        <v>1.6111341772151915</v>
      </c>
      <c r="D10602">
        <v>1.2144999999999999</v>
      </c>
      <c r="E10602" s="1">
        <v>42367</v>
      </c>
      <c r="F10602">
        <v>2015</v>
      </c>
      <c r="G10602">
        <v>0.75381679389312894</v>
      </c>
      <c r="H10602" s="1">
        <f>Table1[[#This Row],[date]]</f>
        <v>42367</v>
      </c>
      <c r="I10602">
        <f>Table1[[#This Row],[nominal price]]/Table1[[#This Row],[today]]</f>
        <v>1.6111341772151915</v>
      </c>
      <c r="J10602">
        <v>237</v>
      </c>
    </row>
    <row r="10603" spans="1:10" x14ac:dyDescent="0.2">
      <c r="A10603">
        <v>10601</v>
      </c>
      <c r="B10603" s="1">
        <v>42368</v>
      </c>
      <c r="C10603" s="2">
        <f>Table1[[#This Row],[nominal price]]/Table1[[#This Row],[today]]</f>
        <v>1.6403189873417738</v>
      </c>
      <c r="D10603">
        <v>1.2364999999999999</v>
      </c>
      <c r="E10603" s="1">
        <v>42368</v>
      </c>
      <c r="F10603">
        <v>2015</v>
      </c>
      <c r="G10603">
        <v>0.75381679389312894</v>
      </c>
      <c r="H10603" s="1">
        <f>Table1[[#This Row],[date]]</f>
        <v>42368</v>
      </c>
      <c r="I10603">
        <f>Table1[[#This Row],[nominal price]]/Table1[[#This Row],[today]]</f>
        <v>1.6403189873417738</v>
      </c>
      <c r="J10603">
        <v>237</v>
      </c>
    </row>
    <row r="10604" spans="1:10" x14ac:dyDescent="0.2">
      <c r="A10604">
        <v>10602</v>
      </c>
      <c r="B10604" s="1">
        <v>42369</v>
      </c>
      <c r="C10604" s="2">
        <f>Table1[[#This Row],[nominal price]]/Table1[[#This Row],[today]]</f>
        <v>1.6807797468354448</v>
      </c>
      <c r="D10604">
        <v>1.2669999999999999</v>
      </c>
      <c r="E10604" s="1">
        <v>42369</v>
      </c>
      <c r="F10604">
        <v>2015</v>
      </c>
      <c r="G10604">
        <v>0.75381679389312894</v>
      </c>
      <c r="H10604" s="1">
        <f>Table1[[#This Row],[date]]</f>
        <v>42369</v>
      </c>
      <c r="I10604">
        <f>Table1[[#This Row],[nominal price]]/Table1[[#This Row],[today]]</f>
        <v>1.6807797468354448</v>
      </c>
      <c r="J10604">
        <v>237</v>
      </c>
    </row>
    <row r="10605" spans="1:10" x14ac:dyDescent="0.2">
      <c r="A10605">
        <v>10603</v>
      </c>
      <c r="B10605" s="1">
        <v>42373</v>
      </c>
      <c r="C10605" s="2">
        <f>Table1[[#This Row],[nominal price]]/Table1[[#This Row],[today]]</f>
        <v>1.6230900000000006</v>
      </c>
      <c r="D10605">
        <v>1.2390000000000001</v>
      </c>
      <c r="E10605" s="1">
        <v>42373</v>
      </c>
      <c r="F10605">
        <v>2016</v>
      </c>
      <c r="G10605">
        <v>0.76335877862595403</v>
      </c>
      <c r="H10605" s="1">
        <f>Table1[[#This Row],[date]]</f>
        <v>42373</v>
      </c>
      <c r="I10605">
        <f>Table1[[#This Row],[nominal price]]/Table1[[#This Row],[today]]</f>
        <v>1.6230900000000006</v>
      </c>
      <c r="J10605">
        <v>240</v>
      </c>
    </row>
    <row r="10606" spans="1:10" x14ac:dyDescent="0.2">
      <c r="A10606">
        <v>10604</v>
      </c>
      <c r="B10606" s="1">
        <v>42374</v>
      </c>
      <c r="C10606" s="2">
        <f>Table1[[#This Row],[nominal price]]/Table1[[#This Row],[today]]</f>
        <v>1.6113000000000004</v>
      </c>
      <c r="D10606">
        <v>1.23</v>
      </c>
      <c r="E10606" s="1">
        <v>42374</v>
      </c>
      <c r="F10606">
        <v>2016</v>
      </c>
      <c r="G10606">
        <v>0.76335877862595403</v>
      </c>
      <c r="H10606" s="1">
        <f>Table1[[#This Row],[date]]</f>
        <v>42374</v>
      </c>
      <c r="I10606">
        <f>Table1[[#This Row],[nominal price]]/Table1[[#This Row],[today]]</f>
        <v>1.6113000000000004</v>
      </c>
      <c r="J10606">
        <v>240</v>
      </c>
    </row>
    <row r="10607" spans="1:10" x14ac:dyDescent="0.2">
      <c r="A10607">
        <v>10605</v>
      </c>
      <c r="B10607" s="1">
        <v>42375</v>
      </c>
      <c r="C10607" s="2">
        <f>Table1[[#This Row],[nominal price]]/Table1[[#This Row],[today]]</f>
        <v>1.5713450000000004</v>
      </c>
      <c r="D10607">
        <v>1.1995</v>
      </c>
      <c r="E10607" s="1">
        <v>42375</v>
      </c>
      <c r="F10607">
        <v>2016</v>
      </c>
      <c r="G10607">
        <v>0.76335877862595403</v>
      </c>
      <c r="H10607" s="1">
        <f>Table1[[#This Row],[date]]</f>
        <v>42375</v>
      </c>
      <c r="I10607">
        <f>Table1[[#This Row],[nominal price]]/Table1[[#This Row],[today]]</f>
        <v>1.5713450000000004</v>
      </c>
      <c r="J10607">
        <v>240</v>
      </c>
    </row>
    <row r="10608" spans="1:10" x14ac:dyDescent="0.2">
      <c r="A10608">
        <v>10606</v>
      </c>
      <c r="B10608" s="1">
        <v>42376</v>
      </c>
      <c r="C10608" s="2">
        <f>Table1[[#This Row],[nominal price]]/Table1[[#This Row],[today]]</f>
        <v>1.5516950000000005</v>
      </c>
      <c r="D10608">
        <v>1.1845000000000001</v>
      </c>
      <c r="E10608" s="1">
        <v>42376</v>
      </c>
      <c r="F10608">
        <v>2016</v>
      </c>
      <c r="G10608">
        <v>0.76335877862595403</v>
      </c>
      <c r="H10608" s="1">
        <f>Table1[[#This Row],[date]]</f>
        <v>42376</v>
      </c>
      <c r="I10608">
        <f>Table1[[#This Row],[nominal price]]/Table1[[#This Row],[today]]</f>
        <v>1.5516950000000005</v>
      </c>
      <c r="J10608">
        <v>240</v>
      </c>
    </row>
    <row r="10609" spans="1:10" x14ac:dyDescent="0.2">
      <c r="A10609">
        <v>10607</v>
      </c>
      <c r="B10609" s="1">
        <v>42377</v>
      </c>
      <c r="C10609" s="2">
        <f>Table1[[#This Row],[nominal price]]/Table1[[#This Row],[today]]</f>
        <v>1.5589000000000002</v>
      </c>
      <c r="D10609">
        <v>1.19</v>
      </c>
      <c r="E10609" s="1">
        <v>42377</v>
      </c>
      <c r="F10609">
        <v>2016</v>
      </c>
      <c r="G10609">
        <v>0.76335877862595403</v>
      </c>
      <c r="H10609" s="1">
        <f>Table1[[#This Row],[date]]</f>
        <v>42377</v>
      </c>
      <c r="I10609">
        <f>Table1[[#This Row],[nominal price]]/Table1[[#This Row],[today]]</f>
        <v>1.5589000000000002</v>
      </c>
      <c r="J10609">
        <v>240</v>
      </c>
    </row>
    <row r="10610" spans="1:10" x14ac:dyDescent="0.2">
      <c r="A10610">
        <v>10608</v>
      </c>
      <c r="B10610" s="1">
        <v>42380</v>
      </c>
      <c r="C10610" s="2">
        <f>Table1[[#This Row],[nominal price]]/Table1[[#This Row],[today]]</f>
        <v>1.4992950000000005</v>
      </c>
      <c r="D10610">
        <v>1.1445000000000001</v>
      </c>
      <c r="E10610" s="1">
        <v>42380</v>
      </c>
      <c r="F10610">
        <v>2016</v>
      </c>
      <c r="G10610">
        <v>0.76335877862595403</v>
      </c>
      <c r="H10610" s="1">
        <f>Table1[[#This Row],[date]]</f>
        <v>42380</v>
      </c>
      <c r="I10610">
        <f>Table1[[#This Row],[nominal price]]/Table1[[#This Row],[today]]</f>
        <v>1.4992950000000005</v>
      </c>
      <c r="J10610">
        <v>240</v>
      </c>
    </row>
    <row r="10611" spans="1:10" x14ac:dyDescent="0.2">
      <c r="A10611">
        <v>10609</v>
      </c>
      <c r="B10611" s="1">
        <v>42381</v>
      </c>
      <c r="C10611" s="2">
        <f>Table1[[#This Row],[nominal price]]/Table1[[#This Row],[today]]</f>
        <v>1.4979850000000003</v>
      </c>
      <c r="D10611">
        <v>1.1435</v>
      </c>
      <c r="E10611" s="1">
        <v>42381</v>
      </c>
      <c r="F10611">
        <v>2016</v>
      </c>
      <c r="G10611">
        <v>0.76335877862595403</v>
      </c>
      <c r="H10611" s="1">
        <f>Table1[[#This Row],[date]]</f>
        <v>42381</v>
      </c>
      <c r="I10611">
        <f>Table1[[#This Row],[nominal price]]/Table1[[#This Row],[today]]</f>
        <v>1.4979850000000003</v>
      </c>
      <c r="J10611">
        <v>240</v>
      </c>
    </row>
    <row r="10612" spans="1:10" x14ac:dyDescent="0.2">
      <c r="A10612">
        <v>10610</v>
      </c>
      <c r="B10612" s="1">
        <v>42382</v>
      </c>
      <c r="C10612" s="2">
        <f>Table1[[#This Row],[nominal price]]/Table1[[#This Row],[today]]</f>
        <v>1.5038800000000003</v>
      </c>
      <c r="D10612">
        <v>1.1479999999999999</v>
      </c>
      <c r="E10612" s="1">
        <v>42382</v>
      </c>
      <c r="F10612">
        <v>2016</v>
      </c>
      <c r="G10612">
        <v>0.76335877862595403</v>
      </c>
      <c r="H10612" s="1">
        <f>Table1[[#This Row],[date]]</f>
        <v>42382</v>
      </c>
      <c r="I10612">
        <f>Table1[[#This Row],[nominal price]]/Table1[[#This Row],[today]]</f>
        <v>1.5038800000000003</v>
      </c>
      <c r="J10612">
        <v>240</v>
      </c>
    </row>
    <row r="10613" spans="1:10" x14ac:dyDescent="0.2">
      <c r="A10613">
        <v>10611</v>
      </c>
      <c r="B10613" s="1">
        <v>42383</v>
      </c>
      <c r="C10613" s="2">
        <f>Table1[[#This Row],[nominal price]]/Table1[[#This Row],[today]]</f>
        <v>1.5182900000000004</v>
      </c>
      <c r="D10613">
        <v>1.159</v>
      </c>
      <c r="E10613" s="1">
        <v>42383</v>
      </c>
      <c r="F10613">
        <v>2016</v>
      </c>
      <c r="G10613">
        <v>0.76335877862595403</v>
      </c>
      <c r="H10613" s="1">
        <f>Table1[[#This Row],[date]]</f>
        <v>42383</v>
      </c>
      <c r="I10613">
        <f>Table1[[#This Row],[nominal price]]/Table1[[#This Row],[today]]</f>
        <v>1.5182900000000004</v>
      </c>
      <c r="J10613">
        <v>240</v>
      </c>
    </row>
    <row r="10614" spans="1:10" x14ac:dyDescent="0.2">
      <c r="A10614">
        <v>10612</v>
      </c>
      <c r="B10614" s="1">
        <v>42384</v>
      </c>
      <c r="C10614" s="2">
        <f>Table1[[#This Row],[nominal price]]/Table1[[#This Row],[today]]</f>
        <v>1.5051900000000005</v>
      </c>
      <c r="D10614">
        <v>1.149</v>
      </c>
      <c r="E10614" s="1">
        <v>42384</v>
      </c>
      <c r="F10614">
        <v>2016</v>
      </c>
      <c r="G10614">
        <v>0.76335877862595403</v>
      </c>
      <c r="H10614" s="1">
        <f>Table1[[#This Row],[date]]</f>
        <v>42384</v>
      </c>
      <c r="I10614">
        <f>Table1[[#This Row],[nominal price]]/Table1[[#This Row],[today]]</f>
        <v>1.5051900000000005</v>
      </c>
      <c r="J10614">
        <v>240</v>
      </c>
    </row>
    <row r="10615" spans="1:10" x14ac:dyDescent="0.2">
      <c r="A10615">
        <v>10613</v>
      </c>
      <c r="B10615" s="1">
        <v>42388</v>
      </c>
      <c r="C10615" s="2">
        <f>Table1[[#This Row],[nominal price]]/Table1[[#This Row],[today]]</f>
        <v>1.5150150000000004</v>
      </c>
      <c r="D10615">
        <v>1.1565000000000001</v>
      </c>
      <c r="E10615" s="1">
        <v>42388</v>
      </c>
      <c r="F10615">
        <v>2016</v>
      </c>
      <c r="G10615">
        <v>0.76335877862595403</v>
      </c>
      <c r="H10615" s="1">
        <f>Table1[[#This Row],[date]]</f>
        <v>42388</v>
      </c>
      <c r="I10615">
        <f>Table1[[#This Row],[nominal price]]/Table1[[#This Row],[today]]</f>
        <v>1.5150150000000004</v>
      </c>
      <c r="J10615">
        <v>240</v>
      </c>
    </row>
    <row r="10616" spans="1:10" x14ac:dyDescent="0.2">
      <c r="A10616">
        <v>10614</v>
      </c>
      <c r="B10616" s="1">
        <v>42389</v>
      </c>
      <c r="C10616" s="2">
        <f>Table1[[#This Row],[nominal price]]/Table1[[#This Row],[today]]</f>
        <v>1.4619600000000004</v>
      </c>
      <c r="D10616">
        <v>1.1160000000000001</v>
      </c>
      <c r="E10616" s="1">
        <v>42389</v>
      </c>
      <c r="F10616">
        <v>2016</v>
      </c>
      <c r="G10616">
        <v>0.76335877862595403</v>
      </c>
      <c r="H10616" s="1">
        <f>Table1[[#This Row],[date]]</f>
        <v>42389</v>
      </c>
      <c r="I10616">
        <f>Table1[[#This Row],[nominal price]]/Table1[[#This Row],[today]]</f>
        <v>1.4619600000000004</v>
      </c>
      <c r="J10616">
        <v>240</v>
      </c>
    </row>
    <row r="10617" spans="1:10" x14ac:dyDescent="0.2">
      <c r="A10617">
        <v>10615</v>
      </c>
      <c r="B10617" s="1">
        <v>42390</v>
      </c>
      <c r="C10617" s="2">
        <f>Table1[[#This Row],[nominal price]]/Table1[[#This Row],[today]]</f>
        <v>1.4986400000000002</v>
      </c>
      <c r="D10617">
        <v>1.1439999999999999</v>
      </c>
      <c r="E10617" s="1">
        <v>42390</v>
      </c>
      <c r="F10617">
        <v>2016</v>
      </c>
      <c r="G10617">
        <v>0.76335877862595403</v>
      </c>
      <c r="H10617" s="1">
        <f>Table1[[#This Row],[date]]</f>
        <v>42390</v>
      </c>
      <c r="I10617">
        <f>Table1[[#This Row],[nominal price]]/Table1[[#This Row],[today]]</f>
        <v>1.4986400000000002</v>
      </c>
      <c r="J10617">
        <v>240</v>
      </c>
    </row>
    <row r="10618" spans="1:10" x14ac:dyDescent="0.2">
      <c r="A10618">
        <v>10616</v>
      </c>
      <c r="B10618" s="1">
        <v>42391</v>
      </c>
      <c r="C10618" s="2">
        <f>Table1[[#This Row],[nominal price]]/Table1[[#This Row],[today]]</f>
        <v>1.5196000000000003</v>
      </c>
      <c r="D10618">
        <v>1.1599999999999999</v>
      </c>
      <c r="E10618" s="1">
        <v>42391</v>
      </c>
      <c r="F10618">
        <v>2016</v>
      </c>
      <c r="G10618">
        <v>0.76335877862595403</v>
      </c>
      <c r="H10618" s="1">
        <f>Table1[[#This Row],[date]]</f>
        <v>42391</v>
      </c>
      <c r="I10618">
        <f>Table1[[#This Row],[nominal price]]/Table1[[#This Row],[today]]</f>
        <v>1.5196000000000003</v>
      </c>
      <c r="J10618">
        <v>240</v>
      </c>
    </row>
    <row r="10619" spans="1:10" x14ac:dyDescent="0.2">
      <c r="A10619">
        <v>10617</v>
      </c>
      <c r="B10619" s="1">
        <v>42394</v>
      </c>
      <c r="C10619" s="2">
        <f>Table1[[#This Row],[nominal price]]/Table1[[#This Row],[today]]</f>
        <v>1.5254950000000005</v>
      </c>
      <c r="D10619">
        <v>1.1645000000000001</v>
      </c>
      <c r="E10619" s="1">
        <v>42394</v>
      </c>
      <c r="F10619">
        <v>2016</v>
      </c>
      <c r="G10619">
        <v>0.76335877862595403</v>
      </c>
      <c r="H10619" s="1">
        <f>Table1[[#This Row],[date]]</f>
        <v>42394</v>
      </c>
      <c r="I10619">
        <f>Table1[[#This Row],[nominal price]]/Table1[[#This Row],[today]]</f>
        <v>1.5254950000000005</v>
      </c>
      <c r="J10619">
        <v>240</v>
      </c>
    </row>
    <row r="10620" spans="1:10" x14ac:dyDescent="0.2">
      <c r="A10620">
        <v>10618</v>
      </c>
      <c r="B10620" s="1">
        <v>42395</v>
      </c>
      <c r="C10620" s="2">
        <f>Table1[[#This Row],[nominal price]]/Table1[[#This Row],[today]]</f>
        <v>1.5287700000000004</v>
      </c>
      <c r="D10620">
        <v>1.167</v>
      </c>
      <c r="E10620" s="1">
        <v>42395</v>
      </c>
      <c r="F10620">
        <v>2016</v>
      </c>
      <c r="G10620">
        <v>0.76335877862595403</v>
      </c>
      <c r="H10620" s="1">
        <f>Table1[[#This Row],[date]]</f>
        <v>42395</v>
      </c>
      <c r="I10620">
        <f>Table1[[#This Row],[nominal price]]/Table1[[#This Row],[today]]</f>
        <v>1.5287700000000004</v>
      </c>
      <c r="J10620">
        <v>240</v>
      </c>
    </row>
    <row r="10621" spans="1:10" x14ac:dyDescent="0.2">
      <c r="A10621">
        <v>10619</v>
      </c>
      <c r="B10621" s="1">
        <v>42396</v>
      </c>
      <c r="C10621" s="2">
        <f>Table1[[#This Row],[nominal price]]/Table1[[#This Row],[today]]</f>
        <v>1.5484200000000004</v>
      </c>
      <c r="D10621">
        <v>1.1819999999999999</v>
      </c>
      <c r="E10621" s="1">
        <v>42396</v>
      </c>
      <c r="F10621">
        <v>2016</v>
      </c>
      <c r="G10621">
        <v>0.76335877862595403</v>
      </c>
      <c r="H10621" s="1">
        <f>Table1[[#This Row],[date]]</f>
        <v>42396</v>
      </c>
      <c r="I10621">
        <f>Table1[[#This Row],[nominal price]]/Table1[[#This Row],[today]]</f>
        <v>1.5484200000000004</v>
      </c>
      <c r="J10621">
        <v>240</v>
      </c>
    </row>
    <row r="10622" spans="1:10" x14ac:dyDescent="0.2">
      <c r="A10622">
        <v>10620</v>
      </c>
      <c r="B10622" s="1">
        <v>42397</v>
      </c>
      <c r="C10622" s="2">
        <f>Table1[[#This Row],[nominal price]]/Table1[[#This Row],[today]]</f>
        <v>1.5608650000000004</v>
      </c>
      <c r="D10622">
        <v>1.1915</v>
      </c>
      <c r="E10622" s="1">
        <v>42397</v>
      </c>
      <c r="F10622">
        <v>2016</v>
      </c>
      <c r="G10622">
        <v>0.76335877862595403</v>
      </c>
      <c r="H10622" s="1">
        <f>Table1[[#This Row],[date]]</f>
        <v>42397</v>
      </c>
      <c r="I10622">
        <f>Table1[[#This Row],[nominal price]]/Table1[[#This Row],[today]]</f>
        <v>1.5608650000000004</v>
      </c>
      <c r="J10622">
        <v>240</v>
      </c>
    </row>
    <row r="10623" spans="1:10" x14ac:dyDescent="0.2">
      <c r="A10623">
        <v>10621</v>
      </c>
      <c r="B10623" s="1">
        <v>42398</v>
      </c>
      <c r="C10623" s="2">
        <f>Table1[[#This Row],[nominal price]]/Table1[[#This Row],[today]]</f>
        <v>1.5241850000000003</v>
      </c>
      <c r="D10623">
        <v>1.1635</v>
      </c>
      <c r="E10623" s="1">
        <v>42398</v>
      </c>
      <c r="F10623">
        <v>2016</v>
      </c>
      <c r="G10623">
        <v>0.76335877862595403</v>
      </c>
      <c r="H10623" s="1">
        <f>Table1[[#This Row],[date]]</f>
        <v>42398</v>
      </c>
      <c r="I10623">
        <f>Table1[[#This Row],[nominal price]]/Table1[[#This Row],[today]]</f>
        <v>1.5241850000000003</v>
      </c>
      <c r="J10623">
        <v>240</v>
      </c>
    </row>
    <row r="10624" spans="1:10" x14ac:dyDescent="0.2">
      <c r="A10624">
        <v>10622</v>
      </c>
      <c r="B10624" s="1">
        <v>42401</v>
      </c>
      <c r="C10624" s="2">
        <f>Table1[[#This Row],[nominal price]]/Table1[[#This Row],[today]]</f>
        <v>1.5425250000000004</v>
      </c>
      <c r="D10624">
        <v>1.1775</v>
      </c>
      <c r="E10624" s="1">
        <v>42401</v>
      </c>
      <c r="F10624">
        <v>2016</v>
      </c>
      <c r="G10624">
        <v>0.76335877862595403</v>
      </c>
      <c r="H10624" s="1">
        <f>Table1[[#This Row],[date]]</f>
        <v>42401</v>
      </c>
      <c r="I10624">
        <f>Table1[[#This Row],[nominal price]]/Table1[[#This Row],[today]]</f>
        <v>1.5425250000000004</v>
      </c>
      <c r="J10624">
        <v>240</v>
      </c>
    </row>
    <row r="10625" spans="1:10" x14ac:dyDescent="0.2">
      <c r="A10625">
        <v>10623</v>
      </c>
      <c r="B10625" s="1">
        <v>42402</v>
      </c>
      <c r="C10625" s="2">
        <f>Table1[[#This Row],[nominal price]]/Table1[[#This Row],[today]]</f>
        <v>1.5700350000000003</v>
      </c>
      <c r="D10625">
        <v>1.1984999999999999</v>
      </c>
      <c r="E10625" s="1">
        <v>42402</v>
      </c>
      <c r="F10625">
        <v>2016</v>
      </c>
      <c r="G10625">
        <v>0.76335877862595403</v>
      </c>
      <c r="H10625" s="1">
        <f>Table1[[#This Row],[date]]</f>
        <v>42402</v>
      </c>
      <c r="I10625">
        <f>Table1[[#This Row],[nominal price]]/Table1[[#This Row],[today]]</f>
        <v>1.5700350000000003</v>
      </c>
      <c r="J10625">
        <v>240</v>
      </c>
    </row>
    <row r="10626" spans="1:10" x14ac:dyDescent="0.2">
      <c r="A10626">
        <v>10624</v>
      </c>
      <c r="B10626" s="1">
        <v>42403</v>
      </c>
      <c r="C10626" s="2">
        <f>Table1[[#This Row],[nominal price]]/Table1[[#This Row],[today]]</f>
        <v>1.5923050000000003</v>
      </c>
      <c r="D10626">
        <v>1.2155</v>
      </c>
      <c r="E10626" s="1">
        <v>42403</v>
      </c>
      <c r="F10626">
        <v>2016</v>
      </c>
      <c r="G10626">
        <v>0.76335877862595403</v>
      </c>
      <c r="H10626" s="1">
        <f>Table1[[#This Row],[date]]</f>
        <v>42403</v>
      </c>
      <c r="I10626">
        <f>Table1[[#This Row],[nominal price]]/Table1[[#This Row],[today]]</f>
        <v>1.5923050000000003</v>
      </c>
      <c r="J10626">
        <v>240</v>
      </c>
    </row>
    <row r="10627" spans="1:10" x14ac:dyDescent="0.2">
      <c r="A10627">
        <v>10625</v>
      </c>
      <c r="B10627" s="1">
        <v>42404</v>
      </c>
      <c r="C10627" s="2">
        <f>Table1[[#This Row],[nominal price]]/Table1[[#This Row],[today]]</f>
        <v>1.6139200000000002</v>
      </c>
      <c r="D10627">
        <v>1.232</v>
      </c>
      <c r="E10627" s="1">
        <v>42404</v>
      </c>
      <c r="F10627">
        <v>2016</v>
      </c>
      <c r="G10627">
        <v>0.76335877862595403</v>
      </c>
      <c r="H10627" s="1">
        <f>Table1[[#This Row],[date]]</f>
        <v>42404</v>
      </c>
      <c r="I10627">
        <f>Table1[[#This Row],[nominal price]]/Table1[[#This Row],[today]]</f>
        <v>1.6139200000000002</v>
      </c>
      <c r="J10627">
        <v>240</v>
      </c>
    </row>
    <row r="10628" spans="1:10" x14ac:dyDescent="0.2">
      <c r="A10628">
        <v>10626</v>
      </c>
      <c r="B10628" s="1">
        <v>42405</v>
      </c>
      <c r="C10628" s="2">
        <f>Table1[[#This Row],[nominal price]]/Table1[[#This Row],[today]]</f>
        <v>1.5772400000000002</v>
      </c>
      <c r="D10628">
        <v>1.204</v>
      </c>
      <c r="E10628" s="1">
        <v>42405</v>
      </c>
      <c r="F10628">
        <v>2016</v>
      </c>
      <c r="G10628">
        <v>0.76335877862595403</v>
      </c>
      <c r="H10628" s="1">
        <f>Table1[[#This Row],[date]]</f>
        <v>42405</v>
      </c>
      <c r="I10628">
        <f>Table1[[#This Row],[nominal price]]/Table1[[#This Row],[today]]</f>
        <v>1.5772400000000002</v>
      </c>
      <c r="J10628">
        <v>240</v>
      </c>
    </row>
    <row r="10629" spans="1:10" x14ac:dyDescent="0.2">
      <c r="A10629">
        <v>10627</v>
      </c>
      <c r="B10629" s="1">
        <v>42408</v>
      </c>
      <c r="C10629" s="2">
        <f>Table1[[#This Row],[nominal price]]/Table1[[#This Row],[today]]</f>
        <v>1.5163250000000004</v>
      </c>
      <c r="D10629">
        <v>1.1575</v>
      </c>
      <c r="E10629" s="1">
        <v>42408</v>
      </c>
      <c r="F10629">
        <v>2016</v>
      </c>
      <c r="G10629">
        <v>0.76335877862595403</v>
      </c>
      <c r="H10629" s="1">
        <f>Table1[[#This Row],[date]]</f>
        <v>42408</v>
      </c>
      <c r="I10629">
        <f>Table1[[#This Row],[nominal price]]/Table1[[#This Row],[today]]</f>
        <v>1.5163250000000004</v>
      </c>
      <c r="J10629">
        <v>240</v>
      </c>
    </row>
    <row r="10630" spans="1:10" x14ac:dyDescent="0.2">
      <c r="A10630">
        <v>10628</v>
      </c>
      <c r="B10630" s="1">
        <v>42409</v>
      </c>
      <c r="C10630" s="2">
        <f>Table1[[#This Row],[nominal price]]/Table1[[#This Row],[today]]</f>
        <v>1.5032250000000003</v>
      </c>
      <c r="D10630">
        <v>1.1475</v>
      </c>
      <c r="E10630" s="1">
        <v>42409</v>
      </c>
      <c r="F10630">
        <v>2016</v>
      </c>
      <c r="G10630">
        <v>0.76335877862595403</v>
      </c>
      <c r="H10630" s="1">
        <f>Table1[[#This Row],[date]]</f>
        <v>42409</v>
      </c>
      <c r="I10630">
        <f>Table1[[#This Row],[nominal price]]/Table1[[#This Row],[today]]</f>
        <v>1.5032250000000003</v>
      </c>
      <c r="J10630">
        <v>240</v>
      </c>
    </row>
    <row r="10631" spans="1:10" x14ac:dyDescent="0.2">
      <c r="A10631">
        <v>10629</v>
      </c>
      <c r="B10631" s="1">
        <v>42410</v>
      </c>
      <c r="C10631" s="2">
        <f>Table1[[#This Row],[nominal price]]/Table1[[#This Row],[today]]</f>
        <v>1.5032250000000003</v>
      </c>
      <c r="D10631">
        <v>1.1475</v>
      </c>
      <c r="E10631" s="1">
        <v>42410</v>
      </c>
      <c r="F10631">
        <v>2016</v>
      </c>
      <c r="G10631">
        <v>0.76335877862595403</v>
      </c>
      <c r="H10631" s="1">
        <f>Table1[[#This Row],[date]]</f>
        <v>42410</v>
      </c>
      <c r="I10631">
        <f>Table1[[#This Row],[nominal price]]/Table1[[#This Row],[today]]</f>
        <v>1.5032250000000003</v>
      </c>
      <c r="J10631">
        <v>240</v>
      </c>
    </row>
    <row r="10632" spans="1:10" x14ac:dyDescent="0.2">
      <c r="A10632">
        <v>10630</v>
      </c>
      <c r="B10632" s="1">
        <v>42411</v>
      </c>
      <c r="C10632" s="2">
        <f>Table1[[#This Row],[nominal price]]/Table1[[#This Row],[today]]</f>
        <v>1.4803000000000002</v>
      </c>
      <c r="D10632">
        <v>1.1299999999999999</v>
      </c>
      <c r="E10632" s="1">
        <v>42411</v>
      </c>
      <c r="F10632">
        <v>2016</v>
      </c>
      <c r="G10632">
        <v>0.76335877862595403</v>
      </c>
      <c r="H10632" s="1">
        <f>Table1[[#This Row],[date]]</f>
        <v>42411</v>
      </c>
      <c r="I10632">
        <f>Table1[[#This Row],[nominal price]]/Table1[[#This Row],[today]]</f>
        <v>1.4803000000000002</v>
      </c>
      <c r="J10632">
        <v>240</v>
      </c>
    </row>
    <row r="10633" spans="1:10" x14ac:dyDescent="0.2">
      <c r="A10633">
        <v>10631</v>
      </c>
      <c r="B10633" s="1">
        <v>42412</v>
      </c>
      <c r="C10633" s="2">
        <f>Table1[[#This Row],[nominal price]]/Table1[[#This Row],[today]]</f>
        <v>1.5137050000000003</v>
      </c>
      <c r="D10633">
        <v>1.1555</v>
      </c>
      <c r="E10633" s="1">
        <v>42412</v>
      </c>
      <c r="F10633">
        <v>2016</v>
      </c>
      <c r="G10633">
        <v>0.76335877862595403</v>
      </c>
      <c r="H10633" s="1">
        <f>Table1[[#This Row],[date]]</f>
        <v>42412</v>
      </c>
      <c r="I10633">
        <f>Table1[[#This Row],[nominal price]]/Table1[[#This Row],[today]]</f>
        <v>1.5137050000000003</v>
      </c>
      <c r="J10633">
        <v>240</v>
      </c>
    </row>
    <row r="10634" spans="1:10" x14ac:dyDescent="0.2">
      <c r="A10634">
        <v>10632</v>
      </c>
      <c r="B10634" s="1">
        <v>42416</v>
      </c>
      <c r="C10634" s="2">
        <f>Table1[[#This Row],[nominal price]]/Table1[[#This Row],[today]]</f>
        <v>1.5051900000000005</v>
      </c>
      <c r="D10634">
        <v>1.149</v>
      </c>
      <c r="E10634" s="1">
        <v>42416</v>
      </c>
      <c r="F10634">
        <v>2016</v>
      </c>
      <c r="G10634">
        <v>0.76335877862595403</v>
      </c>
      <c r="H10634" s="1">
        <f>Table1[[#This Row],[date]]</f>
        <v>42416</v>
      </c>
      <c r="I10634">
        <f>Table1[[#This Row],[nominal price]]/Table1[[#This Row],[today]]</f>
        <v>1.5051900000000005</v>
      </c>
      <c r="J10634">
        <v>240</v>
      </c>
    </row>
    <row r="10635" spans="1:10" x14ac:dyDescent="0.2">
      <c r="A10635">
        <v>10633</v>
      </c>
      <c r="B10635" s="1">
        <v>42417</v>
      </c>
      <c r="C10635" s="2">
        <f>Table1[[#This Row],[nominal price]]/Table1[[#This Row],[today]]</f>
        <v>1.5006050000000002</v>
      </c>
      <c r="D10635">
        <v>1.1455</v>
      </c>
      <c r="E10635" s="1">
        <v>42417</v>
      </c>
      <c r="F10635">
        <v>2016</v>
      </c>
      <c r="G10635">
        <v>0.76335877862595403</v>
      </c>
      <c r="H10635" s="1">
        <f>Table1[[#This Row],[date]]</f>
        <v>42417</v>
      </c>
      <c r="I10635">
        <f>Table1[[#This Row],[nominal price]]/Table1[[#This Row],[today]]</f>
        <v>1.5006050000000002</v>
      </c>
      <c r="J10635">
        <v>240</v>
      </c>
    </row>
    <row r="10636" spans="1:10" x14ac:dyDescent="0.2">
      <c r="A10636">
        <v>10634</v>
      </c>
      <c r="B10636" s="1">
        <v>42418</v>
      </c>
      <c r="C10636" s="2">
        <f>Table1[[#This Row],[nominal price]]/Table1[[#This Row],[today]]</f>
        <v>1.4953650000000003</v>
      </c>
      <c r="D10636">
        <v>1.1415</v>
      </c>
      <c r="E10636" s="1">
        <v>42418</v>
      </c>
      <c r="F10636">
        <v>2016</v>
      </c>
      <c r="G10636">
        <v>0.76335877862595403</v>
      </c>
      <c r="H10636" s="1">
        <f>Table1[[#This Row],[date]]</f>
        <v>42418</v>
      </c>
      <c r="I10636">
        <f>Table1[[#This Row],[nominal price]]/Table1[[#This Row],[today]]</f>
        <v>1.4953650000000003</v>
      </c>
      <c r="J10636">
        <v>240</v>
      </c>
    </row>
    <row r="10637" spans="1:10" x14ac:dyDescent="0.2">
      <c r="A10637">
        <v>10635</v>
      </c>
      <c r="B10637" s="1">
        <v>42419</v>
      </c>
      <c r="C10637" s="2">
        <f>Table1[[#This Row],[nominal price]]/Table1[[#This Row],[today]]</f>
        <v>1.5163250000000004</v>
      </c>
      <c r="D10637">
        <v>1.1575</v>
      </c>
      <c r="E10637" s="1">
        <v>42419</v>
      </c>
      <c r="F10637">
        <v>2016</v>
      </c>
      <c r="G10637">
        <v>0.76335877862595403</v>
      </c>
      <c r="H10637" s="1">
        <f>Table1[[#This Row],[date]]</f>
        <v>42419</v>
      </c>
      <c r="I10637">
        <f>Table1[[#This Row],[nominal price]]/Table1[[#This Row],[today]]</f>
        <v>1.5163250000000004</v>
      </c>
      <c r="J10637">
        <v>240</v>
      </c>
    </row>
    <row r="10638" spans="1:10" x14ac:dyDescent="0.2">
      <c r="A10638">
        <v>10636</v>
      </c>
      <c r="B10638" s="1">
        <v>42422</v>
      </c>
      <c r="C10638" s="2">
        <f>Table1[[#This Row],[nominal price]]/Table1[[#This Row],[today]]</f>
        <v>1.5700350000000003</v>
      </c>
      <c r="D10638">
        <v>1.1984999999999999</v>
      </c>
      <c r="E10638" s="1">
        <v>42422</v>
      </c>
      <c r="F10638">
        <v>2016</v>
      </c>
      <c r="G10638">
        <v>0.76335877862595403</v>
      </c>
      <c r="H10638" s="1">
        <f>Table1[[#This Row],[date]]</f>
        <v>42422</v>
      </c>
      <c r="I10638">
        <f>Table1[[#This Row],[nominal price]]/Table1[[#This Row],[today]]</f>
        <v>1.5700350000000003</v>
      </c>
      <c r="J10638">
        <v>240</v>
      </c>
    </row>
    <row r="10639" spans="1:10" x14ac:dyDescent="0.2">
      <c r="A10639">
        <v>10637</v>
      </c>
      <c r="B10639" s="1">
        <v>42423</v>
      </c>
      <c r="C10639" s="2">
        <f>Table1[[#This Row],[nominal price]]/Table1[[#This Row],[today]]</f>
        <v>1.5431800000000002</v>
      </c>
      <c r="D10639">
        <v>1.1779999999999999</v>
      </c>
      <c r="E10639" s="1">
        <v>42423</v>
      </c>
      <c r="F10639">
        <v>2016</v>
      </c>
      <c r="G10639">
        <v>0.76335877862595403</v>
      </c>
      <c r="H10639" s="1">
        <f>Table1[[#This Row],[date]]</f>
        <v>42423</v>
      </c>
      <c r="I10639">
        <f>Table1[[#This Row],[nominal price]]/Table1[[#This Row],[today]]</f>
        <v>1.5431800000000002</v>
      </c>
      <c r="J10639">
        <v>240</v>
      </c>
    </row>
    <row r="10640" spans="1:10" x14ac:dyDescent="0.2">
      <c r="A10640">
        <v>10638</v>
      </c>
      <c r="B10640" s="1">
        <v>42424</v>
      </c>
      <c r="C10640" s="2">
        <f>Table1[[#This Row],[nominal price]]/Table1[[#This Row],[today]]</f>
        <v>1.5122640000000005</v>
      </c>
      <c r="D10640">
        <v>1.1544000000000001</v>
      </c>
      <c r="E10640" s="1">
        <v>42424</v>
      </c>
      <c r="F10640">
        <v>2016</v>
      </c>
      <c r="G10640">
        <v>0.76335877862595403</v>
      </c>
      <c r="H10640" s="1">
        <f>Table1[[#This Row],[date]]</f>
        <v>42424</v>
      </c>
      <c r="I10640">
        <f>Table1[[#This Row],[nominal price]]/Table1[[#This Row],[today]]</f>
        <v>1.5122640000000005</v>
      </c>
      <c r="J10640">
        <v>240</v>
      </c>
    </row>
    <row r="10641" spans="1:10" x14ac:dyDescent="0.2">
      <c r="A10641">
        <v>10639</v>
      </c>
      <c r="B10641" s="1">
        <v>42425</v>
      </c>
      <c r="C10641" s="2">
        <f>Table1[[#This Row],[nominal price]]/Table1[[#This Row],[today]]</f>
        <v>1.5097750000000005</v>
      </c>
      <c r="D10641">
        <v>1.1525000000000001</v>
      </c>
      <c r="E10641" s="1">
        <v>42425</v>
      </c>
      <c r="F10641">
        <v>2016</v>
      </c>
      <c r="G10641">
        <v>0.76335877862595403</v>
      </c>
      <c r="H10641" s="1">
        <f>Table1[[#This Row],[date]]</f>
        <v>42425</v>
      </c>
      <c r="I10641">
        <f>Table1[[#This Row],[nominal price]]/Table1[[#This Row],[today]]</f>
        <v>1.5097750000000005</v>
      </c>
      <c r="J10641">
        <v>240</v>
      </c>
    </row>
    <row r="10642" spans="1:10" x14ac:dyDescent="0.2">
      <c r="A10642">
        <v>10640</v>
      </c>
      <c r="B10642" s="1">
        <v>42426</v>
      </c>
      <c r="C10642" s="2">
        <f>Table1[[#This Row],[nominal price]]/Table1[[#This Row],[today]]</f>
        <v>1.4975920000000003</v>
      </c>
      <c r="D10642">
        <v>1.1432</v>
      </c>
      <c r="E10642" s="1">
        <v>42426</v>
      </c>
      <c r="F10642">
        <v>2016</v>
      </c>
      <c r="G10642">
        <v>0.76335877862595403</v>
      </c>
      <c r="H10642" s="1">
        <f>Table1[[#This Row],[date]]</f>
        <v>42426</v>
      </c>
      <c r="I10642">
        <f>Table1[[#This Row],[nominal price]]/Table1[[#This Row],[today]]</f>
        <v>1.4975920000000003</v>
      </c>
      <c r="J10642">
        <v>240</v>
      </c>
    </row>
    <row r="10643" spans="1:10" x14ac:dyDescent="0.2">
      <c r="A10643">
        <v>10641</v>
      </c>
      <c r="B10643" s="1">
        <v>42429</v>
      </c>
      <c r="C10643" s="2">
        <f>Table1[[#This Row],[nominal price]]/Table1[[#This Row],[today]]</f>
        <v>1.5008670000000002</v>
      </c>
      <c r="D10643">
        <v>1.1456999999999999</v>
      </c>
      <c r="E10643" s="1">
        <v>42429</v>
      </c>
      <c r="F10643">
        <v>2016</v>
      </c>
      <c r="G10643">
        <v>0.76335877862595403</v>
      </c>
      <c r="H10643" s="1">
        <f>Table1[[#This Row],[date]]</f>
        <v>42429</v>
      </c>
      <c r="I10643">
        <f>Table1[[#This Row],[nominal price]]/Table1[[#This Row],[today]]</f>
        <v>1.5008670000000002</v>
      </c>
      <c r="J10643">
        <v>240</v>
      </c>
    </row>
    <row r="10644" spans="1:10" x14ac:dyDescent="0.2">
      <c r="A10644">
        <v>10642</v>
      </c>
      <c r="B10644" s="1">
        <v>42430</v>
      </c>
      <c r="C10644" s="2">
        <f>Table1[[#This Row],[nominal price]]/Table1[[#This Row],[today]]</f>
        <v>1.5032250000000003</v>
      </c>
      <c r="D10644">
        <v>1.1475</v>
      </c>
      <c r="E10644" s="1">
        <v>42430</v>
      </c>
      <c r="F10644">
        <v>2016</v>
      </c>
      <c r="G10644">
        <v>0.76335877862595403</v>
      </c>
      <c r="H10644" s="1">
        <f>Table1[[#This Row],[date]]</f>
        <v>42430</v>
      </c>
      <c r="I10644">
        <f>Table1[[#This Row],[nominal price]]/Table1[[#This Row],[today]]</f>
        <v>1.5032250000000003</v>
      </c>
      <c r="J10644">
        <v>240</v>
      </c>
    </row>
    <row r="10645" spans="1:10" x14ac:dyDescent="0.2">
      <c r="A10645">
        <v>10643</v>
      </c>
      <c r="B10645" s="1">
        <v>42431</v>
      </c>
      <c r="C10645" s="2">
        <f>Table1[[#This Row],[nominal price]]/Table1[[#This Row],[today]]</f>
        <v>1.5137050000000003</v>
      </c>
      <c r="D10645">
        <v>1.1555</v>
      </c>
      <c r="E10645" s="1">
        <v>42431</v>
      </c>
      <c r="F10645">
        <v>2016</v>
      </c>
      <c r="G10645">
        <v>0.76335877862595403</v>
      </c>
      <c r="H10645" s="1">
        <f>Table1[[#This Row],[date]]</f>
        <v>42431</v>
      </c>
      <c r="I10645">
        <f>Table1[[#This Row],[nominal price]]/Table1[[#This Row],[today]]</f>
        <v>1.5137050000000003</v>
      </c>
      <c r="J10645">
        <v>240</v>
      </c>
    </row>
    <row r="10646" spans="1:10" x14ac:dyDescent="0.2">
      <c r="A10646">
        <v>10644</v>
      </c>
      <c r="B10646" s="1">
        <v>42432</v>
      </c>
      <c r="C10646" s="2">
        <f>Table1[[#This Row],[nominal price]]/Table1[[#This Row],[today]]</f>
        <v>1.5438350000000005</v>
      </c>
      <c r="D10646">
        <v>1.1785000000000001</v>
      </c>
      <c r="E10646" s="1">
        <v>42432</v>
      </c>
      <c r="F10646">
        <v>2016</v>
      </c>
      <c r="G10646">
        <v>0.76335877862595403</v>
      </c>
      <c r="H10646" s="1">
        <f>Table1[[#This Row],[date]]</f>
        <v>42432</v>
      </c>
      <c r="I10646">
        <f>Table1[[#This Row],[nominal price]]/Table1[[#This Row],[today]]</f>
        <v>1.5438350000000005</v>
      </c>
      <c r="J10646">
        <v>240</v>
      </c>
    </row>
    <row r="10647" spans="1:10" x14ac:dyDescent="0.2">
      <c r="A10647">
        <v>10645</v>
      </c>
      <c r="B10647" s="1">
        <v>42433</v>
      </c>
      <c r="C10647" s="2">
        <f>Table1[[#This Row],[nominal price]]/Table1[[#This Row],[today]]</f>
        <v>1.5857550000000002</v>
      </c>
      <c r="D10647">
        <v>1.2104999999999999</v>
      </c>
      <c r="E10647" s="1">
        <v>42433</v>
      </c>
      <c r="F10647">
        <v>2016</v>
      </c>
      <c r="G10647">
        <v>0.76335877862595403</v>
      </c>
      <c r="H10647" s="1">
        <f>Table1[[#This Row],[date]]</f>
        <v>42433</v>
      </c>
      <c r="I10647">
        <f>Table1[[#This Row],[nominal price]]/Table1[[#This Row],[today]]</f>
        <v>1.5857550000000002</v>
      </c>
      <c r="J10647">
        <v>240</v>
      </c>
    </row>
    <row r="10648" spans="1:10" x14ac:dyDescent="0.2">
      <c r="A10648">
        <v>10646</v>
      </c>
      <c r="B10648" s="1">
        <v>42436</v>
      </c>
      <c r="C10648" s="2">
        <f>Table1[[#This Row],[nominal price]]/Table1[[#This Row],[today]]</f>
        <v>1.5837900000000005</v>
      </c>
      <c r="D10648">
        <v>1.2090000000000001</v>
      </c>
      <c r="E10648" s="1">
        <v>42436</v>
      </c>
      <c r="F10648">
        <v>2016</v>
      </c>
      <c r="G10648">
        <v>0.76335877862595403</v>
      </c>
      <c r="H10648" s="1">
        <f>Table1[[#This Row],[date]]</f>
        <v>42436</v>
      </c>
      <c r="I10648">
        <f>Table1[[#This Row],[nominal price]]/Table1[[#This Row],[today]]</f>
        <v>1.5837900000000005</v>
      </c>
      <c r="J10648">
        <v>240</v>
      </c>
    </row>
    <row r="10649" spans="1:10" x14ac:dyDescent="0.2">
      <c r="A10649">
        <v>10647</v>
      </c>
      <c r="B10649" s="1">
        <v>42437</v>
      </c>
      <c r="C10649" s="2">
        <f>Table1[[#This Row],[nominal price]]/Table1[[#This Row],[today]]</f>
        <v>1.5942700000000005</v>
      </c>
      <c r="D10649">
        <v>1.2170000000000001</v>
      </c>
      <c r="E10649" s="1">
        <v>42437</v>
      </c>
      <c r="F10649">
        <v>2016</v>
      </c>
      <c r="G10649">
        <v>0.76335877862595403</v>
      </c>
      <c r="H10649" s="1">
        <f>Table1[[#This Row],[date]]</f>
        <v>42437</v>
      </c>
      <c r="I10649">
        <f>Table1[[#This Row],[nominal price]]/Table1[[#This Row],[today]]</f>
        <v>1.5942700000000005</v>
      </c>
      <c r="J10649">
        <v>240</v>
      </c>
    </row>
    <row r="10650" spans="1:10" x14ac:dyDescent="0.2">
      <c r="A10650">
        <v>10648</v>
      </c>
      <c r="B10650" s="1">
        <v>42438</v>
      </c>
      <c r="C10650" s="2">
        <f>Table1[[#This Row],[nominal price]]/Table1[[#This Row],[today]]</f>
        <v>1.6027850000000003</v>
      </c>
      <c r="D10650">
        <v>1.2235</v>
      </c>
      <c r="E10650" s="1">
        <v>42438</v>
      </c>
      <c r="F10650">
        <v>2016</v>
      </c>
      <c r="G10650">
        <v>0.76335877862595403</v>
      </c>
      <c r="H10650" s="1">
        <f>Table1[[#This Row],[date]]</f>
        <v>42438</v>
      </c>
      <c r="I10650">
        <f>Table1[[#This Row],[nominal price]]/Table1[[#This Row],[today]]</f>
        <v>1.6027850000000003</v>
      </c>
      <c r="J10650">
        <v>240</v>
      </c>
    </row>
    <row r="10651" spans="1:10" x14ac:dyDescent="0.2">
      <c r="A10651">
        <v>10649</v>
      </c>
      <c r="B10651" s="1">
        <v>42439</v>
      </c>
      <c r="C10651" s="2">
        <f>Table1[[#This Row],[nominal price]]/Table1[[#This Row],[today]]</f>
        <v>1.6001650000000005</v>
      </c>
      <c r="D10651">
        <v>1.2215</v>
      </c>
      <c r="E10651" s="1">
        <v>42439</v>
      </c>
      <c r="F10651">
        <v>2016</v>
      </c>
      <c r="G10651">
        <v>0.76335877862595403</v>
      </c>
      <c r="H10651" s="1">
        <f>Table1[[#This Row],[date]]</f>
        <v>42439</v>
      </c>
      <c r="I10651">
        <f>Table1[[#This Row],[nominal price]]/Table1[[#This Row],[today]]</f>
        <v>1.6001650000000005</v>
      </c>
      <c r="J10651">
        <v>240</v>
      </c>
    </row>
    <row r="10652" spans="1:10" x14ac:dyDescent="0.2">
      <c r="A10652">
        <v>10650</v>
      </c>
      <c r="B10652" s="1">
        <v>42440</v>
      </c>
      <c r="C10652" s="2">
        <f>Table1[[#This Row],[nominal price]]/Table1[[#This Row],[today]]</f>
        <v>1.6479800000000004</v>
      </c>
      <c r="D10652">
        <v>1.258</v>
      </c>
      <c r="E10652" s="1">
        <v>42440</v>
      </c>
      <c r="F10652">
        <v>2016</v>
      </c>
      <c r="G10652">
        <v>0.76335877862595403</v>
      </c>
      <c r="H10652" s="1">
        <f>Table1[[#This Row],[date]]</f>
        <v>42440</v>
      </c>
      <c r="I10652">
        <f>Table1[[#This Row],[nominal price]]/Table1[[#This Row],[today]]</f>
        <v>1.6479800000000004</v>
      </c>
      <c r="J10652">
        <v>240</v>
      </c>
    </row>
    <row r="10653" spans="1:10" x14ac:dyDescent="0.2">
      <c r="A10653">
        <v>10651</v>
      </c>
      <c r="B10653" s="1">
        <v>42443</v>
      </c>
      <c r="C10653" s="2">
        <f>Table1[[#This Row],[nominal price]]/Table1[[#This Row],[today]]</f>
        <v>1.6663200000000005</v>
      </c>
      <c r="D10653">
        <v>1.272</v>
      </c>
      <c r="E10653" s="1">
        <v>42443</v>
      </c>
      <c r="F10653">
        <v>2016</v>
      </c>
      <c r="G10653">
        <v>0.76335877862595403</v>
      </c>
      <c r="H10653" s="1">
        <f>Table1[[#This Row],[date]]</f>
        <v>42443</v>
      </c>
      <c r="I10653">
        <f>Table1[[#This Row],[nominal price]]/Table1[[#This Row],[today]]</f>
        <v>1.6663200000000005</v>
      </c>
      <c r="J10653">
        <v>240</v>
      </c>
    </row>
    <row r="10654" spans="1:10" x14ac:dyDescent="0.2">
      <c r="A10654">
        <v>10652</v>
      </c>
      <c r="B10654" s="1">
        <v>42444</v>
      </c>
      <c r="C10654" s="2">
        <f>Table1[[#This Row],[nominal price]]/Table1[[#This Row],[today]]</f>
        <v>1.6466700000000003</v>
      </c>
      <c r="D10654">
        <v>1.2569999999999999</v>
      </c>
      <c r="E10654" s="1">
        <v>42444</v>
      </c>
      <c r="F10654">
        <v>2016</v>
      </c>
      <c r="G10654">
        <v>0.76335877862595403</v>
      </c>
      <c r="H10654" s="1">
        <f>Table1[[#This Row],[date]]</f>
        <v>42444</v>
      </c>
      <c r="I10654">
        <f>Table1[[#This Row],[nominal price]]/Table1[[#This Row],[today]]</f>
        <v>1.6466700000000003</v>
      </c>
      <c r="J10654">
        <v>240</v>
      </c>
    </row>
    <row r="10655" spans="1:10" x14ac:dyDescent="0.2">
      <c r="A10655">
        <v>10653</v>
      </c>
      <c r="B10655" s="1">
        <v>42445</v>
      </c>
      <c r="C10655" s="2">
        <f>Table1[[#This Row],[nominal price]]/Table1[[#This Row],[today]]</f>
        <v>1.6905550000000003</v>
      </c>
      <c r="D10655">
        <v>1.2905</v>
      </c>
      <c r="E10655" s="1">
        <v>42445</v>
      </c>
      <c r="F10655">
        <v>2016</v>
      </c>
      <c r="G10655">
        <v>0.76335877862595403</v>
      </c>
      <c r="H10655" s="1">
        <f>Table1[[#This Row],[date]]</f>
        <v>42445</v>
      </c>
      <c r="I10655">
        <f>Table1[[#This Row],[nominal price]]/Table1[[#This Row],[today]]</f>
        <v>1.6905550000000003</v>
      </c>
      <c r="J10655">
        <v>240</v>
      </c>
    </row>
    <row r="10656" spans="1:10" x14ac:dyDescent="0.2">
      <c r="A10656">
        <v>10654</v>
      </c>
      <c r="B10656" s="1">
        <v>42446</v>
      </c>
      <c r="C10656" s="2">
        <f>Table1[[#This Row],[nominal price]]/Table1[[#This Row],[today]]</f>
        <v>1.7364050000000002</v>
      </c>
      <c r="D10656">
        <v>1.3254999999999999</v>
      </c>
      <c r="E10656" s="1">
        <v>42446</v>
      </c>
      <c r="F10656">
        <v>2016</v>
      </c>
      <c r="G10656">
        <v>0.76335877862595403</v>
      </c>
      <c r="H10656" s="1">
        <f>Table1[[#This Row],[date]]</f>
        <v>42446</v>
      </c>
      <c r="I10656">
        <f>Table1[[#This Row],[nominal price]]/Table1[[#This Row],[today]]</f>
        <v>1.7364050000000002</v>
      </c>
      <c r="J10656">
        <v>240</v>
      </c>
    </row>
    <row r="10657" spans="1:10" x14ac:dyDescent="0.2">
      <c r="A10657">
        <v>10655</v>
      </c>
      <c r="B10657" s="1">
        <v>42447</v>
      </c>
      <c r="C10657" s="2">
        <f>Table1[[#This Row],[nominal price]]/Table1[[#This Row],[today]]</f>
        <v>1.7593300000000003</v>
      </c>
      <c r="D10657">
        <v>1.343</v>
      </c>
      <c r="E10657" s="1">
        <v>42447</v>
      </c>
      <c r="F10657">
        <v>2016</v>
      </c>
      <c r="G10657">
        <v>0.76335877862595403</v>
      </c>
      <c r="H10657" s="1">
        <f>Table1[[#This Row],[date]]</f>
        <v>42447</v>
      </c>
      <c r="I10657">
        <f>Table1[[#This Row],[nominal price]]/Table1[[#This Row],[today]]</f>
        <v>1.7593300000000003</v>
      </c>
      <c r="J10657">
        <v>240</v>
      </c>
    </row>
    <row r="10658" spans="1:10" x14ac:dyDescent="0.2">
      <c r="A10658">
        <v>10656</v>
      </c>
      <c r="B10658" s="1">
        <v>42450</v>
      </c>
      <c r="C10658" s="2">
        <f>Table1[[#This Row],[nominal price]]/Table1[[#This Row],[today]]</f>
        <v>1.7233050000000003</v>
      </c>
      <c r="D10658">
        <v>1.3154999999999999</v>
      </c>
      <c r="E10658" s="1">
        <v>42450</v>
      </c>
      <c r="F10658">
        <v>2016</v>
      </c>
      <c r="G10658">
        <v>0.76335877862595403</v>
      </c>
      <c r="H10658" s="1">
        <f>Table1[[#This Row],[date]]</f>
        <v>42450</v>
      </c>
      <c r="I10658">
        <f>Table1[[#This Row],[nominal price]]/Table1[[#This Row],[today]]</f>
        <v>1.7233050000000003</v>
      </c>
      <c r="J10658">
        <v>240</v>
      </c>
    </row>
    <row r="10659" spans="1:10" x14ac:dyDescent="0.2">
      <c r="A10659">
        <v>10657</v>
      </c>
      <c r="B10659" s="1">
        <v>42451</v>
      </c>
      <c r="C10659" s="2">
        <f>Table1[[#This Row],[nominal price]]/Table1[[#This Row],[today]]</f>
        <v>1.7639150000000003</v>
      </c>
      <c r="D10659">
        <v>1.3465</v>
      </c>
      <c r="E10659" s="1">
        <v>42451</v>
      </c>
      <c r="F10659">
        <v>2016</v>
      </c>
      <c r="G10659">
        <v>0.76335877862595403</v>
      </c>
      <c r="H10659" s="1">
        <f>Table1[[#This Row],[date]]</f>
        <v>42451</v>
      </c>
      <c r="I10659">
        <f>Table1[[#This Row],[nominal price]]/Table1[[#This Row],[today]]</f>
        <v>1.7639150000000003</v>
      </c>
      <c r="J10659">
        <v>240</v>
      </c>
    </row>
    <row r="10660" spans="1:10" x14ac:dyDescent="0.2">
      <c r="A10660">
        <v>10658</v>
      </c>
      <c r="B10660" s="1">
        <v>42452</v>
      </c>
      <c r="C10660" s="2">
        <f>Table1[[#This Row],[nominal price]]/Table1[[#This Row],[today]]</f>
        <v>1.7174100000000003</v>
      </c>
      <c r="D10660">
        <v>1.3109999999999999</v>
      </c>
      <c r="E10660" s="1">
        <v>42452</v>
      </c>
      <c r="F10660">
        <v>2016</v>
      </c>
      <c r="G10660">
        <v>0.76335877862595403</v>
      </c>
      <c r="H10660" s="1">
        <f>Table1[[#This Row],[date]]</f>
        <v>42452</v>
      </c>
      <c r="I10660">
        <f>Table1[[#This Row],[nominal price]]/Table1[[#This Row],[today]]</f>
        <v>1.7174100000000003</v>
      </c>
      <c r="J10660">
        <v>240</v>
      </c>
    </row>
    <row r="10661" spans="1:10" x14ac:dyDescent="0.2">
      <c r="A10661">
        <v>10659</v>
      </c>
      <c r="B10661" s="1">
        <v>42453</v>
      </c>
      <c r="C10661" s="2">
        <f>Table1[[#This Row],[nominal price]]/Table1[[#This Row],[today]]</f>
        <v>1.6709050000000005</v>
      </c>
      <c r="D10661">
        <v>1.2755000000000001</v>
      </c>
      <c r="E10661" s="1">
        <v>42453</v>
      </c>
      <c r="F10661">
        <v>2016</v>
      </c>
      <c r="G10661">
        <v>0.76335877862595403</v>
      </c>
      <c r="H10661" s="1">
        <f>Table1[[#This Row],[date]]</f>
        <v>42453</v>
      </c>
      <c r="I10661">
        <f>Table1[[#This Row],[nominal price]]/Table1[[#This Row],[today]]</f>
        <v>1.6709050000000005</v>
      </c>
      <c r="J10661">
        <v>240</v>
      </c>
    </row>
    <row r="10662" spans="1:10" x14ac:dyDescent="0.2">
      <c r="A10662">
        <v>10660</v>
      </c>
      <c r="B10662" s="1">
        <v>42457</v>
      </c>
      <c r="C10662" s="2">
        <f>Table1[[#This Row],[nominal price]]/Table1[[#This Row],[today]]</f>
        <v>1.6840050000000004</v>
      </c>
      <c r="D10662">
        <v>1.2855000000000001</v>
      </c>
      <c r="E10662" s="1">
        <v>42457</v>
      </c>
      <c r="F10662">
        <v>2016</v>
      </c>
      <c r="G10662">
        <v>0.76335877862595403</v>
      </c>
      <c r="H10662" s="1">
        <f>Table1[[#This Row],[date]]</f>
        <v>42457</v>
      </c>
      <c r="I10662">
        <f>Table1[[#This Row],[nominal price]]/Table1[[#This Row],[today]]</f>
        <v>1.6840050000000004</v>
      </c>
      <c r="J10662">
        <v>240</v>
      </c>
    </row>
    <row r="10663" spans="1:10" x14ac:dyDescent="0.2">
      <c r="A10663">
        <v>10661</v>
      </c>
      <c r="B10663" s="1">
        <v>42458</v>
      </c>
      <c r="C10663" s="2">
        <f>Table1[[#This Row],[nominal price]]/Table1[[#This Row],[today]]</f>
        <v>1.6695950000000004</v>
      </c>
      <c r="D10663">
        <v>1.2745</v>
      </c>
      <c r="E10663" s="1">
        <v>42458</v>
      </c>
      <c r="F10663">
        <v>2016</v>
      </c>
      <c r="G10663">
        <v>0.76335877862595403</v>
      </c>
      <c r="H10663" s="1">
        <f>Table1[[#This Row],[date]]</f>
        <v>42458</v>
      </c>
      <c r="I10663">
        <f>Table1[[#This Row],[nominal price]]/Table1[[#This Row],[today]]</f>
        <v>1.6695950000000004</v>
      </c>
      <c r="J10663">
        <v>240</v>
      </c>
    </row>
    <row r="10664" spans="1:10" x14ac:dyDescent="0.2">
      <c r="A10664">
        <v>10662</v>
      </c>
      <c r="B10664" s="1">
        <v>42459</v>
      </c>
      <c r="C10664" s="2">
        <f>Table1[[#This Row],[nominal price]]/Table1[[#This Row],[today]]</f>
        <v>1.6637000000000004</v>
      </c>
      <c r="D10664">
        <v>1.27</v>
      </c>
      <c r="E10664" s="1">
        <v>42459</v>
      </c>
      <c r="F10664">
        <v>2016</v>
      </c>
      <c r="G10664">
        <v>0.76335877862595403</v>
      </c>
      <c r="H10664" s="1">
        <f>Table1[[#This Row],[date]]</f>
        <v>42459</v>
      </c>
      <c r="I10664">
        <f>Table1[[#This Row],[nominal price]]/Table1[[#This Row],[today]]</f>
        <v>1.6637000000000004</v>
      </c>
      <c r="J10664">
        <v>240</v>
      </c>
    </row>
    <row r="10665" spans="1:10" x14ac:dyDescent="0.2">
      <c r="A10665">
        <v>10663</v>
      </c>
      <c r="B10665" s="1">
        <v>42460</v>
      </c>
      <c r="C10665" s="2">
        <f>Table1[[#This Row],[nominal price]]/Table1[[#This Row],[today]]</f>
        <v>1.6695950000000004</v>
      </c>
      <c r="D10665">
        <v>1.2745</v>
      </c>
      <c r="E10665" s="1">
        <v>42460</v>
      </c>
      <c r="F10665">
        <v>2016</v>
      </c>
      <c r="G10665">
        <v>0.76335877862595403</v>
      </c>
      <c r="H10665" s="1">
        <f>Table1[[#This Row],[date]]</f>
        <v>42460</v>
      </c>
      <c r="I10665">
        <f>Table1[[#This Row],[nominal price]]/Table1[[#This Row],[today]]</f>
        <v>1.6695950000000004</v>
      </c>
      <c r="J10665">
        <v>240</v>
      </c>
    </row>
    <row r="10666" spans="1:10" x14ac:dyDescent="0.2">
      <c r="A10666">
        <v>10664</v>
      </c>
      <c r="B10666" s="1">
        <v>42461</v>
      </c>
      <c r="C10666" s="2">
        <f>Table1[[#This Row],[nominal price]]/Table1[[#This Row],[today]]</f>
        <v>1.6669750000000003</v>
      </c>
      <c r="D10666">
        <v>1.2725</v>
      </c>
      <c r="E10666" s="1">
        <v>42461</v>
      </c>
      <c r="F10666">
        <v>2016</v>
      </c>
      <c r="G10666">
        <v>0.76335877862595403</v>
      </c>
      <c r="H10666" s="1">
        <f>Table1[[#This Row],[date]]</f>
        <v>42461</v>
      </c>
      <c r="I10666">
        <f>Table1[[#This Row],[nominal price]]/Table1[[#This Row],[today]]</f>
        <v>1.6669750000000003</v>
      </c>
      <c r="J10666">
        <v>240</v>
      </c>
    </row>
    <row r="10667" spans="1:10" x14ac:dyDescent="0.2">
      <c r="A10667">
        <v>10665</v>
      </c>
      <c r="B10667" s="1">
        <v>42464</v>
      </c>
      <c r="C10667" s="2">
        <f>Table1[[#This Row],[nominal price]]/Table1[[#This Row],[today]]</f>
        <v>1.6086800000000003</v>
      </c>
      <c r="D10667">
        <v>1.228</v>
      </c>
      <c r="E10667" s="1">
        <v>42464</v>
      </c>
      <c r="F10667">
        <v>2016</v>
      </c>
      <c r="G10667">
        <v>0.76335877862595403</v>
      </c>
      <c r="H10667" s="1">
        <f>Table1[[#This Row],[date]]</f>
        <v>42464</v>
      </c>
      <c r="I10667">
        <f>Table1[[#This Row],[nominal price]]/Table1[[#This Row],[today]]</f>
        <v>1.6086800000000003</v>
      </c>
      <c r="J10667">
        <v>240</v>
      </c>
    </row>
    <row r="10668" spans="1:10" x14ac:dyDescent="0.2">
      <c r="A10668">
        <v>10666</v>
      </c>
      <c r="B10668" s="1">
        <v>42465</v>
      </c>
      <c r="C10668" s="2">
        <f>Table1[[#This Row],[nominal price]]/Table1[[#This Row],[today]]</f>
        <v>1.5837900000000005</v>
      </c>
      <c r="D10668">
        <v>1.2090000000000001</v>
      </c>
      <c r="E10668" s="1">
        <v>42465</v>
      </c>
      <c r="F10668">
        <v>2016</v>
      </c>
      <c r="G10668">
        <v>0.76335877862595403</v>
      </c>
      <c r="H10668" s="1">
        <f>Table1[[#This Row],[date]]</f>
        <v>42465</v>
      </c>
      <c r="I10668">
        <f>Table1[[#This Row],[nominal price]]/Table1[[#This Row],[today]]</f>
        <v>1.5837900000000005</v>
      </c>
      <c r="J10668">
        <v>240</v>
      </c>
    </row>
    <row r="10669" spans="1:10" x14ac:dyDescent="0.2">
      <c r="A10669">
        <v>10667</v>
      </c>
      <c r="B10669" s="1">
        <v>42466</v>
      </c>
      <c r="C10669" s="2">
        <f>Table1[[#This Row],[nominal price]]/Table1[[#This Row],[today]]</f>
        <v>1.5916500000000005</v>
      </c>
      <c r="D10669">
        <v>1.2150000000000001</v>
      </c>
      <c r="E10669" s="1">
        <v>42466</v>
      </c>
      <c r="F10669">
        <v>2016</v>
      </c>
      <c r="G10669">
        <v>0.76335877862595403</v>
      </c>
      <c r="H10669" s="1">
        <f>Table1[[#This Row],[date]]</f>
        <v>42466</v>
      </c>
      <c r="I10669">
        <f>Table1[[#This Row],[nominal price]]/Table1[[#This Row],[today]]</f>
        <v>1.5916500000000005</v>
      </c>
      <c r="J10669">
        <v>240</v>
      </c>
    </row>
    <row r="10670" spans="1:10" x14ac:dyDescent="0.2">
      <c r="A10670">
        <v>10668</v>
      </c>
      <c r="B10670" s="1">
        <v>42467</v>
      </c>
      <c r="C10670" s="2">
        <f>Table1[[#This Row],[nominal price]]/Table1[[#This Row],[today]]</f>
        <v>1.5693800000000002</v>
      </c>
      <c r="D10670">
        <v>1.198</v>
      </c>
      <c r="E10670" s="1">
        <v>42467</v>
      </c>
      <c r="F10670">
        <v>2016</v>
      </c>
      <c r="G10670">
        <v>0.76335877862595403</v>
      </c>
      <c r="H10670" s="1">
        <f>Table1[[#This Row],[date]]</f>
        <v>42467</v>
      </c>
      <c r="I10670">
        <f>Table1[[#This Row],[nominal price]]/Table1[[#This Row],[today]]</f>
        <v>1.5693800000000002</v>
      </c>
      <c r="J10670">
        <v>240</v>
      </c>
    </row>
    <row r="10671" spans="1:10" x14ac:dyDescent="0.2">
      <c r="A10671">
        <v>10669</v>
      </c>
      <c r="B10671" s="1">
        <v>42468</v>
      </c>
      <c r="C10671" s="2">
        <f>Table1[[#This Row],[nominal price]]/Table1[[#This Row],[today]]</f>
        <v>1.5778950000000003</v>
      </c>
      <c r="D10671">
        <v>1.2044999999999999</v>
      </c>
      <c r="E10671" s="1">
        <v>42468</v>
      </c>
      <c r="F10671">
        <v>2016</v>
      </c>
      <c r="G10671">
        <v>0.76335877862595403</v>
      </c>
      <c r="H10671" s="1">
        <f>Table1[[#This Row],[date]]</f>
        <v>42468</v>
      </c>
      <c r="I10671">
        <f>Table1[[#This Row],[nominal price]]/Table1[[#This Row],[today]]</f>
        <v>1.5778950000000003</v>
      </c>
      <c r="J10671">
        <v>240</v>
      </c>
    </row>
    <row r="10672" spans="1:10" x14ac:dyDescent="0.2">
      <c r="A10672">
        <v>10670</v>
      </c>
      <c r="B10672" s="1">
        <v>42471</v>
      </c>
      <c r="C10672" s="2">
        <f>Table1[[#This Row],[nominal price]]/Table1[[#This Row],[today]]</f>
        <v>1.6158850000000005</v>
      </c>
      <c r="D10672">
        <v>1.2335</v>
      </c>
      <c r="E10672" s="1">
        <v>42471</v>
      </c>
      <c r="F10672">
        <v>2016</v>
      </c>
      <c r="G10672">
        <v>0.76335877862595403</v>
      </c>
      <c r="H10672" s="1">
        <f>Table1[[#This Row],[date]]</f>
        <v>42471</v>
      </c>
      <c r="I10672">
        <f>Table1[[#This Row],[nominal price]]/Table1[[#This Row],[today]]</f>
        <v>1.6158850000000005</v>
      </c>
      <c r="J10672">
        <v>240</v>
      </c>
    </row>
    <row r="10673" spans="1:10" x14ac:dyDescent="0.2">
      <c r="A10673">
        <v>10671</v>
      </c>
      <c r="B10673" s="1">
        <v>42472</v>
      </c>
      <c r="C10673" s="2">
        <f>Table1[[#This Row],[nominal price]]/Table1[[#This Row],[today]]</f>
        <v>1.6322600000000003</v>
      </c>
      <c r="D10673">
        <v>1.246</v>
      </c>
      <c r="E10673" s="1">
        <v>42472</v>
      </c>
      <c r="F10673">
        <v>2016</v>
      </c>
      <c r="G10673">
        <v>0.76335877862595403</v>
      </c>
      <c r="H10673" s="1">
        <f>Table1[[#This Row],[date]]</f>
        <v>42472</v>
      </c>
      <c r="I10673">
        <f>Table1[[#This Row],[nominal price]]/Table1[[#This Row],[today]]</f>
        <v>1.6322600000000003</v>
      </c>
      <c r="J10673">
        <v>240</v>
      </c>
    </row>
    <row r="10674" spans="1:10" x14ac:dyDescent="0.2">
      <c r="A10674">
        <v>10672</v>
      </c>
      <c r="B10674" s="1">
        <v>42473</v>
      </c>
      <c r="C10674" s="2">
        <f>Table1[[#This Row],[nominal price]]/Table1[[#This Row],[today]]</f>
        <v>1.5949250000000004</v>
      </c>
      <c r="D10674">
        <v>1.2175</v>
      </c>
      <c r="E10674" s="1">
        <v>42473</v>
      </c>
      <c r="F10674">
        <v>2016</v>
      </c>
      <c r="G10674">
        <v>0.76335877862595403</v>
      </c>
      <c r="H10674" s="1">
        <f>Table1[[#This Row],[date]]</f>
        <v>42473</v>
      </c>
      <c r="I10674">
        <f>Table1[[#This Row],[nominal price]]/Table1[[#This Row],[today]]</f>
        <v>1.5949250000000004</v>
      </c>
      <c r="J10674">
        <v>240</v>
      </c>
    </row>
    <row r="10675" spans="1:10" x14ac:dyDescent="0.2">
      <c r="A10675">
        <v>10673</v>
      </c>
      <c r="B10675" s="1">
        <v>42474</v>
      </c>
      <c r="C10675" s="2">
        <f>Table1[[#This Row],[nominal price]]/Table1[[#This Row],[today]]</f>
        <v>1.6132650000000004</v>
      </c>
      <c r="D10675">
        <v>1.2315</v>
      </c>
      <c r="E10675" s="1">
        <v>42474</v>
      </c>
      <c r="F10675">
        <v>2016</v>
      </c>
      <c r="G10675">
        <v>0.76335877862595403</v>
      </c>
      <c r="H10675" s="1">
        <f>Table1[[#This Row],[date]]</f>
        <v>42474</v>
      </c>
      <c r="I10675">
        <f>Table1[[#This Row],[nominal price]]/Table1[[#This Row],[today]]</f>
        <v>1.6132650000000004</v>
      </c>
      <c r="J10675">
        <v>240</v>
      </c>
    </row>
    <row r="10676" spans="1:10" x14ac:dyDescent="0.2">
      <c r="A10676">
        <v>10674</v>
      </c>
      <c r="B10676" s="1">
        <v>42475</v>
      </c>
      <c r="C10676" s="2">
        <f>Table1[[#This Row],[nominal price]]/Table1[[#This Row],[today]]</f>
        <v>1.6106450000000003</v>
      </c>
      <c r="D10676">
        <v>1.2295</v>
      </c>
      <c r="E10676" s="1">
        <v>42475</v>
      </c>
      <c r="F10676">
        <v>2016</v>
      </c>
      <c r="G10676">
        <v>0.76335877862595403</v>
      </c>
      <c r="H10676" s="1">
        <f>Table1[[#This Row],[date]]</f>
        <v>42475</v>
      </c>
      <c r="I10676">
        <f>Table1[[#This Row],[nominal price]]/Table1[[#This Row],[today]]</f>
        <v>1.6106450000000003</v>
      </c>
      <c r="J10676">
        <v>240</v>
      </c>
    </row>
    <row r="10677" spans="1:10" x14ac:dyDescent="0.2">
      <c r="A10677">
        <v>10675</v>
      </c>
      <c r="B10677" s="1">
        <v>42478</v>
      </c>
      <c r="C10677" s="2">
        <f>Table1[[#This Row],[nominal price]]/Table1[[#This Row],[today]]</f>
        <v>1.6244000000000003</v>
      </c>
      <c r="D10677">
        <v>1.24</v>
      </c>
      <c r="E10677" s="1">
        <v>42478</v>
      </c>
      <c r="F10677">
        <v>2016</v>
      </c>
      <c r="G10677">
        <v>0.76335877862595403</v>
      </c>
      <c r="H10677" s="1">
        <f>Table1[[#This Row],[date]]</f>
        <v>42478</v>
      </c>
      <c r="I10677">
        <f>Table1[[#This Row],[nominal price]]/Table1[[#This Row],[today]]</f>
        <v>1.6244000000000003</v>
      </c>
      <c r="J10677">
        <v>240</v>
      </c>
    </row>
    <row r="10678" spans="1:10" x14ac:dyDescent="0.2">
      <c r="A10678">
        <v>10676</v>
      </c>
      <c r="B10678" s="1">
        <v>42479</v>
      </c>
      <c r="C10678" s="2">
        <f>Table1[[#This Row],[nominal price]]/Table1[[#This Row],[today]]</f>
        <v>1.6486350000000003</v>
      </c>
      <c r="D10678">
        <v>1.2585</v>
      </c>
      <c r="E10678" s="1">
        <v>42479</v>
      </c>
      <c r="F10678">
        <v>2016</v>
      </c>
      <c r="G10678">
        <v>0.76335877862595403</v>
      </c>
      <c r="H10678" s="1">
        <f>Table1[[#This Row],[date]]</f>
        <v>42479</v>
      </c>
      <c r="I10678">
        <f>Table1[[#This Row],[nominal price]]/Table1[[#This Row],[today]]</f>
        <v>1.6486350000000003</v>
      </c>
      <c r="J10678">
        <v>240</v>
      </c>
    </row>
    <row r="10679" spans="1:10" x14ac:dyDescent="0.2">
      <c r="A10679">
        <v>10677</v>
      </c>
      <c r="B10679" s="1">
        <v>42480</v>
      </c>
      <c r="C10679" s="2">
        <f>Table1[[#This Row],[nominal price]]/Table1[[#This Row],[today]]</f>
        <v>1.6656650000000004</v>
      </c>
      <c r="D10679">
        <v>1.2715000000000001</v>
      </c>
      <c r="E10679" s="1">
        <v>42480</v>
      </c>
      <c r="F10679">
        <v>2016</v>
      </c>
      <c r="G10679">
        <v>0.76335877862595403</v>
      </c>
      <c r="H10679" s="1">
        <f>Table1[[#This Row],[date]]</f>
        <v>42480</v>
      </c>
      <c r="I10679">
        <f>Table1[[#This Row],[nominal price]]/Table1[[#This Row],[today]]</f>
        <v>1.6656650000000004</v>
      </c>
      <c r="J10679">
        <v>240</v>
      </c>
    </row>
    <row r="10680" spans="1:10" x14ac:dyDescent="0.2">
      <c r="A10680">
        <v>10678</v>
      </c>
      <c r="B10680" s="1">
        <v>42481</v>
      </c>
      <c r="C10680" s="2">
        <f>Table1[[#This Row],[nominal price]]/Table1[[#This Row],[today]]</f>
        <v>1.6185050000000005</v>
      </c>
      <c r="D10680">
        <v>1.2355</v>
      </c>
      <c r="E10680" s="1">
        <v>42481</v>
      </c>
      <c r="F10680">
        <v>2016</v>
      </c>
      <c r="G10680">
        <v>0.76335877862595403</v>
      </c>
      <c r="H10680" s="1">
        <f>Table1[[#This Row],[date]]</f>
        <v>42481</v>
      </c>
      <c r="I10680">
        <f>Table1[[#This Row],[nominal price]]/Table1[[#This Row],[today]]</f>
        <v>1.6185050000000005</v>
      </c>
      <c r="J10680">
        <v>240</v>
      </c>
    </row>
    <row r="10681" spans="1:10" x14ac:dyDescent="0.2">
      <c r="A10681">
        <v>10679</v>
      </c>
      <c r="B10681" s="1">
        <v>42482</v>
      </c>
      <c r="C10681" s="2">
        <f>Table1[[#This Row],[nominal price]]/Table1[[#This Row],[today]]</f>
        <v>1.6080250000000005</v>
      </c>
      <c r="D10681">
        <v>1.2275</v>
      </c>
      <c r="E10681" s="1">
        <v>42482</v>
      </c>
      <c r="F10681">
        <v>2016</v>
      </c>
      <c r="G10681">
        <v>0.76335877862595403</v>
      </c>
      <c r="H10681" s="1">
        <f>Table1[[#This Row],[date]]</f>
        <v>42482</v>
      </c>
      <c r="I10681">
        <f>Table1[[#This Row],[nominal price]]/Table1[[#This Row],[today]]</f>
        <v>1.6080250000000005</v>
      </c>
      <c r="J10681">
        <v>240</v>
      </c>
    </row>
    <row r="10682" spans="1:10" x14ac:dyDescent="0.2">
      <c r="A10682">
        <v>10680</v>
      </c>
      <c r="B10682" s="1">
        <v>42485</v>
      </c>
      <c r="C10682" s="2">
        <f>Table1[[#This Row],[nominal price]]/Table1[[#This Row],[today]]</f>
        <v>1.6126100000000005</v>
      </c>
      <c r="D10682">
        <v>1.2310000000000001</v>
      </c>
      <c r="E10682" s="1">
        <v>42485</v>
      </c>
      <c r="F10682">
        <v>2016</v>
      </c>
      <c r="G10682">
        <v>0.76335877862595403</v>
      </c>
      <c r="H10682" s="1">
        <f>Table1[[#This Row],[date]]</f>
        <v>42485</v>
      </c>
      <c r="I10682">
        <f>Table1[[#This Row],[nominal price]]/Table1[[#This Row],[today]]</f>
        <v>1.6126100000000005</v>
      </c>
      <c r="J10682">
        <v>240</v>
      </c>
    </row>
    <row r="10683" spans="1:10" x14ac:dyDescent="0.2">
      <c r="A10683">
        <v>10681</v>
      </c>
      <c r="B10683" s="1">
        <v>42486</v>
      </c>
      <c r="C10683" s="2">
        <f>Table1[[#This Row],[nominal price]]/Table1[[#This Row],[today]]</f>
        <v>1.6420850000000005</v>
      </c>
      <c r="D10683">
        <v>1.2535000000000001</v>
      </c>
      <c r="E10683" s="1">
        <v>42486</v>
      </c>
      <c r="F10683">
        <v>2016</v>
      </c>
      <c r="G10683">
        <v>0.76335877862595403</v>
      </c>
      <c r="H10683" s="1">
        <f>Table1[[#This Row],[date]]</f>
        <v>42486</v>
      </c>
      <c r="I10683">
        <f>Table1[[#This Row],[nominal price]]/Table1[[#This Row],[today]]</f>
        <v>1.6420850000000005</v>
      </c>
      <c r="J10683">
        <v>240</v>
      </c>
    </row>
    <row r="10684" spans="1:10" x14ac:dyDescent="0.2">
      <c r="A10684">
        <v>10682</v>
      </c>
      <c r="B10684" s="1">
        <v>42487</v>
      </c>
      <c r="C10684" s="2">
        <f>Table1[[#This Row],[nominal price]]/Table1[[#This Row],[today]]</f>
        <v>1.5881130000000003</v>
      </c>
      <c r="D10684">
        <v>1.2122999999999999</v>
      </c>
      <c r="E10684" s="1">
        <v>42487</v>
      </c>
      <c r="F10684">
        <v>2016</v>
      </c>
      <c r="G10684">
        <v>0.76335877862595403</v>
      </c>
      <c r="H10684" s="1">
        <f>Table1[[#This Row],[date]]</f>
        <v>42487</v>
      </c>
      <c r="I10684">
        <f>Table1[[#This Row],[nominal price]]/Table1[[#This Row],[today]]</f>
        <v>1.5881130000000003</v>
      </c>
      <c r="J10684">
        <v>240</v>
      </c>
    </row>
    <row r="10685" spans="1:10" x14ac:dyDescent="0.2">
      <c r="A10685">
        <v>10683</v>
      </c>
      <c r="B10685" s="1">
        <v>42488</v>
      </c>
      <c r="C10685" s="2">
        <f>Table1[[#This Row],[nominal price]]/Table1[[#This Row],[today]]</f>
        <v>1.5815630000000005</v>
      </c>
      <c r="D10685">
        <v>1.2073</v>
      </c>
      <c r="E10685" s="1">
        <v>42488</v>
      </c>
      <c r="F10685">
        <v>2016</v>
      </c>
      <c r="G10685">
        <v>0.76335877862595403</v>
      </c>
      <c r="H10685" s="1">
        <f>Table1[[#This Row],[date]]</f>
        <v>42488</v>
      </c>
      <c r="I10685">
        <f>Table1[[#This Row],[nominal price]]/Table1[[#This Row],[today]]</f>
        <v>1.5815630000000005</v>
      </c>
      <c r="J10685">
        <v>240</v>
      </c>
    </row>
    <row r="10686" spans="1:10" x14ac:dyDescent="0.2">
      <c r="A10686">
        <v>10684</v>
      </c>
      <c r="B10686" s="1">
        <v>42489</v>
      </c>
      <c r="C10686" s="2">
        <f>Table1[[#This Row],[nominal price]]/Table1[[#This Row],[today]]</f>
        <v>1.5899470000000004</v>
      </c>
      <c r="D10686">
        <v>1.2137</v>
      </c>
      <c r="E10686" s="1">
        <v>42489</v>
      </c>
      <c r="F10686">
        <v>2016</v>
      </c>
      <c r="G10686">
        <v>0.76335877862595403</v>
      </c>
      <c r="H10686" s="1">
        <f>Table1[[#This Row],[date]]</f>
        <v>42489</v>
      </c>
      <c r="I10686">
        <f>Table1[[#This Row],[nominal price]]/Table1[[#This Row],[today]]</f>
        <v>1.5899470000000004</v>
      </c>
      <c r="J10686">
        <v>240</v>
      </c>
    </row>
    <row r="10687" spans="1:10" x14ac:dyDescent="0.2">
      <c r="A10687">
        <v>10685</v>
      </c>
      <c r="B10687" s="1">
        <v>42492</v>
      </c>
      <c r="C10687" s="2">
        <f>Table1[[#This Row],[nominal price]]/Table1[[#This Row],[today]]</f>
        <v>1.5674150000000002</v>
      </c>
      <c r="D10687">
        <v>1.1964999999999999</v>
      </c>
      <c r="E10687" s="1">
        <v>42492</v>
      </c>
      <c r="F10687">
        <v>2016</v>
      </c>
      <c r="G10687">
        <v>0.76335877862595403</v>
      </c>
      <c r="H10687" s="1">
        <f>Table1[[#This Row],[date]]</f>
        <v>42492</v>
      </c>
      <c r="I10687">
        <f>Table1[[#This Row],[nominal price]]/Table1[[#This Row],[today]]</f>
        <v>1.5674150000000002</v>
      </c>
      <c r="J10687">
        <v>240</v>
      </c>
    </row>
    <row r="10688" spans="1:10" x14ac:dyDescent="0.2">
      <c r="A10688">
        <v>10686</v>
      </c>
      <c r="B10688" s="1">
        <v>42493</v>
      </c>
      <c r="C10688" s="2">
        <f>Table1[[#This Row],[nominal price]]/Table1[[#This Row],[today]]</f>
        <v>1.5621750000000003</v>
      </c>
      <c r="D10688">
        <v>1.1924999999999999</v>
      </c>
      <c r="E10688" s="1">
        <v>42493</v>
      </c>
      <c r="F10688">
        <v>2016</v>
      </c>
      <c r="G10688">
        <v>0.76335877862595403</v>
      </c>
      <c r="H10688" s="1">
        <f>Table1[[#This Row],[date]]</f>
        <v>42493</v>
      </c>
      <c r="I10688">
        <f>Table1[[#This Row],[nominal price]]/Table1[[#This Row],[today]]</f>
        <v>1.5621750000000003</v>
      </c>
      <c r="J10688">
        <v>240</v>
      </c>
    </row>
    <row r="10689" spans="1:10" x14ac:dyDescent="0.2">
      <c r="A10689">
        <v>10687</v>
      </c>
      <c r="B10689" s="1">
        <v>42494</v>
      </c>
      <c r="C10689" s="2">
        <f>Table1[[#This Row],[nominal price]]/Table1[[#This Row],[today]]</f>
        <v>1.5680700000000005</v>
      </c>
      <c r="D10689">
        <v>1.1970000000000001</v>
      </c>
      <c r="E10689" s="1">
        <v>42494</v>
      </c>
      <c r="F10689">
        <v>2016</v>
      </c>
      <c r="G10689">
        <v>0.76335877862595403</v>
      </c>
      <c r="H10689" s="1">
        <f>Table1[[#This Row],[date]]</f>
        <v>42494</v>
      </c>
      <c r="I10689">
        <f>Table1[[#This Row],[nominal price]]/Table1[[#This Row],[today]]</f>
        <v>1.5680700000000005</v>
      </c>
      <c r="J10689">
        <v>240</v>
      </c>
    </row>
    <row r="10690" spans="1:10" x14ac:dyDescent="0.2">
      <c r="A10690">
        <v>10688</v>
      </c>
      <c r="B10690" s="1">
        <v>42495</v>
      </c>
      <c r="C10690" s="2">
        <f>Table1[[#This Row],[nominal price]]/Table1[[#This Row],[today]]</f>
        <v>1.5916500000000005</v>
      </c>
      <c r="D10690">
        <v>1.2150000000000001</v>
      </c>
      <c r="E10690" s="1">
        <v>42495</v>
      </c>
      <c r="F10690">
        <v>2016</v>
      </c>
      <c r="G10690">
        <v>0.76335877862595403</v>
      </c>
      <c r="H10690" s="1">
        <f>Table1[[#This Row],[date]]</f>
        <v>42495</v>
      </c>
      <c r="I10690">
        <f>Table1[[#This Row],[nominal price]]/Table1[[#This Row],[today]]</f>
        <v>1.5916500000000005</v>
      </c>
      <c r="J10690">
        <v>240</v>
      </c>
    </row>
    <row r="10691" spans="1:10" x14ac:dyDescent="0.2">
      <c r="A10691">
        <v>10689</v>
      </c>
      <c r="B10691" s="1">
        <v>42496</v>
      </c>
      <c r="C10691" s="2">
        <f>Table1[[#This Row],[nominal price]]/Table1[[#This Row],[today]]</f>
        <v>1.6309500000000006</v>
      </c>
      <c r="D10691">
        <v>1.2450000000000001</v>
      </c>
      <c r="E10691" s="1">
        <v>42496</v>
      </c>
      <c r="F10691">
        <v>2016</v>
      </c>
      <c r="G10691">
        <v>0.76335877862595403</v>
      </c>
      <c r="H10691" s="1">
        <f>Table1[[#This Row],[date]]</f>
        <v>42496</v>
      </c>
      <c r="I10691">
        <f>Table1[[#This Row],[nominal price]]/Table1[[#This Row],[today]]</f>
        <v>1.6309500000000006</v>
      </c>
      <c r="J10691">
        <v>240</v>
      </c>
    </row>
    <row r="10692" spans="1:10" x14ac:dyDescent="0.2">
      <c r="A10692">
        <v>10690</v>
      </c>
      <c r="B10692" s="1">
        <v>42499</v>
      </c>
      <c r="C10692" s="2">
        <f>Table1[[#This Row],[nominal price]]/Table1[[#This Row],[today]]</f>
        <v>1.6564950000000003</v>
      </c>
      <c r="D10692">
        <v>1.2645</v>
      </c>
      <c r="E10692" s="1">
        <v>42499</v>
      </c>
      <c r="F10692">
        <v>2016</v>
      </c>
      <c r="G10692">
        <v>0.76335877862595403</v>
      </c>
      <c r="H10692" s="1">
        <f>Table1[[#This Row],[date]]</f>
        <v>42499</v>
      </c>
      <c r="I10692">
        <f>Table1[[#This Row],[nominal price]]/Table1[[#This Row],[today]]</f>
        <v>1.6564950000000003</v>
      </c>
      <c r="J10692">
        <v>240</v>
      </c>
    </row>
    <row r="10693" spans="1:10" x14ac:dyDescent="0.2">
      <c r="A10693">
        <v>10691</v>
      </c>
      <c r="B10693" s="1">
        <v>42500</v>
      </c>
      <c r="C10693" s="2">
        <f>Table1[[#This Row],[nominal price]]/Table1[[#This Row],[today]]</f>
        <v>1.6866250000000005</v>
      </c>
      <c r="D10693">
        <v>1.2875000000000001</v>
      </c>
      <c r="E10693" s="1">
        <v>42500</v>
      </c>
      <c r="F10693">
        <v>2016</v>
      </c>
      <c r="G10693">
        <v>0.76335877862595403</v>
      </c>
      <c r="H10693" s="1">
        <f>Table1[[#This Row],[date]]</f>
        <v>42500</v>
      </c>
      <c r="I10693">
        <f>Table1[[#This Row],[nominal price]]/Table1[[#This Row],[today]]</f>
        <v>1.6866250000000005</v>
      </c>
      <c r="J10693">
        <v>240</v>
      </c>
    </row>
    <row r="10694" spans="1:10" x14ac:dyDescent="0.2">
      <c r="A10694">
        <v>10692</v>
      </c>
      <c r="B10694" s="1">
        <v>42501</v>
      </c>
      <c r="C10694" s="2">
        <f>Table1[[#This Row],[nominal price]]/Table1[[#This Row],[today]]</f>
        <v>1.6997250000000006</v>
      </c>
      <c r="D10694">
        <v>1.2975000000000001</v>
      </c>
      <c r="E10694" s="1">
        <v>42501</v>
      </c>
      <c r="F10694">
        <v>2016</v>
      </c>
      <c r="G10694">
        <v>0.76335877862595403</v>
      </c>
      <c r="H10694" s="1">
        <f>Table1[[#This Row],[date]]</f>
        <v>42501</v>
      </c>
      <c r="I10694">
        <f>Table1[[#This Row],[nominal price]]/Table1[[#This Row],[today]]</f>
        <v>1.6997250000000006</v>
      </c>
      <c r="J10694">
        <v>240</v>
      </c>
    </row>
    <row r="10695" spans="1:10" x14ac:dyDescent="0.2">
      <c r="A10695">
        <v>10693</v>
      </c>
      <c r="B10695" s="1">
        <v>42502</v>
      </c>
      <c r="C10695" s="2">
        <f>Table1[[#This Row],[nominal price]]/Table1[[#This Row],[today]]</f>
        <v>1.7036550000000004</v>
      </c>
      <c r="D10695">
        <v>1.3005</v>
      </c>
      <c r="E10695" s="1">
        <v>42502</v>
      </c>
      <c r="F10695">
        <v>2016</v>
      </c>
      <c r="G10695">
        <v>0.76335877862595403</v>
      </c>
      <c r="H10695" s="1">
        <f>Table1[[#This Row],[date]]</f>
        <v>42502</v>
      </c>
      <c r="I10695">
        <f>Table1[[#This Row],[nominal price]]/Table1[[#This Row],[today]]</f>
        <v>1.7036550000000004</v>
      </c>
      <c r="J10695">
        <v>240</v>
      </c>
    </row>
    <row r="10696" spans="1:10" x14ac:dyDescent="0.2">
      <c r="A10696">
        <v>10694</v>
      </c>
      <c r="B10696" s="1">
        <v>42503</v>
      </c>
      <c r="C10696" s="2">
        <f>Table1[[#This Row],[nominal price]]/Table1[[#This Row],[today]]</f>
        <v>1.7043100000000002</v>
      </c>
      <c r="D10696">
        <v>1.3009999999999999</v>
      </c>
      <c r="E10696" s="1">
        <v>42503</v>
      </c>
      <c r="F10696">
        <v>2016</v>
      </c>
      <c r="G10696">
        <v>0.76335877862595403</v>
      </c>
      <c r="H10696" s="1">
        <f>Table1[[#This Row],[date]]</f>
        <v>42503</v>
      </c>
      <c r="I10696">
        <f>Table1[[#This Row],[nominal price]]/Table1[[#This Row],[today]]</f>
        <v>1.7043100000000002</v>
      </c>
      <c r="J10696">
        <v>240</v>
      </c>
    </row>
    <row r="10697" spans="1:10" x14ac:dyDescent="0.2">
      <c r="A10697">
        <v>10695</v>
      </c>
      <c r="B10697" s="1">
        <v>42506</v>
      </c>
      <c r="C10697" s="2">
        <f>Table1[[#This Row],[nominal price]]/Table1[[#This Row],[today]]</f>
        <v>1.7501600000000006</v>
      </c>
      <c r="D10697">
        <v>1.3360000000000001</v>
      </c>
      <c r="E10697" s="1">
        <v>42506</v>
      </c>
      <c r="F10697">
        <v>2016</v>
      </c>
      <c r="G10697">
        <v>0.76335877862595403</v>
      </c>
      <c r="H10697" s="1">
        <f>Table1[[#This Row],[date]]</f>
        <v>42506</v>
      </c>
      <c r="I10697">
        <f>Table1[[#This Row],[nominal price]]/Table1[[#This Row],[today]]</f>
        <v>1.7501600000000006</v>
      </c>
      <c r="J10697">
        <v>240</v>
      </c>
    </row>
    <row r="10698" spans="1:10" x14ac:dyDescent="0.2">
      <c r="A10698">
        <v>10696</v>
      </c>
      <c r="B10698" s="1">
        <v>42507</v>
      </c>
      <c r="C10698" s="2">
        <f>Table1[[#This Row],[nominal price]]/Table1[[#This Row],[today]]</f>
        <v>1.7383700000000004</v>
      </c>
      <c r="D10698">
        <v>1.327</v>
      </c>
      <c r="E10698" s="1">
        <v>42507</v>
      </c>
      <c r="F10698">
        <v>2016</v>
      </c>
      <c r="G10698">
        <v>0.76335877862595403</v>
      </c>
      <c r="H10698" s="1">
        <f>Table1[[#This Row],[date]]</f>
        <v>42507</v>
      </c>
      <c r="I10698">
        <f>Table1[[#This Row],[nominal price]]/Table1[[#This Row],[today]]</f>
        <v>1.7383700000000004</v>
      </c>
      <c r="J10698">
        <v>240</v>
      </c>
    </row>
    <row r="10699" spans="1:10" x14ac:dyDescent="0.2">
      <c r="A10699">
        <v>10697</v>
      </c>
      <c r="B10699" s="1">
        <v>42508</v>
      </c>
      <c r="C10699" s="2">
        <f>Table1[[#This Row],[nominal price]]/Table1[[#This Row],[today]]</f>
        <v>1.7043100000000002</v>
      </c>
      <c r="D10699">
        <v>1.3009999999999999</v>
      </c>
      <c r="E10699" s="1">
        <v>42508</v>
      </c>
      <c r="F10699">
        <v>2016</v>
      </c>
      <c r="G10699">
        <v>0.76335877862595403</v>
      </c>
      <c r="H10699" s="1">
        <f>Table1[[#This Row],[date]]</f>
        <v>42508</v>
      </c>
      <c r="I10699">
        <f>Table1[[#This Row],[nominal price]]/Table1[[#This Row],[today]]</f>
        <v>1.7043100000000002</v>
      </c>
      <c r="J10699">
        <v>240</v>
      </c>
    </row>
    <row r="10700" spans="1:10" x14ac:dyDescent="0.2">
      <c r="A10700">
        <v>10698</v>
      </c>
      <c r="B10700" s="1">
        <v>42509</v>
      </c>
      <c r="C10700" s="2">
        <f>Table1[[#This Row],[nominal price]]/Table1[[#This Row],[today]]</f>
        <v>1.6237450000000004</v>
      </c>
      <c r="D10700">
        <v>1.2395</v>
      </c>
      <c r="E10700" s="1">
        <v>42509</v>
      </c>
      <c r="F10700">
        <v>2016</v>
      </c>
      <c r="G10700">
        <v>0.76335877862595403</v>
      </c>
      <c r="H10700" s="1">
        <f>Table1[[#This Row],[date]]</f>
        <v>42509</v>
      </c>
      <c r="I10700">
        <f>Table1[[#This Row],[nominal price]]/Table1[[#This Row],[today]]</f>
        <v>1.6237450000000004</v>
      </c>
      <c r="J10700">
        <v>240</v>
      </c>
    </row>
    <row r="10701" spans="1:10" x14ac:dyDescent="0.2">
      <c r="A10701">
        <v>10699</v>
      </c>
      <c r="B10701" s="1">
        <v>42510</v>
      </c>
      <c r="C10701" s="2">
        <f>Table1[[#This Row],[nominal price]]/Table1[[#This Row],[today]]</f>
        <v>1.6335700000000004</v>
      </c>
      <c r="D10701">
        <v>1.2470000000000001</v>
      </c>
      <c r="E10701" s="1">
        <v>42510</v>
      </c>
      <c r="F10701">
        <v>2016</v>
      </c>
      <c r="G10701">
        <v>0.76335877862595403</v>
      </c>
      <c r="H10701" s="1">
        <f>Table1[[#This Row],[date]]</f>
        <v>42510</v>
      </c>
      <c r="I10701">
        <f>Table1[[#This Row],[nominal price]]/Table1[[#This Row],[today]]</f>
        <v>1.6335700000000004</v>
      </c>
      <c r="J10701">
        <v>240</v>
      </c>
    </row>
    <row r="10702" spans="1:10" x14ac:dyDescent="0.2">
      <c r="A10702">
        <v>10700</v>
      </c>
      <c r="B10702" s="1">
        <v>42513</v>
      </c>
      <c r="C10702" s="2">
        <f>Table1[[#This Row],[nominal price]]/Table1[[#This Row],[today]]</f>
        <v>1.6001650000000005</v>
      </c>
      <c r="D10702">
        <v>1.2215</v>
      </c>
      <c r="E10702" s="1">
        <v>42513</v>
      </c>
      <c r="F10702">
        <v>2016</v>
      </c>
      <c r="G10702">
        <v>0.76335877862595403</v>
      </c>
      <c r="H10702" s="1">
        <f>Table1[[#This Row],[date]]</f>
        <v>42513</v>
      </c>
      <c r="I10702">
        <f>Table1[[#This Row],[nominal price]]/Table1[[#This Row],[today]]</f>
        <v>1.6001650000000005</v>
      </c>
      <c r="J10702">
        <v>240</v>
      </c>
    </row>
    <row r="10703" spans="1:10" x14ac:dyDescent="0.2">
      <c r="A10703">
        <v>10701</v>
      </c>
      <c r="B10703" s="1">
        <v>42514</v>
      </c>
      <c r="C10703" s="2">
        <f>Table1[[#This Row],[nominal price]]/Table1[[#This Row],[today]]</f>
        <v>1.5955800000000002</v>
      </c>
      <c r="D10703">
        <v>1.218</v>
      </c>
      <c r="E10703" s="1">
        <v>42514</v>
      </c>
      <c r="F10703">
        <v>2016</v>
      </c>
      <c r="G10703">
        <v>0.76335877862595403</v>
      </c>
      <c r="H10703" s="1">
        <f>Table1[[#This Row],[date]]</f>
        <v>42514</v>
      </c>
      <c r="I10703">
        <f>Table1[[#This Row],[nominal price]]/Table1[[#This Row],[today]]</f>
        <v>1.5955800000000002</v>
      </c>
      <c r="J10703">
        <v>240</v>
      </c>
    </row>
    <row r="10704" spans="1:10" x14ac:dyDescent="0.2">
      <c r="A10704">
        <v>10702</v>
      </c>
      <c r="B10704" s="1">
        <v>42515</v>
      </c>
      <c r="C10704" s="2">
        <f>Table1[[#This Row],[nominal price]]/Table1[[#This Row],[today]]</f>
        <v>1.5903400000000003</v>
      </c>
      <c r="D10704">
        <v>1.214</v>
      </c>
      <c r="E10704" s="1">
        <v>42515</v>
      </c>
      <c r="F10704">
        <v>2016</v>
      </c>
      <c r="G10704">
        <v>0.76335877862595403</v>
      </c>
      <c r="H10704" s="1">
        <f>Table1[[#This Row],[date]]</f>
        <v>42515</v>
      </c>
      <c r="I10704">
        <f>Table1[[#This Row],[nominal price]]/Table1[[#This Row],[today]]</f>
        <v>1.5903400000000003</v>
      </c>
      <c r="J10704">
        <v>240</v>
      </c>
    </row>
    <row r="10705" spans="1:10" x14ac:dyDescent="0.2">
      <c r="A10705">
        <v>10703</v>
      </c>
      <c r="B10705" s="1">
        <v>42516</v>
      </c>
      <c r="C10705" s="2">
        <f>Table1[[#This Row],[nominal price]]/Table1[[#This Row],[today]]</f>
        <v>1.5916500000000005</v>
      </c>
      <c r="D10705">
        <v>1.2150000000000001</v>
      </c>
      <c r="E10705" s="1">
        <v>42516</v>
      </c>
      <c r="F10705">
        <v>2016</v>
      </c>
      <c r="G10705">
        <v>0.76335877862595403</v>
      </c>
      <c r="H10705" s="1">
        <f>Table1[[#This Row],[date]]</f>
        <v>42516</v>
      </c>
      <c r="I10705">
        <f>Table1[[#This Row],[nominal price]]/Table1[[#This Row],[today]]</f>
        <v>1.5916500000000005</v>
      </c>
      <c r="J10705">
        <v>240</v>
      </c>
    </row>
    <row r="10706" spans="1:10" x14ac:dyDescent="0.2">
      <c r="A10706">
        <v>10704</v>
      </c>
      <c r="B10706" s="1">
        <v>42517</v>
      </c>
      <c r="C10706" s="2">
        <f>Table1[[#This Row],[nominal price]]/Table1[[#This Row],[today]]</f>
        <v>1.5890300000000004</v>
      </c>
      <c r="D10706">
        <v>1.2130000000000001</v>
      </c>
      <c r="E10706" s="1">
        <v>42517</v>
      </c>
      <c r="F10706">
        <v>2016</v>
      </c>
      <c r="G10706">
        <v>0.76335877862595403</v>
      </c>
      <c r="H10706" s="1">
        <f>Table1[[#This Row],[date]]</f>
        <v>42517</v>
      </c>
      <c r="I10706">
        <f>Table1[[#This Row],[nominal price]]/Table1[[#This Row],[today]]</f>
        <v>1.5890300000000004</v>
      </c>
      <c r="J10706">
        <v>240</v>
      </c>
    </row>
    <row r="10707" spans="1:10" x14ac:dyDescent="0.2">
      <c r="A10707">
        <v>10705</v>
      </c>
      <c r="B10707" s="1">
        <v>42521</v>
      </c>
      <c r="C10707" s="2">
        <f>Table1[[#This Row],[nominal price]]/Table1[[#This Row],[today]]</f>
        <v>1.5923050000000003</v>
      </c>
      <c r="D10707">
        <v>1.2155</v>
      </c>
      <c r="E10707" s="1">
        <v>42521</v>
      </c>
      <c r="F10707">
        <v>2016</v>
      </c>
      <c r="G10707">
        <v>0.76335877862595403</v>
      </c>
      <c r="H10707" s="1">
        <f>Table1[[#This Row],[date]]</f>
        <v>42521</v>
      </c>
      <c r="I10707">
        <f>Table1[[#This Row],[nominal price]]/Table1[[#This Row],[today]]</f>
        <v>1.5923050000000003</v>
      </c>
      <c r="J10707">
        <v>240</v>
      </c>
    </row>
    <row r="10708" spans="1:10" x14ac:dyDescent="0.2">
      <c r="A10708">
        <v>10706</v>
      </c>
      <c r="B10708" s="1">
        <v>42522</v>
      </c>
      <c r="C10708" s="2">
        <f>Table1[[#This Row],[nominal price]]/Table1[[#This Row],[today]]</f>
        <v>1.5968900000000004</v>
      </c>
      <c r="D10708">
        <v>1.2190000000000001</v>
      </c>
      <c r="E10708" s="1">
        <v>42522</v>
      </c>
      <c r="F10708">
        <v>2016</v>
      </c>
      <c r="G10708">
        <v>0.76335877862595403</v>
      </c>
      <c r="H10708" s="1">
        <f>Table1[[#This Row],[date]]</f>
        <v>42522</v>
      </c>
      <c r="I10708">
        <f>Table1[[#This Row],[nominal price]]/Table1[[#This Row],[today]]</f>
        <v>1.5968900000000004</v>
      </c>
      <c r="J10708">
        <v>240</v>
      </c>
    </row>
    <row r="10709" spans="1:10" x14ac:dyDescent="0.2">
      <c r="A10709">
        <v>10707</v>
      </c>
      <c r="B10709" s="1">
        <v>42523</v>
      </c>
      <c r="C10709" s="2">
        <f>Table1[[#This Row],[nominal price]]/Table1[[#This Row],[today]]</f>
        <v>1.6113000000000004</v>
      </c>
      <c r="D10709">
        <v>1.23</v>
      </c>
      <c r="E10709" s="1">
        <v>42523</v>
      </c>
      <c r="F10709">
        <v>2016</v>
      </c>
      <c r="G10709">
        <v>0.76335877862595403</v>
      </c>
      <c r="H10709" s="1">
        <f>Table1[[#This Row],[date]]</f>
        <v>42523</v>
      </c>
      <c r="I10709">
        <f>Table1[[#This Row],[nominal price]]/Table1[[#This Row],[today]]</f>
        <v>1.6113000000000004</v>
      </c>
      <c r="J10709">
        <v>240</v>
      </c>
    </row>
    <row r="10710" spans="1:10" x14ac:dyDescent="0.2">
      <c r="A10710">
        <v>10708</v>
      </c>
      <c r="B10710" s="1">
        <v>42524</v>
      </c>
      <c r="C10710" s="2">
        <f>Table1[[#This Row],[nominal price]]/Table1[[#This Row],[today]]</f>
        <v>1.6650100000000003</v>
      </c>
      <c r="D10710">
        <v>1.2709999999999999</v>
      </c>
      <c r="E10710" s="1">
        <v>42524</v>
      </c>
      <c r="F10710">
        <v>2016</v>
      </c>
      <c r="G10710">
        <v>0.76335877862595403</v>
      </c>
      <c r="H10710" s="1">
        <f>Table1[[#This Row],[date]]</f>
        <v>42524</v>
      </c>
      <c r="I10710">
        <f>Table1[[#This Row],[nominal price]]/Table1[[#This Row],[today]]</f>
        <v>1.6650100000000003</v>
      </c>
      <c r="J10710">
        <v>240</v>
      </c>
    </row>
    <row r="10711" spans="1:10" x14ac:dyDescent="0.2">
      <c r="A10711">
        <v>10709</v>
      </c>
      <c r="B10711" s="1">
        <v>42527</v>
      </c>
      <c r="C10711" s="2">
        <f>Table1[[#This Row],[nominal price]]/Table1[[#This Row],[today]]</f>
        <v>1.7252700000000003</v>
      </c>
      <c r="D10711">
        <v>1.3169999999999999</v>
      </c>
      <c r="E10711" s="1">
        <v>42527</v>
      </c>
      <c r="F10711">
        <v>2016</v>
      </c>
      <c r="G10711">
        <v>0.76335877862595403</v>
      </c>
      <c r="H10711" s="1">
        <f>Table1[[#This Row],[date]]</f>
        <v>42527</v>
      </c>
      <c r="I10711">
        <f>Table1[[#This Row],[nominal price]]/Table1[[#This Row],[today]]</f>
        <v>1.7252700000000003</v>
      </c>
      <c r="J10711">
        <v>240</v>
      </c>
    </row>
    <row r="10712" spans="1:10" x14ac:dyDescent="0.2">
      <c r="A10712">
        <v>10710</v>
      </c>
      <c r="B10712" s="1">
        <v>42528</v>
      </c>
      <c r="C10712" s="2">
        <f>Table1[[#This Row],[nominal price]]/Table1[[#This Row],[today]]</f>
        <v>1.7318200000000006</v>
      </c>
      <c r="D10712">
        <v>1.3220000000000001</v>
      </c>
      <c r="E10712" s="1">
        <v>42528</v>
      </c>
      <c r="F10712">
        <v>2016</v>
      </c>
      <c r="G10712">
        <v>0.76335877862595403</v>
      </c>
      <c r="H10712" s="1">
        <f>Table1[[#This Row],[date]]</f>
        <v>42528</v>
      </c>
      <c r="I10712">
        <f>Table1[[#This Row],[nominal price]]/Table1[[#This Row],[today]]</f>
        <v>1.7318200000000006</v>
      </c>
      <c r="J10712">
        <v>240</v>
      </c>
    </row>
    <row r="10713" spans="1:10" x14ac:dyDescent="0.2">
      <c r="A10713">
        <v>10711</v>
      </c>
      <c r="B10713" s="1">
        <v>42529</v>
      </c>
      <c r="C10713" s="2">
        <f>Table1[[#This Row],[nominal price]]/Table1[[#This Row],[today]]</f>
        <v>1.8294150000000005</v>
      </c>
      <c r="D10713">
        <v>1.3965000000000001</v>
      </c>
      <c r="E10713" s="1">
        <v>42529</v>
      </c>
      <c r="F10713">
        <v>2016</v>
      </c>
      <c r="G10713">
        <v>0.76335877862595403</v>
      </c>
      <c r="H10713" s="1">
        <f>Table1[[#This Row],[date]]</f>
        <v>42529</v>
      </c>
      <c r="I10713">
        <f>Table1[[#This Row],[nominal price]]/Table1[[#This Row],[today]]</f>
        <v>1.8294150000000005</v>
      </c>
      <c r="J10713">
        <v>240</v>
      </c>
    </row>
    <row r="10714" spans="1:10" x14ac:dyDescent="0.2">
      <c r="A10714">
        <v>10712</v>
      </c>
      <c r="B10714" s="1">
        <v>42530</v>
      </c>
      <c r="C10714" s="2">
        <f>Table1[[#This Row],[nominal price]]/Table1[[#This Row],[today]]</f>
        <v>1.7547450000000002</v>
      </c>
      <c r="D10714">
        <v>1.3394999999999999</v>
      </c>
      <c r="E10714" s="1">
        <v>42530</v>
      </c>
      <c r="F10714">
        <v>2016</v>
      </c>
      <c r="G10714">
        <v>0.76335877862595403</v>
      </c>
      <c r="H10714" s="1">
        <f>Table1[[#This Row],[date]]</f>
        <v>42530</v>
      </c>
      <c r="I10714">
        <f>Table1[[#This Row],[nominal price]]/Table1[[#This Row],[today]]</f>
        <v>1.7547450000000002</v>
      </c>
      <c r="J10714">
        <v>240</v>
      </c>
    </row>
    <row r="10715" spans="1:10" x14ac:dyDescent="0.2">
      <c r="A10715">
        <v>10713</v>
      </c>
      <c r="B10715" s="1">
        <v>42531</v>
      </c>
      <c r="C10715" s="2">
        <f>Table1[[#This Row],[nominal price]]/Table1[[#This Row],[today]]</f>
        <v>1.7940450000000003</v>
      </c>
      <c r="D10715">
        <v>1.3694999999999999</v>
      </c>
      <c r="E10715" s="1">
        <v>42531</v>
      </c>
      <c r="F10715">
        <v>2016</v>
      </c>
      <c r="G10715">
        <v>0.76335877862595403</v>
      </c>
      <c r="H10715" s="1">
        <f>Table1[[#This Row],[date]]</f>
        <v>42531</v>
      </c>
      <c r="I10715">
        <f>Table1[[#This Row],[nominal price]]/Table1[[#This Row],[today]]</f>
        <v>1.7940450000000003</v>
      </c>
      <c r="J10715">
        <v>240</v>
      </c>
    </row>
    <row r="10716" spans="1:10" x14ac:dyDescent="0.2">
      <c r="A10716">
        <v>10714</v>
      </c>
      <c r="B10716" s="1">
        <v>42534</v>
      </c>
      <c r="C10716" s="2">
        <f>Table1[[#This Row],[nominal price]]/Table1[[#This Row],[today]]</f>
        <v>1.7986300000000004</v>
      </c>
      <c r="D10716">
        <v>1.373</v>
      </c>
      <c r="E10716" s="1">
        <v>42534</v>
      </c>
      <c r="F10716">
        <v>2016</v>
      </c>
      <c r="G10716">
        <v>0.76335877862595403</v>
      </c>
      <c r="H10716" s="1">
        <f>Table1[[#This Row],[date]]</f>
        <v>42534</v>
      </c>
      <c r="I10716">
        <f>Table1[[#This Row],[nominal price]]/Table1[[#This Row],[today]]</f>
        <v>1.7986300000000004</v>
      </c>
      <c r="J10716">
        <v>240</v>
      </c>
    </row>
    <row r="10717" spans="1:10" x14ac:dyDescent="0.2">
      <c r="A10717">
        <v>10715</v>
      </c>
      <c r="B10717" s="1">
        <v>42535</v>
      </c>
      <c r="C10717" s="2">
        <f>Table1[[#This Row],[nominal price]]/Table1[[#This Row],[today]]</f>
        <v>1.7698100000000003</v>
      </c>
      <c r="D10717">
        <v>1.351</v>
      </c>
      <c r="E10717" s="1">
        <v>42535</v>
      </c>
      <c r="F10717">
        <v>2016</v>
      </c>
      <c r="G10717">
        <v>0.76335877862595403</v>
      </c>
      <c r="H10717" s="1">
        <f>Table1[[#This Row],[date]]</f>
        <v>42535</v>
      </c>
      <c r="I10717">
        <f>Table1[[#This Row],[nominal price]]/Table1[[#This Row],[today]]</f>
        <v>1.7698100000000003</v>
      </c>
      <c r="J10717">
        <v>240</v>
      </c>
    </row>
    <row r="10718" spans="1:10" x14ac:dyDescent="0.2">
      <c r="A10718">
        <v>10716</v>
      </c>
      <c r="B10718" s="1">
        <v>42536</v>
      </c>
      <c r="C10718" s="2">
        <f>Table1[[#This Row],[nominal price]]/Table1[[#This Row],[today]]</f>
        <v>1.8104200000000004</v>
      </c>
      <c r="D10718">
        <v>1.3819999999999999</v>
      </c>
      <c r="E10718" s="1">
        <v>42536</v>
      </c>
      <c r="F10718">
        <v>2016</v>
      </c>
      <c r="G10718">
        <v>0.76335877862595403</v>
      </c>
      <c r="H10718" s="1">
        <f>Table1[[#This Row],[date]]</f>
        <v>42536</v>
      </c>
      <c r="I10718">
        <f>Table1[[#This Row],[nominal price]]/Table1[[#This Row],[today]]</f>
        <v>1.8104200000000004</v>
      </c>
      <c r="J10718">
        <v>240</v>
      </c>
    </row>
    <row r="10719" spans="1:10" x14ac:dyDescent="0.2">
      <c r="A10719">
        <v>10717</v>
      </c>
      <c r="B10719" s="1">
        <v>42537</v>
      </c>
      <c r="C10719" s="2">
        <f>Table1[[#This Row],[nominal price]]/Table1[[#This Row],[today]]</f>
        <v>1.8274500000000005</v>
      </c>
      <c r="D10719">
        <v>1.395</v>
      </c>
      <c r="E10719" s="1">
        <v>42537</v>
      </c>
      <c r="F10719">
        <v>2016</v>
      </c>
      <c r="G10719">
        <v>0.76335877862595403</v>
      </c>
      <c r="H10719" s="1">
        <f>Table1[[#This Row],[date]]</f>
        <v>42537</v>
      </c>
      <c r="I10719">
        <f>Table1[[#This Row],[nominal price]]/Table1[[#This Row],[today]]</f>
        <v>1.8274500000000005</v>
      </c>
      <c r="J10719">
        <v>240</v>
      </c>
    </row>
    <row r="10720" spans="1:10" x14ac:dyDescent="0.2">
      <c r="A10720">
        <v>10718</v>
      </c>
      <c r="B10720" s="1">
        <v>42538</v>
      </c>
      <c r="C10720" s="2">
        <f>Table1[[#This Row],[nominal price]]/Table1[[#This Row],[today]]</f>
        <v>1.8438250000000005</v>
      </c>
      <c r="D10720">
        <v>1.4075</v>
      </c>
      <c r="E10720" s="1">
        <v>42538</v>
      </c>
      <c r="F10720">
        <v>2016</v>
      </c>
      <c r="G10720">
        <v>0.76335877862595403</v>
      </c>
      <c r="H10720" s="1">
        <f>Table1[[#This Row],[date]]</f>
        <v>42538</v>
      </c>
      <c r="I10720">
        <f>Table1[[#This Row],[nominal price]]/Table1[[#This Row],[today]]</f>
        <v>1.8438250000000005</v>
      </c>
      <c r="J10720">
        <v>240</v>
      </c>
    </row>
    <row r="10721" spans="1:10" x14ac:dyDescent="0.2">
      <c r="A10721">
        <v>10719</v>
      </c>
      <c r="B10721" s="1">
        <v>42541</v>
      </c>
      <c r="C10721" s="2">
        <f>Table1[[#This Row],[nominal price]]/Table1[[#This Row],[today]]</f>
        <v>1.8274500000000005</v>
      </c>
      <c r="D10721">
        <v>1.395</v>
      </c>
      <c r="E10721" s="1">
        <v>42541</v>
      </c>
      <c r="F10721">
        <v>2016</v>
      </c>
      <c r="G10721">
        <v>0.76335877862595403</v>
      </c>
      <c r="H10721" s="1">
        <f>Table1[[#This Row],[date]]</f>
        <v>42541</v>
      </c>
      <c r="I10721">
        <f>Table1[[#This Row],[nominal price]]/Table1[[#This Row],[today]]</f>
        <v>1.8274500000000005</v>
      </c>
      <c r="J10721">
        <v>240</v>
      </c>
    </row>
    <row r="10722" spans="1:10" x14ac:dyDescent="0.2">
      <c r="A10722">
        <v>10720</v>
      </c>
      <c r="B10722" s="1">
        <v>42542</v>
      </c>
      <c r="C10722" s="2">
        <f>Table1[[#This Row],[nominal price]]/Table1[[#This Row],[today]]</f>
        <v>1.8143500000000004</v>
      </c>
      <c r="D10722">
        <v>1.385</v>
      </c>
      <c r="E10722" s="1">
        <v>42542</v>
      </c>
      <c r="F10722">
        <v>2016</v>
      </c>
      <c r="G10722">
        <v>0.76335877862595403</v>
      </c>
      <c r="H10722" s="1">
        <f>Table1[[#This Row],[date]]</f>
        <v>42542</v>
      </c>
      <c r="I10722">
        <f>Table1[[#This Row],[nominal price]]/Table1[[#This Row],[today]]</f>
        <v>1.8143500000000004</v>
      </c>
      <c r="J10722">
        <v>240</v>
      </c>
    </row>
    <row r="10723" spans="1:10" x14ac:dyDescent="0.2">
      <c r="A10723">
        <v>10721</v>
      </c>
      <c r="B10723" s="1">
        <v>42543</v>
      </c>
      <c r="C10723" s="2">
        <f>Table1[[#This Row],[nominal price]]/Table1[[#This Row],[today]]</f>
        <v>1.7940450000000003</v>
      </c>
      <c r="D10723">
        <v>1.3694999999999999</v>
      </c>
      <c r="E10723" s="1">
        <v>42543</v>
      </c>
      <c r="F10723">
        <v>2016</v>
      </c>
      <c r="G10723">
        <v>0.76335877862595403</v>
      </c>
      <c r="H10723" s="1">
        <f>Table1[[#This Row],[date]]</f>
        <v>42543</v>
      </c>
      <c r="I10723">
        <f>Table1[[#This Row],[nominal price]]/Table1[[#This Row],[today]]</f>
        <v>1.7940450000000003</v>
      </c>
      <c r="J10723">
        <v>240</v>
      </c>
    </row>
    <row r="10724" spans="1:10" x14ac:dyDescent="0.2">
      <c r="A10724">
        <v>10722</v>
      </c>
      <c r="B10724" s="1">
        <v>42544</v>
      </c>
      <c r="C10724" s="2">
        <f>Table1[[#This Row],[nominal price]]/Table1[[#This Row],[today]]</f>
        <v>1.8241750000000005</v>
      </c>
      <c r="D10724">
        <v>1.3925000000000001</v>
      </c>
      <c r="E10724" s="1">
        <v>42544</v>
      </c>
      <c r="F10724">
        <v>2016</v>
      </c>
      <c r="G10724">
        <v>0.76335877862595403</v>
      </c>
      <c r="H10724" s="1">
        <f>Table1[[#This Row],[date]]</f>
        <v>42544</v>
      </c>
      <c r="I10724">
        <f>Table1[[#This Row],[nominal price]]/Table1[[#This Row],[today]]</f>
        <v>1.8241750000000005</v>
      </c>
      <c r="J10724">
        <v>240</v>
      </c>
    </row>
    <row r="10725" spans="1:10" x14ac:dyDescent="0.2">
      <c r="A10725">
        <v>10723</v>
      </c>
      <c r="B10725" s="1">
        <v>42545</v>
      </c>
      <c r="C10725" s="2">
        <f>Table1[[#This Row],[nominal price]]/Table1[[#This Row],[today]]</f>
        <v>1.7599850000000004</v>
      </c>
      <c r="D10725">
        <v>1.3434999999999999</v>
      </c>
      <c r="E10725" s="1">
        <v>42545</v>
      </c>
      <c r="F10725">
        <v>2016</v>
      </c>
      <c r="G10725">
        <v>0.76335877862595403</v>
      </c>
      <c r="H10725" s="1">
        <f>Table1[[#This Row],[date]]</f>
        <v>42545</v>
      </c>
      <c r="I10725">
        <f>Table1[[#This Row],[nominal price]]/Table1[[#This Row],[today]]</f>
        <v>1.7599850000000004</v>
      </c>
      <c r="J10725">
        <v>240</v>
      </c>
    </row>
    <row r="10726" spans="1:10" x14ac:dyDescent="0.2">
      <c r="A10726">
        <v>10724</v>
      </c>
      <c r="B10726" s="1">
        <v>42548</v>
      </c>
      <c r="C10726" s="2">
        <f>Table1[[#This Row],[nominal price]]/Table1[[#This Row],[today]]</f>
        <v>1.7660110000000004</v>
      </c>
      <c r="D10726">
        <v>1.3481000000000001</v>
      </c>
      <c r="E10726" s="1">
        <v>42548</v>
      </c>
      <c r="F10726">
        <v>2016</v>
      </c>
      <c r="G10726">
        <v>0.76335877862595403</v>
      </c>
      <c r="H10726" s="1">
        <f>Table1[[#This Row],[date]]</f>
        <v>42548</v>
      </c>
      <c r="I10726">
        <f>Table1[[#This Row],[nominal price]]/Table1[[#This Row],[today]]</f>
        <v>1.7660110000000004</v>
      </c>
      <c r="J10726">
        <v>240</v>
      </c>
    </row>
    <row r="10727" spans="1:10" x14ac:dyDescent="0.2">
      <c r="A10727">
        <v>10725</v>
      </c>
      <c r="B10727" s="1">
        <v>42549</v>
      </c>
      <c r="C10727" s="2">
        <f>Table1[[#This Row],[nominal price]]/Table1[[#This Row],[today]]</f>
        <v>1.8284980000000004</v>
      </c>
      <c r="D10727">
        <v>1.3957999999999999</v>
      </c>
      <c r="E10727" s="1">
        <v>42549</v>
      </c>
      <c r="F10727">
        <v>2016</v>
      </c>
      <c r="G10727">
        <v>0.76335877862595403</v>
      </c>
      <c r="H10727" s="1">
        <f>Table1[[#This Row],[date]]</f>
        <v>42549</v>
      </c>
      <c r="I10727">
        <f>Table1[[#This Row],[nominal price]]/Table1[[#This Row],[today]]</f>
        <v>1.8284980000000004</v>
      </c>
      <c r="J10727">
        <v>240</v>
      </c>
    </row>
    <row r="10728" spans="1:10" x14ac:dyDescent="0.2">
      <c r="A10728">
        <v>10726</v>
      </c>
      <c r="B10728" s="1">
        <v>42550</v>
      </c>
      <c r="C10728" s="2">
        <f>Table1[[#This Row],[nominal price]]/Table1[[#This Row],[today]]</f>
        <v>1.8839110000000003</v>
      </c>
      <c r="D10728">
        <v>1.4380999999999999</v>
      </c>
      <c r="E10728" s="1">
        <v>42550</v>
      </c>
      <c r="F10728">
        <v>2016</v>
      </c>
      <c r="G10728">
        <v>0.76335877862595403</v>
      </c>
      <c r="H10728" s="1">
        <f>Table1[[#This Row],[date]]</f>
        <v>42550</v>
      </c>
      <c r="I10728">
        <f>Table1[[#This Row],[nominal price]]/Table1[[#This Row],[today]]</f>
        <v>1.8839110000000003</v>
      </c>
      <c r="J10728">
        <v>240</v>
      </c>
    </row>
    <row r="10729" spans="1:10" x14ac:dyDescent="0.2">
      <c r="A10729">
        <v>10727</v>
      </c>
      <c r="B10729" s="1">
        <v>42551</v>
      </c>
      <c r="C10729" s="2">
        <f>Table1[[#This Row],[nominal price]]/Table1[[#This Row],[today]]</f>
        <v>1.9039540000000004</v>
      </c>
      <c r="D10729">
        <v>1.4534</v>
      </c>
      <c r="E10729" s="1">
        <v>42551</v>
      </c>
      <c r="F10729">
        <v>2016</v>
      </c>
      <c r="G10729">
        <v>0.76335877862595403</v>
      </c>
      <c r="H10729" s="1">
        <f>Table1[[#This Row],[date]]</f>
        <v>42551</v>
      </c>
      <c r="I10729">
        <f>Table1[[#This Row],[nominal price]]/Table1[[#This Row],[today]]</f>
        <v>1.9039540000000004</v>
      </c>
      <c r="J10729">
        <v>240</v>
      </c>
    </row>
    <row r="10730" spans="1:10" x14ac:dyDescent="0.2">
      <c r="A10730">
        <v>10728</v>
      </c>
      <c r="B10730" s="1">
        <v>42552</v>
      </c>
      <c r="C10730" s="2">
        <f>Table1[[#This Row],[nominal price]]/Table1[[#This Row],[today]]</f>
        <v>1.9178400000000004</v>
      </c>
      <c r="D10730">
        <v>1.464</v>
      </c>
      <c r="E10730" s="1">
        <v>42552</v>
      </c>
      <c r="F10730">
        <v>2016</v>
      </c>
      <c r="G10730">
        <v>0.76335877862595403</v>
      </c>
      <c r="H10730" s="1">
        <f>Table1[[#This Row],[date]]</f>
        <v>42552</v>
      </c>
      <c r="I10730">
        <f>Table1[[#This Row],[nominal price]]/Table1[[#This Row],[today]]</f>
        <v>1.9178400000000004</v>
      </c>
      <c r="J10730">
        <v>240</v>
      </c>
    </row>
    <row r="10731" spans="1:10" x14ac:dyDescent="0.2">
      <c r="A10731">
        <v>10729</v>
      </c>
      <c r="B10731" s="1">
        <v>42556</v>
      </c>
      <c r="C10731" s="2">
        <f>Table1[[#This Row],[nominal price]]/Table1[[#This Row],[today]]</f>
        <v>1.9067050000000005</v>
      </c>
      <c r="D10731">
        <v>1.4555</v>
      </c>
      <c r="E10731" s="1">
        <v>42556</v>
      </c>
      <c r="F10731">
        <v>2016</v>
      </c>
      <c r="G10731">
        <v>0.76335877862595403</v>
      </c>
      <c r="H10731" s="1">
        <f>Table1[[#This Row],[date]]</f>
        <v>42556</v>
      </c>
      <c r="I10731">
        <f>Table1[[#This Row],[nominal price]]/Table1[[#This Row],[today]]</f>
        <v>1.9067050000000005</v>
      </c>
      <c r="J10731">
        <v>240</v>
      </c>
    </row>
    <row r="10732" spans="1:10" x14ac:dyDescent="0.2">
      <c r="A10732">
        <v>10730</v>
      </c>
      <c r="B10732" s="1">
        <v>42557</v>
      </c>
      <c r="C10732" s="2">
        <f>Table1[[#This Row],[nominal price]]/Table1[[#This Row],[today]]</f>
        <v>1.8772300000000004</v>
      </c>
      <c r="D10732">
        <v>1.4330000000000001</v>
      </c>
      <c r="E10732" s="1">
        <v>42557</v>
      </c>
      <c r="F10732">
        <v>2016</v>
      </c>
      <c r="G10732">
        <v>0.76335877862595403</v>
      </c>
      <c r="H10732" s="1">
        <f>Table1[[#This Row],[date]]</f>
        <v>42557</v>
      </c>
      <c r="I10732">
        <f>Table1[[#This Row],[nominal price]]/Table1[[#This Row],[today]]</f>
        <v>1.8772300000000004</v>
      </c>
      <c r="J10732">
        <v>240</v>
      </c>
    </row>
    <row r="10733" spans="1:10" x14ac:dyDescent="0.2">
      <c r="A10733">
        <v>10731</v>
      </c>
      <c r="B10733" s="1">
        <v>42558</v>
      </c>
      <c r="C10733" s="2">
        <f>Table1[[#This Row],[nominal price]]/Table1[[#This Row],[today]]</f>
        <v>1.8575800000000002</v>
      </c>
      <c r="D10733">
        <v>1.4179999999999999</v>
      </c>
      <c r="E10733" s="1">
        <v>42558</v>
      </c>
      <c r="F10733">
        <v>2016</v>
      </c>
      <c r="G10733">
        <v>0.76335877862595403</v>
      </c>
      <c r="H10733" s="1">
        <f>Table1[[#This Row],[date]]</f>
        <v>42558</v>
      </c>
      <c r="I10733">
        <f>Table1[[#This Row],[nominal price]]/Table1[[#This Row],[today]]</f>
        <v>1.8575800000000002</v>
      </c>
      <c r="J10733">
        <v>240</v>
      </c>
    </row>
    <row r="10734" spans="1:10" x14ac:dyDescent="0.2">
      <c r="A10734">
        <v>10732</v>
      </c>
      <c r="B10734" s="1">
        <v>42559</v>
      </c>
      <c r="C10734" s="2">
        <f>Table1[[#This Row],[nominal price]]/Table1[[#This Row],[today]]</f>
        <v>1.8877100000000004</v>
      </c>
      <c r="D10734">
        <v>1.4410000000000001</v>
      </c>
      <c r="E10734" s="1">
        <v>42559</v>
      </c>
      <c r="F10734">
        <v>2016</v>
      </c>
      <c r="G10734">
        <v>0.76335877862595403</v>
      </c>
      <c r="H10734" s="1">
        <f>Table1[[#This Row],[date]]</f>
        <v>42559</v>
      </c>
      <c r="I10734">
        <f>Table1[[#This Row],[nominal price]]/Table1[[#This Row],[today]]</f>
        <v>1.8877100000000004</v>
      </c>
      <c r="J10734">
        <v>240</v>
      </c>
    </row>
    <row r="10735" spans="1:10" x14ac:dyDescent="0.2">
      <c r="A10735">
        <v>10733</v>
      </c>
      <c r="B10735" s="1">
        <v>42562</v>
      </c>
      <c r="C10735" s="2">
        <f>Table1[[#This Row],[nominal price]]/Table1[[#This Row],[today]]</f>
        <v>1.9558300000000006</v>
      </c>
      <c r="D10735">
        <v>1.4930000000000001</v>
      </c>
      <c r="E10735" s="1">
        <v>42562</v>
      </c>
      <c r="F10735">
        <v>2016</v>
      </c>
      <c r="G10735">
        <v>0.76335877862595403</v>
      </c>
      <c r="H10735" s="1">
        <f>Table1[[#This Row],[date]]</f>
        <v>42562</v>
      </c>
      <c r="I10735">
        <f>Table1[[#This Row],[nominal price]]/Table1[[#This Row],[today]]</f>
        <v>1.9558300000000006</v>
      </c>
      <c r="J10735">
        <v>240</v>
      </c>
    </row>
    <row r="10736" spans="1:10" x14ac:dyDescent="0.2">
      <c r="A10736">
        <v>10734</v>
      </c>
      <c r="B10736" s="1">
        <v>42563</v>
      </c>
      <c r="C10736" s="2">
        <f>Table1[[#This Row],[nominal price]]/Table1[[#This Row],[today]]</f>
        <v>1.9309400000000003</v>
      </c>
      <c r="D10736">
        <v>1.474</v>
      </c>
      <c r="E10736" s="1">
        <v>42563</v>
      </c>
      <c r="F10736">
        <v>2016</v>
      </c>
      <c r="G10736">
        <v>0.76335877862595403</v>
      </c>
      <c r="H10736" s="1">
        <f>Table1[[#This Row],[date]]</f>
        <v>42563</v>
      </c>
      <c r="I10736">
        <f>Table1[[#This Row],[nominal price]]/Table1[[#This Row],[today]]</f>
        <v>1.9309400000000003</v>
      </c>
      <c r="J10736">
        <v>240</v>
      </c>
    </row>
    <row r="10737" spans="1:10" x14ac:dyDescent="0.2">
      <c r="A10737">
        <v>10735</v>
      </c>
      <c r="B10737" s="1">
        <v>42564</v>
      </c>
      <c r="C10737" s="2">
        <f>Table1[[#This Row],[nominal price]]/Table1[[#This Row],[today]]</f>
        <v>1.9342150000000002</v>
      </c>
      <c r="D10737">
        <v>1.4764999999999999</v>
      </c>
      <c r="E10737" s="1">
        <v>42564</v>
      </c>
      <c r="F10737">
        <v>2016</v>
      </c>
      <c r="G10737">
        <v>0.76335877862595403</v>
      </c>
      <c r="H10737" s="1">
        <f>Table1[[#This Row],[date]]</f>
        <v>42564</v>
      </c>
      <c r="I10737">
        <f>Table1[[#This Row],[nominal price]]/Table1[[#This Row],[today]]</f>
        <v>1.9342150000000002</v>
      </c>
      <c r="J10737">
        <v>240</v>
      </c>
    </row>
    <row r="10738" spans="1:10" x14ac:dyDescent="0.2">
      <c r="A10738">
        <v>10736</v>
      </c>
      <c r="B10738" s="1">
        <v>42565</v>
      </c>
      <c r="C10738" s="2">
        <f>Table1[[#This Row],[nominal price]]/Table1[[#This Row],[today]]</f>
        <v>1.9931650000000005</v>
      </c>
      <c r="D10738">
        <v>1.5215000000000001</v>
      </c>
      <c r="E10738" s="1">
        <v>42565</v>
      </c>
      <c r="F10738">
        <v>2016</v>
      </c>
      <c r="G10738">
        <v>0.76335877862595403</v>
      </c>
      <c r="H10738" s="1">
        <f>Table1[[#This Row],[date]]</f>
        <v>42565</v>
      </c>
      <c r="I10738">
        <f>Table1[[#This Row],[nominal price]]/Table1[[#This Row],[today]]</f>
        <v>1.9931650000000005</v>
      </c>
      <c r="J10738">
        <v>240</v>
      </c>
    </row>
    <row r="10739" spans="1:10" x14ac:dyDescent="0.2">
      <c r="A10739">
        <v>10737</v>
      </c>
      <c r="B10739" s="1">
        <v>42566</v>
      </c>
      <c r="C10739" s="2">
        <f>Table1[[#This Row],[nominal price]]/Table1[[#This Row],[today]]</f>
        <v>1.9329050000000005</v>
      </c>
      <c r="D10739">
        <v>1.4755</v>
      </c>
      <c r="E10739" s="1">
        <v>42566</v>
      </c>
      <c r="F10739">
        <v>2016</v>
      </c>
      <c r="G10739">
        <v>0.76335877862595403</v>
      </c>
      <c r="H10739" s="1">
        <f>Table1[[#This Row],[date]]</f>
        <v>42566</v>
      </c>
      <c r="I10739">
        <f>Table1[[#This Row],[nominal price]]/Table1[[#This Row],[today]]</f>
        <v>1.9329050000000005</v>
      </c>
      <c r="J10739">
        <v>240</v>
      </c>
    </row>
    <row r="10740" spans="1:10" x14ac:dyDescent="0.2">
      <c r="A10740">
        <v>10738</v>
      </c>
      <c r="B10740" s="1">
        <v>42569</v>
      </c>
      <c r="C10740" s="2">
        <f>Table1[[#This Row],[nominal price]]/Table1[[#This Row],[today]]</f>
        <v>1.9577950000000004</v>
      </c>
      <c r="D10740">
        <v>1.4944999999999999</v>
      </c>
      <c r="E10740" s="1">
        <v>42569</v>
      </c>
      <c r="F10740">
        <v>2016</v>
      </c>
      <c r="G10740">
        <v>0.76335877862595403</v>
      </c>
      <c r="H10740" s="1">
        <f>Table1[[#This Row],[date]]</f>
        <v>42569</v>
      </c>
      <c r="I10740">
        <f>Table1[[#This Row],[nominal price]]/Table1[[#This Row],[today]]</f>
        <v>1.9577950000000004</v>
      </c>
      <c r="J10740">
        <v>240</v>
      </c>
    </row>
    <row r="10741" spans="1:10" x14ac:dyDescent="0.2">
      <c r="A10741">
        <v>10739</v>
      </c>
      <c r="B10741" s="1">
        <v>42570</v>
      </c>
      <c r="C10741" s="2">
        <f>Table1[[#This Row],[nominal price]]/Table1[[#This Row],[today]]</f>
        <v>1.9198050000000004</v>
      </c>
      <c r="D10741">
        <v>1.4655</v>
      </c>
      <c r="E10741" s="1">
        <v>42570</v>
      </c>
      <c r="F10741">
        <v>2016</v>
      </c>
      <c r="G10741">
        <v>0.76335877862595403</v>
      </c>
      <c r="H10741" s="1">
        <f>Table1[[#This Row],[date]]</f>
        <v>42570</v>
      </c>
      <c r="I10741">
        <f>Table1[[#This Row],[nominal price]]/Table1[[#This Row],[today]]</f>
        <v>1.9198050000000004</v>
      </c>
      <c r="J10741">
        <v>240</v>
      </c>
    </row>
    <row r="10742" spans="1:10" x14ac:dyDescent="0.2">
      <c r="A10742">
        <v>10740</v>
      </c>
      <c r="B10742" s="1">
        <v>42571</v>
      </c>
      <c r="C10742" s="2">
        <f>Table1[[#This Row],[nominal price]]/Table1[[#This Row],[today]]</f>
        <v>1.9257000000000004</v>
      </c>
      <c r="D10742">
        <v>1.47</v>
      </c>
      <c r="E10742" s="1">
        <v>42571</v>
      </c>
      <c r="F10742">
        <v>2016</v>
      </c>
      <c r="G10742">
        <v>0.76335877862595403</v>
      </c>
      <c r="H10742" s="1">
        <f>Table1[[#This Row],[date]]</f>
        <v>42571</v>
      </c>
      <c r="I10742">
        <f>Table1[[#This Row],[nominal price]]/Table1[[#This Row],[today]]</f>
        <v>1.9257000000000004</v>
      </c>
      <c r="J10742">
        <v>240</v>
      </c>
    </row>
    <row r="10743" spans="1:10" x14ac:dyDescent="0.2">
      <c r="A10743">
        <v>10741</v>
      </c>
      <c r="B10743" s="1">
        <v>42572</v>
      </c>
      <c r="C10743" s="2">
        <f>Table1[[#This Row],[nominal price]]/Table1[[#This Row],[today]]</f>
        <v>1.9237350000000004</v>
      </c>
      <c r="D10743">
        <v>1.4684999999999999</v>
      </c>
      <c r="E10743" s="1">
        <v>42572</v>
      </c>
      <c r="F10743">
        <v>2016</v>
      </c>
      <c r="G10743">
        <v>0.76335877862595403</v>
      </c>
      <c r="H10743" s="1">
        <f>Table1[[#This Row],[date]]</f>
        <v>42572</v>
      </c>
      <c r="I10743">
        <f>Table1[[#This Row],[nominal price]]/Table1[[#This Row],[today]]</f>
        <v>1.9237350000000004</v>
      </c>
      <c r="J10743">
        <v>240</v>
      </c>
    </row>
    <row r="10744" spans="1:10" x14ac:dyDescent="0.2">
      <c r="A10744">
        <v>10742</v>
      </c>
      <c r="B10744" s="1">
        <v>42573</v>
      </c>
      <c r="C10744" s="2">
        <f>Table1[[#This Row],[nominal price]]/Table1[[#This Row],[today]]</f>
        <v>1.8588900000000004</v>
      </c>
      <c r="D10744">
        <v>1.419</v>
      </c>
      <c r="E10744" s="1">
        <v>42573</v>
      </c>
      <c r="F10744">
        <v>2016</v>
      </c>
      <c r="G10744">
        <v>0.76335877862595403</v>
      </c>
      <c r="H10744" s="1">
        <f>Table1[[#This Row],[date]]</f>
        <v>42573</v>
      </c>
      <c r="I10744">
        <f>Table1[[#This Row],[nominal price]]/Table1[[#This Row],[today]]</f>
        <v>1.8588900000000004</v>
      </c>
      <c r="J10744">
        <v>240</v>
      </c>
    </row>
    <row r="10745" spans="1:10" x14ac:dyDescent="0.2">
      <c r="A10745">
        <v>10743</v>
      </c>
      <c r="B10745" s="1">
        <v>42576</v>
      </c>
      <c r="C10745" s="2">
        <f>Table1[[#This Row],[nominal price]]/Table1[[#This Row],[today]]</f>
        <v>1.8484100000000006</v>
      </c>
      <c r="D10745">
        <v>1.411</v>
      </c>
      <c r="E10745" s="1">
        <v>42576</v>
      </c>
      <c r="F10745">
        <v>2016</v>
      </c>
      <c r="G10745">
        <v>0.76335877862595403</v>
      </c>
      <c r="H10745" s="1">
        <f>Table1[[#This Row],[date]]</f>
        <v>42576</v>
      </c>
      <c r="I10745">
        <f>Table1[[#This Row],[nominal price]]/Table1[[#This Row],[today]]</f>
        <v>1.8484100000000006</v>
      </c>
      <c r="J10745">
        <v>240</v>
      </c>
    </row>
    <row r="10746" spans="1:10" x14ac:dyDescent="0.2">
      <c r="A10746">
        <v>10744</v>
      </c>
      <c r="B10746" s="1">
        <v>42577</v>
      </c>
      <c r="C10746" s="2">
        <f>Table1[[#This Row],[nominal price]]/Table1[[#This Row],[today]]</f>
        <v>1.8549600000000004</v>
      </c>
      <c r="D10746">
        <v>1.4159999999999999</v>
      </c>
      <c r="E10746" s="1">
        <v>42577</v>
      </c>
      <c r="F10746">
        <v>2016</v>
      </c>
      <c r="G10746">
        <v>0.76335877862595403</v>
      </c>
      <c r="H10746" s="1">
        <f>Table1[[#This Row],[date]]</f>
        <v>42577</v>
      </c>
      <c r="I10746">
        <f>Table1[[#This Row],[nominal price]]/Table1[[#This Row],[today]]</f>
        <v>1.8549600000000004</v>
      </c>
      <c r="J10746">
        <v>240</v>
      </c>
    </row>
    <row r="10747" spans="1:10" x14ac:dyDescent="0.2">
      <c r="A10747">
        <v>10745</v>
      </c>
      <c r="B10747" s="1">
        <v>42578</v>
      </c>
      <c r="C10747" s="2">
        <f>Table1[[#This Row],[nominal price]]/Table1[[#This Row],[today]]</f>
        <v>1.8497200000000003</v>
      </c>
      <c r="D10747">
        <v>1.4119999999999999</v>
      </c>
      <c r="E10747" s="1">
        <v>42578</v>
      </c>
      <c r="F10747">
        <v>2016</v>
      </c>
      <c r="G10747">
        <v>0.76335877862595403</v>
      </c>
      <c r="H10747" s="1">
        <f>Table1[[#This Row],[date]]</f>
        <v>42578</v>
      </c>
      <c r="I10747">
        <f>Table1[[#This Row],[nominal price]]/Table1[[#This Row],[today]]</f>
        <v>1.8497200000000003</v>
      </c>
      <c r="J10747">
        <v>240</v>
      </c>
    </row>
    <row r="10748" spans="1:10" x14ac:dyDescent="0.2">
      <c r="A10748">
        <v>10746</v>
      </c>
      <c r="B10748" s="1">
        <v>42579</v>
      </c>
      <c r="C10748" s="2">
        <f>Table1[[#This Row],[nominal price]]/Table1[[#This Row],[today]]</f>
        <v>1.8621650000000003</v>
      </c>
      <c r="D10748">
        <v>1.4215</v>
      </c>
      <c r="E10748" s="1">
        <v>42579</v>
      </c>
      <c r="F10748">
        <v>2016</v>
      </c>
      <c r="G10748">
        <v>0.76335877862595403</v>
      </c>
      <c r="H10748" s="1">
        <f>Table1[[#This Row],[date]]</f>
        <v>42579</v>
      </c>
      <c r="I10748">
        <f>Table1[[#This Row],[nominal price]]/Table1[[#This Row],[today]]</f>
        <v>1.8621650000000003</v>
      </c>
      <c r="J10748">
        <v>240</v>
      </c>
    </row>
    <row r="10749" spans="1:10" x14ac:dyDescent="0.2">
      <c r="A10749">
        <v>10747</v>
      </c>
      <c r="B10749" s="1">
        <v>42580</v>
      </c>
      <c r="C10749" s="2">
        <f>Table1[[#This Row],[nominal price]]/Table1[[#This Row],[today]]</f>
        <v>1.9152200000000004</v>
      </c>
      <c r="D10749">
        <v>1.462</v>
      </c>
      <c r="E10749" s="1">
        <v>42580</v>
      </c>
      <c r="F10749">
        <v>2016</v>
      </c>
      <c r="G10749">
        <v>0.76335877862595403</v>
      </c>
      <c r="H10749" s="1">
        <f>Table1[[#This Row],[date]]</f>
        <v>42580</v>
      </c>
      <c r="I10749">
        <f>Table1[[#This Row],[nominal price]]/Table1[[#This Row],[today]]</f>
        <v>1.9152200000000004</v>
      </c>
      <c r="J10749">
        <v>240</v>
      </c>
    </row>
    <row r="10750" spans="1:10" x14ac:dyDescent="0.2">
      <c r="A10750">
        <v>10748</v>
      </c>
      <c r="B10750" s="1">
        <v>42583</v>
      </c>
      <c r="C10750" s="2">
        <f>Table1[[#This Row],[nominal price]]/Table1[[#This Row],[today]]</f>
        <v>1.8791950000000006</v>
      </c>
      <c r="D10750">
        <v>1.4345000000000001</v>
      </c>
      <c r="E10750" s="1">
        <v>42583</v>
      </c>
      <c r="F10750">
        <v>2016</v>
      </c>
      <c r="G10750">
        <v>0.76335877862595403</v>
      </c>
      <c r="H10750" s="1">
        <f>Table1[[#This Row],[date]]</f>
        <v>42583</v>
      </c>
      <c r="I10750">
        <f>Table1[[#This Row],[nominal price]]/Table1[[#This Row],[today]]</f>
        <v>1.8791950000000006</v>
      </c>
      <c r="J10750">
        <v>240</v>
      </c>
    </row>
    <row r="10751" spans="1:10" x14ac:dyDescent="0.2">
      <c r="A10751">
        <v>10749</v>
      </c>
      <c r="B10751" s="1">
        <v>42584</v>
      </c>
      <c r="C10751" s="2">
        <f>Table1[[#This Row],[nominal price]]/Table1[[#This Row],[today]]</f>
        <v>1.8503750000000005</v>
      </c>
      <c r="D10751">
        <v>1.4125000000000001</v>
      </c>
      <c r="E10751" s="1">
        <v>42584</v>
      </c>
      <c r="F10751">
        <v>2016</v>
      </c>
      <c r="G10751">
        <v>0.76335877862595403</v>
      </c>
      <c r="H10751" s="1">
        <f>Table1[[#This Row],[date]]</f>
        <v>42584</v>
      </c>
      <c r="I10751">
        <f>Table1[[#This Row],[nominal price]]/Table1[[#This Row],[today]]</f>
        <v>1.8503750000000005</v>
      </c>
      <c r="J10751">
        <v>240</v>
      </c>
    </row>
    <row r="10752" spans="1:10" x14ac:dyDescent="0.2">
      <c r="A10752">
        <v>10750</v>
      </c>
      <c r="B10752" s="1">
        <v>42585</v>
      </c>
      <c r="C10752" s="2">
        <f>Table1[[#This Row],[nominal price]]/Table1[[#This Row],[today]]</f>
        <v>1.8392400000000002</v>
      </c>
      <c r="D10752">
        <v>1.4039999999999999</v>
      </c>
      <c r="E10752" s="1">
        <v>42585</v>
      </c>
      <c r="F10752">
        <v>2016</v>
      </c>
      <c r="G10752">
        <v>0.76335877862595403</v>
      </c>
      <c r="H10752" s="1">
        <f>Table1[[#This Row],[date]]</f>
        <v>42585</v>
      </c>
      <c r="I10752">
        <f>Table1[[#This Row],[nominal price]]/Table1[[#This Row],[today]]</f>
        <v>1.8392400000000002</v>
      </c>
      <c r="J10752">
        <v>240</v>
      </c>
    </row>
    <row r="10753" spans="1:10" x14ac:dyDescent="0.2">
      <c r="A10753">
        <v>10751</v>
      </c>
      <c r="B10753" s="1">
        <v>42586</v>
      </c>
      <c r="C10753" s="2">
        <f>Table1[[#This Row],[nominal price]]/Table1[[#This Row],[today]]</f>
        <v>1.8615100000000004</v>
      </c>
      <c r="D10753">
        <v>1.421</v>
      </c>
      <c r="E10753" s="1">
        <v>42586</v>
      </c>
      <c r="F10753">
        <v>2016</v>
      </c>
      <c r="G10753">
        <v>0.76335877862595403</v>
      </c>
      <c r="H10753" s="1">
        <f>Table1[[#This Row],[date]]</f>
        <v>42586</v>
      </c>
      <c r="I10753">
        <f>Table1[[#This Row],[nominal price]]/Table1[[#This Row],[today]]</f>
        <v>1.8615100000000004</v>
      </c>
      <c r="J10753">
        <v>240</v>
      </c>
    </row>
    <row r="10754" spans="1:10" x14ac:dyDescent="0.2">
      <c r="A10754">
        <v>10752</v>
      </c>
      <c r="B10754" s="1">
        <v>42587</v>
      </c>
      <c r="C10754" s="2">
        <f>Table1[[#This Row],[nominal price]]/Table1[[#This Row],[today]]</f>
        <v>1.8667500000000006</v>
      </c>
      <c r="D10754">
        <v>1.425</v>
      </c>
      <c r="E10754" s="1">
        <v>42587</v>
      </c>
      <c r="F10754">
        <v>2016</v>
      </c>
      <c r="G10754">
        <v>0.76335877862595403</v>
      </c>
      <c r="H10754" s="1">
        <f>Table1[[#This Row],[date]]</f>
        <v>42587</v>
      </c>
      <c r="I10754">
        <f>Table1[[#This Row],[nominal price]]/Table1[[#This Row],[today]]</f>
        <v>1.8667500000000006</v>
      </c>
      <c r="J10754">
        <v>240</v>
      </c>
    </row>
    <row r="10755" spans="1:10" x14ac:dyDescent="0.2">
      <c r="A10755">
        <v>10753</v>
      </c>
      <c r="B10755" s="1">
        <v>42590</v>
      </c>
      <c r="C10755" s="2">
        <f>Table1[[#This Row],[nominal price]]/Table1[[#This Row],[today]]</f>
        <v>1.8484100000000006</v>
      </c>
      <c r="D10755">
        <v>1.411</v>
      </c>
      <c r="E10755" s="1">
        <v>42590</v>
      </c>
      <c r="F10755">
        <v>2016</v>
      </c>
      <c r="G10755">
        <v>0.76335877862595403</v>
      </c>
      <c r="H10755" s="1">
        <f>Table1[[#This Row],[date]]</f>
        <v>42590</v>
      </c>
      <c r="I10755">
        <f>Table1[[#This Row],[nominal price]]/Table1[[#This Row],[today]]</f>
        <v>1.8484100000000006</v>
      </c>
      <c r="J10755">
        <v>240</v>
      </c>
    </row>
    <row r="10756" spans="1:10" x14ac:dyDescent="0.2">
      <c r="A10756">
        <v>10754</v>
      </c>
      <c r="B10756" s="1">
        <v>42591</v>
      </c>
      <c r="C10756" s="2">
        <f>Table1[[#This Row],[nominal price]]/Table1[[#This Row],[today]]</f>
        <v>1.8484100000000006</v>
      </c>
      <c r="D10756">
        <v>1.411</v>
      </c>
      <c r="E10756" s="1">
        <v>42591</v>
      </c>
      <c r="F10756">
        <v>2016</v>
      </c>
      <c r="G10756">
        <v>0.76335877862595403</v>
      </c>
      <c r="H10756" s="1">
        <f>Table1[[#This Row],[date]]</f>
        <v>42591</v>
      </c>
      <c r="I10756">
        <f>Table1[[#This Row],[nominal price]]/Table1[[#This Row],[today]]</f>
        <v>1.8484100000000006</v>
      </c>
      <c r="J10756">
        <v>240</v>
      </c>
    </row>
    <row r="10757" spans="1:10" x14ac:dyDescent="0.2">
      <c r="A10757">
        <v>10755</v>
      </c>
      <c r="B10757" s="1">
        <v>42592</v>
      </c>
      <c r="C10757" s="2">
        <f>Table1[[#This Row],[nominal price]]/Table1[[#This Row],[today]]</f>
        <v>1.8163150000000006</v>
      </c>
      <c r="D10757">
        <v>1.3865000000000001</v>
      </c>
      <c r="E10757" s="1">
        <v>42592</v>
      </c>
      <c r="F10757">
        <v>2016</v>
      </c>
      <c r="G10757">
        <v>0.76335877862595403</v>
      </c>
      <c r="H10757" s="1">
        <f>Table1[[#This Row],[date]]</f>
        <v>42592</v>
      </c>
      <c r="I10757">
        <f>Table1[[#This Row],[nominal price]]/Table1[[#This Row],[today]]</f>
        <v>1.8163150000000006</v>
      </c>
      <c r="J10757">
        <v>240</v>
      </c>
    </row>
    <row r="10758" spans="1:10" x14ac:dyDescent="0.2">
      <c r="A10758">
        <v>10756</v>
      </c>
      <c r="B10758" s="1">
        <v>42593</v>
      </c>
      <c r="C10758" s="2">
        <f>Table1[[#This Row],[nominal price]]/Table1[[#This Row],[today]]</f>
        <v>1.8038700000000003</v>
      </c>
      <c r="D10758">
        <v>1.377</v>
      </c>
      <c r="E10758" s="1">
        <v>42593</v>
      </c>
      <c r="F10758">
        <v>2016</v>
      </c>
      <c r="G10758">
        <v>0.76335877862595403</v>
      </c>
      <c r="H10758" s="1">
        <f>Table1[[#This Row],[date]]</f>
        <v>42593</v>
      </c>
      <c r="I10758">
        <f>Table1[[#This Row],[nominal price]]/Table1[[#This Row],[today]]</f>
        <v>1.8038700000000003</v>
      </c>
      <c r="J10758">
        <v>240</v>
      </c>
    </row>
    <row r="10759" spans="1:10" x14ac:dyDescent="0.2">
      <c r="A10759">
        <v>10757</v>
      </c>
      <c r="B10759" s="1">
        <v>42594</v>
      </c>
      <c r="C10759" s="2">
        <f>Table1[[#This Row],[nominal price]]/Table1[[#This Row],[today]]</f>
        <v>1.7927350000000004</v>
      </c>
      <c r="D10759">
        <v>1.3685</v>
      </c>
      <c r="E10759" s="1">
        <v>42594</v>
      </c>
      <c r="F10759">
        <v>2016</v>
      </c>
      <c r="G10759">
        <v>0.76335877862595403</v>
      </c>
      <c r="H10759" s="1">
        <f>Table1[[#This Row],[date]]</f>
        <v>42594</v>
      </c>
      <c r="I10759">
        <f>Table1[[#This Row],[nominal price]]/Table1[[#This Row],[today]]</f>
        <v>1.7927350000000004</v>
      </c>
      <c r="J10759">
        <v>240</v>
      </c>
    </row>
    <row r="10760" spans="1:10" x14ac:dyDescent="0.2">
      <c r="A10760">
        <v>10758</v>
      </c>
      <c r="B10760" s="1">
        <v>42597</v>
      </c>
      <c r="C10760" s="2">
        <f>Table1[[#This Row],[nominal price]]/Table1[[#This Row],[today]]</f>
        <v>1.7940450000000003</v>
      </c>
      <c r="D10760">
        <v>1.3694999999999999</v>
      </c>
      <c r="E10760" s="1">
        <v>42597</v>
      </c>
      <c r="F10760">
        <v>2016</v>
      </c>
      <c r="G10760">
        <v>0.76335877862595403</v>
      </c>
      <c r="H10760" s="1">
        <f>Table1[[#This Row],[date]]</f>
        <v>42597</v>
      </c>
      <c r="I10760">
        <f>Table1[[#This Row],[nominal price]]/Table1[[#This Row],[today]]</f>
        <v>1.7940450000000003</v>
      </c>
      <c r="J10760">
        <v>240</v>
      </c>
    </row>
    <row r="10761" spans="1:10" x14ac:dyDescent="0.2">
      <c r="A10761">
        <v>10759</v>
      </c>
      <c r="B10761" s="1">
        <v>42598</v>
      </c>
      <c r="C10761" s="2">
        <f>Table1[[#This Row],[nominal price]]/Table1[[#This Row],[today]]</f>
        <v>1.7999400000000005</v>
      </c>
      <c r="D10761">
        <v>1.3740000000000001</v>
      </c>
      <c r="E10761" s="1">
        <v>42598</v>
      </c>
      <c r="F10761">
        <v>2016</v>
      </c>
      <c r="G10761">
        <v>0.76335877862595403</v>
      </c>
      <c r="H10761" s="1">
        <f>Table1[[#This Row],[date]]</f>
        <v>42598</v>
      </c>
      <c r="I10761">
        <f>Table1[[#This Row],[nominal price]]/Table1[[#This Row],[today]]</f>
        <v>1.7999400000000005</v>
      </c>
      <c r="J10761">
        <v>240</v>
      </c>
    </row>
    <row r="10762" spans="1:10" x14ac:dyDescent="0.2">
      <c r="A10762">
        <v>10760</v>
      </c>
      <c r="B10762" s="1">
        <v>42599</v>
      </c>
      <c r="C10762" s="2">
        <f>Table1[[#This Row],[nominal price]]/Table1[[#This Row],[today]]</f>
        <v>1.7691550000000005</v>
      </c>
      <c r="D10762">
        <v>1.3505</v>
      </c>
      <c r="E10762" s="1">
        <v>42599</v>
      </c>
      <c r="F10762">
        <v>2016</v>
      </c>
      <c r="G10762">
        <v>0.76335877862595403</v>
      </c>
      <c r="H10762" s="1">
        <f>Table1[[#This Row],[date]]</f>
        <v>42599</v>
      </c>
      <c r="I10762">
        <f>Table1[[#This Row],[nominal price]]/Table1[[#This Row],[today]]</f>
        <v>1.7691550000000005</v>
      </c>
      <c r="J10762">
        <v>240</v>
      </c>
    </row>
    <row r="10763" spans="1:10" x14ac:dyDescent="0.2">
      <c r="A10763">
        <v>10761</v>
      </c>
      <c r="B10763" s="1">
        <v>42600</v>
      </c>
      <c r="C10763" s="2">
        <f>Table1[[#This Row],[nominal price]]/Table1[[#This Row],[today]]</f>
        <v>1.8097650000000003</v>
      </c>
      <c r="D10763">
        <v>1.3815</v>
      </c>
      <c r="E10763" s="1">
        <v>42600</v>
      </c>
      <c r="F10763">
        <v>2016</v>
      </c>
      <c r="G10763">
        <v>0.76335877862595403</v>
      </c>
      <c r="H10763" s="1">
        <f>Table1[[#This Row],[date]]</f>
        <v>42600</v>
      </c>
      <c r="I10763">
        <f>Table1[[#This Row],[nominal price]]/Table1[[#This Row],[today]]</f>
        <v>1.8097650000000003</v>
      </c>
      <c r="J10763">
        <v>240</v>
      </c>
    </row>
    <row r="10764" spans="1:10" x14ac:dyDescent="0.2">
      <c r="A10764">
        <v>10762</v>
      </c>
      <c r="B10764" s="1">
        <v>42601</v>
      </c>
      <c r="C10764" s="2">
        <f>Table1[[#This Row],[nominal price]]/Table1[[#This Row],[today]]</f>
        <v>1.8182800000000003</v>
      </c>
      <c r="D10764">
        <v>1.3879999999999999</v>
      </c>
      <c r="E10764" s="1">
        <v>42601</v>
      </c>
      <c r="F10764">
        <v>2016</v>
      </c>
      <c r="G10764">
        <v>0.76335877862595403</v>
      </c>
      <c r="H10764" s="1">
        <f>Table1[[#This Row],[date]]</f>
        <v>42601</v>
      </c>
      <c r="I10764">
        <f>Table1[[#This Row],[nominal price]]/Table1[[#This Row],[today]]</f>
        <v>1.8182800000000003</v>
      </c>
      <c r="J10764">
        <v>240</v>
      </c>
    </row>
    <row r="10765" spans="1:10" x14ac:dyDescent="0.2">
      <c r="A10765">
        <v>10763</v>
      </c>
      <c r="B10765" s="1">
        <v>42604</v>
      </c>
      <c r="C10765" s="2">
        <f>Table1[[#This Row],[nominal price]]/Table1[[#This Row],[today]]</f>
        <v>1.8877100000000004</v>
      </c>
      <c r="D10765">
        <v>1.4410000000000001</v>
      </c>
      <c r="E10765" s="1">
        <v>42604</v>
      </c>
      <c r="F10765">
        <v>2016</v>
      </c>
      <c r="G10765">
        <v>0.76335877862595403</v>
      </c>
      <c r="H10765" s="1">
        <f>Table1[[#This Row],[date]]</f>
        <v>42604</v>
      </c>
      <c r="I10765">
        <f>Table1[[#This Row],[nominal price]]/Table1[[#This Row],[today]]</f>
        <v>1.8877100000000004</v>
      </c>
      <c r="J10765">
        <v>240</v>
      </c>
    </row>
    <row r="10766" spans="1:10" x14ac:dyDescent="0.2">
      <c r="A10766">
        <v>10764</v>
      </c>
      <c r="B10766" s="1">
        <v>42605</v>
      </c>
      <c r="C10766" s="2">
        <f>Table1[[#This Row],[nominal price]]/Table1[[#This Row],[today]]</f>
        <v>1.9034300000000006</v>
      </c>
      <c r="D10766">
        <v>1.4530000000000001</v>
      </c>
      <c r="E10766" s="1">
        <v>42605</v>
      </c>
      <c r="F10766">
        <v>2016</v>
      </c>
      <c r="G10766">
        <v>0.76335877862595403</v>
      </c>
      <c r="H10766" s="1">
        <f>Table1[[#This Row],[date]]</f>
        <v>42605</v>
      </c>
      <c r="I10766">
        <f>Table1[[#This Row],[nominal price]]/Table1[[#This Row],[today]]</f>
        <v>1.9034300000000006</v>
      </c>
      <c r="J10766">
        <v>240</v>
      </c>
    </row>
    <row r="10767" spans="1:10" x14ac:dyDescent="0.2">
      <c r="A10767">
        <v>10765</v>
      </c>
      <c r="B10767" s="1">
        <v>42606</v>
      </c>
      <c r="C10767" s="2">
        <f>Table1[[#This Row],[nominal price]]/Table1[[#This Row],[today]]</f>
        <v>1.8621650000000003</v>
      </c>
      <c r="D10767">
        <v>1.4215</v>
      </c>
      <c r="E10767" s="1">
        <v>42606</v>
      </c>
      <c r="F10767">
        <v>2016</v>
      </c>
      <c r="G10767">
        <v>0.76335877862595403</v>
      </c>
      <c r="H10767" s="1">
        <f>Table1[[#This Row],[date]]</f>
        <v>42606</v>
      </c>
      <c r="I10767">
        <f>Table1[[#This Row],[nominal price]]/Table1[[#This Row],[today]]</f>
        <v>1.8621650000000003</v>
      </c>
      <c r="J10767">
        <v>240</v>
      </c>
    </row>
    <row r="10768" spans="1:10" x14ac:dyDescent="0.2">
      <c r="A10768">
        <v>10766</v>
      </c>
      <c r="B10768" s="1">
        <v>42607</v>
      </c>
      <c r="C10768" s="2">
        <f>Table1[[#This Row],[nominal price]]/Table1[[#This Row],[today]]</f>
        <v>1.8798500000000005</v>
      </c>
      <c r="D10768">
        <v>1.4350000000000001</v>
      </c>
      <c r="E10768" s="1">
        <v>42607</v>
      </c>
      <c r="F10768">
        <v>2016</v>
      </c>
      <c r="G10768">
        <v>0.76335877862595403</v>
      </c>
      <c r="H10768" s="1">
        <f>Table1[[#This Row],[date]]</f>
        <v>42607</v>
      </c>
      <c r="I10768">
        <f>Table1[[#This Row],[nominal price]]/Table1[[#This Row],[today]]</f>
        <v>1.8798500000000005</v>
      </c>
      <c r="J10768">
        <v>240</v>
      </c>
    </row>
    <row r="10769" spans="1:10" x14ac:dyDescent="0.2">
      <c r="A10769">
        <v>10767</v>
      </c>
      <c r="B10769" s="1">
        <v>42608</v>
      </c>
      <c r="C10769" s="2">
        <f>Table1[[#This Row],[nominal price]]/Table1[[#This Row],[today]]</f>
        <v>1.8875790000000006</v>
      </c>
      <c r="D10769">
        <v>1.4409000000000001</v>
      </c>
      <c r="E10769" s="1">
        <v>42608</v>
      </c>
      <c r="F10769">
        <v>2016</v>
      </c>
      <c r="G10769">
        <v>0.76335877862595403</v>
      </c>
      <c r="H10769" s="1">
        <f>Table1[[#This Row],[date]]</f>
        <v>42608</v>
      </c>
      <c r="I10769">
        <f>Table1[[#This Row],[nominal price]]/Table1[[#This Row],[today]]</f>
        <v>1.8875790000000006</v>
      </c>
      <c r="J10769">
        <v>240</v>
      </c>
    </row>
    <row r="10770" spans="1:10" x14ac:dyDescent="0.2">
      <c r="A10770">
        <v>10768</v>
      </c>
      <c r="B10770" s="1">
        <v>42611</v>
      </c>
      <c r="C10770" s="2">
        <f>Table1[[#This Row],[nominal price]]/Table1[[#This Row],[today]]</f>
        <v>1.8921640000000004</v>
      </c>
      <c r="D10770">
        <v>1.4443999999999999</v>
      </c>
      <c r="E10770" s="1">
        <v>42611</v>
      </c>
      <c r="F10770">
        <v>2016</v>
      </c>
      <c r="G10770">
        <v>0.76335877862595403</v>
      </c>
      <c r="H10770" s="1">
        <f>Table1[[#This Row],[date]]</f>
        <v>42611</v>
      </c>
      <c r="I10770">
        <f>Table1[[#This Row],[nominal price]]/Table1[[#This Row],[today]]</f>
        <v>1.8921640000000004</v>
      </c>
      <c r="J10770">
        <v>240</v>
      </c>
    </row>
    <row r="10771" spans="1:10" x14ac:dyDescent="0.2">
      <c r="A10771">
        <v>10769</v>
      </c>
      <c r="B10771" s="1">
        <v>42612</v>
      </c>
      <c r="C10771" s="2">
        <f>Table1[[#This Row],[nominal price]]/Table1[[#This Row],[today]]</f>
        <v>1.9064430000000006</v>
      </c>
      <c r="D10771">
        <v>1.4553</v>
      </c>
      <c r="E10771" s="1">
        <v>42612</v>
      </c>
      <c r="F10771">
        <v>2016</v>
      </c>
      <c r="G10771">
        <v>0.76335877862595403</v>
      </c>
      <c r="H10771" s="1">
        <f>Table1[[#This Row],[date]]</f>
        <v>42612</v>
      </c>
      <c r="I10771">
        <f>Table1[[#This Row],[nominal price]]/Table1[[#This Row],[today]]</f>
        <v>1.9064430000000006</v>
      </c>
      <c r="J10771">
        <v>240</v>
      </c>
    </row>
    <row r="10772" spans="1:10" x14ac:dyDescent="0.2">
      <c r="A10772">
        <v>10770</v>
      </c>
      <c r="B10772" s="1">
        <v>42613</v>
      </c>
      <c r="C10772" s="2">
        <f>Table1[[#This Row],[nominal price]]/Table1[[#This Row],[today]]</f>
        <v>1.9233420000000003</v>
      </c>
      <c r="D10772">
        <v>1.4681999999999999</v>
      </c>
      <c r="E10772" s="1">
        <v>42613</v>
      </c>
      <c r="F10772">
        <v>2016</v>
      </c>
      <c r="G10772">
        <v>0.76335877862595403</v>
      </c>
      <c r="H10772" s="1">
        <f>Table1[[#This Row],[date]]</f>
        <v>42613</v>
      </c>
      <c r="I10772">
        <f>Table1[[#This Row],[nominal price]]/Table1[[#This Row],[today]]</f>
        <v>1.9233420000000003</v>
      </c>
      <c r="J10772">
        <v>240</v>
      </c>
    </row>
    <row r="10773" spans="1:10" x14ac:dyDescent="0.2">
      <c r="A10773">
        <v>10771</v>
      </c>
      <c r="B10773" s="1">
        <v>42614</v>
      </c>
      <c r="C10773" s="2">
        <f>Table1[[#This Row],[nominal price]]/Table1[[#This Row],[today]]</f>
        <v>1.9833400000000005</v>
      </c>
      <c r="D10773">
        <v>1.514</v>
      </c>
      <c r="E10773" s="1">
        <v>42614</v>
      </c>
      <c r="F10773">
        <v>2016</v>
      </c>
      <c r="G10773">
        <v>0.76335877862595403</v>
      </c>
      <c r="H10773" s="1">
        <f>Table1[[#This Row],[date]]</f>
        <v>42614</v>
      </c>
      <c r="I10773">
        <f>Table1[[#This Row],[nominal price]]/Table1[[#This Row],[today]]</f>
        <v>1.9833400000000005</v>
      </c>
      <c r="J10773">
        <v>240</v>
      </c>
    </row>
    <row r="10774" spans="1:10" x14ac:dyDescent="0.2">
      <c r="A10774">
        <v>10772</v>
      </c>
      <c r="B10774" s="1">
        <v>42615</v>
      </c>
      <c r="C10774" s="2">
        <f>Table1[[#This Row],[nominal price]]/Table1[[#This Row],[today]]</f>
        <v>1.9833400000000005</v>
      </c>
      <c r="D10774">
        <v>1.514</v>
      </c>
      <c r="E10774" s="1">
        <v>42615</v>
      </c>
      <c r="F10774">
        <v>2016</v>
      </c>
      <c r="G10774">
        <v>0.76335877862595403</v>
      </c>
      <c r="H10774" s="1">
        <f>Table1[[#This Row],[date]]</f>
        <v>42615</v>
      </c>
      <c r="I10774">
        <f>Table1[[#This Row],[nominal price]]/Table1[[#This Row],[today]]</f>
        <v>1.9833400000000005</v>
      </c>
      <c r="J10774">
        <v>240</v>
      </c>
    </row>
    <row r="10775" spans="1:10" x14ac:dyDescent="0.2">
      <c r="A10775">
        <v>10773</v>
      </c>
      <c r="B10775" s="1">
        <v>42619</v>
      </c>
      <c r="C10775" s="2">
        <f>Table1[[#This Row],[nominal price]]/Table1[[#This Row],[today]]</f>
        <v>2.0141250000000004</v>
      </c>
      <c r="D10775">
        <v>1.5375000000000001</v>
      </c>
      <c r="E10775" s="1">
        <v>42619</v>
      </c>
      <c r="F10775">
        <v>2016</v>
      </c>
      <c r="G10775">
        <v>0.76335877862595403</v>
      </c>
      <c r="H10775" s="1">
        <f>Table1[[#This Row],[date]]</f>
        <v>42619</v>
      </c>
      <c r="I10775">
        <f>Table1[[#This Row],[nominal price]]/Table1[[#This Row],[today]]</f>
        <v>2.0141250000000004</v>
      </c>
      <c r="J10775">
        <v>240</v>
      </c>
    </row>
    <row r="10776" spans="1:10" x14ac:dyDescent="0.2">
      <c r="A10776">
        <v>10774</v>
      </c>
      <c r="B10776" s="1">
        <v>42620</v>
      </c>
      <c r="C10776" s="2">
        <f>Table1[[#This Row],[nominal price]]/Table1[[#This Row],[today]]</f>
        <v>2.0318100000000006</v>
      </c>
      <c r="D10776">
        <v>1.5509999999999999</v>
      </c>
      <c r="E10776" s="1">
        <v>42620</v>
      </c>
      <c r="F10776">
        <v>2016</v>
      </c>
      <c r="G10776">
        <v>0.76335877862595403</v>
      </c>
      <c r="H10776" s="1">
        <f>Table1[[#This Row],[date]]</f>
        <v>42620</v>
      </c>
      <c r="I10776">
        <f>Table1[[#This Row],[nominal price]]/Table1[[#This Row],[today]]</f>
        <v>2.0318100000000006</v>
      </c>
      <c r="J10776">
        <v>240</v>
      </c>
    </row>
    <row r="10777" spans="1:10" x14ac:dyDescent="0.2">
      <c r="A10777">
        <v>10775</v>
      </c>
      <c r="B10777" s="1">
        <v>42621</v>
      </c>
      <c r="C10777" s="2">
        <f>Table1[[#This Row],[nominal price]]/Table1[[#This Row],[today]]</f>
        <v>2.0291900000000003</v>
      </c>
      <c r="D10777">
        <v>1.5489999999999999</v>
      </c>
      <c r="E10777" s="1">
        <v>42621</v>
      </c>
      <c r="F10777">
        <v>2016</v>
      </c>
      <c r="G10777">
        <v>0.76335877862595403</v>
      </c>
      <c r="H10777" s="1">
        <f>Table1[[#This Row],[date]]</f>
        <v>42621</v>
      </c>
      <c r="I10777">
        <f>Table1[[#This Row],[nominal price]]/Table1[[#This Row],[today]]</f>
        <v>2.0291900000000003</v>
      </c>
      <c r="J10777">
        <v>240</v>
      </c>
    </row>
    <row r="10778" spans="1:10" x14ac:dyDescent="0.2">
      <c r="A10778">
        <v>10776</v>
      </c>
      <c r="B10778" s="1">
        <v>42622</v>
      </c>
      <c r="C10778" s="2">
        <f>Table1[[#This Row],[nominal price]]/Table1[[#This Row],[today]]</f>
        <v>1.9800650000000006</v>
      </c>
      <c r="D10778">
        <v>1.5115000000000001</v>
      </c>
      <c r="E10778" s="1">
        <v>42622</v>
      </c>
      <c r="F10778">
        <v>2016</v>
      </c>
      <c r="G10778">
        <v>0.76335877862595403</v>
      </c>
      <c r="H10778" s="1">
        <f>Table1[[#This Row],[date]]</f>
        <v>42622</v>
      </c>
      <c r="I10778">
        <f>Table1[[#This Row],[nominal price]]/Table1[[#This Row],[today]]</f>
        <v>1.9800650000000006</v>
      </c>
      <c r="J10778">
        <v>240</v>
      </c>
    </row>
    <row r="10779" spans="1:10" x14ac:dyDescent="0.2">
      <c r="A10779">
        <v>10777</v>
      </c>
      <c r="B10779" s="1">
        <v>42625</v>
      </c>
      <c r="C10779" s="2">
        <f>Table1[[#This Row],[nominal price]]/Table1[[#This Row],[today]]</f>
        <v>1.9767900000000003</v>
      </c>
      <c r="D10779">
        <v>1.5089999999999999</v>
      </c>
      <c r="E10779" s="1">
        <v>42625</v>
      </c>
      <c r="F10779">
        <v>2016</v>
      </c>
      <c r="G10779">
        <v>0.76335877862595403</v>
      </c>
      <c r="H10779" s="1">
        <f>Table1[[#This Row],[date]]</f>
        <v>42625</v>
      </c>
      <c r="I10779">
        <f>Table1[[#This Row],[nominal price]]/Table1[[#This Row],[today]]</f>
        <v>1.9767900000000003</v>
      </c>
      <c r="J10779">
        <v>240</v>
      </c>
    </row>
    <row r="10780" spans="1:10" x14ac:dyDescent="0.2">
      <c r="A10780">
        <v>10778</v>
      </c>
      <c r="B10780" s="1">
        <v>42626</v>
      </c>
      <c r="C10780" s="2">
        <f>Table1[[#This Row],[nominal price]]/Table1[[#This Row],[today]]</f>
        <v>1.9440400000000004</v>
      </c>
      <c r="D10780">
        <v>1.484</v>
      </c>
      <c r="E10780" s="1">
        <v>42626</v>
      </c>
      <c r="F10780">
        <v>2016</v>
      </c>
      <c r="G10780">
        <v>0.76335877862595403</v>
      </c>
      <c r="H10780" s="1">
        <f>Table1[[#This Row],[date]]</f>
        <v>42626</v>
      </c>
      <c r="I10780">
        <f>Table1[[#This Row],[nominal price]]/Table1[[#This Row],[today]]</f>
        <v>1.9440400000000004</v>
      </c>
      <c r="J10780">
        <v>240</v>
      </c>
    </row>
    <row r="10781" spans="1:10" x14ac:dyDescent="0.2">
      <c r="A10781">
        <v>10779</v>
      </c>
      <c r="B10781" s="1">
        <v>42627</v>
      </c>
      <c r="C10781" s="2">
        <f>Table1[[#This Row],[nominal price]]/Table1[[#This Row],[today]]</f>
        <v>1.9505900000000005</v>
      </c>
      <c r="D10781">
        <v>1.4890000000000001</v>
      </c>
      <c r="E10781" s="1">
        <v>42627</v>
      </c>
      <c r="F10781">
        <v>2016</v>
      </c>
      <c r="G10781">
        <v>0.76335877862595403</v>
      </c>
      <c r="H10781" s="1">
        <f>Table1[[#This Row],[date]]</f>
        <v>42627</v>
      </c>
      <c r="I10781">
        <f>Table1[[#This Row],[nominal price]]/Table1[[#This Row],[today]]</f>
        <v>1.9505900000000005</v>
      </c>
      <c r="J10781">
        <v>240</v>
      </c>
    </row>
    <row r="10782" spans="1:10" x14ac:dyDescent="0.2">
      <c r="A10782">
        <v>10780</v>
      </c>
      <c r="B10782" s="1">
        <v>42628</v>
      </c>
      <c r="C10782" s="2">
        <f>Table1[[#This Row],[nominal price]]/Table1[[#This Row],[today]]</f>
        <v>1.9505900000000005</v>
      </c>
      <c r="D10782">
        <v>1.4890000000000001</v>
      </c>
      <c r="E10782" s="1">
        <v>42628</v>
      </c>
      <c r="F10782">
        <v>2016</v>
      </c>
      <c r="G10782">
        <v>0.76335877862595403</v>
      </c>
      <c r="H10782" s="1">
        <f>Table1[[#This Row],[date]]</f>
        <v>42628</v>
      </c>
      <c r="I10782">
        <f>Table1[[#This Row],[nominal price]]/Table1[[#This Row],[today]]</f>
        <v>1.9505900000000005</v>
      </c>
      <c r="J10782">
        <v>240</v>
      </c>
    </row>
    <row r="10783" spans="1:10" x14ac:dyDescent="0.2">
      <c r="A10783">
        <v>10781</v>
      </c>
      <c r="B10783" s="1">
        <v>42629</v>
      </c>
      <c r="C10783" s="2">
        <f>Table1[[#This Row],[nominal price]]/Table1[[#This Row],[today]]</f>
        <v>1.9440400000000004</v>
      </c>
      <c r="D10783">
        <v>1.484</v>
      </c>
      <c r="E10783" s="1">
        <v>42629</v>
      </c>
      <c r="F10783">
        <v>2016</v>
      </c>
      <c r="G10783">
        <v>0.76335877862595403</v>
      </c>
      <c r="H10783" s="1">
        <f>Table1[[#This Row],[date]]</f>
        <v>42629</v>
      </c>
      <c r="I10783">
        <f>Table1[[#This Row],[nominal price]]/Table1[[#This Row],[today]]</f>
        <v>1.9440400000000004</v>
      </c>
      <c r="J10783">
        <v>240</v>
      </c>
    </row>
    <row r="10784" spans="1:10" x14ac:dyDescent="0.2">
      <c r="A10784">
        <v>10782</v>
      </c>
      <c r="B10784" s="1">
        <v>42632</v>
      </c>
      <c r="C10784" s="2">
        <f>Table1[[#This Row],[nominal price]]/Table1[[#This Row],[today]]</f>
        <v>2.0016800000000003</v>
      </c>
      <c r="D10784">
        <v>1.528</v>
      </c>
      <c r="E10784" s="1">
        <v>42632</v>
      </c>
      <c r="F10784">
        <v>2016</v>
      </c>
      <c r="G10784">
        <v>0.76335877862595403</v>
      </c>
      <c r="H10784" s="1">
        <f>Table1[[#This Row],[date]]</f>
        <v>42632</v>
      </c>
      <c r="I10784">
        <f>Table1[[#This Row],[nominal price]]/Table1[[#This Row],[today]]</f>
        <v>2.0016800000000003</v>
      </c>
      <c r="J10784">
        <v>240</v>
      </c>
    </row>
    <row r="10785" spans="1:10" x14ac:dyDescent="0.2">
      <c r="A10785">
        <v>10783</v>
      </c>
      <c r="B10785" s="1">
        <v>42633</v>
      </c>
      <c r="C10785" s="2">
        <f>Table1[[#This Row],[nominal price]]/Table1[[#This Row],[today]]</f>
        <v>2.0540800000000004</v>
      </c>
      <c r="D10785">
        <v>1.5680000000000001</v>
      </c>
      <c r="E10785" s="1">
        <v>42633</v>
      </c>
      <c r="F10785">
        <v>2016</v>
      </c>
      <c r="G10785">
        <v>0.76335877862595403</v>
      </c>
      <c r="H10785" s="1">
        <f>Table1[[#This Row],[date]]</f>
        <v>42633</v>
      </c>
      <c r="I10785">
        <f>Table1[[#This Row],[nominal price]]/Table1[[#This Row],[today]]</f>
        <v>2.0540800000000004</v>
      </c>
      <c r="J10785">
        <v>240</v>
      </c>
    </row>
    <row r="10786" spans="1:10" x14ac:dyDescent="0.2">
      <c r="A10786">
        <v>10784</v>
      </c>
      <c r="B10786" s="1">
        <v>42634</v>
      </c>
      <c r="C10786" s="2">
        <f>Table1[[#This Row],[nominal price]]/Table1[[#This Row],[today]]</f>
        <v>2.0508050000000004</v>
      </c>
      <c r="D10786">
        <v>1.5654999999999999</v>
      </c>
      <c r="E10786" s="1">
        <v>42634</v>
      </c>
      <c r="F10786">
        <v>2016</v>
      </c>
      <c r="G10786">
        <v>0.76335877862595403</v>
      </c>
      <c r="H10786" s="1">
        <f>Table1[[#This Row],[date]]</f>
        <v>42634</v>
      </c>
      <c r="I10786">
        <f>Table1[[#This Row],[nominal price]]/Table1[[#This Row],[today]]</f>
        <v>2.0508050000000004</v>
      </c>
      <c r="J10786">
        <v>240</v>
      </c>
    </row>
    <row r="10787" spans="1:10" x14ac:dyDescent="0.2">
      <c r="A10787">
        <v>10785</v>
      </c>
      <c r="B10787" s="1">
        <v>42635</v>
      </c>
      <c r="C10787" s="2">
        <f>Table1[[#This Row],[nominal price]]/Table1[[#This Row],[today]]</f>
        <v>2.0337750000000003</v>
      </c>
      <c r="D10787">
        <v>1.5525</v>
      </c>
      <c r="E10787" s="1">
        <v>42635</v>
      </c>
      <c r="F10787">
        <v>2016</v>
      </c>
      <c r="G10787">
        <v>0.76335877862595403</v>
      </c>
      <c r="H10787" s="1">
        <f>Table1[[#This Row],[date]]</f>
        <v>42635</v>
      </c>
      <c r="I10787">
        <f>Table1[[#This Row],[nominal price]]/Table1[[#This Row],[today]]</f>
        <v>2.0337750000000003</v>
      </c>
      <c r="J10787">
        <v>240</v>
      </c>
    </row>
    <row r="10788" spans="1:10" x14ac:dyDescent="0.2">
      <c r="A10788">
        <v>10786</v>
      </c>
      <c r="B10788" s="1">
        <v>42636</v>
      </c>
      <c r="C10788" s="2">
        <f>Table1[[#This Row],[nominal price]]/Table1[[#This Row],[today]]</f>
        <v>1.9833400000000005</v>
      </c>
      <c r="D10788">
        <v>1.514</v>
      </c>
      <c r="E10788" s="1">
        <v>42636</v>
      </c>
      <c r="F10788">
        <v>2016</v>
      </c>
      <c r="G10788">
        <v>0.76335877862595403</v>
      </c>
      <c r="H10788" s="1">
        <f>Table1[[#This Row],[date]]</f>
        <v>42636</v>
      </c>
      <c r="I10788">
        <f>Table1[[#This Row],[nominal price]]/Table1[[#This Row],[today]]</f>
        <v>1.9833400000000005</v>
      </c>
      <c r="J10788">
        <v>240</v>
      </c>
    </row>
    <row r="10789" spans="1:10" x14ac:dyDescent="0.2">
      <c r="A10789">
        <v>10787</v>
      </c>
      <c r="B10789" s="1">
        <v>42639</v>
      </c>
      <c r="C10789" s="2">
        <f>Table1[[#This Row],[nominal price]]/Table1[[#This Row],[today]]</f>
        <v>2.0115050000000005</v>
      </c>
      <c r="D10789">
        <v>1.5355000000000001</v>
      </c>
      <c r="E10789" s="1">
        <v>42639</v>
      </c>
      <c r="F10789">
        <v>2016</v>
      </c>
      <c r="G10789">
        <v>0.76335877862595403</v>
      </c>
      <c r="H10789" s="1">
        <f>Table1[[#This Row],[date]]</f>
        <v>42639</v>
      </c>
      <c r="I10789">
        <f>Table1[[#This Row],[nominal price]]/Table1[[#This Row],[today]]</f>
        <v>2.0115050000000005</v>
      </c>
      <c r="J10789">
        <v>240</v>
      </c>
    </row>
    <row r="10790" spans="1:10" x14ac:dyDescent="0.2">
      <c r="A10790">
        <v>10788</v>
      </c>
      <c r="B10790" s="1">
        <v>42640</v>
      </c>
      <c r="C10790" s="2">
        <f>Table1[[#This Row],[nominal price]]/Table1[[#This Row],[today]]</f>
        <v>2.0134700000000003</v>
      </c>
      <c r="D10790">
        <v>1.5369999999999999</v>
      </c>
      <c r="E10790" s="1">
        <v>42640</v>
      </c>
      <c r="F10790">
        <v>2016</v>
      </c>
      <c r="G10790">
        <v>0.76335877862595403</v>
      </c>
      <c r="H10790" s="1">
        <f>Table1[[#This Row],[date]]</f>
        <v>42640</v>
      </c>
      <c r="I10790">
        <f>Table1[[#This Row],[nominal price]]/Table1[[#This Row],[today]]</f>
        <v>2.0134700000000003</v>
      </c>
      <c r="J10790">
        <v>240</v>
      </c>
    </row>
    <row r="10791" spans="1:10" x14ac:dyDescent="0.2">
      <c r="A10791">
        <v>10789</v>
      </c>
      <c r="B10791" s="1">
        <v>42641</v>
      </c>
      <c r="C10791" s="2">
        <f>Table1[[#This Row],[nominal price]]/Table1[[#This Row],[today]]</f>
        <v>2.0056100000000003</v>
      </c>
      <c r="D10791">
        <v>1.5309999999999999</v>
      </c>
      <c r="E10791" s="1">
        <v>42641</v>
      </c>
      <c r="F10791">
        <v>2016</v>
      </c>
      <c r="G10791">
        <v>0.76335877862595403</v>
      </c>
      <c r="H10791" s="1">
        <f>Table1[[#This Row],[date]]</f>
        <v>42641</v>
      </c>
      <c r="I10791">
        <f>Table1[[#This Row],[nominal price]]/Table1[[#This Row],[today]]</f>
        <v>2.0056100000000003</v>
      </c>
      <c r="J10791">
        <v>240</v>
      </c>
    </row>
    <row r="10792" spans="1:10" x14ac:dyDescent="0.2">
      <c r="A10792">
        <v>10790</v>
      </c>
      <c r="B10792" s="1">
        <v>42642</v>
      </c>
      <c r="C10792" s="2">
        <f>Table1[[#This Row],[nominal price]]/Table1[[#This Row],[today]]</f>
        <v>1.9669650000000005</v>
      </c>
      <c r="D10792">
        <v>1.5015000000000001</v>
      </c>
      <c r="E10792" s="1">
        <v>42642</v>
      </c>
      <c r="F10792">
        <v>2016</v>
      </c>
      <c r="G10792">
        <v>0.76335877862595403</v>
      </c>
      <c r="H10792" s="1">
        <f>Table1[[#This Row],[date]]</f>
        <v>42642</v>
      </c>
      <c r="I10792">
        <f>Table1[[#This Row],[nominal price]]/Table1[[#This Row],[today]]</f>
        <v>1.9669650000000005</v>
      </c>
      <c r="J10792">
        <v>240</v>
      </c>
    </row>
    <row r="10793" spans="1:10" x14ac:dyDescent="0.2">
      <c r="A10793">
        <v>10791</v>
      </c>
      <c r="B10793" s="1">
        <v>42643</v>
      </c>
      <c r="C10793" s="2">
        <f>Table1[[#This Row],[nominal price]]/Table1[[#This Row],[today]]</f>
        <v>1.9853050000000005</v>
      </c>
      <c r="D10793">
        <v>1.5155000000000001</v>
      </c>
      <c r="E10793" s="1">
        <v>42643</v>
      </c>
      <c r="F10793">
        <v>2016</v>
      </c>
      <c r="G10793">
        <v>0.76335877862595403</v>
      </c>
      <c r="H10793" s="1">
        <f>Table1[[#This Row],[date]]</f>
        <v>42643</v>
      </c>
      <c r="I10793">
        <f>Table1[[#This Row],[nominal price]]/Table1[[#This Row],[today]]</f>
        <v>1.9853050000000005</v>
      </c>
      <c r="J10793">
        <v>240</v>
      </c>
    </row>
    <row r="10794" spans="1:10" x14ac:dyDescent="0.2">
      <c r="A10794">
        <v>10792</v>
      </c>
      <c r="B10794" s="1">
        <v>42646</v>
      </c>
      <c r="C10794" s="2">
        <f>Table1[[#This Row],[nominal price]]/Table1[[#This Row],[today]]</f>
        <v>1.9329050000000005</v>
      </c>
      <c r="D10794">
        <v>1.4755</v>
      </c>
      <c r="E10794" s="1">
        <v>42646</v>
      </c>
      <c r="F10794">
        <v>2016</v>
      </c>
      <c r="G10794">
        <v>0.76335877862595403</v>
      </c>
      <c r="H10794" s="1">
        <f>Table1[[#This Row],[date]]</f>
        <v>42646</v>
      </c>
      <c r="I10794">
        <f>Table1[[#This Row],[nominal price]]/Table1[[#This Row],[today]]</f>
        <v>1.9329050000000005</v>
      </c>
      <c r="J10794">
        <v>240</v>
      </c>
    </row>
    <row r="10795" spans="1:10" x14ac:dyDescent="0.2">
      <c r="A10795">
        <v>10793</v>
      </c>
      <c r="B10795" s="1">
        <v>42647</v>
      </c>
      <c r="C10795" s="2">
        <f>Table1[[#This Row],[nominal price]]/Table1[[#This Row],[today]]</f>
        <v>1.9315950000000004</v>
      </c>
      <c r="D10795">
        <v>1.4744999999999999</v>
      </c>
      <c r="E10795" s="1">
        <v>42647</v>
      </c>
      <c r="F10795">
        <v>2016</v>
      </c>
      <c r="G10795">
        <v>0.76335877862595403</v>
      </c>
      <c r="H10795" s="1">
        <f>Table1[[#This Row],[date]]</f>
        <v>42647</v>
      </c>
      <c r="I10795">
        <f>Table1[[#This Row],[nominal price]]/Table1[[#This Row],[today]]</f>
        <v>1.9315950000000004</v>
      </c>
      <c r="J10795">
        <v>240</v>
      </c>
    </row>
    <row r="10796" spans="1:10" x14ac:dyDescent="0.2">
      <c r="A10796">
        <v>10794</v>
      </c>
      <c r="B10796" s="1">
        <v>42648</v>
      </c>
      <c r="C10796" s="2">
        <f>Table1[[#This Row],[nominal price]]/Table1[[#This Row],[today]]</f>
        <v>1.9414200000000004</v>
      </c>
      <c r="D10796">
        <v>1.482</v>
      </c>
      <c r="E10796" s="1">
        <v>42648</v>
      </c>
      <c r="F10796">
        <v>2016</v>
      </c>
      <c r="G10796">
        <v>0.76335877862595403</v>
      </c>
      <c r="H10796" s="1">
        <f>Table1[[#This Row],[date]]</f>
        <v>42648</v>
      </c>
      <c r="I10796">
        <f>Table1[[#This Row],[nominal price]]/Table1[[#This Row],[today]]</f>
        <v>1.9414200000000004</v>
      </c>
      <c r="J10796">
        <v>240</v>
      </c>
    </row>
    <row r="10797" spans="1:10" x14ac:dyDescent="0.2">
      <c r="A10797">
        <v>10795</v>
      </c>
      <c r="B10797" s="1">
        <v>42649</v>
      </c>
      <c r="C10797" s="2">
        <f>Table1[[#This Row],[nominal price]]/Table1[[#This Row],[today]]</f>
        <v>1.9178400000000004</v>
      </c>
      <c r="D10797">
        <v>1.464</v>
      </c>
      <c r="E10797" s="1">
        <v>42649</v>
      </c>
      <c r="F10797">
        <v>2016</v>
      </c>
      <c r="G10797">
        <v>0.76335877862595403</v>
      </c>
      <c r="H10797" s="1">
        <f>Table1[[#This Row],[date]]</f>
        <v>42649</v>
      </c>
      <c r="I10797">
        <f>Table1[[#This Row],[nominal price]]/Table1[[#This Row],[today]]</f>
        <v>1.9178400000000004</v>
      </c>
      <c r="J10797">
        <v>240</v>
      </c>
    </row>
    <row r="10798" spans="1:10" x14ac:dyDescent="0.2">
      <c r="A10798">
        <v>10796</v>
      </c>
      <c r="B10798" s="1">
        <v>42650</v>
      </c>
      <c r="C10798" s="2">
        <f>Table1[[#This Row],[nominal price]]/Table1[[#This Row],[today]]</f>
        <v>1.9388000000000005</v>
      </c>
      <c r="D10798">
        <v>1.48</v>
      </c>
      <c r="E10798" s="1">
        <v>42650</v>
      </c>
      <c r="F10798">
        <v>2016</v>
      </c>
      <c r="G10798">
        <v>0.76335877862595403</v>
      </c>
      <c r="H10798" s="1">
        <f>Table1[[#This Row],[date]]</f>
        <v>42650</v>
      </c>
      <c r="I10798">
        <f>Table1[[#This Row],[nominal price]]/Table1[[#This Row],[today]]</f>
        <v>1.9388000000000005</v>
      </c>
      <c r="J10798">
        <v>240</v>
      </c>
    </row>
    <row r="10799" spans="1:10" x14ac:dyDescent="0.2">
      <c r="A10799">
        <v>10797</v>
      </c>
      <c r="B10799" s="1">
        <v>42653</v>
      </c>
      <c r="C10799" s="2">
        <f>Table1[[#This Row],[nominal price]]/Table1[[#This Row],[today]]</f>
        <v>2.0023350000000004</v>
      </c>
      <c r="D10799">
        <v>1.5285</v>
      </c>
      <c r="E10799" s="1">
        <v>42653</v>
      </c>
      <c r="F10799">
        <v>2016</v>
      </c>
      <c r="G10799">
        <v>0.76335877862595403</v>
      </c>
      <c r="H10799" s="1">
        <f>Table1[[#This Row],[date]]</f>
        <v>42653</v>
      </c>
      <c r="I10799">
        <f>Table1[[#This Row],[nominal price]]/Table1[[#This Row],[today]]</f>
        <v>2.0023350000000004</v>
      </c>
      <c r="J10799">
        <v>240</v>
      </c>
    </row>
    <row r="10800" spans="1:10" x14ac:dyDescent="0.2">
      <c r="A10800">
        <v>10798</v>
      </c>
      <c r="B10800" s="1">
        <v>42654</v>
      </c>
      <c r="C10800" s="2">
        <f>Table1[[#This Row],[nominal price]]/Table1[[#This Row],[today]]</f>
        <v>1.9754800000000003</v>
      </c>
      <c r="D10800">
        <v>1.508</v>
      </c>
      <c r="E10800" s="1">
        <v>42654</v>
      </c>
      <c r="F10800">
        <v>2016</v>
      </c>
      <c r="G10800">
        <v>0.76335877862595403</v>
      </c>
      <c r="H10800" s="1">
        <f>Table1[[#This Row],[date]]</f>
        <v>42654</v>
      </c>
      <c r="I10800">
        <f>Table1[[#This Row],[nominal price]]/Table1[[#This Row],[today]]</f>
        <v>1.9754800000000003</v>
      </c>
      <c r="J10800">
        <v>240</v>
      </c>
    </row>
    <row r="10801" spans="1:10" x14ac:dyDescent="0.2">
      <c r="A10801">
        <v>10799</v>
      </c>
      <c r="B10801" s="1">
        <v>42655</v>
      </c>
      <c r="C10801" s="2">
        <f>Table1[[#This Row],[nominal price]]/Table1[[#This Row],[today]]</f>
        <v>1.9925100000000002</v>
      </c>
      <c r="D10801">
        <v>1.5209999999999999</v>
      </c>
      <c r="E10801" s="1">
        <v>42655</v>
      </c>
      <c r="F10801">
        <v>2016</v>
      </c>
      <c r="G10801">
        <v>0.76335877862595403</v>
      </c>
      <c r="H10801" s="1">
        <f>Table1[[#This Row],[date]]</f>
        <v>42655</v>
      </c>
      <c r="I10801">
        <f>Table1[[#This Row],[nominal price]]/Table1[[#This Row],[today]]</f>
        <v>1.9925100000000002</v>
      </c>
      <c r="J10801">
        <v>240</v>
      </c>
    </row>
    <row r="10802" spans="1:10" x14ac:dyDescent="0.2">
      <c r="A10802">
        <v>10800</v>
      </c>
      <c r="B10802" s="1">
        <v>42656</v>
      </c>
      <c r="C10802" s="2">
        <f>Table1[[#This Row],[nominal price]]/Table1[[#This Row],[today]]</f>
        <v>2.0003700000000002</v>
      </c>
      <c r="D10802">
        <v>1.5269999999999999</v>
      </c>
      <c r="E10802" s="1">
        <v>42656</v>
      </c>
      <c r="F10802">
        <v>2016</v>
      </c>
      <c r="G10802">
        <v>0.76335877862595403</v>
      </c>
      <c r="H10802" s="1">
        <f>Table1[[#This Row],[date]]</f>
        <v>42656</v>
      </c>
      <c r="I10802">
        <f>Table1[[#This Row],[nominal price]]/Table1[[#This Row],[today]]</f>
        <v>2.0003700000000002</v>
      </c>
      <c r="J10802">
        <v>240</v>
      </c>
    </row>
    <row r="10803" spans="1:10" x14ac:dyDescent="0.2">
      <c r="A10803">
        <v>10801</v>
      </c>
      <c r="B10803" s="1">
        <v>42657</v>
      </c>
      <c r="C10803" s="2">
        <f>Table1[[#This Row],[nominal price]]/Table1[[#This Row],[today]]</f>
        <v>2.0357400000000005</v>
      </c>
      <c r="D10803">
        <v>1.554</v>
      </c>
      <c r="E10803" s="1">
        <v>42657</v>
      </c>
      <c r="F10803">
        <v>2016</v>
      </c>
      <c r="G10803">
        <v>0.76335877862595403</v>
      </c>
      <c r="H10803" s="1">
        <f>Table1[[#This Row],[date]]</f>
        <v>42657</v>
      </c>
      <c r="I10803">
        <f>Table1[[#This Row],[nominal price]]/Table1[[#This Row],[today]]</f>
        <v>2.0357400000000005</v>
      </c>
      <c r="J10803">
        <v>240</v>
      </c>
    </row>
    <row r="10804" spans="1:10" x14ac:dyDescent="0.2">
      <c r="A10804">
        <v>10802</v>
      </c>
      <c r="B10804" s="1">
        <v>42660</v>
      </c>
      <c r="C10804" s="2">
        <f>Table1[[#This Row],[nominal price]]/Table1[[#This Row],[today]]</f>
        <v>2.0580100000000003</v>
      </c>
      <c r="D10804">
        <v>1.571</v>
      </c>
      <c r="E10804" s="1">
        <v>42660</v>
      </c>
      <c r="F10804">
        <v>2016</v>
      </c>
      <c r="G10804">
        <v>0.76335877862595403</v>
      </c>
      <c r="H10804" s="1">
        <f>Table1[[#This Row],[date]]</f>
        <v>42660</v>
      </c>
      <c r="I10804">
        <f>Table1[[#This Row],[nominal price]]/Table1[[#This Row],[today]]</f>
        <v>2.0580100000000003</v>
      </c>
      <c r="J10804">
        <v>240</v>
      </c>
    </row>
    <row r="10805" spans="1:10" x14ac:dyDescent="0.2">
      <c r="A10805">
        <v>10803</v>
      </c>
      <c r="B10805" s="1">
        <v>42661</v>
      </c>
      <c r="C10805" s="2">
        <f>Table1[[#This Row],[nominal price]]/Table1[[#This Row],[today]]</f>
        <v>2.0796250000000005</v>
      </c>
      <c r="D10805">
        <v>1.5874999999999999</v>
      </c>
      <c r="E10805" s="1">
        <v>42661</v>
      </c>
      <c r="F10805">
        <v>2016</v>
      </c>
      <c r="G10805">
        <v>0.76335877862595403</v>
      </c>
      <c r="H10805" s="1">
        <f>Table1[[#This Row],[date]]</f>
        <v>42661</v>
      </c>
      <c r="I10805">
        <f>Table1[[#This Row],[nominal price]]/Table1[[#This Row],[today]]</f>
        <v>2.0796250000000005</v>
      </c>
      <c r="J10805">
        <v>240</v>
      </c>
    </row>
    <row r="10806" spans="1:10" x14ac:dyDescent="0.2">
      <c r="A10806">
        <v>10804</v>
      </c>
      <c r="B10806" s="1">
        <v>42662</v>
      </c>
      <c r="C10806" s="2">
        <f>Table1[[#This Row],[nominal price]]/Table1[[#This Row],[today]]</f>
        <v>2.0678350000000005</v>
      </c>
      <c r="D10806">
        <v>1.5785</v>
      </c>
      <c r="E10806" s="1">
        <v>42662</v>
      </c>
      <c r="F10806">
        <v>2016</v>
      </c>
      <c r="G10806">
        <v>0.76335877862595403</v>
      </c>
      <c r="H10806" s="1">
        <f>Table1[[#This Row],[date]]</f>
        <v>42662</v>
      </c>
      <c r="I10806">
        <f>Table1[[#This Row],[nominal price]]/Table1[[#This Row],[today]]</f>
        <v>2.0678350000000005</v>
      </c>
      <c r="J10806">
        <v>240</v>
      </c>
    </row>
    <row r="10807" spans="1:10" x14ac:dyDescent="0.2">
      <c r="A10807">
        <v>10805</v>
      </c>
      <c r="B10807" s="1">
        <v>42663</v>
      </c>
      <c r="C10807" s="2">
        <f>Table1[[#This Row],[nominal price]]/Table1[[#This Row],[today]]</f>
        <v>2.0422900000000004</v>
      </c>
      <c r="D10807">
        <v>1.5589999999999999</v>
      </c>
      <c r="E10807" s="1">
        <v>42663</v>
      </c>
      <c r="F10807">
        <v>2016</v>
      </c>
      <c r="G10807">
        <v>0.76335877862595403</v>
      </c>
      <c r="H10807" s="1">
        <f>Table1[[#This Row],[date]]</f>
        <v>42663</v>
      </c>
      <c r="I10807">
        <f>Table1[[#This Row],[nominal price]]/Table1[[#This Row],[today]]</f>
        <v>2.0422900000000004</v>
      </c>
      <c r="J10807">
        <v>240</v>
      </c>
    </row>
    <row r="10808" spans="1:10" x14ac:dyDescent="0.2">
      <c r="A10808">
        <v>10806</v>
      </c>
      <c r="B10808" s="1">
        <v>42664</v>
      </c>
      <c r="C10808" s="2">
        <f>Table1[[#This Row],[nominal price]]/Table1[[#This Row],[today]]</f>
        <v>2.0449100000000002</v>
      </c>
      <c r="D10808">
        <v>1.5609999999999999</v>
      </c>
      <c r="E10808" s="1">
        <v>42664</v>
      </c>
      <c r="F10808">
        <v>2016</v>
      </c>
      <c r="G10808">
        <v>0.76335877862595403</v>
      </c>
      <c r="H10808" s="1">
        <f>Table1[[#This Row],[date]]</f>
        <v>42664</v>
      </c>
      <c r="I10808">
        <f>Table1[[#This Row],[nominal price]]/Table1[[#This Row],[today]]</f>
        <v>2.0449100000000002</v>
      </c>
      <c r="J10808">
        <v>240</v>
      </c>
    </row>
    <row r="10809" spans="1:10" x14ac:dyDescent="0.2">
      <c r="A10809">
        <v>10807</v>
      </c>
      <c r="B10809" s="1">
        <v>42667</v>
      </c>
      <c r="C10809" s="2">
        <f>Table1[[#This Row],[nominal price]]/Table1[[#This Row],[today]]</f>
        <v>2.0684900000000006</v>
      </c>
      <c r="D10809">
        <v>1.579</v>
      </c>
      <c r="E10809" s="1">
        <v>42667</v>
      </c>
      <c r="F10809">
        <v>2016</v>
      </c>
      <c r="G10809">
        <v>0.76335877862595403</v>
      </c>
      <c r="H10809" s="1">
        <f>Table1[[#This Row],[date]]</f>
        <v>42667</v>
      </c>
      <c r="I10809">
        <f>Table1[[#This Row],[nominal price]]/Table1[[#This Row],[today]]</f>
        <v>2.0684900000000006</v>
      </c>
      <c r="J10809">
        <v>240</v>
      </c>
    </row>
    <row r="10810" spans="1:10" x14ac:dyDescent="0.2">
      <c r="A10810">
        <v>10808</v>
      </c>
      <c r="B10810" s="1">
        <v>42668</v>
      </c>
      <c r="C10810" s="2">
        <f>Table1[[#This Row],[nominal price]]/Table1[[#This Row],[today]]</f>
        <v>2.1549500000000004</v>
      </c>
      <c r="D10810">
        <v>1.645</v>
      </c>
      <c r="E10810" s="1">
        <v>42668</v>
      </c>
      <c r="F10810">
        <v>2016</v>
      </c>
      <c r="G10810">
        <v>0.76335877862595403</v>
      </c>
      <c r="H10810" s="1">
        <f>Table1[[#This Row],[date]]</f>
        <v>42668</v>
      </c>
      <c r="I10810">
        <f>Table1[[#This Row],[nominal price]]/Table1[[#This Row],[today]]</f>
        <v>2.1549500000000004</v>
      </c>
      <c r="J10810">
        <v>240</v>
      </c>
    </row>
    <row r="10811" spans="1:10" x14ac:dyDescent="0.2">
      <c r="A10811">
        <v>10809</v>
      </c>
      <c r="B10811" s="1">
        <v>42669</v>
      </c>
      <c r="C10811" s="2">
        <f>Table1[[#This Row],[nominal price]]/Table1[[#This Row],[today]]</f>
        <v>2.1444700000000005</v>
      </c>
      <c r="D10811">
        <v>1.637</v>
      </c>
      <c r="E10811" s="1">
        <v>42669</v>
      </c>
      <c r="F10811">
        <v>2016</v>
      </c>
      <c r="G10811">
        <v>0.76335877862595403</v>
      </c>
      <c r="H10811" s="1">
        <f>Table1[[#This Row],[date]]</f>
        <v>42669</v>
      </c>
      <c r="I10811">
        <f>Table1[[#This Row],[nominal price]]/Table1[[#This Row],[today]]</f>
        <v>2.1444700000000005</v>
      </c>
      <c r="J10811">
        <v>240</v>
      </c>
    </row>
    <row r="10812" spans="1:10" x14ac:dyDescent="0.2">
      <c r="A10812">
        <v>10810</v>
      </c>
      <c r="B10812" s="1">
        <v>42670</v>
      </c>
      <c r="C10812" s="2">
        <f>Table1[[#This Row],[nominal price]]/Table1[[#This Row],[today]]</f>
        <v>2.1588800000000004</v>
      </c>
      <c r="D10812">
        <v>1.6479999999999999</v>
      </c>
      <c r="E10812" s="1">
        <v>42670</v>
      </c>
      <c r="F10812">
        <v>2016</v>
      </c>
      <c r="G10812">
        <v>0.76335877862595403</v>
      </c>
      <c r="H10812" s="1">
        <f>Table1[[#This Row],[date]]</f>
        <v>42670</v>
      </c>
      <c r="I10812">
        <f>Table1[[#This Row],[nominal price]]/Table1[[#This Row],[today]]</f>
        <v>2.1588800000000004</v>
      </c>
      <c r="J10812">
        <v>240</v>
      </c>
    </row>
    <row r="10813" spans="1:10" x14ac:dyDescent="0.2">
      <c r="A10813">
        <v>10811</v>
      </c>
      <c r="B10813" s="1">
        <v>42671</v>
      </c>
      <c r="C10813" s="2">
        <f>Table1[[#This Row],[nominal price]]/Table1[[#This Row],[today]]</f>
        <v>2.1680500000000005</v>
      </c>
      <c r="D10813">
        <v>1.655</v>
      </c>
      <c r="E10813" s="1">
        <v>42671</v>
      </c>
      <c r="F10813">
        <v>2016</v>
      </c>
      <c r="G10813">
        <v>0.76335877862595403</v>
      </c>
      <c r="H10813" s="1">
        <f>Table1[[#This Row],[date]]</f>
        <v>42671</v>
      </c>
      <c r="I10813">
        <f>Table1[[#This Row],[nominal price]]/Table1[[#This Row],[today]]</f>
        <v>2.1680500000000005</v>
      </c>
      <c r="J10813">
        <v>240</v>
      </c>
    </row>
    <row r="10814" spans="1:10" x14ac:dyDescent="0.2">
      <c r="A10814">
        <v>10812</v>
      </c>
      <c r="B10814" s="1">
        <v>42674</v>
      </c>
      <c r="C10814" s="2">
        <f>Table1[[#This Row],[nominal price]]/Table1[[#This Row],[today]]</f>
        <v>2.1503650000000003</v>
      </c>
      <c r="D10814">
        <v>1.6415</v>
      </c>
      <c r="E10814" s="1">
        <v>42674</v>
      </c>
      <c r="F10814">
        <v>2016</v>
      </c>
      <c r="G10814">
        <v>0.76335877862595403</v>
      </c>
      <c r="H10814" s="1">
        <f>Table1[[#This Row],[date]]</f>
        <v>42674</v>
      </c>
      <c r="I10814">
        <f>Table1[[#This Row],[nominal price]]/Table1[[#This Row],[today]]</f>
        <v>2.1503650000000003</v>
      </c>
      <c r="J10814">
        <v>240</v>
      </c>
    </row>
    <row r="10815" spans="1:10" x14ac:dyDescent="0.2">
      <c r="A10815">
        <v>10813</v>
      </c>
      <c r="B10815" s="1">
        <v>42675</v>
      </c>
      <c r="C10815" s="2">
        <f>Table1[[#This Row],[nominal price]]/Table1[[#This Row],[today]]</f>
        <v>2.1149950000000004</v>
      </c>
      <c r="D10815">
        <v>1.6145</v>
      </c>
      <c r="E10815" s="1">
        <v>42675</v>
      </c>
      <c r="F10815">
        <v>2016</v>
      </c>
      <c r="G10815">
        <v>0.76335877862595403</v>
      </c>
      <c r="H10815" s="1">
        <f>Table1[[#This Row],[date]]</f>
        <v>42675</v>
      </c>
      <c r="I10815">
        <f>Table1[[#This Row],[nominal price]]/Table1[[#This Row],[today]]</f>
        <v>2.1149950000000004</v>
      </c>
      <c r="J10815">
        <v>240</v>
      </c>
    </row>
    <row r="10816" spans="1:10" x14ac:dyDescent="0.2">
      <c r="A10816">
        <v>10814</v>
      </c>
      <c r="B10816" s="1">
        <v>42676</v>
      </c>
      <c r="C10816" s="2">
        <f>Table1[[#This Row],[nominal price]]/Table1[[#This Row],[today]]</f>
        <v>2.1339900000000003</v>
      </c>
      <c r="D10816">
        <v>1.629</v>
      </c>
      <c r="E10816" s="1">
        <v>42676</v>
      </c>
      <c r="F10816">
        <v>2016</v>
      </c>
      <c r="G10816">
        <v>0.76335877862595403</v>
      </c>
      <c r="H10816" s="1">
        <f>Table1[[#This Row],[date]]</f>
        <v>42676</v>
      </c>
      <c r="I10816">
        <f>Table1[[#This Row],[nominal price]]/Table1[[#This Row],[today]]</f>
        <v>2.1339900000000003</v>
      </c>
      <c r="J10816">
        <v>240</v>
      </c>
    </row>
    <row r="10817" spans="1:10" x14ac:dyDescent="0.2">
      <c r="A10817">
        <v>10815</v>
      </c>
      <c r="B10817" s="1">
        <v>42677</v>
      </c>
      <c r="C10817" s="2">
        <f>Table1[[#This Row],[nominal price]]/Table1[[#This Row],[today]]</f>
        <v>2.1700150000000007</v>
      </c>
      <c r="D10817">
        <v>1.6565000000000001</v>
      </c>
      <c r="E10817" s="1">
        <v>42677</v>
      </c>
      <c r="F10817">
        <v>2016</v>
      </c>
      <c r="G10817">
        <v>0.76335877862595403</v>
      </c>
      <c r="H10817" s="1">
        <f>Table1[[#This Row],[date]]</f>
        <v>42677</v>
      </c>
      <c r="I10817">
        <f>Table1[[#This Row],[nominal price]]/Table1[[#This Row],[today]]</f>
        <v>2.1700150000000007</v>
      </c>
      <c r="J10817">
        <v>240</v>
      </c>
    </row>
    <row r="10818" spans="1:10" x14ac:dyDescent="0.2">
      <c r="A10818">
        <v>10816</v>
      </c>
      <c r="B10818" s="1">
        <v>42678</v>
      </c>
      <c r="C10818" s="2">
        <f>Table1[[#This Row],[nominal price]]/Table1[[#This Row],[today]]</f>
        <v>2.2446850000000005</v>
      </c>
      <c r="D10818">
        <v>1.7135</v>
      </c>
      <c r="E10818" s="1">
        <v>42678</v>
      </c>
      <c r="F10818">
        <v>2016</v>
      </c>
      <c r="G10818">
        <v>0.76335877862595403</v>
      </c>
      <c r="H10818" s="1">
        <f>Table1[[#This Row],[date]]</f>
        <v>42678</v>
      </c>
      <c r="I10818">
        <f>Table1[[#This Row],[nominal price]]/Table1[[#This Row],[today]]</f>
        <v>2.2446850000000005</v>
      </c>
      <c r="J10818">
        <v>240</v>
      </c>
    </row>
    <row r="10819" spans="1:10" x14ac:dyDescent="0.2">
      <c r="A10819">
        <v>10817</v>
      </c>
      <c r="B10819" s="1">
        <v>42681</v>
      </c>
      <c r="C10819" s="2">
        <f>Table1[[#This Row],[nominal price]]/Table1[[#This Row],[today]]</f>
        <v>2.2839850000000004</v>
      </c>
      <c r="D10819">
        <v>1.7435</v>
      </c>
      <c r="E10819" s="1">
        <v>42681</v>
      </c>
      <c r="F10819">
        <v>2016</v>
      </c>
      <c r="G10819">
        <v>0.76335877862595403</v>
      </c>
      <c r="H10819" s="1">
        <f>Table1[[#This Row],[date]]</f>
        <v>42681</v>
      </c>
      <c r="I10819">
        <f>Table1[[#This Row],[nominal price]]/Table1[[#This Row],[today]]</f>
        <v>2.2839850000000004</v>
      </c>
      <c r="J10819">
        <v>240</v>
      </c>
    </row>
    <row r="10820" spans="1:10" x14ac:dyDescent="0.2">
      <c r="A10820">
        <v>10818</v>
      </c>
      <c r="B10820" s="1">
        <v>42682</v>
      </c>
      <c r="C10820" s="2">
        <f>Table1[[#This Row],[nominal price]]/Table1[[#This Row],[today]]</f>
        <v>2.1942500000000007</v>
      </c>
      <c r="D10820">
        <v>1.675</v>
      </c>
      <c r="E10820" s="1">
        <v>42682</v>
      </c>
      <c r="F10820">
        <v>2016</v>
      </c>
      <c r="G10820">
        <v>0.76335877862595403</v>
      </c>
      <c r="H10820" s="1">
        <f>Table1[[#This Row],[date]]</f>
        <v>42682</v>
      </c>
      <c r="I10820">
        <f>Table1[[#This Row],[nominal price]]/Table1[[#This Row],[today]]</f>
        <v>2.1942500000000007</v>
      </c>
      <c r="J10820">
        <v>240</v>
      </c>
    </row>
    <row r="10821" spans="1:10" x14ac:dyDescent="0.2">
      <c r="A10821">
        <v>10819</v>
      </c>
      <c r="B10821" s="1">
        <v>42683</v>
      </c>
      <c r="C10821" s="2">
        <f>Table1[[#This Row],[nominal price]]/Table1[[#This Row],[today]]</f>
        <v>2.2283100000000005</v>
      </c>
      <c r="D10821">
        <v>1.7010000000000001</v>
      </c>
      <c r="E10821" s="1">
        <v>42683</v>
      </c>
      <c r="F10821">
        <v>2016</v>
      </c>
      <c r="G10821">
        <v>0.76335877862595403</v>
      </c>
      <c r="H10821" s="1">
        <f>Table1[[#This Row],[date]]</f>
        <v>42683</v>
      </c>
      <c r="I10821">
        <f>Table1[[#This Row],[nominal price]]/Table1[[#This Row],[today]]</f>
        <v>2.2283100000000005</v>
      </c>
      <c r="J10821">
        <v>240</v>
      </c>
    </row>
    <row r="10822" spans="1:10" x14ac:dyDescent="0.2">
      <c r="A10822">
        <v>10820</v>
      </c>
      <c r="B10822" s="1">
        <v>42684</v>
      </c>
      <c r="C10822" s="2">
        <f>Table1[[#This Row],[nominal price]]/Table1[[#This Row],[today]]</f>
        <v>2.1202350000000005</v>
      </c>
      <c r="D10822">
        <v>1.6185</v>
      </c>
      <c r="E10822" s="1">
        <v>42684</v>
      </c>
      <c r="F10822">
        <v>2016</v>
      </c>
      <c r="G10822">
        <v>0.76335877862595403</v>
      </c>
      <c r="H10822" s="1">
        <f>Table1[[#This Row],[date]]</f>
        <v>42684</v>
      </c>
      <c r="I10822">
        <f>Table1[[#This Row],[nominal price]]/Table1[[#This Row],[today]]</f>
        <v>2.1202350000000005</v>
      </c>
      <c r="J10822">
        <v>240</v>
      </c>
    </row>
    <row r="10823" spans="1:10" x14ac:dyDescent="0.2">
      <c r="A10823">
        <v>10821</v>
      </c>
      <c r="B10823" s="1">
        <v>42685</v>
      </c>
      <c r="C10823" s="2">
        <f>Table1[[#This Row],[nominal price]]/Table1[[#This Row],[today]]</f>
        <v>2.0887950000000006</v>
      </c>
      <c r="D10823">
        <v>1.5945</v>
      </c>
      <c r="E10823" s="1">
        <v>42685</v>
      </c>
      <c r="F10823">
        <v>2016</v>
      </c>
      <c r="G10823">
        <v>0.76335877862595403</v>
      </c>
      <c r="H10823" s="1">
        <f>Table1[[#This Row],[date]]</f>
        <v>42685</v>
      </c>
      <c r="I10823">
        <f>Table1[[#This Row],[nominal price]]/Table1[[#This Row],[today]]</f>
        <v>2.0887950000000006</v>
      </c>
      <c r="J10823">
        <v>240</v>
      </c>
    </row>
    <row r="10824" spans="1:10" x14ac:dyDescent="0.2">
      <c r="A10824">
        <v>10822</v>
      </c>
      <c r="B10824" s="1">
        <v>42688</v>
      </c>
      <c r="C10824" s="2">
        <f>Table1[[#This Row],[nominal price]]/Table1[[#This Row],[today]]</f>
        <v>2.1195800000000005</v>
      </c>
      <c r="D10824">
        <v>1.6180000000000001</v>
      </c>
      <c r="E10824" s="1">
        <v>42688</v>
      </c>
      <c r="F10824">
        <v>2016</v>
      </c>
      <c r="G10824">
        <v>0.76335877862595403</v>
      </c>
      <c r="H10824" s="1">
        <f>Table1[[#This Row],[date]]</f>
        <v>42688</v>
      </c>
      <c r="I10824">
        <f>Table1[[#This Row],[nominal price]]/Table1[[#This Row],[today]]</f>
        <v>2.1195800000000005</v>
      </c>
      <c r="J10824">
        <v>240</v>
      </c>
    </row>
    <row r="10825" spans="1:10" x14ac:dyDescent="0.2">
      <c r="A10825">
        <v>10823</v>
      </c>
      <c r="B10825" s="1">
        <v>42689</v>
      </c>
      <c r="C10825" s="2">
        <f>Table1[[#This Row],[nominal price]]/Table1[[#This Row],[today]]</f>
        <v>2.1195800000000005</v>
      </c>
      <c r="D10825">
        <v>1.6180000000000001</v>
      </c>
      <c r="E10825" s="1">
        <v>42689</v>
      </c>
      <c r="F10825">
        <v>2016</v>
      </c>
      <c r="G10825">
        <v>0.76335877862595403</v>
      </c>
      <c r="H10825" s="1">
        <f>Table1[[#This Row],[date]]</f>
        <v>42689</v>
      </c>
      <c r="I10825">
        <f>Table1[[#This Row],[nominal price]]/Table1[[#This Row],[today]]</f>
        <v>2.1195800000000005</v>
      </c>
      <c r="J10825">
        <v>240</v>
      </c>
    </row>
    <row r="10826" spans="1:10" x14ac:dyDescent="0.2">
      <c r="A10826">
        <v>10824</v>
      </c>
      <c r="B10826" s="1">
        <v>42690</v>
      </c>
      <c r="C10826" s="2">
        <f>Table1[[#This Row],[nominal price]]/Table1[[#This Row],[today]]</f>
        <v>2.1123750000000006</v>
      </c>
      <c r="D10826">
        <v>1.6125</v>
      </c>
      <c r="E10826" s="1">
        <v>42690</v>
      </c>
      <c r="F10826">
        <v>2016</v>
      </c>
      <c r="G10826">
        <v>0.76335877862595403</v>
      </c>
      <c r="H10826" s="1">
        <f>Table1[[#This Row],[date]]</f>
        <v>42690</v>
      </c>
      <c r="I10826">
        <f>Table1[[#This Row],[nominal price]]/Table1[[#This Row],[today]]</f>
        <v>2.1123750000000006</v>
      </c>
      <c r="J10826">
        <v>240</v>
      </c>
    </row>
    <row r="10827" spans="1:10" x14ac:dyDescent="0.2">
      <c r="A10827">
        <v>10825</v>
      </c>
      <c r="B10827" s="1">
        <v>42691</v>
      </c>
      <c r="C10827" s="2">
        <f>Table1[[#This Row],[nominal price]]/Table1[[#This Row],[today]]</f>
        <v>2.0868300000000004</v>
      </c>
      <c r="D10827">
        <v>1.593</v>
      </c>
      <c r="E10827" s="1">
        <v>42691</v>
      </c>
      <c r="F10827">
        <v>2016</v>
      </c>
      <c r="G10827">
        <v>0.76335877862595403</v>
      </c>
      <c r="H10827" s="1">
        <f>Table1[[#This Row],[date]]</f>
        <v>42691</v>
      </c>
      <c r="I10827">
        <f>Table1[[#This Row],[nominal price]]/Table1[[#This Row],[today]]</f>
        <v>2.0868300000000004</v>
      </c>
      <c r="J10827">
        <v>240</v>
      </c>
    </row>
    <row r="10828" spans="1:10" x14ac:dyDescent="0.2">
      <c r="A10828">
        <v>10826</v>
      </c>
      <c r="B10828" s="1">
        <v>42692</v>
      </c>
      <c r="C10828" s="2">
        <f>Table1[[#This Row],[nominal price]]/Table1[[#This Row],[today]]</f>
        <v>2.0678350000000005</v>
      </c>
      <c r="D10828">
        <v>1.5785</v>
      </c>
      <c r="E10828" s="1">
        <v>42692</v>
      </c>
      <c r="F10828">
        <v>2016</v>
      </c>
      <c r="G10828">
        <v>0.76335877862595403</v>
      </c>
      <c r="H10828" s="1">
        <f>Table1[[#This Row],[date]]</f>
        <v>42692</v>
      </c>
      <c r="I10828">
        <f>Table1[[#This Row],[nominal price]]/Table1[[#This Row],[today]]</f>
        <v>2.0678350000000005</v>
      </c>
      <c r="J10828">
        <v>240</v>
      </c>
    </row>
    <row r="10829" spans="1:10" x14ac:dyDescent="0.2">
      <c r="A10829">
        <v>10827</v>
      </c>
      <c r="B10829" s="1">
        <v>42695</v>
      </c>
      <c r="C10829" s="2">
        <f>Table1[[#This Row],[nominal price]]/Table1[[#This Row],[today]]</f>
        <v>2.0783150000000004</v>
      </c>
      <c r="D10829">
        <v>1.5865</v>
      </c>
      <c r="E10829" s="1">
        <v>42695</v>
      </c>
      <c r="F10829">
        <v>2016</v>
      </c>
      <c r="G10829">
        <v>0.76335877862595403</v>
      </c>
      <c r="H10829" s="1">
        <f>Table1[[#This Row],[date]]</f>
        <v>42695</v>
      </c>
      <c r="I10829">
        <f>Table1[[#This Row],[nominal price]]/Table1[[#This Row],[today]]</f>
        <v>2.0783150000000004</v>
      </c>
      <c r="J10829">
        <v>240</v>
      </c>
    </row>
    <row r="10830" spans="1:10" x14ac:dyDescent="0.2">
      <c r="A10830">
        <v>10828</v>
      </c>
      <c r="B10830" s="1">
        <v>42696</v>
      </c>
      <c r="C10830" s="2">
        <f>Table1[[#This Row],[nominal price]]/Table1[[#This Row],[today]]</f>
        <v>2.0599750000000006</v>
      </c>
      <c r="D10830">
        <v>1.5725</v>
      </c>
      <c r="E10830" s="1">
        <v>42696</v>
      </c>
      <c r="F10830">
        <v>2016</v>
      </c>
      <c r="G10830">
        <v>0.76335877862595403</v>
      </c>
      <c r="H10830" s="1">
        <f>Table1[[#This Row],[date]]</f>
        <v>42696</v>
      </c>
      <c r="I10830">
        <f>Table1[[#This Row],[nominal price]]/Table1[[#This Row],[today]]</f>
        <v>2.0599750000000006</v>
      </c>
      <c r="J10830">
        <v>240</v>
      </c>
    </row>
    <row r="10831" spans="1:10" x14ac:dyDescent="0.2">
      <c r="A10831">
        <v>10829</v>
      </c>
      <c r="B10831" s="1">
        <v>42697</v>
      </c>
      <c r="C10831" s="2">
        <f>Table1[[#This Row],[nominal price]]/Table1[[#This Row],[today]]</f>
        <v>2.0259150000000004</v>
      </c>
      <c r="D10831">
        <v>1.5465</v>
      </c>
      <c r="E10831" s="1">
        <v>42697</v>
      </c>
      <c r="F10831">
        <v>2016</v>
      </c>
      <c r="G10831">
        <v>0.76335877862595403</v>
      </c>
      <c r="H10831" s="1">
        <f>Table1[[#This Row],[date]]</f>
        <v>42697</v>
      </c>
      <c r="I10831">
        <f>Table1[[#This Row],[nominal price]]/Table1[[#This Row],[today]]</f>
        <v>2.0259150000000004</v>
      </c>
      <c r="J10831">
        <v>240</v>
      </c>
    </row>
    <row r="10832" spans="1:10" x14ac:dyDescent="0.2">
      <c r="A10832">
        <v>10830</v>
      </c>
      <c r="B10832" s="1">
        <v>42699</v>
      </c>
      <c r="C10832" s="2">
        <f>Table1[[#This Row],[nominal price]]/Table1[[#This Row],[today]]</f>
        <v>2.0032520000000003</v>
      </c>
      <c r="D10832">
        <v>1.5291999999999999</v>
      </c>
      <c r="E10832" s="1">
        <v>42699</v>
      </c>
      <c r="F10832">
        <v>2016</v>
      </c>
      <c r="G10832">
        <v>0.76335877862595403</v>
      </c>
      <c r="H10832" s="1">
        <f>Table1[[#This Row],[date]]</f>
        <v>42699</v>
      </c>
      <c r="I10832">
        <f>Table1[[#This Row],[nominal price]]/Table1[[#This Row],[today]]</f>
        <v>2.0032520000000003</v>
      </c>
      <c r="J10832">
        <v>240</v>
      </c>
    </row>
    <row r="10833" spans="1:10" x14ac:dyDescent="0.2">
      <c r="A10833">
        <v>10831</v>
      </c>
      <c r="B10833" s="1">
        <v>42702</v>
      </c>
      <c r="C10833" s="2">
        <f>Table1[[#This Row],[nominal price]]/Table1[[#This Row],[today]]</f>
        <v>2.0234260000000006</v>
      </c>
      <c r="D10833">
        <v>1.5446</v>
      </c>
      <c r="E10833" s="1">
        <v>42702</v>
      </c>
      <c r="F10833">
        <v>2016</v>
      </c>
      <c r="G10833">
        <v>0.76335877862595403</v>
      </c>
      <c r="H10833" s="1">
        <f>Table1[[#This Row],[date]]</f>
        <v>42702</v>
      </c>
      <c r="I10833">
        <f>Table1[[#This Row],[nominal price]]/Table1[[#This Row],[today]]</f>
        <v>2.0234260000000006</v>
      </c>
      <c r="J10833">
        <v>240</v>
      </c>
    </row>
    <row r="10834" spans="1:10" x14ac:dyDescent="0.2">
      <c r="A10834">
        <v>10832</v>
      </c>
      <c r="B10834" s="1">
        <v>42703</v>
      </c>
      <c r="C10834" s="2">
        <f>Table1[[#This Row],[nominal price]]/Table1[[#This Row],[today]]</f>
        <v>1.9884490000000006</v>
      </c>
      <c r="D10834">
        <v>1.5179</v>
      </c>
      <c r="E10834" s="1">
        <v>42703</v>
      </c>
      <c r="F10834">
        <v>2016</v>
      </c>
      <c r="G10834">
        <v>0.76335877862595403</v>
      </c>
      <c r="H10834" s="1">
        <f>Table1[[#This Row],[date]]</f>
        <v>42703</v>
      </c>
      <c r="I10834">
        <f>Table1[[#This Row],[nominal price]]/Table1[[#This Row],[today]]</f>
        <v>1.9884490000000006</v>
      </c>
      <c r="J10834">
        <v>240</v>
      </c>
    </row>
    <row r="10835" spans="1:10" x14ac:dyDescent="0.2">
      <c r="A10835">
        <v>10833</v>
      </c>
      <c r="B10835" s="1">
        <v>42704</v>
      </c>
      <c r="C10835" s="2">
        <f>Table1[[#This Row],[nominal price]]/Table1[[#This Row],[today]]</f>
        <v>1.9647380000000005</v>
      </c>
      <c r="D10835">
        <v>1.4998</v>
      </c>
      <c r="E10835" s="1">
        <v>42704</v>
      </c>
      <c r="F10835">
        <v>2016</v>
      </c>
      <c r="G10835">
        <v>0.76335877862595403</v>
      </c>
      <c r="H10835" s="1">
        <f>Table1[[#This Row],[date]]</f>
        <v>42704</v>
      </c>
      <c r="I10835">
        <f>Table1[[#This Row],[nominal price]]/Table1[[#This Row],[today]]</f>
        <v>1.9647380000000005</v>
      </c>
      <c r="J10835">
        <v>240</v>
      </c>
    </row>
    <row r="10836" spans="1:10" x14ac:dyDescent="0.2">
      <c r="A10836">
        <v>10834</v>
      </c>
      <c r="B10836" s="1">
        <v>42705</v>
      </c>
      <c r="C10836" s="2">
        <f>Table1[[#This Row],[nominal price]]/Table1[[#This Row],[today]]</f>
        <v>1.8981900000000005</v>
      </c>
      <c r="D10836">
        <v>1.4490000000000001</v>
      </c>
      <c r="E10836" s="1">
        <v>42705</v>
      </c>
      <c r="F10836">
        <v>2016</v>
      </c>
      <c r="G10836">
        <v>0.76335877862595403</v>
      </c>
      <c r="H10836" s="1">
        <f>Table1[[#This Row],[date]]</f>
        <v>42705</v>
      </c>
      <c r="I10836">
        <f>Table1[[#This Row],[nominal price]]/Table1[[#This Row],[today]]</f>
        <v>1.8981900000000005</v>
      </c>
      <c r="J10836">
        <v>240</v>
      </c>
    </row>
    <row r="10837" spans="1:10" x14ac:dyDescent="0.2">
      <c r="A10837">
        <v>10835</v>
      </c>
      <c r="B10837" s="1">
        <v>42706</v>
      </c>
      <c r="C10837" s="2">
        <f>Table1[[#This Row],[nominal price]]/Table1[[#This Row],[today]]</f>
        <v>1.9099800000000005</v>
      </c>
      <c r="D10837">
        <v>1.458</v>
      </c>
      <c r="E10837" s="1">
        <v>42706</v>
      </c>
      <c r="F10837">
        <v>2016</v>
      </c>
      <c r="G10837">
        <v>0.76335877862595403</v>
      </c>
      <c r="H10837" s="1">
        <f>Table1[[#This Row],[date]]</f>
        <v>42706</v>
      </c>
      <c r="I10837">
        <f>Table1[[#This Row],[nominal price]]/Table1[[#This Row],[today]]</f>
        <v>1.9099800000000005</v>
      </c>
      <c r="J10837">
        <v>240</v>
      </c>
    </row>
    <row r="10838" spans="1:10" x14ac:dyDescent="0.2">
      <c r="A10838">
        <v>10836</v>
      </c>
      <c r="B10838" s="1">
        <v>42709</v>
      </c>
      <c r="C10838" s="2">
        <f>Table1[[#This Row],[nominal price]]/Table1[[#This Row],[today]]</f>
        <v>1.8929500000000006</v>
      </c>
      <c r="D10838">
        <v>1.4450000000000001</v>
      </c>
      <c r="E10838" s="1">
        <v>42709</v>
      </c>
      <c r="F10838">
        <v>2016</v>
      </c>
      <c r="G10838">
        <v>0.76335877862595403</v>
      </c>
      <c r="H10838" s="1">
        <f>Table1[[#This Row],[date]]</f>
        <v>42709</v>
      </c>
      <c r="I10838">
        <f>Table1[[#This Row],[nominal price]]/Table1[[#This Row],[today]]</f>
        <v>1.8929500000000006</v>
      </c>
      <c r="J10838">
        <v>240</v>
      </c>
    </row>
    <row r="10839" spans="1:10" x14ac:dyDescent="0.2">
      <c r="A10839">
        <v>10837</v>
      </c>
      <c r="B10839" s="1">
        <v>42710</v>
      </c>
      <c r="C10839" s="2">
        <f>Table1[[#This Row],[nominal price]]/Table1[[#This Row],[today]]</f>
        <v>1.8602000000000003</v>
      </c>
      <c r="D10839">
        <v>1.42</v>
      </c>
      <c r="E10839" s="1">
        <v>42710</v>
      </c>
      <c r="F10839">
        <v>2016</v>
      </c>
      <c r="G10839">
        <v>0.76335877862595403</v>
      </c>
      <c r="H10839" s="1">
        <f>Table1[[#This Row],[date]]</f>
        <v>42710</v>
      </c>
      <c r="I10839">
        <f>Table1[[#This Row],[nominal price]]/Table1[[#This Row],[today]]</f>
        <v>1.8602000000000003</v>
      </c>
      <c r="J10839">
        <v>240</v>
      </c>
    </row>
    <row r="10840" spans="1:10" x14ac:dyDescent="0.2">
      <c r="A10840">
        <v>10838</v>
      </c>
      <c r="B10840" s="1">
        <v>42711</v>
      </c>
      <c r="C10840" s="2">
        <f>Table1[[#This Row],[nominal price]]/Table1[[#This Row],[today]]</f>
        <v>1.8562700000000005</v>
      </c>
      <c r="D10840">
        <v>1.417</v>
      </c>
      <c r="E10840" s="1">
        <v>42711</v>
      </c>
      <c r="F10840">
        <v>2016</v>
      </c>
      <c r="G10840">
        <v>0.76335877862595403</v>
      </c>
      <c r="H10840" s="1">
        <f>Table1[[#This Row],[date]]</f>
        <v>42711</v>
      </c>
      <c r="I10840">
        <f>Table1[[#This Row],[nominal price]]/Table1[[#This Row],[today]]</f>
        <v>1.8562700000000005</v>
      </c>
      <c r="J10840">
        <v>240</v>
      </c>
    </row>
    <row r="10841" spans="1:10" x14ac:dyDescent="0.2">
      <c r="A10841">
        <v>10839</v>
      </c>
      <c r="B10841" s="1">
        <v>42712</v>
      </c>
      <c r="C10841" s="2">
        <f>Table1[[#This Row],[nominal price]]/Table1[[#This Row],[today]]</f>
        <v>1.8523400000000003</v>
      </c>
      <c r="D10841">
        <v>1.4139999999999999</v>
      </c>
      <c r="E10841" s="1">
        <v>42712</v>
      </c>
      <c r="F10841">
        <v>2016</v>
      </c>
      <c r="G10841">
        <v>0.76335877862595403</v>
      </c>
      <c r="H10841" s="1">
        <f>Table1[[#This Row],[date]]</f>
        <v>42712</v>
      </c>
      <c r="I10841">
        <f>Table1[[#This Row],[nominal price]]/Table1[[#This Row],[today]]</f>
        <v>1.8523400000000003</v>
      </c>
      <c r="J10841">
        <v>240</v>
      </c>
    </row>
    <row r="10842" spans="1:10" x14ac:dyDescent="0.2">
      <c r="A10842">
        <v>10840</v>
      </c>
      <c r="B10842" s="1">
        <v>42713</v>
      </c>
      <c r="C10842" s="2">
        <f>Table1[[#This Row],[nominal price]]/Table1[[#This Row],[today]]</f>
        <v>1.8254850000000005</v>
      </c>
      <c r="D10842">
        <v>1.3935</v>
      </c>
      <c r="E10842" s="1">
        <v>42713</v>
      </c>
      <c r="F10842">
        <v>2016</v>
      </c>
      <c r="G10842">
        <v>0.76335877862595403</v>
      </c>
      <c r="H10842" s="1">
        <f>Table1[[#This Row],[date]]</f>
        <v>42713</v>
      </c>
      <c r="I10842">
        <f>Table1[[#This Row],[nominal price]]/Table1[[#This Row],[today]]</f>
        <v>1.8254850000000005</v>
      </c>
      <c r="J10842">
        <v>240</v>
      </c>
    </row>
    <row r="10843" spans="1:10" x14ac:dyDescent="0.2">
      <c r="A10843">
        <v>10841</v>
      </c>
      <c r="B10843" s="1">
        <v>42716</v>
      </c>
      <c r="C10843" s="2">
        <f>Table1[[#This Row],[nominal price]]/Table1[[#This Row],[today]]</f>
        <v>1.8602000000000003</v>
      </c>
      <c r="D10843">
        <v>1.42</v>
      </c>
      <c r="E10843" s="1">
        <v>42716</v>
      </c>
      <c r="F10843">
        <v>2016</v>
      </c>
      <c r="G10843">
        <v>0.76335877862595403</v>
      </c>
      <c r="H10843" s="1">
        <f>Table1[[#This Row],[date]]</f>
        <v>42716</v>
      </c>
      <c r="I10843">
        <f>Table1[[#This Row],[nominal price]]/Table1[[#This Row],[today]]</f>
        <v>1.8602000000000003</v>
      </c>
      <c r="J10843">
        <v>240</v>
      </c>
    </row>
    <row r="10844" spans="1:10" x14ac:dyDescent="0.2">
      <c r="A10844">
        <v>10842</v>
      </c>
      <c r="B10844" s="1">
        <v>42717</v>
      </c>
      <c r="C10844" s="2">
        <f>Table1[[#This Row],[nominal price]]/Table1[[#This Row],[today]]</f>
        <v>1.8713350000000006</v>
      </c>
      <c r="D10844">
        <v>1.4285000000000001</v>
      </c>
      <c r="E10844" s="1">
        <v>42717</v>
      </c>
      <c r="F10844">
        <v>2016</v>
      </c>
      <c r="G10844">
        <v>0.76335877862595403</v>
      </c>
      <c r="H10844" s="1">
        <f>Table1[[#This Row],[date]]</f>
        <v>42717</v>
      </c>
      <c r="I10844">
        <f>Table1[[#This Row],[nominal price]]/Table1[[#This Row],[today]]</f>
        <v>1.8713350000000006</v>
      </c>
      <c r="J10844">
        <v>240</v>
      </c>
    </row>
    <row r="10845" spans="1:10" x14ac:dyDescent="0.2">
      <c r="A10845">
        <v>10843</v>
      </c>
      <c r="B10845" s="1">
        <v>42718</v>
      </c>
      <c r="C10845" s="2">
        <f>Table1[[#This Row],[nominal price]]/Table1[[#This Row],[today]]</f>
        <v>1.8883650000000005</v>
      </c>
      <c r="D10845">
        <v>1.4415</v>
      </c>
      <c r="E10845" s="1">
        <v>42718</v>
      </c>
      <c r="F10845">
        <v>2016</v>
      </c>
      <c r="G10845">
        <v>0.76335877862595403</v>
      </c>
      <c r="H10845" s="1">
        <f>Table1[[#This Row],[date]]</f>
        <v>42718</v>
      </c>
      <c r="I10845">
        <f>Table1[[#This Row],[nominal price]]/Table1[[#This Row],[today]]</f>
        <v>1.8883650000000005</v>
      </c>
      <c r="J10845">
        <v>240</v>
      </c>
    </row>
    <row r="10846" spans="1:10" x14ac:dyDescent="0.2">
      <c r="A10846">
        <v>10844</v>
      </c>
      <c r="B10846" s="1">
        <v>42719</v>
      </c>
      <c r="C10846" s="2">
        <f>Table1[[#This Row],[nominal price]]/Table1[[#This Row],[today]]</f>
        <v>1.8628200000000004</v>
      </c>
      <c r="D10846">
        <v>1.4219999999999999</v>
      </c>
      <c r="E10846" s="1">
        <v>42719</v>
      </c>
      <c r="F10846">
        <v>2016</v>
      </c>
      <c r="G10846">
        <v>0.76335877862595403</v>
      </c>
      <c r="H10846" s="1">
        <f>Table1[[#This Row],[date]]</f>
        <v>42719</v>
      </c>
      <c r="I10846">
        <f>Table1[[#This Row],[nominal price]]/Table1[[#This Row],[today]]</f>
        <v>1.8628200000000004</v>
      </c>
      <c r="J10846">
        <v>240</v>
      </c>
    </row>
    <row r="10847" spans="1:10" x14ac:dyDescent="0.2">
      <c r="A10847">
        <v>10845</v>
      </c>
      <c r="B10847" s="1">
        <v>42720</v>
      </c>
      <c r="C10847" s="2">
        <f>Table1[[#This Row],[nominal price]]/Table1[[#This Row],[today]]</f>
        <v>1.8660950000000005</v>
      </c>
      <c r="D10847">
        <v>1.4245000000000001</v>
      </c>
      <c r="E10847" s="1">
        <v>42720</v>
      </c>
      <c r="F10847">
        <v>2016</v>
      </c>
      <c r="G10847">
        <v>0.76335877862595403</v>
      </c>
      <c r="H10847" s="1">
        <f>Table1[[#This Row],[date]]</f>
        <v>42720</v>
      </c>
      <c r="I10847">
        <f>Table1[[#This Row],[nominal price]]/Table1[[#This Row],[today]]</f>
        <v>1.8660950000000005</v>
      </c>
      <c r="J10847">
        <v>240</v>
      </c>
    </row>
    <row r="10848" spans="1:10" x14ac:dyDescent="0.2">
      <c r="A10848">
        <v>10846</v>
      </c>
      <c r="B10848" s="1">
        <v>42723</v>
      </c>
      <c r="C10848" s="2">
        <f>Table1[[#This Row],[nominal price]]/Table1[[#This Row],[today]]</f>
        <v>1.8896750000000002</v>
      </c>
      <c r="D10848">
        <v>1.4424999999999999</v>
      </c>
      <c r="E10848" s="1">
        <v>42723</v>
      </c>
      <c r="F10848">
        <v>2016</v>
      </c>
      <c r="G10848">
        <v>0.76335877862595403</v>
      </c>
      <c r="H10848" s="1">
        <f>Table1[[#This Row],[date]]</f>
        <v>42723</v>
      </c>
      <c r="I10848">
        <f>Table1[[#This Row],[nominal price]]/Table1[[#This Row],[today]]</f>
        <v>1.8896750000000002</v>
      </c>
      <c r="J10848">
        <v>240</v>
      </c>
    </row>
    <row r="10849" spans="1:10" x14ac:dyDescent="0.2">
      <c r="A10849">
        <v>10847</v>
      </c>
      <c r="B10849" s="1">
        <v>42724</v>
      </c>
      <c r="C10849" s="2">
        <f>Table1[[#This Row],[nominal price]]/Table1[[#This Row],[today]]</f>
        <v>1.8844350000000003</v>
      </c>
      <c r="D10849">
        <v>1.4384999999999999</v>
      </c>
      <c r="E10849" s="1">
        <v>42724</v>
      </c>
      <c r="F10849">
        <v>2016</v>
      </c>
      <c r="G10849">
        <v>0.76335877862595403</v>
      </c>
      <c r="H10849" s="1">
        <f>Table1[[#This Row],[date]]</f>
        <v>42724</v>
      </c>
      <c r="I10849">
        <f>Table1[[#This Row],[nominal price]]/Table1[[#This Row],[today]]</f>
        <v>1.8844350000000003</v>
      </c>
      <c r="J10849">
        <v>240</v>
      </c>
    </row>
    <row r="10850" spans="1:10" x14ac:dyDescent="0.2">
      <c r="A10850">
        <v>10848</v>
      </c>
      <c r="B10850" s="1">
        <v>42725</v>
      </c>
      <c r="C10850" s="2">
        <f>Table1[[#This Row],[nominal price]]/Table1[[#This Row],[today]]</f>
        <v>1.8936050000000004</v>
      </c>
      <c r="D10850">
        <v>1.4455</v>
      </c>
      <c r="E10850" s="1">
        <v>42725</v>
      </c>
      <c r="F10850">
        <v>2016</v>
      </c>
      <c r="G10850">
        <v>0.76335877862595403</v>
      </c>
      <c r="H10850" s="1">
        <f>Table1[[#This Row],[date]]</f>
        <v>42725</v>
      </c>
      <c r="I10850">
        <f>Table1[[#This Row],[nominal price]]/Table1[[#This Row],[today]]</f>
        <v>1.8936050000000004</v>
      </c>
      <c r="J10850">
        <v>240</v>
      </c>
    </row>
    <row r="10851" spans="1:10" x14ac:dyDescent="0.2">
      <c r="A10851">
        <v>10849</v>
      </c>
      <c r="B10851" s="1">
        <v>42726</v>
      </c>
      <c r="C10851" s="2">
        <f>Table1[[#This Row],[nominal price]]/Table1[[#This Row],[today]]</f>
        <v>1.8222100000000003</v>
      </c>
      <c r="D10851">
        <v>1.391</v>
      </c>
      <c r="E10851" s="1">
        <v>42726</v>
      </c>
      <c r="F10851">
        <v>2016</v>
      </c>
      <c r="G10851">
        <v>0.76335877862595403</v>
      </c>
      <c r="H10851" s="1">
        <f>Table1[[#This Row],[date]]</f>
        <v>42726</v>
      </c>
      <c r="I10851">
        <f>Table1[[#This Row],[nominal price]]/Table1[[#This Row],[today]]</f>
        <v>1.8222100000000003</v>
      </c>
      <c r="J10851">
        <v>240</v>
      </c>
    </row>
    <row r="10852" spans="1:10" x14ac:dyDescent="0.2">
      <c r="A10852">
        <v>10850</v>
      </c>
      <c r="B10852" s="1">
        <v>42727</v>
      </c>
      <c r="C10852" s="2">
        <f>Table1[[#This Row],[nominal price]]/Table1[[#This Row],[today]]</f>
        <v>1.7835650000000003</v>
      </c>
      <c r="D10852">
        <v>1.3614999999999999</v>
      </c>
      <c r="E10852" s="1">
        <v>42727</v>
      </c>
      <c r="F10852">
        <v>2016</v>
      </c>
      <c r="G10852">
        <v>0.76335877862595403</v>
      </c>
      <c r="H10852" s="1">
        <f>Table1[[#This Row],[date]]</f>
        <v>42727</v>
      </c>
      <c r="I10852">
        <f>Table1[[#This Row],[nominal price]]/Table1[[#This Row],[today]]</f>
        <v>1.7835650000000003</v>
      </c>
      <c r="J10852">
        <v>240</v>
      </c>
    </row>
    <row r="10853" spans="1:10" x14ac:dyDescent="0.2">
      <c r="A10853">
        <v>10851</v>
      </c>
      <c r="B10853" s="1">
        <v>42731</v>
      </c>
      <c r="C10853" s="2">
        <f>Table1[[#This Row],[nominal price]]/Table1[[#This Row],[today]]</f>
        <v>1.7580200000000006</v>
      </c>
      <c r="D10853">
        <v>1.3420000000000001</v>
      </c>
      <c r="E10853" s="1">
        <v>42731</v>
      </c>
      <c r="F10853">
        <v>2016</v>
      </c>
      <c r="G10853">
        <v>0.76335877862595403</v>
      </c>
      <c r="H10853" s="1">
        <f>Table1[[#This Row],[date]]</f>
        <v>42731</v>
      </c>
      <c r="I10853">
        <f>Table1[[#This Row],[nominal price]]/Table1[[#This Row],[today]]</f>
        <v>1.7580200000000006</v>
      </c>
      <c r="J10853">
        <v>240</v>
      </c>
    </row>
    <row r="10854" spans="1:10" x14ac:dyDescent="0.2">
      <c r="A10854">
        <v>10852</v>
      </c>
      <c r="B10854" s="1">
        <v>42732</v>
      </c>
      <c r="C10854" s="2">
        <f>Table1[[#This Row],[nominal price]]/Table1[[#This Row],[today]]</f>
        <v>1.7488500000000002</v>
      </c>
      <c r="D10854">
        <v>1.335</v>
      </c>
      <c r="E10854" s="1">
        <v>42732</v>
      </c>
      <c r="F10854">
        <v>2016</v>
      </c>
      <c r="G10854">
        <v>0.76335877862595403</v>
      </c>
      <c r="H10854" s="1">
        <f>Table1[[#This Row],[date]]</f>
        <v>42732</v>
      </c>
      <c r="I10854">
        <f>Table1[[#This Row],[nominal price]]/Table1[[#This Row],[today]]</f>
        <v>1.7488500000000002</v>
      </c>
      <c r="J10854">
        <v>240</v>
      </c>
    </row>
    <row r="10855" spans="1:10" x14ac:dyDescent="0.2">
      <c r="A10855">
        <v>10853</v>
      </c>
      <c r="B10855" s="1">
        <v>42733</v>
      </c>
      <c r="C10855" s="2">
        <f>Table1[[#This Row],[nominal price]]/Table1[[#This Row],[today]]</f>
        <v>1.7743950000000004</v>
      </c>
      <c r="D10855">
        <v>1.3545</v>
      </c>
      <c r="E10855" s="1">
        <v>42733</v>
      </c>
      <c r="F10855">
        <v>2016</v>
      </c>
      <c r="G10855">
        <v>0.76335877862595403</v>
      </c>
      <c r="H10855" s="1">
        <f>Table1[[#This Row],[date]]</f>
        <v>42733</v>
      </c>
      <c r="I10855">
        <f>Table1[[#This Row],[nominal price]]/Table1[[#This Row],[today]]</f>
        <v>1.7743950000000004</v>
      </c>
      <c r="J10855">
        <v>240</v>
      </c>
    </row>
    <row r="10856" spans="1:10" x14ac:dyDescent="0.2">
      <c r="A10856">
        <v>10854</v>
      </c>
      <c r="B10856" s="1">
        <v>42734</v>
      </c>
      <c r="C10856" s="2">
        <f>Table1[[#This Row],[nominal price]]/Table1[[#This Row],[today]]</f>
        <v>1.7953550000000005</v>
      </c>
      <c r="D10856">
        <v>1.3705000000000001</v>
      </c>
      <c r="E10856" s="1">
        <v>42734</v>
      </c>
      <c r="F10856">
        <v>2016</v>
      </c>
      <c r="G10856">
        <v>0.76335877862595403</v>
      </c>
      <c r="H10856" s="1">
        <f>Table1[[#This Row],[date]]</f>
        <v>42734</v>
      </c>
      <c r="I10856">
        <f>Table1[[#This Row],[nominal price]]/Table1[[#This Row],[today]]</f>
        <v>1.7953550000000005</v>
      </c>
      <c r="J10856">
        <v>240</v>
      </c>
    </row>
    <row r="10857" spans="1:10" x14ac:dyDescent="0.2">
      <c r="A10857">
        <v>10855</v>
      </c>
      <c r="B10857" s="1">
        <v>42738</v>
      </c>
      <c r="C10857" s="2">
        <f>Table1[[#This Row],[nominal price]]/Table1[[#This Row],[today]]</f>
        <v>1.762487148102817</v>
      </c>
      <c r="D10857">
        <v>1.3740000000000001</v>
      </c>
      <c r="E10857" s="1">
        <v>42738</v>
      </c>
      <c r="F10857">
        <v>2017</v>
      </c>
      <c r="G10857">
        <v>0.77958015267175496</v>
      </c>
      <c r="H10857" s="1">
        <f>Table1[[#This Row],[date]]</f>
        <v>42738</v>
      </c>
      <c r="I10857">
        <f>Table1[[#This Row],[nominal price]]/Table1[[#This Row],[today]]</f>
        <v>1.762487148102817</v>
      </c>
      <c r="J10857">
        <v>245.1</v>
      </c>
    </row>
    <row r="10858" spans="1:10" x14ac:dyDescent="0.2">
      <c r="A10858">
        <v>10856</v>
      </c>
      <c r="B10858" s="1">
        <v>42739</v>
      </c>
      <c r="C10858" s="2">
        <f>Table1[[#This Row],[nominal price]]/Table1[[#This Row],[today]]</f>
        <v>1.818927784577725</v>
      </c>
      <c r="D10858">
        <v>1.4179999999999999</v>
      </c>
      <c r="E10858" s="1">
        <v>42739</v>
      </c>
      <c r="F10858">
        <v>2017</v>
      </c>
      <c r="G10858">
        <v>0.77958015267175496</v>
      </c>
      <c r="H10858" s="1">
        <f>Table1[[#This Row],[date]]</f>
        <v>42739</v>
      </c>
      <c r="I10858">
        <f>Table1[[#This Row],[nominal price]]/Table1[[#This Row],[today]]</f>
        <v>1.818927784577725</v>
      </c>
      <c r="J10858">
        <v>245.1</v>
      </c>
    </row>
    <row r="10859" spans="1:10" x14ac:dyDescent="0.2">
      <c r="A10859">
        <v>10857</v>
      </c>
      <c r="B10859" s="1">
        <v>42740</v>
      </c>
      <c r="C10859" s="2">
        <f>Table1[[#This Row],[nominal price]]/Table1[[#This Row],[today]]</f>
        <v>1.8439412484700139</v>
      </c>
      <c r="D10859">
        <v>1.4375</v>
      </c>
      <c r="E10859" s="1">
        <v>42740</v>
      </c>
      <c r="F10859">
        <v>2017</v>
      </c>
      <c r="G10859">
        <v>0.77958015267175496</v>
      </c>
      <c r="H10859" s="1">
        <f>Table1[[#This Row],[date]]</f>
        <v>42740</v>
      </c>
      <c r="I10859">
        <f>Table1[[#This Row],[nominal price]]/Table1[[#This Row],[today]]</f>
        <v>1.8439412484700139</v>
      </c>
      <c r="J10859">
        <v>245.1</v>
      </c>
    </row>
    <row r="10860" spans="1:10" x14ac:dyDescent="0.2">
      <c r="A10860">
        <v>10858</v>
      </c>
      <c r="B10860" s="1">
        <v>42741</v>
      </c>
      <c r="C10860" s="2">
        <f>Table1[[#This Row],[nominal price]]/Table1[[#This Row],[today]]</f>
        <v>1.8323965728274194</v>
      </c>
      <c r="D10860">
        <v>1.4285000000000001</v>
      </c>
      <c r="E10860" s="1">
        <v>42741</v>
      </c>
      <c r="F10860">
        <v>2017</v>
      </c>
      <c r="G10860">
        <v>0.77958015267175496</v>
      </c>
      <c r="H10860" s="1">
        <f>Table1[[#This Row],[date]]</f>
        <v>42741</v>
      </c>
      <c r="I10860">
        <f>Table1[[#This Row],[nominal price]]/Table1[[#This Row],[today]]</f>
        <v>1.8323965728274194</v>
      </c>
      <c r="J10860">
        <v>245.1</v>
      </c>
    </row>
    <row r="10861" spans="1:10" x14ac:dyDescent="0.2">
      <c r="A10861">
        <v>10859</v>
      </c>
      <c r="B10861" s="1">
        <v>42744</v>
      </c>
      <c r="C10861" s="2">
        <f>Table1[[#This Row],[nominal price]]/Table1[[#This Row],[today]]</f>
        <v>1.8497135862913114</v>
      </c>
      <c r="D10861">
        <v>1.4419999999999999</v>
      </c>
      <c r="E10861" s="1">
        <v>42744</v>
      </c>
      <c r="F10861">
        <v>2017</v>
      </c>
      <c r="G10861">
        <v>0.77958015267175496</v>
      </c>
      <c r="H10861" s="1">
        <f>Table1[[#This Row],[date]]</f>
        <v>42744</v>
      </c>
      <c r="I10861">
        <f>Table1[[#This Row],[nominal price]]/Table1[[#This Row],[today]]</f>
        <v>1.8497135862913114</v>
      </c>
      <c r="J10861">
        <v>245.1</v>
      </c>
    </row>
    <row r="10862" spans="1:10" x14ac:dyDescent="0.2">
      <c r="A10862">
        <v>10860</v>
      </c>
      <c r="B10862" s="1">
        <v>42745</v>
      </c>
      <c r="C10862" s="2">
        <f>Table1[[#This Row],[nominal price]]/Table1[[#This Row],[today]]</f>
        <v>1.8946095471236251</v>
      </c>
      <c r="D10862">
        <v>1.4770000000000001</v>
      </c>
      <c r="E10862" s="1">
        <v>42745</v>
      </c>
      <c r="F10862">
        <v>2017</v>
      </c>
      <c r="G10862">
        <v>0.77958015267175496</v>
      </c>
      <c r="H10862" s="1">
        <f>Table1[[#This Row],[date]]</f>
        <v>42745</v>
      </c>
      <c r="I10862">
        <f>Table1[[#This Row],[nominal price]]/Table1[[#This Row],[today]]</f>
        <v>1.8946095471236251</v>
      </c>
      <c r="J10862">
        <v>245.1</v>
      </c>
    </row>
    <row r="10863" spans="1:10" x14ac:dyDescent="0.2">
      <c r="A10863">
        <v>10861</v>
      </c>
      <c r="B10863" s="1">
        <v>42746</v>
      </c>
      <c r="C10863" s="2">
        <f>Table1[[#This Row],[nominal price]]/Table1[[#This Row],[today]]</f>
        <v>1.9112851897184842</v>
      </c>
      <c r="D10863">
        <v>1.49</v>
      </c>
      <c r="E10863" s="1">
        <v>42746</v>
      </c>
      <c r="F10863">
        <v>2017</v>
      </c>
      <c r="G10863">
        <v>0.77958015267175496</v>
      </c>
      <c r="H10863" s="1">
        <f>Table1[[#This Row],[date]]</f>
        <v>42746</v>
      </c>
      <c r="I10863">
        <f>Table1[[#This Row],[nominal price]]/Table1[[#This Row],[today]]</f>
        <v>1.9112851897184842</v>
      </c>
      <c r="J10863">
        <v>245.1</v>
      </c>
    </row>
    <row r="10864" spans="1:10" x14ac:dyDescent="0.2">
      <c r="A10864">
        <v>10862</v>
      </c>
      <c r="B10864" s="1">
        <v>42747</v>
      </c>
      <c r="C10864" s="2">
        <f>Table1[[#This Row],[nominal price]]/Table1[[#This Row],[today]]</f>
        <v>1.9189816401468807</v>
      </c>
      <c r="D10864">
        <v>1.496</v>
      </c>
      <c r="E10864" s="1">
        <v>42747</v>
      </c>
      <c r="F10864">
        <v>2017</v>
      </c>
      <c r="G10864">
        <v>0.77958015267175496</v>
      </c>
      <c r="H10864" s="1">
        <f>Table1[[#This Row],[date]]</f>
        <v>42747</v>
      </c>
      <c r="I10864">
        <f>Table1[[#This Row],[nominal price]]/Table1[[#This Row],[today]]</f>
        <v>1.9189816401468807</v>
      </c>
      <c r="J10864">
        <v>245.1</v>
      </c>
    </row>
    <row r="10865" spans="1:10" x14ac:dyDescent="0.2">
      <c r="A10865">
        <v>10863</v>
      </c>
      <c r="B10865" s="1">
        <v>42748</v>
      </c>
      <c r="C10865" s="2">
        <f>Table1[[#This Row],[nominal price]]/Table1[[#This Row],[today]]</f>
        <v>1.9151334149326826</v>
      </c>
      <c r="D10865">
        <v>1.4930000000000001</v>
      </c>
      <c r="E10865" s="1">
        <v>42748</v>
      </c>
      <c r="F10865">
        <v>2017</v>
      </c>
      <c r="G10865">
        <v>0.77958015267175496</v>
      </c>
      <c r="H10865" s="1">
        <f>Table1[[#This Row],[date]]</f>
        <v>42748</v>
      </c>
      <c r="I10865">
        <f>Table1[[#This Row],[nominal price]]/Table1[[#This Row],[today]]</f>
        <v>1.9151334149326826</v>
      </c>
      <c r="J10865">
        <v>245.1</v>
      </c>
    </row>
    <row r="10866" spans="1:10" x14ac:dyDescent="0.2">
      <c r="A10866">
        <v>10864</v>
      </c>
      <c r="B10866" s="1">
        <v>42752</v>
      </c>
      <c r="C10866" s="2">
        <f>Table1[[#This Row],[nominal price]]/Table1[[#This Row],[today]]</f>
        <v>1.9228298653610791</v>
      </c>
      <c r="D10866">
        <v>1.4990000000000001</v>
      </c>
      <c r="E10866" s="1">
        <v>42752</v>
      </c>
      <c r="F10866">
        <v>2017</v>
      </c>
      <c r="G10866">
        <v>0.77958015267175496</v>
      </c>
      <c r="H10866" s="1">
        <f>Table1[[#This Row],[date]]</f>
        <v>42752</v>
      </c>
      <c r="I10866">
        <f>Table1[[#This Row],[nominal price]]/Table1[[#This Row],[today]]</f>
        <v>1.9228298653610791</v>
      </c>
      <c r="J10866">
        <v>245.1</v>
      </c>
    </row>
    <row r="10867" spans="1:10" x14ac:dyDescent="0.2">
      <c r="A10867">
        <v>10865</v>
      </c>
      <c r="B10867" s="1">
        <v>42753</v>
      </c>
      <c r="C10867" s="2">
        <f>Table1[[#This Row],[nominal price]]/Table1[[#This Row],[today]]</f>
        <v>1.9138506731946163</v>
      </c>
      <c r="D10867">
        <v>1.492</v>
      </c>
      <c r="E10867" s="1">
        <v>42753</v>
      </c>
      <c r="F10867">
        <v>2017</v>
      </c>
      <c r="G10867">
        <v>0.77958015267175496</v>
      </c>
      <c r="H10867" s="1">
        <f>Table1[[#This Row],[date]]</f>
        <v>42753</v>
      </c>
      <c r="I10867">
        <f>Table1[[#This Row],[nominal price]]/Table1[[#This Row],[today]]</f>
        <v>1.9138506731946163</v>
      </c>
      <c r="J10867">
        <v>245.1</v>
      </c>
    </row>
    <row r="10868" spans="1:10" x14ac:dyDescent="0.2">
      <c r="A10868">
        <v>10866</v>
      </c>
      <c r="B10868" s="1">
        <v>42754</v>
      </c>
      <c r="C10868" s="2">
        <f>Table1[[#This Row],[nominal price]]/Table1[[#This Row],[today]]</f>
        <v>1.933733170134641</v>
      </c>
      <c r="D10868">
        <v>1.5075000000000001</v>
      </c>
      <c r="E10868" s="1">
        <v>42754</v>
      </c>
      <c r="F10868">
        <v>2017</v>
      </c>
      <c r="G10868">
        <v>0.77958015267175496</v>
      </c>
      <c r="H10868" s="1">
        <f>Table1[[#This Row],[date]]</f>
        <v>42754</v>
      </c>
      <c r="I10868">
        <f>Table1[[#This Row],[nominal price]]/Table1[[#This Row],[today]]</f>
        <v>1.933733170134641</v>
      </c>
      <c r="J10868">
        <v>245.1</v>
      </c>
    </row>
    <row r="10869" spans="1:10" x14ac:dyDescent="0.2">
      <c r="A10869">
        <v>10867</v>
      </c>
      <c r="B10869" s="1">
        <v>42755</v>
      </c>
      <c r="C10869" s="2">
        <f>Table1[[#This Row],[nominal price]]/Table1[[#This Row],[today]]</f>
        <v>1.9651603427172601</v>
      </c>
      <c r="D10869">
        <v>1.532</v>
      </c>
      <c r="E10869" s="1">
        <v>42755</v>
      </c>
      <c r="F10869">
        <v>2017</v>
      </c>
      <c r="G10869">
        <v>0.77958015267175496</v>
      </c>
      <c r="H10869" s="1">
        <f>Table1[[#This Row],[date]]</f>
        <v>42755</v>
      </c>
      <c r="I10869">
        <f>Table1[[#This Row],[nominal price]]/Table1[[#This Row],[today]]</f>
        <v>1.9651603427172601</v>
      </c>
      <c r="J10869">
        <v>245.1</v>
      </c>
    </row>
    <row r="10870" spans="1:10" x14ac:dyDescent="0.2">
      <c r="A10870">
        <v>10868</v>
      </c>
      <c r="B10870" s="1">
        <v>42758</v>
      </c>
      <c r="C10870" s="2">
        <f>Table1[[#This Row],[nominal price]]/Table1[[#This Row],[today]]</f>
        <v>1.9933806609547144</v>
      </c>
      <c r="D10870">
        <v>1.554</v>
      </c>
      <c r="E10870" s="1">
        <v>42758</v>
      </c>
      <c r="F10870">
        <v>2017</v>
      </c>
      <c r="G10870">
        <v>0.77958015267175496</v>
      </c>
      <c r="H10870" s="1">
        <f>Table1[[#This Row],[date]]</f>
        <v>42758</v>
      </c>
      <c r="I10870">
        <f>Table1[[#This Row],[nominal price]]/Table1[[#This Row],[today]]</f>
        <v>1.9933806609547144</v>
      </c>
      <c r="J10870">
        <v>245.1</v>
      </c>
    </row>
    <row r="10871" spans="1:10" x14ac:dyDescent="0.2">
      <c r="A10871">
        <v>10869</v>
      </c>
      <c r="B10871" s="1">
        <v>42759</v>
      </c>
      <c r="C10871" s="2">
        <f>Table1[[#This Row],[nominal price]]/Table1[[#This Row],[today]]</f>
        <v>1.9542570379436985</v>
      </c>
      <c r="D10871">
        <v>1.5235000000000001</v>
      </c>
      <c r="E10871" s="1">
        <v>42759</v>
      </c>
      <c r="F10871">
        <v>2017</v>
      </c>
      <c r="G10871">
        <v>0.77958015267175496</v>
      </c>
      <c r="H10871" s="1">
        <f>Table1[[#This Row],[date]]</f>
        <v>42759</v>
      </c>
      <c r="I10871">
        <f>Table1[[#This Row],[nominal price]]/Table1[[#This Row],[today]]</f>
        <v>1.9542570379436985</v>
      </c>
      <c r="J10871">
        <v>245.1</v>
      </c>
    </row>
    <row r="10872" spans="1:10" x14ac:dyDescent="0.2">
      <c r="A10872">
        <v>10870</v>
      </c>
      <c r="B10872" s="1">
        <v>42760</v>
      </c>
      <c r="C10872" s="2">
        <f>Table1[[#This Row],[nominal price]]/Table1[[#This Row],[today]]</f>
        <v>1.9613121175030619</v>
      </c>
      <c r="D10872">
        <v>1.5289999999999999</v>
      </c>
      <c r="E10872" s="1">
        <v>42760</v>
      </c>
      <c r="F10872">
        <v>2017</v>
      </c>
      <c r="G10872">
        <v>0.77958015267175496</v>
      </c>
      <c r="H10872" s="1">
        <f>Table1[[#This Row],[date]]</f>
        <v>42760</v>
      </c>
      <c r="I10872">
        <f>Table1[[#This Row],[nominal price]]/Table1[[#This Row],[today]]</f>
        <v>1.9613121175030619</v>
      </c>
      <c r="J10872">
        <v>245.1</v>
      </c>
    </row>
    <row r="10873" spans="1:10" x14ac:dyDescent="0.2">
      <c r="A10873">
        <v>10871</v>
      </c>
      <c r="B10873" s="1">
        <v>42761</v>
      </c>
      <c r="C10873" s="2">
        <f>Table1[[#This Row],[nominal price]]/Table1[[#This Row],[today]]</f>
        <v>1.9427123623011036</v>
      </c>
      <c r="D10873">
        <v>1.5145</v>
      </c>
      <c r="E10873" s="1">
        <v>42761</v>
      </c>
      <c r="F10873">
        <v>2017</v>
      </c>
      <c r="G10873">
        <v>0.77958015267175496</v>
      </c>
      <c r="H10873" s="1">
        <f>Table1[[#This Row],[date]]</f>
        <v>42761</v>
      </c>
      <c r="I10873">
        <f>Table1[[#This Row],[nominal price]]/Table1[[#This Row],[today]]</f>
        <v>1.9427123623011036</v>
      </c>
      <c r="J10873">
        <v>245.1</v>
      </c>
    </row>
    <row r="10874" spans="1:10" x14ac:dyDescent="0.2">
      <c r="A10874">
        <v>10872</v>
      </c>
      <c r="B10874" s="1">
        <v>42762</v>
      </c>
      <c r="C10874" s="2">
        <f>Table1[[#This Row],[nominal price]]/Table1[[#This Row],[today]]</f>
        <v>1.9548984088127315</v>
      </c>
      <c r="D10874">
        <v>1.524</v>
      </c>
      <c r="E10874" s="1">
        <v>42762</v>
      </c>
      <c r="F10874">
        <v>2017</v>
      </c>
      <c r="G10874">
        <v>0.77958015267175496</v>
      </c>
      <c r="H10874" s="1">
        <f>Table1[[#This Row],[date]]</f>
        <v>42762</v>
      </c>
      <c r="I10874">
        <f>Table1[[#This Row],[nominal price]]/Table1[[#This Row],[today]]</f>
        <v>1.9548984088127315</v>
      </c>
      <c r="J10874">
        <v>245.1</v>
      </c>
    </row>
    <row r="10875" spans="1:10" x14ac:dyDescent="0.2">
      <c r="A10875">
        <v>10873</v>
      </c>
      <c r="B10875" s="1">
        <v>42765</v>
      </c>
      <c r="C10875" s="2">
        <f>Table1[[#This Row],[nominal price]]/Table1[[#This Row],[today]]</f>
        <v>1.9388641370869053</v>
      </c>
      <c r="D10875">
        <v>1.5115000000000001</v>
      </c>
      <c r="E10875" s="1">
        <v>42765</v>
      </c>
      <c r="F10875">
        <v>2017</v>
      </c>
      <c r="G10875">
        <v>0.77958015267175496</v>
      </c>
      <c r="H10875" s="1">
        <f>Table1[[#This Row],[date]]</f>
        <v>42765</v>
      </c>
      <c r="I10875">
        <f>Table1[[#This Row],[nominal price]]/Table1[[#This Row],[today]]</f>
        <v>1.9388641370869053</v>
      </c>
      <c r="J10875">
        <v>245.1</v>
      </c>
    </row>
    <row r="10876" spans="1:10" x14ac:dyDescent="0.2">
      <c r="A10876">
        <v>10874</v>
      </c>
      <c r="B10876" s="1">
        <v>42766</v>
      </c>
      <c r="C10876" s="2">
        <f>Table1[[#This Row],[nominal price]]/Table1[[#This Row],[today]]</f>
        <v>1.9183402692778477</v>
      </c>
      <c r="D10876">
        <v>1.4955000000000001</v>
      </c>
      <c r="E10876" s="1">
        <v>42766</v>
      </c>
      <c r="F10876">
        <v>2017</v>
      </c>
      <c r="G10876">
        <v>0.77958015267175496</v>
      </c>
      <c r="H10876" s="1">
        <f>Table1[[#This Row],[date]]</f>
        <v>42766</v>
      </c>
      <c r="I10876">
        <f>Table1[[#This Row],[nominal price]]/Table1[[#This Row],[today]]</f>
        <v>1.9183402692778477</v>
      </c>
      <c r="J10876">
        <v>245.1</v>
      </c>
    </row>
    <row r="10877" spans="1:10" x14ac:dyDescent="0.2">
      <c r="A10877">
        <v>10875</v>
      </c>
      <c r="B10877" s="1">
        <v>42767</v>
      </c>
      <c r="C10877" s="2">
        <f>Table1[[#This Row],[nominal price]]/Table1[[#This Row],[today]]</f>
        <v>1.9260367197062442</v>
      </c>
      <c r="D10877">
        <v>1.5015000000000001</v>
      </c>
      <c r="E10877" s="1">
        <v>42767</v>
      </c>
      <c r="F10877">
        <v>2017</v>
      </c>
      <c r="G10877">
        <v>0.77958015267175496</v>
      </c>
      <c r="H10877" s="1">
        <f>Table1[[#This Row],[date]]</f>
        <v>42767</v>
      </c>
      <c r="I10877">
        <f>Table1[[#This Row],[nominal price]]/Table1[[#This Row],[today]]</f>
        <v>1.9260367197062442</v>
      </c>
      <c r="J10877">
        <v>245.1</v>
      </c>
    </row>
    <row r="10878" spans="1:10" x14ac:dyDescent="0.2">
      <c r="A10878">
        <v>10876</v>
      </c>
      <c r="B10878" s="1">
        <v>42768</v>
      </c>
      <c r="C10878" s="2">
        <f>Table1[[#This Row],[nominal price]]/Table1[[#This Row],[today]]</f>
        <v>1.8721615667074682</v>
      </c>
      <c r="D10878">
        <v>1.4595</v>
      </c>
      <c r="E10878" s="1">
        <v>42768</v>
      </c>
      <c r="F10878">
        <v>2017</v>
      </c>
      <c r="G10878">
        <v>0.77958015267175496</v>
      </c>
      <c r="H10878" s="1">
        <f>Table1[[#This Row],[date]]</f>
        <v>42768</v>
      </c>
      <c r="I10878">
        <f>Table1[[#This Row],[nominal price]]/Table1[[#This Row],[today]]</f>
        <v>1.8721615667074682</v>
      </c>
      <c r="J10878">
        <v>245.1</v>
      </c>
    </row>
    <row r="10879" spans="1:10" x14ac:dyDescent="0.2">
      <c r="A10879">
        <v>10877</v>
      </c>
      <c r="B10879" s="1">
        <v>42769</v>
      </c>
      <c r="C10879" s="2">
        <f>Table1[[#This Row],[nominal price]]/Table1[[#This Row],[today]]</f>
        <v>1.8760097919216663</v>
      </c>
      <c r="D10879">
        <v>1.4624999999999999</v>
      </c>
      <c r="E10879" s="1">
        <v>42769</v>
      </c>
      <c r="F10879">
        <v>2017</v>
      </c>
      <c r="G10879">
        <v>0.77958015267175496</v>
      </c>
      <c r="H10879" s="1">
        <f>Table1[[#This Row],[date]]</f>
        <v>42769</v>
      </c>
      <c r="I10879">
        <f>Table1[[#This Row],[nominal price]]/Table1[[#This Row],[today]]</f>
        <v>1.8760097919216663</v>
      </c>
      <c r="J10879">
        <v>245.1</v>
      </c>
    </row>
    <row r="10880" spans="1:10" x14ac:dyDescent="0.2">
      <c r="A10880">
        <v>10878</v>
      </c>
      <c r="B10880" s="1">
        <v>42772</v>
      </c>
      <c r="C10880" s="2">
        <f>Table1[[#This Row],[nominal price]]/Table1[[#This Row],[today]]</f>
        <v>1.8497135862913114</v>
      </c>
      <c r="D10880">
        <v>1.4419999999999999</v>
      </c>
      <c r="E10880" s="1">
        <v>42772</v>
      </c>
      <c r="F10880">
        <v>2017</v>
      </c>
      <c r="G10880">
        <v>0.77958015267175496</v>
      </c>
      <c r="H10880" s="1">
        <f>Table1[[#This Row],[date]]</f>
        <v>42772</v>
      </c>
      <c r="I10880">
        <f>Table1[[#This Row],[nominal price]]/Table1[[#This Row],[today]]</f>
        <v>1.8497135862913114</v>
      </c>
      <c r="J10880">
        <v>245.1</v>
      </c>
    </row>
    <row r="10881" spans="1:10" x14ac:dyDescent="0.2">
      <c r="A10881">
        <v>10879</v>
      </c>
      <c r="B10881" s="1">
        <v>42773</v>
      </c>
      <c r="C10881" s="2">
        <f>Table1[[#This Row],[nominal price]]/Table1[[#This Row],[today]]</f>
        <v>1.8291897184822539</v>
      </c>
      <c r="D10881">
        <v>1.4259999999999999</v>
      </c>
      <c r="E10881" s="1">
        <v>42773</v>
      </c>
      <c r="F10881">
        <v>2017</v>
      </c>
      <c r="G10881">
        <v>0.77958015267175496</v>
      </c>
      <c r="H10881" s="1">
        <f>Table1[[#This Row],[date]]</f>
        <v>42773</v>
      </c>
      <c r="I10881">
        <f>Table1[[#This Row],[nominal price]]/Table1[[#This Row],[today]]</f>
        <v>1.8291897184822539</v>
      </c>
      <c r="J10881">
        <v>245.1</v>
      </c>
    </row>
    <row r="10882" spans="1:10" x14ac:dyDescent="0.2">
      <c r="A10882">
        <v>10880</v>
      </c>
      <c r="B10882" s="1">
        <v>42774</v>
      </c>
      <c r="C10882" s="2">
        <f>Table1[[#This Row],[nominal price]]/Table1[[#This Row],[today]]</f>
        <v>1.8330379436964523</v>
      </c>
      <c r="D10882">
        <v>1.429</v>
      </c>
      <c r="E10882" s="1">
        <v>42774</v>
      </c>
      <c r="F10882">
        <v>2017</v>
      </c>
      <c r="G10882">
        <v>0.77958015267175496</v>
      </c>
      <c r="H10882" s="1">
        <f>Table1[[#This Row],[date]]</f>
        <v>42774</v>
      </c>
      <c r="I10882">
        <f>Table1[[#This Row],[nominal price]]/Table1[[#This Row],[today]]</f>
        <v>1.8330379436964523</v>
      </c>
      <c r="J10882">
        <v>245.1</v>
      </c>
    </row>
    <row r="10883" spans="1:10" x14ac:dyDescent="0.2">
      <c r="A10883">
        <v>10881</v>
      </c>
      <c r="B10883" s="1">
        <v>42775</v>
      </c>
      <c r="C10883" s="2">
        <f>Table1[[#This Row],[nominal price]]/Table1[[#This Row],[today]]</f>
        <v>1.8625410036719725</v>
      </c>
      <c r="D10883">
        <v>1.452</v>
      </c>
      <c r="E10883" s="1">
        <v>42775</v>
      </c>
      <c r="F10883">
        <v>2017</v>
      </c>
      <c r="G10883">
        <v>0.77958015267175496</v>
      </c>
      <c r="H10883" s="1">
        <f>Table1[[#This Row],[date]]</f>
        <v>42775</v>
      </c>
      <c r="I10883">
        <f>Table1[[#This Row],[nominal price]]/Table1[[#This Row],[today]]</f>
        <v>1.8625410036719725</v>
      </c>
      <c r="J10883">
        <v>245.1</v>
      </c>
    </row>
    <row r="10884" spans="1:10" x14ac:dyDescent="0.2">
      <c r="A10884">
        <v>10882</v>
      </c>
      <c r="B10884" s="1">
        <v>42776</v>
      </c>
      <c r="C10884" s="2">
        <f>Table1[[#This Row],[nominal price]]/Table1[[#This Row],[today]]</f>
        <v>1.8695960832313361</v>
      </c>
      <c r="D10884">
        <v>1.4575</v>
      </c>
      <c r="E10884" s="1">
        <v>42776</v>
      </c>
      <c r="F10884">
        <v>2017</v>
      </c>
      <c r="G10884">
        <v>0.77958015267175496</v>
      </c>
      <c r="H10884" s="1">
        <f>Table1[[#This Row],[date]]</f>
        <v>42776</v>
      </c>
      <c r="I10884">
        <f>Table1[[#This Row],[nominal price]]/Table1[[#This Row],[today]]</f>
        <v>1.8695960832313361</v>
      </c>
      <c r="J10884">
        <v>245.1</v>
      </c>
    </row>
    <row r="10885" spans="1:10" x14ac:dyDescent="0.2">
      <c r="A10885">
        <v>10883</v>
      </c>
      <c r="B10885" s="1">
        <v>42779</v>
      </c>
      <c r="C10885" s="2">
        <f>Table1[[#This Row],[nominal price]]/Table1[[#This Row],[today]]</f>
        <v>1.8503549571603444</v>
      </c>
      <c r="D10885">
        <v>1.4424999999999999</v>
      </c>
      <c r="E10885" s="1">
        <v>42779</v>
      </c>
      <c r="F10885">
        <v>2017</v>
      </c>
      <c r="G10885">
        <v>0.77958015267175496</v>
      </c>
      <c r="H10885" s="1">
        <f>Table1[[#This Row],[date]]</f>
        <v>42779</v>
      </c>
      <c r="I10885">
        <f>Table1[[#This Row],[nominal price]]/Table1[[#This Row],[today]]</f>
        <v>1.8503549571603444</v>
      </c>
      <c r="J10885">
        <v>245.1</v>
      </c>
    </row>
    <row r="10886" spans="1:10" x14ac:dyDescent="0.2">
      <c r="A10886">
        <v>10884</v>
      </c>
      <c r="B10886" s="1">
        <v>42780</v>
      </c>
      <c r="C10886" s="2">
        <f>Table1[[#This Row],[nominal price]]/Table1[[#This Row],[today]]</f>
        <v>1.8426585067319481</v>
      </c>
      <c r="D10886">
        <v>1.4365000000000001</v>
      </c>
      <c r="E10886" s="1">
        <v>42780</v>
      </c>
      <c r="F10886">
        <v>2017</v>
      </c>
      <c r="G10886">
        <v>0.77958015267175496</v>
      </c>
      <c r="H10886" s="1">
        <f>Table1[[#This Row],[date]]</f>
        <v>42780</v>
      </c>
      <c r="I10886">
        <f>Table1[[#This Row],[nominal price]]/Table1[[#This Row],[today]]</f>
        <v>1.8426585067319481</v>
      </c>
      <c r="J10886">
        <v>245.1</v>
      </c>
    </row>
    <row r="10887" spans="1:10" x14ac:dyDescent="0.2">
      <c r="A10887">
        <v>10885</v>
      </c>
      <c r="B10887" s="1">
        <v>42781</v>
      </c>
      <c r="C10887" s="2">
        <f>Table1[[#This Row],[nominal price]]/Table1[[#This Row],[today]]</f>
        <v>1.8535618115055099</v>
      </c>
      <c r="D10887">
        <v>1.4450000000000001</v>
      </c>
      <c r="E10887" s="1">
        <v>42781</v>
      </c>
      <c r="F10887">
        <v>2017</v>
      </c>
      <c r="G10887">
        <v>0.77958015267175496</v>
      </c>
      <c r="H10887" s="1">
        <f>Table1[[#This Row],[date]]</f>
        <v>42781</v>
      </c>
      <c r="I10887">
        <f>Table1[[#This Row],[nominal price]]/Table1[[#This Row],[today]]</f>
        <v>1.8535618115055099</v>
      </c>
      <c r="J10887">
        <v>245.1</v>
      </c>
    </row>
    <row r="10888" spans="1:10" x14ac:dyDescent="0.2">
      <c r="A10888">
        <v>10886</v>
      </c>
      <c r="B10888" s="1">
        <v>42782</v>
      </c>
      <c r="C10888" s="2">
        <f>Table1[[#This Row],[nominal price]]/Table1[[#This Row],[today]]</f>
        <v>1.8766511627906997</v>
      </c>
      <c r="D10888">
        <v>1.4630000000000001</v>
      </c>
      <c r="E10888" s="1">
        <v>42782</v>
      </c>
      <c r="F10888">
        <v>2017</v>
      </c>
      <c r="G10888">
        <v>0.77958015267175496</v>
      </c>
      <c r="H10888" s="1">
        <f>Table1[[#This Row],[date]]</f>
        <v>42782</v>
      </c>
      <c r="I10888">
        <f>Table1[[#This Row],[nominal price]]/Table1[[#This Row],[today]]</f>
        <v>1.8766511627906997</v>
      </c>
      <c r="J10888">
        <v>245.1</v>
      </c>
    </row>
    <row r="10889" spans="1:10" x14ac:dyDescent="0.2">
      <c r="A10889">
        <v>10887</v>
      </c>
      <c r="B10889" s="1">
        <v>42783</v>
      </c>
      <c r="C10889" s="2">
        <f>Table1[[#This Row],[nominal price]]/Table1[[#This Row],[today]]</f>
        <v>1.8958922888616909</v>
      </c>
      <c r="D10889">
        <v>1.478</v>
      </c>
      <c r="E10889" s="1">
        <v>42783</v>
      </c>
      <c r="F10889">
        <v>2017</v>
      </c>
      <c r="G10889">
        <v>0.77958015267175496</v>
      </c>
      <c r="H10889" s="1">
        <f>Table1[[#This Row],[date]]</f>
        <v>42783</v>
      </c>
      <c r="I10889">
        <f>Table1[[#This Row],[nominal price]]/Table1[[#This Row],[today]]</f>
        <v>1.8958922888616909</v>
      </c>
      <c r="J10889">
        <v>245.1</v>
      </c>
    </row>
    <row r="10890" spans="1:10" x14ac:dyDescent="0.2">
      <c r="A10890">
        <v>10888</v>
      </c>
      <c r="B10890" s="1">
        <v>42787</v>
      </c>
      <c r="C10890" s="2">
        <f>Table1[[#This Row],[nominal price]]/Table1[[#This Row],[today]]</f>
        <v>1.9286022031823766</v>
      </c>
      <c r="D10890">
        <v>1.5035000000000001</v>
      </c>
      <c r="E10890" s="1">
        <v>42787</v>
      </c>
      <c r="F10890">
        <v>2017</v>
      </c>
      <c r="G10890">
        <v>0.77958015267175496</v>
      </c>
      <c r="H10890" s="1">
        <f>Table1[[#This Row],[date]]</f>
        <v>42787</v>
      </c>
      <c r="I10890">
        <f>Table1[[#This Row],[nominal price]]/Table1[[#This Row],[today]]</f>
        <v>1.9286022031823766</v>
      </c>
      <c r="J10890">
        <v>245.1</v>
      </c>
    </row>
    <row r="10891" spans="1:10" x14ac:dyDescent="0.2">
      <c r="A10891">
        <v>10889</v>
      </c>
      <c r="B10891" s="1">
        <v>42788</v>
      </c>
      <c r="C10891" s="2">
        <f>Table1[[#This Row],[nominal price]]/Table1[[#This Row],[today]]</f>
        <v>1.9138506731946163</v>
      </c>
      <c r="D10891">
        <v>1.492</v>
      </c>
      <c r="E10891" s="1">
        <v>42788</v>
      </c>
      <c r="F10891">
        <v>2017</v>
      </c>
      <c r="G10891">
        <v>0.77958015267175496</v>
      </c>
      <c r="H10891" s="1">
        <f>Table1[[#This Row],[date]]</f>
        <v>42788</v>
      </c>
      <c r="I10891">
        <f>Table1[[#This Row],[nominal price]]/Table1[[#This Row],[today]]</f>
        <v>1.9138506731946163</v>
      </c>
      <c r="J10891">
        <v>245.1</v>
      </c>
    </row>
    <row r="10892" spans="1:10" x14ac:dyDescent="0.2">
      <c r="A10892">
        <v>10890</v>
      </c>
      <c r="B10892" s="1">
        <v>42789</v>
      </c>
      <c r="C10892" s="2">
        <f>Table1[[#This Row],[nominal price]]/Table1[[#This Row],[today]]</f>
        <v>1.9019211750306015</v>
      </c>
      <c r="D10892">
        <v>1.4826999999999999</v>
      </c>
      <c r="E10892" s="1">
        <v>42789</v>
      </c>
      <c r="F10892">
        <v>2017</v>
      </c>
      <c r="G10892">
        <v>0.77958015267175496</v>
      </c>
      <c r="H10892" s="1">
        <f>Table1[[#This Row],[date]]</f>
        <v>42789</v>
      </c>
      <c r="I10892">
        <f>Table1[[#This Row],[nominal price]]/Table1[[#This Row],[today]]</f>
        <v>1.9019211750306015</v>
      </c>
      <c r="J10892">
        <v>245.1</v>
      </c>
    </row>
    <row r="10893" spans="1:10" x14ac:dyDescent="0.2">
      <c r="A10893">
        <v>10891</v>
      </c>
      <c r="B10893" s="1">
        <v>42790</v>
      </c>
      <c r="C10893" s="2">
        <f>Table1[[#This Row],[nominal price]]/Table1[[#This Row],[today]]</f>
        <v>1.8617713586291329</v>
      </c>
      <c r="D10893">
        <v>1.4514</v>
      </c>
      <c r="E10893" s="1">
        <v>42790</v>
      </c>
      <c r="F10893">
        <v>2017</v>
      </c>
      <c r="G10893">
        <v>0.77958015267175496</v>
      </c>
      <c r="H10893" s="1">
        <f>Table1[[#This Row],[date]]</f>
        <v>42790</v>
      </c>
      <c r="I10893">
        <f>Table1[[#This Row],[nominal price]]/Table1[[#This Row],[today]]</f>
        <v>1.8617713586291329</v>
      </c>
      <c r="J10893">
        <v>245.1</v>
      </c>
    </row>
    <row r="10894" spans="1:10" x14ac:dyDescent="0.2">
      <c r="A10894">
        <v>10892</v>
      </c>
      <c r="B10894" s="1">
        <v>42793</v>
      </c>
      <c r="C10894" s="2">
        <f>Table1[[#This Row],[nominal price]]/Table1[[#This Row],[today]]</f>
        <v>1.7996866585067337</v>
      </c>
      <c r="D10894">
        <v>1.403</v>
      </c>
      <c r="E10894" s="1">
        <v>42793</v>
      </c>
      <c r="F10894">
        <v>2017</v>
      </c>
      <c r="G10894">
        <v>0.77958015267175496</v>
      </c>
      <c r="H10894" s="1">
        <f>Table1[[#This Row],[date]]</f>
        <v>42793</v>
      </c>
      <c r="I10894">
        <f>Table1[[#This Row],[nominal price]]/Table1[[#This Row],[today]]</f>
        <v>1.7996866585067337</v>
      </c>
      <c r="J10894">
        <v>245.1</v>
      </c>
    </row>
    <row r="10895" spans="1:10" x14ac:dyDescent="0.2">
      <c r="A10895">
        <v>10893</v>
      </c>
      <c r="B10895" s="1">
        <v>42794</v>
      </c>
      <c r="C10895" s="2">
        <f>Table1[[#This Row],[nominal price]]/Table1[[#This Row],[today]]</f>
        <v>1.8243152998776027</v>
      </c>
      <c r="D10895">
        <v>1.4221999999999999</v>
      </c>
      <c r="E10895" s="1">
        <v>42794</v>
      </c>
      <c r="F10895">
        <v>2017</v>
      </c>
      <c r="G10895">
        <v>0.77958015267175496</v>
      </c>
      <c r="H10895" s="1">
        <f>Table1[[#This Row],[date]]</f>
        <v>42794</v>
      </c>
      <c r="I10895">
        <f>Table1[[#This Row],[nominal price]]/Table1[[#This Row],[today]]</f>
        <v>1.8243152998776027</v>
      </c>
      <c r="J10895">
        <v>245.1</v>
      </c>
    </row>
    <row r="10896" spans="1:10" x14ac:dyDescent="0.2">
      <c r="A10896">
        <v>10894</v>
      </c>
      <c r="B10896" s="1">
        <v>42795</v>
      </c>
      <c r="C10896" s="2">
        <f>Table1[[#This Row],[nominal price]]/Table1[[#This Row],[today]]</f>
        <v>1.8574100367197079</v>
      </c>
      <c r="D10896">
        <v>1.448</v>
      </c>
      <c r="E10896" s="1">
        <v>42795</v>
      </c>
      <c r="F10896">
        <v>2017</v>
      </c>
      <c r="G10896">
        <v>0.77958015267175496</v>
      </c>
      <c r="H10896" s="1">
        <f>Table1[[#This Row],[date]]</f>
        <v>42795</v>
      </c>
      <c r="I10896">
        <f>Table1[[#This Row],[nominal price]]/Table1[[#This Row],[today]]</f>
        <v>1.8574100367197079</v>
      </c>
      <c r="J10896">
        <v>245.1</v>
      </c>
    </row>
    <row r="10897" spans="1:10" x14ac:dyDescent="0.2">
      <c r="A10897">
        <v>10895</v>
      </c>
      <c r="B10897" s="1">
        <v>42796</v>
      </c>
      <c r="C10897" s="2">
        <f>Table1[[#This Row],[nominal price]]/Table1[[#This Row],[today]]</f>
        <v>1.8516376988984107</v>
      </c>
      <c r="D10897">
        <v>1.4435</v>
      </c>
      <c r="E10897" s="1">
        <v>42796</v>
      </c>
      <c r="F10897">
        <v>2017</v>
      </c>
      <c r="G10897">
        <v>0.77958015267175496</v>
      </c>
      <c r="H10897" s="1">
        <f>Table1[[#This Row],[date]]</f>
        <v>42796</v>
      </c>
      <c r="I10897">
        <f>Table1[[#This Row],[nominal price]]/Table1[[#This Row],[today]]</f>
        <v>1.8516376988984107</v>
      </c>
      <c r="J10897">
        <v>245.1</v>
      </c>
    </row>
    <row r="10898" spans="1:10" x14ac:dyDescent="0.2">
      <c r="A10898">
        <v>10896</v>
      </c>
      <c r="B10898" s="1">
        <v>42797</v>
      </c>
      <c r="C10898" s="2">
        <f>Table1[[#This Row],[nominal price]]/Table1[[#This Row],[today]]</f>
        <v>1.8381689106487167</v>
      </c>
      <c r="D10898">
        <v>1.4330000000000001</v>
      </c>
      <c r="E10898" s="1">
        <v>42797</v>
      </c>
      <c r="F10898">
        <v>2017</v>
      </c>
      <c r="G10898">
        <v>0.77958015267175496</v>
      </c>
      <c r="H10898" s="1">
        <f>Table1[[#This Row],[date]]</f>
        <v>42797</v>
      </c>
      <c r="I10898">
        <f>Table1[[#This Row],[nominal price]]/Table1[[#This Row],[today]]</f>
        <v>1.8381689106487167</v>
      </c>
      <c r="J10898">
        <v>245.1</v>
      </c>
    </row>
    <row r="10899" spans="1:10" x14ac:dyDescent="0.2">
      <c r="A10899">
        <v>10897</v>
      </c>
      <c r="B10899" s="1">
        <v>42800</v>
      </c>
      <c r="C10899" s="2">
        <f>Table1[[#This Row],[nominal price]]/Table1[[#This Row],[today]]</f>
        <v>1.814438188494494</v>
      </c>
      <c r="D10899">
        <v>1.4145000000000001</v>
      </c>
      <c r="E10899" s="1">
        <v>42800</v>
      </c>
      <c r="F10899">
        <v>2017</v>
      </c>
      <c r="G10899">
        <v>0.77958015267175496</v>
      </c>
      <c r="H10899" s="1">
        <f>Table1[[#This Row],[date]]</f>
        <v>42800</v>
      </c>
      <c r="I10899">
        <f>Table1[[#This Row],[nominal price]]/Table1[[#This Row],[today]]</f>
        <v>1.814438188494494</v>
      </c>
      <c r="J10899">
        <v>245.1</v>
      </c>
    </row>
    <row r="10900" spans="1:10" x14ac:dyDescent="0.2">
      <c r="A10900">
        <v>10898</v>
      </c>
      <c r="B10900" s="1">
        <v>42801</v>
      </c>
      <c r="C10900" s="2">
        <f>Table1[[#This Row],[nominal price]]/Table1[[#This Row],[today]]</f>
        <v>1.804817625458998</v>
      </c>
      <c r="D10900">
        <v>1.407</v>
      </c>
      <c r="E10900" s="1">
        <v>42801</v>
      </c>
      <c r="F10900">
        <v>2017</v>
      </c>
      <c r="G10900">
        <v>0.77958015267175496</v>
      </c>
      <c r="H10900" s="1">
        <f>Table1[[#This Row],[date]]</f>
        <v>42801</v>
      </c>
      <c r="I10900">
        <f>Table1[[#This Row],[nominal price]]/Table1[[#This Row],[today]]</f>
        <v>1.804817625458998</v>
      </c>
      <c r="J10900">
        <v>245.1</v>
      </c>
    </row>
    <row r="10901" spans="1:10" x14ac:dyDescent="0.2">
      <c r="A10901">
        <v>10899</v>
      </c>
      <c r="B10901" s="1">
        <v>42802</v>
      </c>
      <c r="C10901" s="2">
        <f>Table1[[#This Row],[nominal price]]/Table1[[#This Row],[today]]</f>
        <v>1.818286413708692</v>
      </c>
      <c r="D10901">
        <v>1.4175</v>
      </c>
      <c r="E10901" s="1">
        <v>42802</v>
      </c>
      <c r="F10901">
        <v>2017</v>
      </c>
      <c r="G10901">
        <v>0.77958015267175496</v>
      </c>
      <c r="H10901" s="1">
        <f>Table1[[#This Row],[date]]</f>
        <v>42802</v>
      </c>
      <c r="I10901">
        <f>Table1[[#This Row],[nominal price]]/Table1[[#This Row],[today]]</f>
        <v>1.818286413708692</v>
      </c>
      <c r="J10901">
        <v>245.1</v>
      </c>
    </row>
    <row r="10902" spans="1:10" x14ac:dyDescent="0.2">
      <c r="A10902">
        <v>10900</v>
      </c>
      <c r="B10902" s="1">
        <v>42803</v>
      </c>
      <c r="C10902" s="2">
        <f>Table1[[#This Row],[nominal price]]/Table1[[#This Row],[today]]</f>
        <v>1.8016107711138329</v>
      </c>
      <c r="D10902">
        <v>1.4045000000000001</v>
      </c>
      <c r="E10902" s="1">
        <v>42803</v>
      </c>
      <c r="F10902">
        <v>2017</v>
      </c>
      <c r="G10902">
        <v>0.77958015267175496</v>
      </c>
      <c r="H10902" s="1">
        <f>Table1[[#This Row],[date]]</f>
        <v>42803</v>
      </c>
      <c r="I10902">
        <f>Table1[[#This Row],[nominal price]]/Table1[[#This Row],[today]]</f>
        <v>1.8016107711138329</v>
      </c>
      <c r="J10902">
        <v>245.1</v>
      </c>
    </row>
    <row r="10903" spans="1:10" x14ac:dyDescent="0.2">
      <c r="A10903">
        <v>10901</v>
      </c>
      <c r="B10903" s="1">
        <v>42804</v>
      </c>
      <c r="C10903" s="2">
        <f>Table1[[#This Row],[nominal price]]/Table1[[#This Row],[today]]</f>
        <v>1.8131554467564277</v>
      </c>
      <c r="D10903">
        <v>1.4135</v>
      </c>
      <c r="E10903" s="1">
        <v>42804</v>
      </c>
      <c r="F10903">
        <v>2017</v>
      </c>
      <c r="G10903">
        <v>0.77958015267175496</v>
      </c>
      <c r="H10903" s="1">
        <f>Table1[[#This Row],[date]]</f>
        <v>42804</v>
      </c>
      <c r="I10903">
        <f>Table1[[#This Row],[nominal price]]/Table1[[#This Row],[today]]</f>
        <v>1.8131554467564277</v>
      </c>
      <c r="J10903">
        <v>245.1</v>
      </c>
    </row>
    <row r="10904" spans="1:10" x14ac:dyDescent="0.2">
      <c r="A10904">
        <v>10902</v>
      </c>
      <c r="B10904" s="1">
        <v>42807</v>
      </c>
      <c r="C10904" s="2">
        <f>Table1[[#This Row],[nominal price]]/Table1[[#This Row],[today]]</f>
        <v>1.8259828641370888</v>
      </c>
      <c r="D10904">
        <v>1.4235</v>
      </c>
      <c r="E10904" s="1">
        <v>42807</v>
      </c>
      <c r="F10904">
        <v>2017</v>
      </c>
      <c r="G10904">
        <v>0.77958015267175496</v>
      </c>
      <c r="H10904" s="1">
        <f>Table1[[#This Row],[date]]</f>
        <v>42807</v>
      </c>
      <c r="I10904">
        <f>Table1[[#This Row],[nominal price]]/Table1[[#This Row],[today]]</f>
        <v>1.8259828641370888</v>
      </c>
      <c r="J10904">
        <v>245.1</v>
      </c>
    </row>
    <row r="10905" spans="1:10" x14ac:dyDescent="0.2">
      <c r="A10905">
        <v>10903</v>
      </c>
      <c r="B10905" s="1">
        <v>42808</v>
      </c>
      <c r="C10905" s="2">
        <f>Table1[[#This Row],[nominal price]]/Table1[[#This Row],[today]]</f>
        <v>1.8118727050183618</v>
      </c>
      <c r="D10905">
        <v>1.4125000000000001</v>
      </c>
      <c r="E10905" s="1">
        <v>42808</v>
      </c>
      <c r="F10905">
        <v>2017</v>
      </c>
      <c r="G10905">
        <v>0.77958015267175496</v>
      </c>
      <c r="H10905" s="1">
        <f>Table1[[#This Row],[date]]</f>
        <v>42808</v>
      </c>
      <c r="I10905">
        <f>Table1[[#This Row],[nominal price]]/Table1[[#This Row],[today]]</f>
        <v>1.8118727050183618</v>
      </c>
      <c r="J10905">
        <v>245.1</v>
      </c>
    </row>
    <row r="10906" spans="1:10" x14ac:dyDescent="0.2">
      <c r="A10906">
        <v>10904</v>
      </c>
      <c r="B10906" s="1">
        <v>42809</v>
      </c>
      <c r="C10906" s="2">
        <f>Table1[[#This Row],[nominal price]]/Table1[[#This Row],[today]]</f>
        <v>1.8073831089351304</v>
      </c>
      <c r="D10906">
        <v>1.409</v>
      </c>
      <c r="E10906" s="1">
        <v>42809</v>
      </c>
      <c r="F10906">
        <v>2017</v>
      </c>
      <c r="G10906">
        <v>0.77958015267175496</v>
      </c>
      <c r="H10906" s="1">
        <f>Table1[[#This Row],[date]]</f>
        <v>42809</v>
      </c>
      <c r="I10906">
        <f>Table1[[#This Row],[nominal price]]/Table1[[#This Row],[today]]</f>
        <v>1.8073831089351304</v>
      </c>
      <c r="J10906">
        <v>245.1</v>
      </c>
    </row>
    <row r="10907" spans="1:10" x14ac:dyDescent="0.2">
      <c r="A10907">
        <v>10905</v>
      </c>
      <c r="B10907" s="1">
        <v>42810</v>
      </c>
      <c r="C10907" s="2">
        <f>Table1[[#This Row],[nominal price]]/Table1[[#This Row],[today]]</f>
        <v>1.814438188494494</v>
      </c>
      <c r="D10907">
        <v>1.4145000000000001</v>
      </c>
      <c r="E10907" s="1">
        <v>42810</v>
      </c>
      <c r="F10907">
        <v>2017</v>
      </c>
      <c r="G10907">
        <v>0.77958015267175496</v>
      </c>
      <c r="H10907" s="1">
        <f>Table1[[#This Row],[date]]</f>
        <v>42810</v>
      </c>
      <c r="I10907">
        <f>Table1[[#This Row],[nominal price]]/Table1[[#This Row],[today]]</f>
        <v>1.814438188494494</v>
      </c>
      <c r="J10907">
        <v>245.1</v>
      </c>
    </row>
    <row r="10908" spans="1:10" x14ac:dyDescent="0.2">
      <c r="A10908">
        <v>10906</v>
      </c>
      <c r="B10908" s="1">
        <v>42811</v>
      </c>
      <c r="C10908" s="2">
        <f>Table1[[#This Row],[nominal price]]/Table1[[#This Row],[today]]</f>
        <v>1.8221346389228905</v>
      </c>
      <c r="D10908">
        <v>1.4205000000000001</v>
      </c>
      <c r="E10908" s="1">
        <v>42811</v>
      </c>
      <c r="F10908">
        <v>2017</v>
      </c>
      <c r="G10908">
        <v>0.77958015267175496</v>
      </c>
      <c r="H10908" s="1">
        <f>Table1[[#This Row],[date]]</f>
        <v>42811</v>
      </c>
      <c r="I10908">
        <f>Table1[[#This Row],[nominal price]]/Table1[[#This Row],[today]]</f>
        <v>1.8221346389228905</v>
      </c>
      <c r="J10908">
        <v>245.1</v>
      </c>
    </row>
    <row r="10909" spans="1:10" x14ac:dyDescent="0.2">
      <c r="A10909">
        <v>10907</v>
      </c>
      <c r="B10909" s="1">
        <v>42814</v>
      </c>
      <c r="C10909" s="2">
        <f>Table1[[#This Row],[nominal price]]/Table1[[#This Row],[today]]</f>
        <v>1.8631823745410054</v>
      </c>
      <c r="D10909">
        <v>1.4524999999999999</v>
      </c>
      <c r="E10909" s="1">
        <v>42814</v>
      </c>
      <c r="F10909">
        <v>2017</v>
      </c>
      <c r="G10909">
        <v>0.77958015267175496</v>
      </c>
      <c r="H10909" s="1">
        <f>Table1[[#This Row],[date]]</f>
        <v>42814</v>
      </c>
      <c r="I10909">
        <f>Table1[[#This Row],[nominal price]]/Table1[[#This Row],[today]]</f>
        <v>1.8631823745410054</v>
      </c>
      <c r="J10909">
        <v>245.1</v>
      </c>
    </row>
    <row r="10910" spans="1:10" x14ac:dyDescent="0.2">
      <c r="A10910">
        <v>10908</v>
      </c>
      <c r="B10910" s="1">
        <v>42815</v>
      </c>
      <c r="C10910" s="2">
        <f>Table1[[#This Row],[nominal price]]/Table1[[#This Row],[today]]</f>
        <v>1.856768665850675</v>
      </c>
      <c r="D10910">
        <v>1.4475</v>
      </c>
      <c r="E10910" s="1">
        <v>42815</v>
      </c>
      <c r="F10910">
        <v>2017</v>
      </c>
      <c r="G10910">
        <v>0.77958015267175496</v>
      </c>
      <c r="H10910" s="1">
        <f>Table1[[#This Row],[date]]</f>
        <v>42815</v>
      </c>
      <c r="I10910">
        <f>Table1[[#This Row],[nominal price]]/Table1[[#This Row],[today]]</f>
        <v>1.856768665850675</v>
      </c>
      <c r="J10910">
        <v>245.1</v>
      </c>
    </row>
    <row r="10911" spans="1:10" x14ac:dyDescent="0.2">
      <c r="A10911">
        <v>10909</v>
      </c>
      <c r="B10911" s="1">
        <v>42816</v>
      </c>
      <c r="C10911" s="2">
        <f>Table1[[#This Row],[nominal price]]/Table1[[#This Row],[today]]</f>
        <v>1.8176450428396591</v>
      </c>
      <c r="D10911">
        <v>1.417</v>
      </c>
      <c r="E10911" s="1">
        <v>42816</v>
      </c>
      <c r="F10911">
        <v>2017</v>
      </c>
      <c r="G10911">
        <v>0.77958015267175496</v>
      </c>
      <c r="H10911" s="1">
        <f>Table1[[#This Row],[date]]</f>
        <v>42816</v>
      </c>
      <c r="I10911">
        <f>Table1[[#This Row],[nominal price]]/Table1[[#This Row],[today]]</f>
        <v>1.8176450428396591</v>
      </c>
      <c r="J10911">
        <v>245.1</v>
      </c>
    </row>
    <row r="10912" spans="1:10" x14ac:dyDescent="0.2">
      <c r="A10912">
        <v>10910</v>
      </c>
      <c r="B10912" s="1">
        <v>42817</v>
      </c>
      <c r="C10912" s="2">
        <f>Table1[[#This Row],[nominal price]]/Table1[[#This Row],[today]]</f>
        <v>1.8022521419828659</v>
      </c>
      <c r="D10912">
        <v>1.405</v>
      </c>
      <c r="E10912" s="1">
        <v>42817</v>
      </c>
      <c r="F10912">
        <v>2017</v>
      </c>
      <c r="G10912">
        <v>0.77958015267175496</v>
      </c>
      <c r="H10912" s="1">
        <f>Table1[[#This Row],[date]]</f>
        <v>42817</v>
      </c>
      <c r="I10912">
        <f>Table1[[#This Row],[nominal price]]/Table1[[#This Row],[today]]</f>
        <v>1.8022521419828659</v>
      </c>
      <c r="J10912">
        <v>245.1</v>
      </c>
    </row>
    <row r="10913" spans="1:10" x14ac:dyDescent="0.2">
      <c r="A10913">
        <v>10911</v>
      </c>
      <c r="B10913" s="1">
        <v>42818</v>
      </c>
      <c r="C10913" s="2">
        <f>Table1[[#This Row],[nominal price]]/Table1[[#This Row],[today]]</f>
        <v>1.765052631578949</v>
      </c>
      <c r="D10913">
        <v>1.3759999999999999</v>
      </c>
      <c r="E10913" s="1">
        <v>42818</v>
      </c>
      <c r="F10913">
        <v>2017</v>
      </c>
      <c r="G10913">
        <v>0.77958015267175496</v>
      </c>
      <c r="H10913" s="1">
        <f>Table1[[#This Row],[date]]</f>
        <v>42818</v>
      </c>
      <c r="I10913">
        <f>Table1[[#This Row],[nominal price]]/Table1[[#This Row],[today]]</f>
        <v>1.765052631578949</v>
      </c>
      <c r="J10913">
        <v>245.1</v>
      </c>
    </row>
    <row r="10914" spans="1:10" x14ac:dyDescent="0.2">
      <c r="A10914">
        <v>10912</v>
      </c>
      <c r="B10914" s="1">
        <v>42821</v>
      </c>
      <c r="C10914" s="2">
        <f>Table1[[#This Row],[nominal price]]/Table1[[#This Row],[today]]</f>
        <v>1.7855764993880066</v>
      </c>
      <c r="D10914">
        <v>1.3919999999999999</v>
      </c>
      <c r="E10914" s="1">
        <v>42821</v>
      </c>
      <c r="F10914">
        <v>2017</v>
      </c>
      <c r="G10914">
        <v>0.77958015267175496</v>
      </c>
      <c r="H10914" s="1">
        <f>Table1[[#This Row],[date]]</f>
        <v>42821</v>
      </c>
      <c r="I10914">
        <f>Table1[[#This Row],[nominal price]]/Table1[[#This Row],[today]]</f>
        <v>1.7855764993880066</v>
      </c>
      <c r="J10914">
        <v>245.1</v>
      </c>
    </row>
    <row r="10915" spans="1:10" x14ac:dyDescent="0.2">
      <c r="A10915">
        <v>10913</v>
      </c>
      <c r="B10915" s="1">
        <v>42822</v>
      </c>
      <c r="C10915" s="2">
        <f>Table1[[#This Row],[nominal price]]/Table1[[#This Row],[today]]</f>
        <v>1.7810869033047754</v>
      </c>
      <c r="D10915">
        <v>1.3885000000000001</v>
      </c>
      <c r="E10915" s="1">
        <v>42822</v>
      </c>
      <c r="F10915">
        <v>2017</v>
      </c>
      <c r="G10915">
        <v>0.77958015267175496</v>
      </c>
      <c r="H10915" s="1">
        <f>Table1[[#This Row],[date]]</f>
        <v>42822</v>
      </c>
      <c r="I10915">
        <f>Table1[[#This Row],[nominal price]]/Table1[[#This Row],[today]]</f>
        <v>1.7810869033047754</v>
      </c>
      <c r="J10915">
        <v>245.1</v>
      </c>
    </row>
    <row r="10916" spans="1:10" x14ac:dyDescent="0.2">
      <c r="A10916">
        <v>10914</v>
      </c>
      <c r="B10916" s="1">
        <v>42823</v>
      </c>
      <c r="C10916" s="2">
        <f>Table1[[#This Row],[nominal price]]/Table1[[#This Row],[today]]</f>
        <v>1.7868592411260729</v>
      </c>
      <c r="D10916">
        <v>1.393</v>
      </c>
      <c r="E10916" s="1">
        <v>42823</v>
      </c>
      <c r="F10916">
        <v>2017</v>
      </c>
      <c r="G10916">
        <v>0.77958015267175496</v>
      </c>
      <c r="H10916" s="1">
        <f>Table1[[#This Row],[date]]</f>
        <v>42823</v>
      </c>
      <c r="I10916">
        <f>Table1[[#This Row],[nominal price]]/Table1[[#This Row],[today]]</f>
        <v>1.7868592411260729</v>
      </c>
      <c r="J10916">
        <v>245.1</v>
      </c>
    </row>
    <row r="10917" spans="1:10" x14ac:dyDescent="0.2">
      <c r="A10917">
        <v>10915</v>
      </c>
      <c r="B10917" s="1">
        <v>42824</v>
      </c>
      <c r="C10917" s="2">
        <f>Table1[[#This Row],[nominal price]]/Table1[[#This Row],[today]]</f>
        <v>1.7868592411260729</v>
      </c>
      <c r="D10917">
        <v>1.393</v>
      </c>
      <c r="E10917" s="1">
        <v>42824</v>
      </c>
      <c r="F10917">
        <v>2017</v>
      </c>
      <c r="G10917">
        <v>0.77958015267175496</v>
      </c>
      <c r="H10917" s="1">
        <f>Table1[[#This Row],[date]]</f>
        <v>42824</v>
      </c>
      <c r="I10917">
        <f>Table1[[#This Row],[nominal price]]/Table1[[#This Row],[today]]</f>
        <v>1.7868592411260729</v>
      </c>
      <c r="J10917">
        <v>245.1</v>
      </c>
    </row>
    <row r="10918" spans="1:10" x14ac:dyDescent="0.2">
      <c r="A10918">
        <v>10916</v>
      </c>
      <c r="B10918" s="1">
        <v>42825</v>
      </c>
      <c r="C10918" s="2">
        <f>Table1[[#This Row],[nominal price]]/Table1[[#This Row],[today]]</f>
        <v>1.7868592411260729</v>
      </c>
      <c r="D10918">
        <v>1.393</v>
      </c>
      <c r="E10918" s="1">
        <v>42825</v>
      </c>
      <c r="F10918">
        <v>2017</v>
      </c>
      <c r="G10918">
        <v>0.77958015267175496</v>
      </c>
      <c r="H10918" s="1">
        <f>Table1[[#This Row],[date]]</f>
        <v>42825</v>
      </c>
      <c r="I10918">
        <f>Table1[[#This Row],[nominal price]]/Table1[[#This Row],[today]]</f>
        <v>1.7868592411260729</v>
      </c>
      <c r="J10918">
        <v>245.1</v>
      </c>
    </row>
    <row r="10919" spans="1:10" x14ac:dyDescent="0.2">
      <c r="A10919">
        <v>10917</v>
      </c>
      <c r="B10919" s="1">
        <v>42828</v>
      </c>
      <c r="C10919" s="2">
        <f>Table1[[#This Row],[nominal price]]/Table1[[#This Row],[today]]</f>
        <v>1.7682594859241145</v>
      </c>
      <c r="D10919">
        <v>1.3785000000000001</v>
      </c>
      <c r="E10919" s="1">
        <v>42828</v>
      </c>
      <c r="F10919">
        <v>2017</v>
      </c>
      <c r="G10919">
        <v>0.77958015267175496</v>
      </c>
      <c r="H10919" s="1">
        <f>Table1[[#This Row],[date]]</f>
        <v>42828</v>
      </c>
      <c r="I10919">
        <f>Table1[[#This Row],[nominal price]]/Table1[[#This Row],[today]]</f>
        <v>1.7682594859241145</v>
      </c>
      <c r="J10919">
        <v>245.1</v>
      </c>
    </row>
    <row r="10920" spans="1:10" x14ac:dyDescent="0.2">
      <c r="A10920">
        <v>10918</v>
      </c>
      <c r="B10920" s="1">
        <v>42829</v>
      </c>
      <c r="C10920" s="2">
        <f>Table1[[#This Row],[nominal price]]/Table1[[#This Row],[today]]</f>
        <v>1.7669767441860482</v>
      </c>
      <c r="D10920">
        <v>1.3774999999999999</v>
      </c>
      <c r="E10920" s="1">
        <v>42829</v>
      </c>
      <c r="F10920">
        <v>2017</v>
      </c>
      <c r="G10920">
        <v>0.77958015267175496</v>
      </c>
      <c r="H10920" s="1">
        <f>Table1[[#This Row],[date]]</f>
        <v>42829</v>
      </c>
      <c r="I10920">
        <f>Table1[[#This Row],[nominal price]]/Table1[[#This Row],[today]]</f>
        <v>1.7669767441860482</v>
      </c>
      <c r="J10920">
        <v>245.1</v>
      </c>
    </row>
    <row r="10921" spans="1:10" x14ac:dyDescent="0.2">
      <c r="A10921">
        <v>10919</v>
      </c>
      <c r="B10921" s="1">
        <v>42830</v>
      </c>
      <c r="C10921" s="2">
        <f>Table1[[#This Row],[nominal price]]/Table1[[#This Row],[today]]</f>
        <v>1.7612044063647507</v>
      </c>
      <c r="D10921">
        <v>1.373</v>
      </c>
      <c r="E10921" s="1">
        <v>42830</v>
      </c>
      <c r="F10921">
        <v>2017</v>
      </c>
      <c r="G10921">
        <v>0.77958015267175496</v>
      </c>
      <c r="H10921" s="1">
        <f>Table1[[#This Row],[date]]</f>
        <v>42830</v>
      </c>
      <c r="I10921">
        <f>Table1[[#This Row],[nominal price]]/Table1[[#This Row],[today]]</f>
        <v>1.7612044063647507</v>
      </c>
      <c r="J10921">
        <v>245.1</v>
      </c>
    </row>
    <row r="10922" spans="1:10" x14ac:dyDescent="0.2">
      <c r="A10922">
        <v>10920</v>
      </c>
      <c r="B10922" s="1">
        <v>42831</v>
      </c>
      <c r="C10922" s="2">
        <f>Table1[[#This Row],[nominal price]]/Table1[[#This Row],[today]]</f>
        <v>1.7669767441860482</v>
      </c>
      <c r="D10922">
        <v>1.3774999999999999</v>
      </c>
      <c r="E10922" s="1">
        <v>42831</v>
      </c>
      <c r="F10922">
        <v>2017</v>
      </c>
      <c r="G10922">
        <v>0.77958015267175496</v>
      </c>
      <c r="H10922" s="1">
        <f>Table1[[#This Row],[date]]</f>
        <v>42831</v>
      </c>
      <c r="I10922">
        <f>Table1[[#This Row],[nominal price]]/Table1[[#This Row],[today]]</f>
        <v>1.7669767441860482</v>
      </c>
      <c r="J10922">
        <v>245.1</v>
      </c>
    </row>
    <row r="10923" spans="1:10" x14ac:dyDescent="0.2">
      <c r="A10923">
        <v>10921</v>
      </c>
      <c r="B10923" s="1">
        <v>42832</v>
      </c>
      <c r="C10923" s="2">
        <f>Table1[[#This Row],[nominal price]]/Table1[[#This Row],[today]]</f>
        <v>1.7964798041615686</v>
      </c>
      <c r="D10923">
        <v>1.4005000000000001</v>
      </c>
      <c r="E10923" s="1">
        <v>42832</v>
      </c>
      <c r="F10923">
        <v>2017</v>
      </c>
      <c r="G10923">
        <v>0.77958015267175496</v>
      </c>
      <c r="H10923" s="1">
        <f>Table1[[#This Row],[date]]</f>
        <v>42832</v>
      </c>
      <c r="I10923">
        <f>Table1[[#This Row],[nominal price]]/Table1[[#This Row],[today]]</f>
        <v>1.7964798041615686</v>
      </c>
      <c r="J10923">
        <v>245.1</v>
      </c>
    </row>
    <row r="10924" spans="1:10" x14ac:dyDescent="0.2">
      <c r="A10924">
        <v>10922</v>
      </c>
      <c r="B10924" s="1">
        <v>42835</v>
      </c>
      <c r="C10924" s="2">
        <f>Table1[[#This Row],[nominal price]]/Table1[[#This Row],[today]]</f>
        <v>1.7939143206854364</v>
      </c>
      <c r="D10924">
        <v>1.3985000000000001</v>
      </c>
      <c r="E10924" s="1">
        <v>42835</v>
      </c>
      <c r="F10924">
        <v>2017</v>
      </c>
      <c r="G10924">
        <v>0.77958015267175496</v>
      </c>
      <c r="H10924" s="1">
        <f>Table1[[#This Row],[date]]</f>
        <v>42835</v>
      </c>
      <c r="I10924">
        <f>Table1[[#This Row],[nominal price]]/Table1[[#This Row],[today]]</f>
        <v>1.7939143206854364</v>
      </c>
      <c r="J10924">
        <v>245.1</v>
      </c>
    </row>
    <row r="10925" spans="1:10" x14ac:dyDescent="0.2">
      <c r="A10925">
        <v>10923</v>
      </c>
      <c r="B10925" s="1">
        <v>42836</v>
      </c>
      <c r="C10925" s="2">
        <f>Table1[[#This Row],[nominal price]]/Table1[[#This Row],[today]]</f>
        <v>1.7984039167686676</v>
      </c>
      <c r="D10925">
        <v>1.4019999999999999</v>
      </c>
      <c r="E10925" s="1">
        <v>42836</v>
      </c>
      <c r="F10925">
        <v>2017</v>
      </c>
      <c r="G10925">
        <v>0.77958015267175496</v>
      </c>
      <c r="H10925" s="1">
        <f>Table1[[#This Row],[date]]</f>
        <v>42836</v>
      </c>
      <c r="I10925">
        <f>Table1[[#This Row],[nominal price]]/Table1[[#This Row],[today]]</f>
        <v>1.7984039167686676</v>
      </c>
      <c r="J10925">
        <v>245.1</v>
      </c>
    </row>
    <row r="10926" spans="1:10" x14ac:dyDescent="0.2">
      <c r="A10926">
        <v>10924</v>
      </c>
      <c r="B10926" s="1">
        <v>42837</v>
      </c>
      <c r="C10926" s="2">
        <f>Table1[[#This Row],[nominal price]]/Table1[[#This Row],[today]]</f>
        <v>1.7740318237454118</v>
      </c>
      <c r="D10926">
        <v>1.383</v>
      </c>
      <c r="E10926" s="1">
        <v>42837</v>
      </c>
      <c r="F10926">
        <v>2017</v>
      </c>
      <c r="G10926">
        <v>0.77958015267175496</v>
      </c>
      <c r="H10926" s="1">
        <f>Table1[[#This Row],[date]]</f>
        <v>42837</v>
      </c>
      <c r="I10926">
        <f>Table1[[#This Row],[nominal price]]/Table1[[#This Row],[today]]</f>
        <v>1.7740318237454118</v>
      </c>
      <c r="J10926">
        <v>245.1</v>
      </c>
    </row>
    <row r="10927" spans="1:10" x14ac:dyDescent="0.2">
      <c r="A10927">
        <v>10925</v>
      </c>
      <c r="B10927" s="1">
        <v>42838</v>
      </c>
      <c r="C10927" s="2">
        <f>Table1[[#This Row],[nominal price]]/Table1[[#This Row],[today]]</f>
        <v>1.7817282741738083</v>
      </c>
      <c r="D10927">
        <v>1.389</v>
      </c>
      <c r="E10927" s="1">
        <v>42838</v>
      </c>
      <c r="F10927">
        <v>2017</v>
      </c>
      <c r="G10927">
        <v>0.77958015267175496</v>
      </c>
      <c r="H10927" s="1">
        <f>Table1[[#This Row],[date]]</f>
        <v>42838</v>
      </c>
      <c r="I10927">
        <f>Table1[[#This Row],[nominal price]]/Table1[[#This Row],[today]]</f>
        <v>1.7817282741738083</v>
      </c>
      <c r="J10927">
        <v>245.1</v>
      </c>
    </row>
    <row r="10928" spans="1:10" x14ac:dyDescent="0.2">
      <c r="A10928">
        <v>10926</v>
      </c>
      <c r="B10928" s="1">
        <v>42842</v>
      </c>
      <c r="C10928" s="2">
        <f>Table1[[#This Row],[nominal price]]/Table1[[#This Row],[today]]</f>
        <v>1.8099485924112626</v>
      </c>
      <c r="D10928">
        <v>1.411</v>
      </c>
      <c r="E10928" s="1">
        <v>42842</v>
      </c>
      <c r="F10928">
        <v>2017</v>
      </c>
      <c r="G10928">
        <v>0.77958015267175496</v>
      </c>
      <c r="H10928" s="1">
        <f>Table1[[#This Row],[date]]</f>
        <v>42842</v>
      </c>
      <c r="I10928">
        <f>Table1[[#This Row],[nominal price]]/Table1[[#This Row],[today]]</f>
        <v>1.8099485924112626</v>
      </c>
      <c r="J10928">
        <v>245.1</v>
      </c>
    </row>
    <row r="10929" spans="1:10" x14ac:dyDescent="0.2">
      <c r="A10929">
        <v>10927</v>
      </c>
      <c r="B10929" s="1">
        <v>42843</v>
      </c>
      <c r="C10929" s="2">
        <f>Table1[[#This Row],[nominal price]]/Table1[[#This Row],[today]]</f>
        <v>1.8330379436964523</v>
      </c>
      <c r="D10929">
        <v>1.429</v>
      </c>
      <c r="E10929" s="1">
        <v>42843</v>
      </c>
      <c r="F10929">
        <v>2017</v>
      </c>
      <c r="G10929">
        <v>0.77958015267175496</v>
      </c>
      <c r="H10929" s="1">
        <f>Table1[[#This Row],[date]]</f>
        <v>42843</v>
      </c>
      <c r="I10929">
        <f>Table1[[#This Row],[nominal price]]/Table1[[#This Row],[today]]</f>
        <v>1.8330379436964523</v>
      </c>
      <c r="J10929">
        <v>245.1</v>
      </c>
    </row>
    <row r="10930" spans="1:10" x14ac:dyDescent="0.2">
      <c r="A10930">
        <v>10928</v>
      </c>
      <c r="B10930" s="1">
        <v>42844</v>
      </c>
      <c r="C10930" s="2">
        <f>Table1[[#This Row],[nominal price]]/Table1[[#This Row],[today]]</f>
        <v>1.7701835985312133</v>
      </c>
      <c r="D10930">
        <v>1.38</v>
      </c>
      <c r="E10930" s="1">
        <v>42844</v>
      </c>
      <c r="F10930">
        <v>2017</v>
      </c>
      <c r="G10930">
        <v>0.77958015267175496</v>
      </c>
      <c r="H10930" s="1">
        <f>Table1[[#This Row],[date]]</f>
        <v>42844</v>
      </c>
      <c r="I10930">
        <f>Table1[[#This Row],[nominal price]]/Table1[[#This Row],[today]]</f>
        <v>1.7701835985312133</v>
      </c>
      <c r="J10930">
        <v>245.1</v>
      </c>
    </row>
    <row r="10931" spans="1:10" x14ac:dyDescent="0.2">
      <c r="A10931">
        <v>10929</v>
      </c>
      <c r="B10931" s="1">
        <v>42845</v>
      </c>
      <c r="C10931" s="2">
        <f>Table1[[#This Row],[nominal price]]/Table1[[#This Row],[today]]</f>
        <v>1.6887294981640164</v>
      </c>
      <c r="D10931">
        <v>1.3165</v>
      </c>
      <c r="E10931" s="1">
        <v>42845</v>
      </c>
      <c r="F10931">
        <v>2017</v>
      </c>
      <c r="G10931">
        <v>0.77958015267175496</v>
      </c>
      <c r="H10931" s="1">
        <f>Table1[[#This Row],[date]]</f>
        <v>42845</v>
      </c>
      <c r="I10931">
        <f>Table1[[#This Row],[nominal price]]/Table1[[#This Row],[today]]</f>
        <v>1.6887294981640164</v>
      </c>
      <c r="J10931">
        <v>245.1</v>
      </c>
    </row>
    <row r="10932" spans="1:10" x14ac:dyDescent="0.2">
      <c r="A10932">
        <v>10930</v>
      </c>
      <c r="B10932" s="1">
        <v>42846</v>
      </c>
      <c r="C10932" s="2">
        <f>Table1[[#This Row],[nominal price]]/Table1[[#This Row],[today]]</f>
        <v>1.6656401468788267</v>
      </c>
      <c r="D10932">
        <v>1.2985</v>
      </c>
      <c r="E10932" s="1">
        <v>42846</v>
      </c>
      <c r="F10932">
        <v>2017</v>
      </c>
      <c r="G10932">
        <v>0.77958015267175496</v>
      </c>
      <c r="H10932" s="1">
        <f>Table1[[#This Row],[date]]</f>
        <v>42846</v>
      </c>
      <c r="I10932">
        <f>Table1[[#This Row],[nominal price]]/Table1[[#This Row],[today]]</f>
        <v>1.6656401468788267</v>
      </c>
      <c r="J10932">
        <v>245.1</v>
      </c>
    </row>
    <row r="10933" spans="1:10" x14ac:dyDescent="0.2">
      <c r="A10933">
        <v>10931</v>
      </c>
      <c r="B10933" s="1">
        <v>42849</v>
      </c>
      <c r="C10933" s="2">
        <f>Table1[[#This Row],[nominal price]]/Table1[[#This Row],[today]]</f>
        <v>1.6611505507955953</v>
      </c>
      <c r="D10933">
        <v>1.2949999999999999</v>
      </c>
      <c r="E10933" s="1">
        <v>42849</v>
      </c>
      <c r="F10933">
        <v>2017</v>
      </c>
      <c r="G10933">
        <v>0.77958015267175496</v>
      </c>
      <c r="H10933" s="1">
        <f>Table1[[#This Row],[date]]</f>
        <v>42849</v>
      </c>
      <c r="I10933">
        <f>Table1[[#This Row],[nominal price]]/Table1[[#This Row],[today]]</f>
        <v>1.6611505507955953</v>
      </c>
      <c r="J10933">
        <v>245.1</v>
      </c>
    </row>
    <row r="10934" spans="1:10" x14ac:dyDescent="0.2">
      <c r="A10934">
        <v>10932</v>
      </c>
      <c r="B10934" s="1">
        <v>42850</v>
      </c>
      <c r="C10934" s="2">
        <f>Table1[[#This Row],[nominal price]]/Table1[[#This Row],[today]]</f>
        <v>1.6726952264381902</v>
      </c>
      <c r="D10934">
        <v>1.304</v>
      </c>
      <c r="E10934" s="1">
        <v>42850</v>
      </c>
      <c r="F10934">
        <v>2017</v>
      </c>
      <c r="G10934">
        <v>0.77958015267175496</v>
      </c>
      <c r="H10934" s="1">
        <f>Table1[[#This Row],[date]]</f>
        <v>42850</v>
      </c>
      <c r="I10934">
        <f>Table1[[#This Row],[nominal price]]/Table1[[#This Row],[today]]</f>
        <v>1.6726952264381902</v>
      </c>
      <c r="J10934">
        <v>245.1</v>
      </c>
    </row>
    <row r="10935" spans="1:10" x14ac:dyDescent="0.2">
      <c r="A10935">
        <v>10933</v>
      </c>
      <c r="B10935" s="1">
        <v>42851</v>
      </c>
      <c r="C10935" s="2">
        <f>Table1[[#This Row],[nominal price]]/Table1[[#This Row],[today]]</f>
        <v>1.6569175030599772</v>
      </c>
      <c r="D10935">
        <v>1.2917000000000001</v>
      </c>
      <c r="E10935" s="1">
        <v>42851</v>
      </c>
      <c r="F10935">
        <v>2017</v>
      </c>
      <c r="G10935">
        <v>0.77958015267175496</v>
      </c>
      <c r="H10935" s="1">
        <f>Table1[[#This Row],[date]]</f>
        <v>42851</v>
      </c>
      <c r="I10935">
        <f>Table1[[#This Row],[nominal price]]/Table1[[#This Row],[today]]</f>
        <v>1.6569175030599772</v>
      </c>
      <c r="J10935">
        <v>245.1</v>
      </c>
    </row>
    <row r="10936" spans="1:10" x14ac:dyDescent="0.2">
      <c r="A10936">
        <v>10934</v>
      </c>
      <c r="B10936" s="1">
        <v>42852</v>
      </c>
      <c r="C10936" s="2">
        <f>Table1[[#This Row],[nominal price]]/Table1[[#This Row],[today]]</f>
        <v>1.6488362301101609</v>
      </c>
      <c r="D10936">
        <v>1.2854000000000001</v>
      </c>
      <c r="E10936" s="1">
        <v>42852</v>
      </c>
      <c r="F10936">
        <v>2017</v>
      </c>
      <c r="G10936">
        <v>0.77958015267175496</v>
      </c>
      <c r="H10936" s="1">
        <f>Table1[[#This Row],[date]]</f>
        <v>42852</v>
      </c>
      <c r="I10936">
        <f>Table1[[#This Row],[nominal price]]/Table1[[#This Row],[today]]</f>
        <v>1.6488362301101609</v>
      </c>
      <c r="J10936">
        <v>245.1</v>
      </c>
    </row>
    <row r="10937" spans="1:10" x14ac:dyDescent="0.2">
      <c r="A10937">
        <v>10935</v>
      </c>
      <c r="B10937" s="1">
        <v>42853</v>
      </c>
      <c r="C10937" s="2">
        <f>Table1[[#This Row],[nominal price]]/Table1[[#This Row],[today]]</f>
        <v>1.7051485924112624</v>
      </c>
      <c r="D10937">
        <v>1.3292999999999999</v>
      </c>
      <c r="E10937" s="1">
        <v>42853</v>
      </c>
      <c r="F10937">
        <v>2017</v>
      </c>
      <c r="G10937">
        <v>0.77958015267175496</v>
      </c>
      <c r="H10937" s="1">
        <f>Table1[[#This Row],[date]]</f>
        <v>42853</v>
      </c>
      <c r="I10937">
        <f>Table1[[#This Row],[nominal price]]/Table1[[#This Row],[today]]</f>
        <v>1.7051485924112624</v>
      </c>
      <c r="J10937">
        <v>245.1</v>
      </c>
    </row>
    <row r="10938" spans="1:10" x14ac:dyDescent="0.2">
      <c r="A10938">
        <v>10936</v>
      </c>
      <c r="B10938" s="1">
        <v>42856</v>
      </c>
      <c r="C10938" s="2">
        <f>Table1[[#This Row],[nominal price]]/Table1[[#This Row],[today]]</f>
        <v>1.7426046511627924</v>
      </c>
      <c r="D10938">
        <v>1.3585</v>
      </c>
      <c r="E10938" s="1">
        <v>42856</v>
      </c>
      <c r="F10938">
        <v>2017</v>
      </c>
      <c r="G10938">
        <v>0.77958015267175496</v>
      </c>
      <c r="H10938" s="1">
        <f>Table1[[#This Row],[date]]</f>
        <v>42856</v>
      </c>
      <c r="I10938">
        <f>Table1[[#This Row],[nominal price]]/Table1[[#This Row],[today]]</f>
        <v>1.7426046511627924</v>
      </c>
      <c r="J10938">
        <v>245.1</v>
      </c>
    </row>
    <row r="10939" spans="1:10" x14ac:dyDescent="0.2">
      <c r="A10939">
        <v>10937</v>
      </c>
      <c r="B10939" s="1">
        <v>42857</v>
      </c>
      <c r="C10939" s="2">
        <f>Table1[[#This Row],[nominal price]]/Table1[[#This Row],[today]]</f>
        <v>1.747735618115057</v>
      </c>
      <c r="D10939">
        <v>1.3625</v>
      </c>
      <c r="E10939" s="1">
        <v>42857</v>
      </c>
      <c r="F10939">
        <v>2017</v>
      </c>
      <c r="G10939">
        <v>0.77958015267175496</v>
      </c>
      <c r="H10939" s="1">
        <f>Table1[[#This Row],[date]]</f>
        <v>42857</v>
      </c>
      <c r="I10939">
        <f>Table1[[#This Row],[nominal price]]/Table1[[#This Row],[today]]</f>
        <v>1.747735618115057</v>
      </c>
      <c r="J10939">
        <v>245.1</v>
      </c>
    </row>
    <row r="10940" spans="1:10" x14ac:dyDescent="0.2">
      <c r="A10940">
        <v>10938</v>
      </c>
      <c r="B10940" s="1">
        <v>42858</v>
      </c>
      <c r="C10940" s="2">
        <f>Table1[[#This Row],[nominal price]]/Table1[[#This Row],[today]]</f>
        <v>1.76312851897185</v>
      </c>
      <c r="D10940">
        <v>1.3745000000000001</v>
      </c>
      <c r="E10940" s="1">
        <v>42858</v>
      </c>
      <c r="F10940">
        <v>2017</v>
      </c>
      <c r="G10940">
        <v>0.77958015267175496</v>
      </c>
      <c r="H10940" s="1">
        <f>Table1[[#This Row],[date]]</f>
        <v>42858</v>
      </c>
      <c r="I10940">
        <f>Table1[[#This Row],[nominal price]]/Table1[[#This Row],[today]]</f>
        <v>1.76312851897185</v>
      </c>
      <c r="J10940">
        <v>245.1</v>
      </c>
    </row>
    <row r="10941" spans="1:10" x14ac:dyDescent="0.2">
      <c r="A10941">
        <v>10939</v>
      </c>
      <c r="B10941" s="1">
        <v>42859</v>
      </c>
      <c r="C10941" s="2">
        <f>Table1[[#This Row],[nominal price]]/Table1[[#This Row],[today]]</f>
        <v>1.7310599755201974</v>
      </c>
      <c r="D10941">
        <v>1.3494999999999999</v>
      </c>
      <c r="E10941" s="1">
        <v>42859</v>
      </c>
      <c r="F10941">
        <v>2017</v>
      </c>
      <c r="G10941">
        <v>0.77958015267175496</v>
      </c>
      <c r="H10941" s="1">
        <f>Table1[[#This Row],[date]]</f>
        <v>42859</v>
      </c>
      <c r="I10941">
        <f>Table1[[#This Row],[nominal price]]/Table1[[#This Row],[today]]</f>
        <v>1.7310599755201974</v>
      </c>
      <c r="J10941">
        <v>245.1</v>
      </c>
    </row>
    <row r="10942" spans="1:10" x14ac:dyDescent="0.2">
      <c r="A10942">
        <v>10940</v>
      </c>
      <c r="B10942" s="1">
        <v>42860</v>
      </c>
      <c r="C10942" s="2">
        <f>Table1[[#This Row],[nominal price]]/Table1[[#This Row],[today]]</f>
        <v>1.7406805385556932</v>
      </c>
      <c r="D10942">
        <v>1.357</v>
      </c>
      <c r="E10942" s="1">
        <v>42860</v>
      </c>
      <c r="F10942">
        <v>2017</v>
      </c>
      <c r="G10942">
        <v>0.77958015267175496</v>
      </c>
      <c r="H10942" s="1">
        <f>Table1[[#This Row],[date]]</f>
        <v>42860</v>
      </c>
      <c r="I10942">
        <f>Table1[[#This Row],[nominal price]]/Table1[[#This Row],[today]]</f>
        <v>1.7406805385556932</v>
      </c>
      <c r="J10942">
        <v>245.1</v>
      </c>
    </row>
    <row r="10943" spans="1:10" x14ac:dyDescent="0.2">
      <c r="A10943">
        <v>10941</v>
      </c>
      <c r="B10943" s="1">
        <v>42863</v>
      </c>
      <c r="C10943" s="2">
        <f>Table1[[#This Row],[nominal price]]/Table1[[#This Row],[today]]</f>
        <v>1.7560734394124864</v>
      </c>
      <c r="D10943">
        <v>1.369</v>
      </c>
      <c r="E10943" s="1">
        <v>42863</v>
      </c>
      <c r="F10943">
        <v>2017</v>
      </c>
      <c r="G10943">
        <v>0.77958015267175496</v>
      </c>
      <c r="H10943" s="1">
        <f>Table1[[#This Row],[date]]</f>
        <v>42863</v>
      </c>
      <c r="I10943">
        <f>Table1[[#This Row],[nominal price]]/Table1[[#This Row],[today]]</f>
        <v>1.7560734394124864</v>
      </c>
      <c r="J10943">
        <v>245.1</v>
      </c>
    </row>
    <row r="10944" spans="1:10" x14ac:dyDescent="0.2">
      <c r="A10944">
        <v>10942</v>
      </c>
      <c r="B10944" s="1">
        <v>42864</v>
      </c>
      <c r="C10944" s="2">
        <f>Table1[[#This Row],[nominal price]]/Table1[[#This Row],[today]]</f>
        <v>1.7336254589963296</v>
      </c>
      <c r="D10944">
        <v>1.3514999999999999</v>
      </c>
      <c r="E10944" s="1">
        <v>42864</v>
      </c>
      <c r="F10944">
        <v>2017</v>
      </c>
      <c r="G10944">
        <v>0.77958015267175496</v>
      </c>
      <c r="H10944" s="1">
        <f>Table1[[#This Row],[date]]</f>
        <v>42864</v>
      </c>
      <c r="I10944">
        <f>Table1[[#This Row],[nominal price]]/Table1[[#This Row],[today]]</f>
        <v>1.7336254589963296</v>
      </c>
      <c r="J10944">
        <v>245.1</v>
      </c>
    </row>
    <row r="10945" spans="1:10" x14ac:dyDescent="0.2">
      <c r="A10945">
        <v>10943</v>
      </c>
      <c r="B10945" s="1">
        <v>42865</v>
      </c>
      <c r="C10945" s="2">
        <f>Table1[[#This Row],[nominal price]]/Table1[[#This Row],[today]]</f>
        <v>1.7528665850673213</v>
      </c>
      <c r="D10945">
        <v>1.3665</v>
      </c>
      <c r="E10945" s="1">
        <v>42865</v>
      </c>
      <c r="F10945">
        <v>2017</v>
      </c>
      <c r="G10945">
        <v>0.77958015267175496</v>
      </c>
      <c r="H10945" s="1">
        <f>Table1[[#This Row],[date]]</f>
        <v>42865</v>
      </c>
      <c r="I10945">
        <f>Table1[[#This Row],[nominal price]]/Table1[[#This Row],[today]]</f>
        <v>1.7528665850673213</v>
      </c>
      <c r="J10945">
        <v>245.1</v>
      </c>
    </row>
    <row r="10946" spans="1:10" x14ac:dyDescent="0.2">
      <c r="A10946">
        <v>10944</v>
      </c>
      <c r="B10946" s="1">
        <v>42866</v>
      </c>
      <c r="C10946" s="2">
        <f>Table1[[#This Row],[nominal price]]/Table1[[#This Row],[today]]</f>
        <v>1.7220807833537348</v>
      </c>
      <c r="D10946">
        <v>1.3425</v>
      </c>
      <c r="E10946" s="1">
        <v>42866</v>
      </c>
      <c r="F10946">
        <v>2017</v>
      </c>
      <c r="G10946">
        <v>0.77958015267175496</v>
      </c>
      <c r="H10946" s="1">
        <f>Table1[[#This Row],[date]]</f>
        <v>42866</v>
      </c>
      <c r="I10946">
        <f>Table1[[#This Row],[nominal price]]/Table1[[#This Row],[today]]</f>
        <v>1.7220807833537348</v>
      </c>
      <c r="J10946">
        <v>245.1</v>
      </c>
    </row>
    <row r="10947" spans="1:10" x14ac:dyDescent="0.2">
      <c r="A10947">
        <v>10945</v>
      </c>
      <c r="B10947" s="1">
        <v>42867</v>
      </c>
      <c r="C10947" s="2">
        <f>Table1[[#This Row],[nominal price]]/Table1[[#This Row],[today]]</f>
        <v>1.7310599755201974</v>
      </c>
      <c r="D10947">
        <v>1.3494999999999999</v>
      </c>
      <c r="E10947" s="1">
        <v>42867</v>
      </c>
      <c r="F10947">
        <v>2017</v>
      </c>
      <c r="G10947">
        <v>0.77958015267175496</v>
      </c>
      <c r="H10947" s="1">
        <f>Table1[[#This Row],[date]]</f>
        <v>42867</v>
      </c>
      <c r="I10947">
        <f>Table1[[#This Row],[nominal price]]/Table1[[#This Row],[today]]</f>
        <v>1.7310599755201974</v>
      </c>
      <c r="J10947">
        <v>245.1</v>
      </c>
    </row>
    <row r="10948" spans="1:10" x14ac:dyDescent="0.2">
      <c r="A10948">
        <v>10946</v>
      </c>
      <c r="B10948" s="1">
        <v>42870</v>
      </c>
      <c r="C10948" s="2">
        <f>Table1[[#This Row],[nominal price]]/Table1[[#This Row],[today]]</f>
        <v>1.7118188494492061</v>
      </c>
      <c r="D10948">
        <v>1.3345</v>
      </c>
      <c r="E10948" s="1">
        <v>42870</v>
      </c>
      <c r="F10948">
        <v>2017</v>
      </c>
      <c r="G10948">
        <v>0.77958015267175496</v>
      </c>
      <c r="H10948" s="1">
        <f>Table1[[#This Row],[date]]</f>
        <v>42870</v>
      </c>
      <c r="I10948">
        <f>Table1[[#This Row],[nominal price]]/Table1[[#This Row],[today]]</f>
        <v>1.7118188494492061</v>
      </c>
      <c r="J10948">
        <v>245.1</v>
      </c>
    </row>
    <row r="10949" spans="1:10" x14ac:dyDescent="0.2">
      <c r="A10949">
        <v>10947</v>
      </c>
      <c r="B10949" s="1">
        <v>42871</v>
      </c>
      <c r="C10949" s="2">
        <f>Table1[[#This Row],[nominal price]]/Table1[[#This Row],[today]]</f>
        <v>1.6861640146878842</v>
      </c>
      <c r="D10949">
        <v>1.3145</v>
      </c>
      <c r="E10949" s="1">
        <v>42871</v>
      </c>
      <c r="F10949">
        <v>2017</v>
      </c>
      <c r="G10949">
        <v>0.77958015267175496</v>
      </c>
      <c r="H10949" s="1">
        <f>Table1[[#This Row],[date]]</f>
        <v>42871</v>
      </c>
      <c r="I10949">
        <f>Table1[[#This Row],[nominal price]]/Table1[[#This Row],[today]]</f>
        <v>1.6861640146878842</v>
      </c>
      <c r="J10949">
        <v>245.1</v>
      </c>
    </row>
    <row r="10950" spans="1:10" x14ac:dyDescent="0.2">
      <c r="A10950">
        <v>10948</v>
      </c>
      <c r="B10950" s="1">
        <v>42872</v>
      </c>
      <c r="C10950" s="2">
        <f>Table1[[#This Row],[nominal price]]/Table1[[#This Row],[today]]</f>
        <v>1.7240048959608341</v>
      </c>
      <c r="D10950">
        <v>1.3440000000000001</v>
      </c>
      <c r="E10950" s="1">
        <v>42872</v>
      </c>
      <c r="F10950">
        <v>2017</v>
      </c>
      <c r="G10950">
        <v>0.77958015267175496</v>
      </c>
      <c r="H10950" s="1">
        <f>Table1[[#This Row],[date]]</f>
        <v>42872</v>
      </c>
      <c r="I10950">
        <f>Table1[[#This Row],[nominal price]]/Table1[[#This Row],[today]]</f>
        <v>1.7240048959608341</v>
      </c>
      <c r="J10950">
        <v>245.1</v>
      </c>
    </row>
    <row r="10951" spans="1:10" x14ac:dyDescent="0.2">
      <c r="A10951">
        <v>10949</v>
      </c>
      <c r="B10951" s="1">
        <v>42873</v>
      </c>
      <c r="C10951" s="2">
        <f>Table1[[#This Row],[nominal price]]/Table1[[#This Row],[today]]</f>
        <v>1.6630746634026945</v>
      </c>
      <c r="D10951">
        <v>1.2965</v>
      </c>
      <c r="E10951" s="1">
        <v>42873</v>
      </c>
      <c r="F10951">
        <v>2017</v>
      </c>
      <c r="G10951">
        <v>0.77958015267175496</v>
      </c>
      <c r="H10951" s="1">
        <f>Table1[[#This Row],[date]]</f>
        <v>42873</v>
      </c>
      <c r="I10951">
        <f>Table1[[#This Row],[nominal price]]/Table1[[#This Row],[today]]</f>
        <v>1.6630746634026945</v>
      </c>
      <c r="J10951">
        <v>245.1</v>
      </c>
    </row>
    <row r="10952" spans="1:10" x14ac:dyDescent="0.2">
      <c r="A10952">
        <v>10950</v>
      </c>
      <c r="B10952" s="1">
        <v>42874</v>
      </c>
      <c r="C10952" s="2">
        <f>Table1[[#This Row],[nominal price]]/Table1[[#This Row],[today]]</f>
        <v>1.6945018359853137</v>
      </c>
      <c r="D10952">
        <v>1.321</v>
      </c>
      <c r="E10952" s="1">
        <v>42874</v>
      </c>
      <c r="F10952">
        <v>2017</v>
      </c>
      <c r="G10952">
        <v>0.77958015267175496</v>
      </c>
      <c r="H10952" s="1">
        <f>Table1[[#This Row],[date]]</f>
        <v>42874</v>
      </c>
      <c r="I10952">
        <f>Table1[[#This Row],[nominal price]]/Table1[[#This Row],[today]]</f>
        <v>1.6945018359853137</v>
      </c>
      <c r="J10952">
        <v>245.1</v>
      </c>
    </row>
    <row r="10953" spans="1:10" x14ac:dyDescent="0.2">
      <c r="A10953">
        <v>10951</v>
      </c>
      <c r="B10953" s="1">
        <v>42877</v>
      </c>
      <c r="C10953" s="2">
        <f>Table1[[#This Row],[nominal price]]/Table1[[#This Row],[today]]</f>
        <v>1.6752607099143224</v>
      </c>
      <c r="D10953">
        <v>1.306</v>
      </c>
      <c r="E10953" s="1">
        <v>42877</v>
      </c>
      <c r="F10953">
        <v>2017</v>
      </c>
      <c r="G10953">
        <v>0.77958015267175496</v>
      </c>
      <c r="H10953" s="1">
        <f>Table1[[#This Row],[date]]</f>
        <v>42877</v>
      </c>
      <c r="I10953">
        <f>Table1[[#This Row],[nominal price]]/Table1[[#This Row],[today]]</f>
        <v>1.6752607099143224</v>
      </c>
      <c r="J10953">
        <v>245.1</v>
      </c>
    </row>
    <row r="10954" spans="1:10" x14ac:dyDescent="0.2">
      <c r="A10954">
        <v>10952</v>
      </c>
      <c r="B10954" s="1">
        <v>42878</v>
      </c>
      <c r="C10954" s="2">
        <f>Table1[[#This Row],[nominal price]]/Table1[[#This Row],[today]]</f>
        <v>1.670771113831091</v>
      </c>
      <c r="D10954">
        <v>1.3025</v>
      </c>
      <c r="E10954" s="1">
        <v>42878</v>
      </c>
      <c r="F10954">
        <v>2017</v>
      </c>
      <c r="G10954">
        <v>0.77958015267175496</v>
      </c>
      <c r="H10954" s="1">
        <f>Table1[[#This Row],[date]]</f>
        <v>42878</v>
      </c>
      <c r="I10954">
        <f>Table1[[#This Row],[nominal price]]/Table1[[#This Row],[today]]</f>
        <v>1.670771113831091</v>
      </c>
      <c r="J10954">
        <v>245.1</v>
      </c>
    </row>
    <row r="10955" spans="1:10" x14ac:dyDescent="0.2">
      <c r="A10955">
        <v>10953</v>
      </c>
      <c r="B10955" s="1">
        <v>42879</v>
      </c>
      <c r="C10955" s="2">
        <f>Table1[[#This Row],[nominal price]]/Table1[[#This Row],[today]]</f>
        <v>1.6489645042839676</v>
      </c>
      <c r="D10955">
        <v>1.2855000000000001</v>
      </c>
      <c r="E10955" s="1">
        <v>42879</v>
      </c>
      <c r="F10955">
        <v>2017</v>
      </c>
      <c r="G10955">
        <v>0.77958015267175496</v>
      </c>
      <c r="H10955" s="1">
        <f>Table1[[#This Row],[date]]</f>
        <v>42879</v>
      </c>
      <c r="I10955">
        <f>Table1[[#This Row],[nominal price]]/Table1[[#This Row],[today]]</f>
        <v>1.6489645042839676</v>
      </c>
      <c r="J10955">
        <v>245.1</v>
      </c>
    </row>
    <row r="10956" spans="1:10" x14ac:dyDescent="0.2">
      <c r="A10956">
        <v>10954</v>
      </c>
      <c r="B10956" s="1">
        <v>42880</v>
      </c>
      <c r="C10956" s="2">
        <f>Table1[[#This Row],[nominal price]]/Table1[[#This Row],[today]]</f>
        <v>1.6585850673194631</v>
      </c>
      <c r="D10956">
        <v>1.2929999999999999</v>
      </c>
      <c r="E10956" s="1">
        <v>42880</v>
      </c>
      <c r="F10956">
        <v>2017</v>
      </c>
      <c r="G10956">
        <v>0.77958015267175496</v>
      </c>
      <c r="H10956" s="1">
        <f>Table1[[#This Row],[date]]</f>
        <v>42880</v>
      </c>
      <c r="I10956">
        <f>Table1[[#This Row],[nominal price]]/Table1[[#This Row],[today]]</f>
        <v>1.6585850673194631</v>
      </c>
      <c r="J10956">
        <v>245.1</v>
      </c>
    </row>
    <row r="10957" spans="1:10" x14ac:dyDescent="0.2">
      <c r="A10957">
        <v>10955</v>
      </c>
      <c r="B10957" s="1">
        <v>42881</v>
      </c>
      <c r="C10957" s="2">
        <f>Table1[[#This Row],[nominal price]]/Table1[[#This Row],[today]]</f>
        <v>1.6829571603427189</v>
      </c>
      <c r="D10957">
        <v>1.3120000000000001</v>
      </c>
      <c r="E10957" s="1">
        <v>42881</v>
      </c>
      <c r="F10957">
        <v>2017</v>
      </c>
      <c r="G10957">
        <v>0.77958015267175496</v>
      </c>
      <c r="H10957" s="1">
        <f>Table1[[#This Row],[date]]</f>
        <v>42881</v>
      </c>
      <c r="I10957">
        <f>Table1[[#This Row],[nominal price]]/Table1[[#This Row],[today]]</f>
        <v>1.6829571603427189</v>
      </c>
      <c r="J10957">
        <v>245.1</v>
      </c>
    </row>
    <row r="10958" spans="1:10" x14ac:dyDescent="0.2">
      <c r="A10958">
        <v>10956</v>
      </c>
      <c r="B10958" s="1">
        <v>42885</v>
      </c>
      <c r="C10958" s="2">
        <f>Table1[[#This Row],[nominal price]]/Table1[[#This Row],[today]]</f>
        <v>1.6945018359853137</v>
      </c>
      <c r="D10958">
        <v>1.321</v>
      </c>
      <c r="E10958" s="1">
        <v>42885</v>
      </c>
      <c r="F10958">
        <v>2017</v>
      </c>
      <c r="G10958">
        <v>0.77958015267175496</v>
      </c>
      <c r="H10958" s="1">
        <f>Table1[[#This Row],[date]]</f>
        <v>42885</v>
      </c>
      <c r="I10958">
        <f>Table1[[#This Row],[nominal price]]/Table1[[#This Row],[today]]</f>
        <v>1.6945018359853137</v>
      </c>
      <c r="J10958">
        <v>245.1</v>
      </c>
    </row>
    <row r="10959" spans="1:10" x14ac:dyDescent="0.2">
      <c r="A10959">
        <v>10957</v>
      </c>
      <c r="B10959" s="1">
        <v>42886</v>
      </c>
      <c r="C10959" s="2">
        <f>Table1[[#This Row],[nominal price]]/Table1[[#This Row],[today]]</f>
        <v>1.6592264381884962</v>
      </c>
      <c r="D10959">
        <v>1.2935000000000001</v>
      </c>
      <c r="E10959" s="1">
        <v>42886</v>
      </c>
      <c r="F10959">
        <v>2017</v>
      </c>
      <c r="G10959">
        <v>0.77958015267175496</v>
      </c>
      <c r="H10959" s="1">
        <f>Table1[[#This Row],[date]]</f>
        <v>42886</v>
      </c>
      <c r="I10959">
        <f>Table1[[#This Row],[nominal price]]/Table1[[#This Row],[today]]</f>
        <v>1.6592264381884962</v>
      </c>
      <c r="J10959">
        <v>245.1</v>
      </c>
    </row>
    <row r="10960" spans="1:10" x14ac:dyDescent="0.2">
      <c r="A10960">
        <v>10958</v>
      </c>
      <c r="B10960" s="1">
        <v>42887</v>
      </c>
      <c r="C10960" s="2">
        <f>Table1[[#This Row],[nominal price]]/Table1[[#This Row],[today]]</f>
        <v>1.6380611995104055</v>
      </c>
      <c r="D10960">
        <v>1.2769999999999999</v>
      </c>
      <c r="E10960" s="1">
        <v>42887</v>
      </c>
      <c r="F10960">
        <v>2017</v>
      </c>
      <c r="G10960">
        <v>0.77958015267175496</v>
      </c>
      <c r="H10960" s="1">
        <f>Table1[[#This Row],[date]]</f>
        <v>42887</v>
      </c>
      <c r="I10960">
        <f>Table1[[#This Row],[nominal price]]/Table1[[#This Row],[today]]</f>
        <v>1.6380611995104055</v>
      </c>
      <c r="J10960">
        <v>245.1</v>
      </c>
    </row>
    <row r="10961" spans="1:10" x14ac:dyDescent="0.2">
      <c r="A10961">
        <v>10959</v>
      </c>
      <c r="B10961" s="1">
        <v>42888</v>
      </c>
      <c r="C10961" s="2">
        <f>Table1[[#This Row],[nominal price]]/Table1[[#This Row],[today]]</f>
        <v>1.6104822521419846</v>
      </c>
      <c r="D10961">
        <v>1.2555000000000001</v>
      </c>
      <c r="E10961" s="1">
        <v>42888</v>
      </c>
      <c r="F10961">
        <v>2017</v>
      </c>
      <c r="G10961">
        <v>0.77958015267175496</v>
      </c>
      <c r="H10961" s="1">
        <f>Table1[[#This Row],[date]]</f>
        <v>42888</v>
      </c>
      <c r="I10961">
        <f>Table1[[#This Row],[nominal price]]/Table1[[#This Row],[today]]</f>
        <v>1.6104822521419846</v>
      </c>
      <c r="J10961">
        <v>245.1</v>
      </c>
    </row>
    <row r="10962" spans="1:10" x14ac:dyDescent="0.2">
      <c r="A10962">
        <v>10960</v>
      </c>
      <c r="B10962" s="1">
        <v>42891</v>
      </c>
      <c r="C10962" s="2">
        <f>Table1[[#This Row],[nominal price]]/Table1[[#This Row],[today]]</f>
        <v>1.6476817625459013</v>
      </c>
      <c r="D10962">
        <v>1.2845</v>
      </c>
      <c r="E10962" s="1">
        <v>42891</v>
      </c>
      <c r="F10962">
        <v>2017</v>
      </c>
      <c r="G10962">
        <v>0.77958015267175496</v>
      </c>
      <c r="H10962" s="1">
        <f>Table1[[#This Row],[date]]</f>
        <v>42891</v>
      </c>
      <c r="I10962">
        <f>Table1[[#This Row],[nominal price]]/Table1[[#This Row],[today]]</f>
        <v>1.6476817625459013</v>
      </c>
      <c r="J10962">
        <v>245.1</v>
      </c>
    </row>
    <row r="10963" spans="1:10" x14ac:dyDescent="0.2">
      <c r="A10963">
        <v>10961</v>
      </c>
      <c r="B10963" s="1">
        <v>42892</v>
      </c>
      <c r="C10963" s="2">
        <f>Table1[[#This Row],[nominal price]]/Table1[[#This Row],[today]]</f>
        <v>1.6104822521419846</v>
      </c>
      <c r="D10963">
        <v>1.2555000000000001</v>
      </c>
      <c r="E10963" s="1">
        <v>42892</v>
      </c>
      <c r="F10963">
        <v>2017</v>
      </c>
      <c r="G10963">
        <v>0.77958015267175496</v>
      </c>
      <c r="H10963" s="1">
        <f>Table1[[#This Row],[date]]</f>
        <v>42892</v>
      </c>
      <c r="I10963">
        <f>Table1[[#This Row],[nominal price]]/Table1[[#This Row],[today]]</f>
        <v>1.6104822521419846</v>
      </c>
      <c r="J10963">
        <v>245.1</v>
      </c>
    </row>
    <row r="10964" spans="1:10" x14ac:dyDescent="0.2">
      <c r="A10964">
        <v>10962</v>
      </c>
      <c r="B10964" s="1">
        <v>42893</v>
      </c>
      <c r="C10964" s="2">
        <f>Table1[[#This Row],[nominal price]]/Table1[[#This Row],[today]]</f>
        <v>1.6130477356181168</v>
      </c>
      <c r="D10964">
        <v>1.2575000000000001</v>
      </c>
      <c r="E10964" s="1">
        <v>42893</v>
      </c>
      <c r="F10964">
        <v>2017</v>
      </c>
      <c r="G10964">
        <v>0.77958015267175496</v>
      </c>
      <c r="H10964" s="1">
        <f>Table1[[#This Row],[date]]</f>
        <v>42893</v>
      </c>
      <c r="I10964">
        <f>Table1[[#This Row],[nominal price]]/Table1[[#This Row],[today]]</f>
        <v>1.6130477356181168</v>
      </c>
      <c r="J10964">
        <v>245.1</v>
      </c>
    </row>
    <row r="10965" spans="1:10" x14ac:dyDescent="0.2">
      <c r="A10965">
        <v>10963</v>
      </c>
      <c r="B10965" s="1">
        <v>42894</v>
      </c>
      <c r="C10965" s="2">
        <f>Table1[[#This Row],[nominal price]]/Table1[[#This Row],[today]]</f>
        <v>1.6207441860465133</v>
      </c>
      <c r="D10965">
        <v>1.2635000000000001</v>
      </c>
      <c r="E10965" s="1">
        <v>42894</v>
      </c>
      <c r="F10965">
        <v>2017</v>
      </c>
      <c r="G10965">
        <v>0.77958015267175496</v>
      </c>
      <c r="H10965" s="1">
        <f>Table1[[#This Row],[date]]</f>
        <v>42894</v>
      </c>
      <c r="I10965">
        <f>Table1[[#This Row],[nominal price]]/Table1[[#This Row],[today]]</f>
        <v>1.6207441860465133</v>
      </c>
      <c r="J10965">
        <v>245.1</v>
      </c>
    </row>
    <row r="10966" spans="1:10" x14ac:dyDescent="0.2">
      <c r="A10966">
        <v>10964</v>
      </c>
      <c r="B10966" s="1">
        <v>42895</v>
      </c>
      <c r="C10966" s="2">
        <f>Table1[[#This Row],[nominal price]]/Table1[[#This Row],[today]]</f>
        <v>1.6233096695226454</v>
      </c>
      <c r="D10966">
        <v>1.2655000000000001</v>
      </c>
      <c r="E10966" s="1">
        <v>42895</v>
      </c>
      <c r="F10966">
        <v>2017</v>
      </c>
      <c r="G10966">
        <v>0.77958015267175496</v>
      </c>
      <c r="H10966" s="1">
        <f>Table1[[#This Row],[date]]</f>
        <v>42895</v>
      </c>
      <c r="I10966">
        <f>Table1[[#This Row],[nominal price]]/Table1[[#This Row],[today]]</f>
        <v>1.6233096695226454</v>
      </c>
      <c r="J10966">
        <v>245.1</v>
      </c>
    </row>
    <row r="10967" spans="1:10" x14ac:dyDescent="0.2">
      <c r="A10967">
        <v>10965</v>
      </c>
      <c r="B10967" s="1">
        <v>42898</v>
      </c>
      <c r="C10967" s="2">
        <f>Table1[[#This Row],[nominal price]]/Table1[[#This Row],[today]]</f>
        <v>1.6367784577723394</v>
      </c>
      <c r="D10967">
        <v>1.276</v>
      </c>
      <c r="E10967" s="1">
        <v>42898</v>
      </c>
      <c r="F10967">
        <v>2017</v>
      </c>
      <c r="G10967">
        <v>0.77958015267175496</v>
      </c>
      <c r="H10967" s="1">
        <f>Table1[[#This Row],[date]]</f>
        <v>42898</v>
      </c>
      <c r="I10967">
        <f>Table1[[#This Row],[nominal price]]/Table1[[#This Row],[today]]</f>
        <v>1.6367784577723394</v>
      </c>
      <c r="J10967">
        <v>245.1</v>
      </c>
    </row>
    <row r="10968" spans="1:10" x14ac:dyDescent="0.2">
      <c r="A10968">
        <v>10966</v>
      </c>
      <c r="B10968" s="1">
        <v>42899</v>
      </c>
      <c r="C10968" s="2">
        <f>Table1[[#This Row],[nominal price]]/Table1[[#This Row],[today]]</f>
        <v>1.6213855569155462</v>
      </c>
      <c r="D10968">
        <v>1.264</v>
      </c>
      <c r="E10968" s="1">
        <v>42899</v>
      </c>
      <c r="F10968">
        <v>2017</v>
      </c>
      <c r="G10968">
        <v>0.77958015267175496</v>
      </c>
      <c r="H10968" s="1">
        <f>Table1[[#This Row],[date]]</f>
        <v>42899</v>
      </c>
      <c r="I10968">
        <f>Table1[[#This Row],[nominal price]]/Table1[[#This Row],[today]]</f>
        <v>1.6213855569155462</v>
      </c>
      <c r="J10968">
        <v>245.1</v>
      </c>
    </row>
    <row r="10969" spans="1:10" x14ac:dyDescent="0.2">
      <c r="A10969">
        <v>10967</v>
      </c>
      <c r="B10969" s="1">
        <v>42900</v>
      </c>
      <c r="C10969" s="2">
        <f>Table1[[#This Row],[nominal price]]/Table1[[#This Row],[today]]</f>
        <v>1.6104822521419846</v>
      </c>
      <c r="D10969">
        <v>1.2555000000000001</v>
      </c>
      <c r="E10969" s="1">
        <v>42900</v>
      </c>
      <c r="F10969">
        <v>2017</v>
      </c>
      <c r="G10969">
        <v>0.77958015267175496</v>
      </c>
      <c r="H10969" s="1">
        <f>Table1[[#This Row],[date]]</f>
        <v>42900</v>
      </c>
      <c r="I10969">
        <f>Table1[[#This Row],[nominal price]]/Table1[[#This Row],[today]]</f>
        <v>1.6104822521419846</v>
      </c>
      <c r="J10969">
        <v>245.1</v>
      </c>
    </row>
    <row r="10970" spans="1:10" x14ac:dyDescent="0.2">
      <c r="A10970">
        <v>10968</v>
      </c>
      <c r="B10970" s="1">
        <v>42901</v>
      </c>
      <c r="C10970" s="2">
        <f>Table1[[#This Row],[nominal price]]/Table1[[#This Row],[today]]</f>
        <v>1.6136891064871497</v>
      </c>
      <c r="D10970">
        <v>1.258</v>
      </c>
      <c r="E10970" s="1">
        <v>42901</v>
      </c>
      <c r="F10970">
        <v>2017</v>
      </c>
      <c r="G10970">
        <v>0.77958015267175496</v>
      </c>
      <c r="H10970" s="1">
        <f>Table1[[#This Row],[date]]</f>
        <v>42901</v>
      </c>
      <c r="I10970">
        <f>Table1[[#This Row],[nominal price]]/Table1[[#This Row],[today]]</f>
        <v>1.6136891064871497</v>
      </c>
      <c r="J10970">
        <v>245.1</v>
      </c>
    </row>
    <row r="10971" spans="1:10" x14ac:dyDescent="0.2">
      <c r="A10971">
        <v>10969</v>
      </c>
      <c r="B10971" s="1">
        <v>42902</v>
      </c>
      <c r="C10971" s="2">
        <f>Table1[[#This Row],[nominal price]]/Table1[[#This Row],[today]]</f>
        <v>1.5848274173806627</v>
      </c>
      <c r="D10971">
        <v>1.2355</v>
      </c>
      <c r="E10971" s="1">
        <v>42902</v>
      </c>
      <c r="F10971">
        <v>2017</v>
      </c>
      <c r="G10971">
        <v>0.77958015267175496</v>
      </c>
      <c r="H10971" s="1">
        <f>Table1[[#This Row],[date]]</f>
        <v>42902</v>
      </c>
      <c r="I10971">
        <f>Table1[[#This Row],[nominal price]]/Table1[[#This Row],[today]]</f>
        <v>1.5848274173806627</v>
      </c>
      <c r="J10971">
        <v>245.1</v>
      </c>
    </row>
    <row r="10972" spans="1:10" x14ac:dyDescent="0.2">
      <c r="A10972">
        <v>10970</v>
      </c>
      <c r="B10972" s="1">
        <v>42905</v>
      </c>
      <c r="C10972" s="2">
        <f>Table1[[#This Row],[nominal price]]/Table1[[#This Row],[today]]</f>
        <v>1.5931652386780921</v>
      </c>
      <c r="D10972">
        <v>1.242</v>
      </c>
      <c r="E10972" s="1">
        <v>42905</v>
      </c>
      <c r="F10972">
        <v>2017</v>
      </c>
      <c r="G10972">
        <v>0.77958015267175496</v>
      </c>
      <c r="H10972" s="1">
        <f>Table1[[#This Row],[date]]</f>
        <v>42905</v>
      </c>
      <c r="I10972">
        <f>Table1[[#This Row],[nominal price]]/Table1[[#This Row],[today]]</f>
        <v>1.5931652386780921</v>
      </c>
      <c r="J10972">
        <v>245.1</v>
      </c>
    </row>
    <row r="10973" spans="1:10" x14ac:dyDescent="0.2">
      <c r="A10973">
        <v>10971</v>
      </c>
      <c r="B10973" s="1">
        <v>42906</v>
      </c>
      <c r="C10973" s="2">
        <f>Table1[[#This Row],[nominal price]]/Table1[[#This Row],[today]]</f>
        <v>1.5643035495716051</v>
      </c>
      <c r="D10973">
        <v>1.2195</v>
      </c>
      <c r="E10973" s="1">
        <v>42906</v>
      </c>
      <c r="F10973">
        <v>2017</v>
      </c>
      <c r="G10973">
        <v>0.77958015267175496</v>
      </c>
      <c r="H10973" s="1">
        <f>Table1[[#This Row],[date]]</f>
        <v>42906</v>
      </c>
      <c r="I10973">
        <f>Table1[[#This Row],[nominal price]]/Table1[[#This Row],[today]]</f>
        <v>1.5643035495716051</v>
      </c>
      <c r="J10973">
        <v>245.1</v>
      </c>
    </row>
    <row r="10974" spans="1:10" x14ac:dyDescent="0.2">
      <c r="A10974">
        <v>10972</v>
      </c>
      <c r="B10974" s="1">
        <v>42907</v>
      </c>
      <c r="C10974" s="2">
        <f>Table1[[#This Row],[nominal price]]/Table1[[#This Row],[today]]</f>
        <v>1.5309522643818865</v>
      </c>
      <c r="D10974">
        <v>1.1935</v>
      </c>
      <c r="E10974" s="1">
        <v>42907</v>
      </c>
      <c r="F10974">
        <v>2017</v>
      </c>
      <c r="G10974">
        <v>0.77958015267175496</v>
      </c>
      <c r="H10974" s="1">
        <f>Table1[[#This Row],[date]]</f>
        <v>42907</v>
      </c>
      <c r="I10974">
        <f>Table1[[#This Row],[nominal price]]/Table1[[#This Row],[today]]</f>
        <v>1.5309522643818865</v>
      </c>
      <c r="J10974">
        <v>245.1</v>
      </c>
    </row>
    <row r="10975" spans="1:10" x14ac:dyDescent="0.2">
      <c r="A10975">
        <v>10973</v>
      </c>
      <c r="B10975" s="1">
        <v>42908</v>
      </c>
      <c r="C10975" s="2">
        <f>Table1[[#This Row],[nominal price]]/Table1[[#This Row],[today]]</f>
        <v>1.4552705018359868</v>
      </c>
      <c r="D10975">
        <v>1.1345000000000001</v>
      </c>
      <c r="E10975" s="1">
        <v>42908</v>
      </c>
      <c r="F10975">
        <v>2017</v>
      </c>
      <c r="G10975">
        <v>0.77958015267175496</v>
      </c>
      <c r="H10975" s="1">
        <f>Table1[[#This Row],[date]]</f>
        <v>42908</v>
      </c>
      <c r="I10975">
        <f>Table1[[#This Row],[nominal price]]/Table1[[#This Row],[today]]</f>
        <v>1.4552705018359868</v>
      </c>
      <c r="J10975">
        <v>245.1</v>
      </c>
    </row>
    <row r="10976" spans="1:10" x14ac:dyDescent="0.2">
      <c r="A10976">
        <v>10974</v>
      </c>
      <c r="B10976" s="1">
        <v>42909</v>
      </c>
      <c r="C10976" s="2">
        <f>Table1[[#This Row],[nominal price]]/Table1[[#This Row],[today]]</f>
        <v>1.538648714810283</v>
      </c>
      <c r="D10976">
        <v>1.1995</v>
      </c>
      <c r="E10976" s="1">
        <v>42909</v>
      </c>
      <c r="F10976">
        <v>2017</v>
      </c>
      <c r="G10976">
        <v>0.77958015267175496</v>
      </c>
      <c r="H10976" s="1">
        <f>Table1[[#This Row],[date]]</f>
        <v>42909</v>
      </c>
      <c r="I10976">
        <f>Table1[[#This Row],[nominal price]]/Table1[[#This Row],[today]]</f>
        <v>1.538648714810283</v>
      </c>
      <c r="J10976">
        <v>245.1</v>
      </c>
    </row>
    <row r="10977" spans="1:10" x14ac:dyDescent="0.2">
      <c r="A10977">
        <v>10975</v>
      </c>
      <c r="B10977" s="1">
        <v>42912</v>
      </c>
      <c r="C10977" s="2">
        <f>Table1[[#This Row],[nominal price]]/Table1[[#This Row],[today]]</f>
        <v>1.5643035495716051</v>
      </c>
      <c r="D10977">
        <v>1.2195</v>
      </c>
      <c r="E10977" s="1">
        <v>42912</v>
      </c>
      <c r="F10977">
        <v>2017</v>
      </c>
      <c r="G10977">
        <v>0.77958015267175496</v>
      </c>
      <c r="H10977" s="1">
        <f>Table1[[#This Row],[date]]</f>
        <v>42912</v>
      </c>
      <c r="I10977">
        <f>Table1[[#This Row],[nominal price]]/Table1[[#This Row],[today]]</f>
        <v>1.5643035495716051</v>
      </c>
      <c r="J10977">
        <v>245.1</v>
      </c>
    </row>
    <row r="10978" spans="1:10" x14ac:dyDescent="0.2">
      <c r="A10978">
        <v>10976</v>
      </c>
      <c r="B10978" s="1">
        <v>42913</v>
      </c>
      <c r="C10978" s="2">
        <f>Table1[[#This Row],[nominal price]]/Table1[[#This Row],[today]]</f>
        <v>1.5811074663402707</v>
      </c>
      <c r="D10978">
        <v>1.2325999999999999</v>
      </c>
      <c r="E10978" s="1">
        <v>42913</v>
      </c>
      <c r="F10978">
        <v>2017</v>
      </c>
      <c r="G10978">
        <v>0.77958015267175496</v>
      </c>
      <c r="H10978" s="1">
        <f>Table1[[#This Row],[date]]</f>
        <v>42913</v>
      </c>
      <c r="I10978">
        <f>Table1[[#This Row],[nominal price]]/Table1[[#This Row],[today]]</f>
        <v>1.5811074663402707</v>
      </c>
      <c r="J10978">
        <v>245.1</v>
      </c>
    </row>
    <row r="10979" spans="1:10" x14ac:dyDescent="0.2">
      <c r="A10979">
        <v>10977</v>
      </c>
      <c r="B10979" s="1">
        <v>42914</v>
      </c>
      <c r="C10979" s="2">
        <f>Table1[[#This Row],[nominal price]]/Table1[[#This Row],[today]]</f>
        <v>1.5830315789473699</v>
      </c>
      <c r="D10979">
        <v>1.2341</v>
      </c>
      <c r="E10979" s="1">
        <v>42914</v>
      </c>
      <c r="F10979">
        <v>2017</v>
      </c>
      <c r="G10979">
        <v>0.77958015267175496</v>
      </c>
      <c r="H10979" s="1">
        <f>Table1[[#This Row],[date]]</f>
        <v>42914</v>
      </c>
      <c r="I10979">
        <f>Table1[[#This Row],[nominal price]]/Table1[[#This Row],[today]]</f>
        <v>1.5830315789473699</v>
      </c>
      <c r="J10979">
        <v>245.1</v>
      </c>
    </row>
    <row r="10980" spans="1:10" x14ac:dyDescent="0.2">
      <c r="A10980">
        <v>10978</v>
      </c>
      <c r="B10980" s="1">
        <v>42915</v>
      </c>
      <c r="C10980" s="2">
        <f>Table1[[#This Row],[nominal price]]/Table1[[#This Row],[today]]</f>
        <v>1.6125346389228903</v>
      </c>
      <c r="D10980">
        <v>1.2571000000000001</v>
      </c>
      <c r="E10980" s="1">
        <v>42915</v>
      </c>
      <c r="F10980">
        <v>2017</v>
      </c>
      <c r="G10980">
        <v>0.77958015267175496</v>
      </c>
      <c r="H10980" s="1">
        <f>Table1[[#This Row],[date]]</f>
        <v>42915</v>
      </c>
      <c r="I10980">
        <f>Table1[[#This Row],[nominal price]]/Table1[[#This Row],[today]]</f>
        <v>1.6125346389228903</v>
      </c>
      <c r="J10980">
        <v>245.1</v>
      </c>
    </row>
    <row r="10981" spans="1:10" x14ac:dyDescent="0.2">
      <c r="A10981">
        <v>10979</v>
      </c>
      <c r="B10981" s="1">
        <v>42916</v>
      </c>
      <c r="C10981" s="2">
        <f>Table1[[#This Row],[nominal price]]/Table1[[#This Row],[today]]</f>
        <v>1.6081733170134656</v>
      </c>
      <c r="D10981">
        <v>1.2537</v>
      </c>
      <c r="E10981" s="1">
        <v>42916</v>
      </c>
      <c r="F10981">
        <v>2017</v>
      </c>
      <c r="G10981">
        <v>0.77958015267175496</v>
      </c>
      <c r="H10981" s="1">
        <f>Table1[[#This Row],[date]]</f>
        <v>42916</v>
      </c>
      <c r="I10981">
        <f>Table1[[#This Row],[nominal price]]/Table1[[#This Row],[today]]</f>
        <v>1.6081733170134656</v>
      </c>
      <c r="J10981">
        <v>245.1</v>
      </c>
    </row>
    <row r="10982" spans="1:10" x14ac:dyDescent="0.2">
      <c r="A10982">
        <v>10980</v>
      </c>
      <c r="B10982" s="1">
        <v>42919</v>
      </c>
      <c r="C10982" s="2">
        <f>Table1[[#This Row],[nominal price]]/Table1[[#This Row],[today]]</f>
        <v>1.6380611995104055</v>
      </c>
      <c r="D10982">
        <v>1.2769999999999999</v>
      </c>
      <c r="E10982" s="1">
        <v>42919</v>
      </c>
      <c r="F10982">
        <v>2017</v>
      </c>
      <c r="G10982">
        <v>0.77958015267175496</v>
      </c>
      <c r="H10982" s="1">
        <f>Table1[[#This Row],[date]]</f>
        <v>42919</v>
      </c>
      <c r="I10982">
        <f>Table1[[#This Row],[nominal price]]/Table1[[#This Row],[today]]</f>
        <v>1.6380611995104055</v>
      </c>
      <c r="J10982">
        <v>245.1</v>
      </c>
    </row>
    <row r="10983" spans="1:10" x14ac:dyDescent="0.2">
      <c r="A10983">
        <v>10981</v>
      </c>
      <c r="B10983" s="1">
        <v>42921</v>
      </c>
      <c r="C10983" s="2">
        <f>Table1[[#This Row],[nominal price]]/Table1[[#This Row],[today]]</f>
        <v>1.6675642594859259</v>
      </c>
      <c r="D10983">
        <v>1.3</v>
      </c>
      <c r="E10983" s="1">
        <v>42921</v>
      </c>
      <c r="F10983">
        <v>2017</v>
      </c>
      <c r="G10983">
        <v>0.77958015267175496</v>
      </c>
      <c r="H10983" s="1">
        <f>Table1[[#This Row],[date]]</f>
        <v>42921</v>
      </c>
      <c r="I10983">
        <f>Table1[[#This Row],[nominal price]]/Table1[[#This Row],[today]]</f>
        <v>1.6675642594859259</v>
      </c>
      <c r="J10983">
        <v>245.1</v>
      </c>
    </row>
    <row r="10984" spans="1:10" x14ac:dyDescent="0.2">
      <c r="A10984">
        <v>10982</v>
      </c>
      <c r="B10984" s="1">
        <v>42922</v>
      </c>
      <c r="C10984" s="2">
        <f>Table1[[#This Row],[nominal price]]/Table1[[#This Row],[today]]</f>
        <v>1.6560195838433307</v>
      </c>
      <c r="D10984">
        <v>1.2909999999999999</v>
      </c>
      <c r="E10984" s="1">
        <v>42922</v>
      </c>
      <c r="F10984">
        <v>2017</v>
      </c>
      <c r="G10984">
        <v>0.77958015267175496</v>
      </c>
      <c r="H10984" s="1">
        <f>Table1[[#This Row],[date]]</f>
        <v>42922</v>
      </c>
      <c r="I10984">
        <f>Table1[[#This Row],[nominal price]]/Table1[[#This Row],[today]]</f>
        <v>1.6560195838433307</v>
      </c>
      <c r="J10984">
        <v>245.1</v>
      </c>
    </row>
    <row r="10985" spans="1:10" x14ac:dyDescent="0.2">
      <c r="A10985">
        <v>10983</v>
      </c>
      <c r="B10985" s="1">
        <v>42923</v>
      </c>
      <c r="C10985" s="2">
        <f>Table1[[#This Row],[nominal price]]/Table1[[#This Row],[today]]</f>
        <v>1.6534541003671985</v>
      </c>
      <c r="D10985">
        <v>1.2889999999999999</v>
      </c>
      <c r="E10985" s="1">
        <v>42923</v>
      </c>
      <c r="F10985">
        <v>2017</v>
      </c>
      <c r="G10985">
        <v>0.77958015267175496</v>
      </c>
      <c r="H10985" s="1">
        <f>Table1[[#This Row],[date]]</f>
        <v>42923</v>
      </c>
      <c r="I10985">
        <f>Table1[[#This Row],[nominal price]]/Table1[[#This Row],[today]]</f>
        <v>1.6534541003671985</v>
      </c>
      <c r="J10985">
        <v>245.1</v>
      </c>
    </row>
    <row r="10986" spans="1:10" x14ac:dyDescent="0.2">
      <c r="A10986">
        <v>10984</v>
      </c>
      <c r="B10986" s="1">
        <v>42926</v>
      </c>
      <c r="C10986" s="2">
        <f>Table1[[#This Row],[nominal price]]/Table1[[#This Row],[today]]</f>
        <v>1.6496058751530005</v>
      </c>
      <c r="D10986">
        <v>1.286</v>
      </c>
      <c r="E10986" s="1">
        <v>42926</v>
      </c>
      <c r="F10986">
        <v>2017</v>
      </c>
      <c r="G10986">
        <v>0.77958015267175496</v>
      </c>
      <c r="H10986" s="1">
        <f>Table1[[#This Row],[date]]</f>
        <v>42926</v>
      </c>
      <c r="I10986">
        <f>Table1[[#This Row],[nominal price]]/Table1[[#This Row],[today]]</f>
        <v>1.6496058751530005</v>
      </c>
      <c r="J10986">
        <v>245.1</v>
      </c>
    </row>
    <row r="10987" spans="1:10" x14ac:dyDescent="0.2">
      <c r="A10987">
        <v>10985</v>
      </c>
      <c r="B10987" s="1">
        <v>42927</v>
      </c>
      <c r="C10987" s="2">
        <f>Table1[[#This Row],[nominal price]]/Table1[[#This Row],[today]]</f>
        <v>1.6277992656058766</v>
      </c>
      <c r="D10987">
        <v>1.2689999999999999</v>
      </c>
      <c r="E10987" s="1">
        <v>42927</v>
      </c>
      <c r="F10987">
        <v>2017</v>
      </c>
      <c r="G10987">
        <v>0.77958015267175496</v>
      </c>
      <c r="H10987" s="1">
        <f>Table1[[#This Row],[date]]</f>
        <v>42927</v>
      </c>
      <c r="I10987">
        <f>Table1[[#This Row],[nominal price]]/Table1[[#This Row],[today]]</f>
        <v>1.6277992656058766</v>
      </c>
      <c r="J10987">
        <v>245.1</v>
      </c>
    </row>
    <row r="10988" spans="1:10" x14ac:dyDescent="0.2">
      <c r="A10988">
        <v>10986</v>
      </c>
      <c r="B10988" s="1">
        <v>42928</v>
      </c>
      <c r="C10988" s="2">
        <f>Table1[[#This Row],[nominal price]]/Table1[[#This Row],[today]]</f>
        <v>1.6367784577723394</v>
      </c>
      <c r="D10988">
        <v>1.276</v>
      </c>
      <c r="E10988" s="1">
        <v>42928</v>
      </c>
      <c r="F10988">
        <v>2017</v>
      </c>
      <c r="G10988">
        <v>0.77958015267175496</v>
      </c>
      <c r="H10988" s="1">
        <f>Table1[[#This Row],[date]]</f>
        <v>42928</v>
      </c>
      <c r="I10988">
        <f>Table1[[#This Row],[nominal price]]/Table1[[#This Row],[today]]</f>
        <v>1.6367784577723394</v>
      </c>
      <c r="J10988">
        <v>245.1</v>
      </c>
    </row>
    <row r="10989" spans="1:10" x14ac:dyDescent="0.2">
      <c r="A10989">
        <v>10987</v>
      </c>
      <c r="B10989" s="1">
        <v>42929</v>
      </c>
      <c r="C10989" s="2">
        <f>Table1[[#This Row],[nominal price]]/Table1[[#This Row],[today]]</f>
        <v>1.6829571603427189</v>
      </c>
      <c r="D10989">
        <v>1.3120000000000001</v>
      </c>
      <c r="E10989" s="1">
        <v>42929</v>
      </c>
      <c r="F10989">
        <v>2017</v>
      </c>
      <c r="G10989">
        <v>0.77958015267175496</v>
      </c>
      <c r="H10989" s="1">
        <f>Table1[[#This Row],[date]]</f>
        <v>42929</v>
      </c>
      <c r="I10989">
        <f>Table1[[#This Row],[nominal price]]/Table1[[#This Row],[today]]</f>
        <v>1.6829571603427189</v>
      </c>
      <c r="J10989">
        <v>245.1</v>
      </c>
    </row>
    <row r="10990" spans="1:10" x14ac:dyDescent="0.2">
      <c r="A10990">
        <v>10988</v>
      </c>
      <c r="B10990" s="1">
        <v>42930</v>
      </c>
      <c r="C10990" s="2">
        <f>Table1[[#This Row],[nominal price]]/Table1[[#This Row],[today]]</f>
        <v>1.7150257037943712</v>
      </c>
      <c r="D10990">
        <v>1.337</v>
      </c>
      <c r="E10990" s="1">
        <v>42930</v>
      </c>
      <c r="F10990">
        <v>2017</v>
      </c>
      <c r="G10990">
        <v>0.77958015267175496</v>
      </c>
      <c r="H10990" s="1">
        <f>Table1[[#This Row],[date]]</f>
        <v>42930</v>
      </c>
      <c r="I10990">
        <f>Table1[[#This Row],[nominal price]]/Table1[[#This Row],[today]]</f>
        <v>1.7150257037943712</v>
      </c>
      <c r="J10990">
        <v>245.1</v>
      </c>
    </row>
    <row r="10991" spans="1:10" x14ac:dyDescent="0.2">
      <c r="A10991">
        <v>10989</v>
      </c>
      <c r="B10991" s="1">
        <v>42933</v>
      </c>
      <c r="C10991" s="2">
        <f>Table1[[#This Row],[nominal price]]/Table1[[#This Row],[today]]</f>
        <v>1.713101591187272</v>
      </c>
      <c r="D10991">
        <v>1.3354999999999999</v>
      </c>
      <c r="E10991" s="1">
        <v>42933</v>
      </c>
      <c r="F10991">
        <v>2017</v>
      </c>
      <c r="G10991">
        <v>0.77958015267175496</v>
      </c>
      <c r="H10991" s="1">
        <f>Table1[[#This Row],[date]]</f>
        <v>42933</v>
      </c>
      <c r="I10991">
        <f>Table1[[#This Row],[nominal price]]/Table1[[#This Row],[today]]</f>
        <v>1.713101591187272</v>
      </c>
      <c r="J10991">
        <v>245.1</v>
      </c>
    </row>
    <row r="10992" spans="1:10" x14ac:dyDescent="0.2">
      <c r="A10992">
        <v>10990</v>
      </c>
      <c r="B10992" s="1">
        <v>42934</v>
      </c>
      <c r="C10992" s="2">
        <f>Table1[[#This Row],[nominal price]]/Table1[[#This Row],[today]]</f>
        <v>1.7304186046511645</v>
      </c>
      <c r="D10992">
        <v>1.349</v>
      </c>
      <c r="E10992" s="1">
        <v>42934</v>
      </c>
      <c r="F10992">
        <v>2017</v>
      </c>
      <c r="G10992">
        <v>0.77958015267175496</v>
      </c>
      <c r="H10992" s="1">
        <f>Table1[[#This Row],[date]]</f>
        <v>42934</v>
      </c>
      <c r="I10992">
        <f>Table1[[#This Row],[nominal price]]/Table1[[#This Row],[today]]</f>
        <v>1.7304186046511645</v>
      </c>
      <c r="J10992">
        <v>245.1</v>
      </c>
    </row>
    <row r="10993" spans="1:10" x14ac:dyDescent="0.2">
      <c r="A10993">
        <v>10991</v>
      </c>
      <c r="B10993" s="1">
        <v>42935</v>
      </c>
      <c r="C10993" s="2">
        <f>Table1[[#This Row],[nominal price]]/Table1[[#This Row],[today]]</f>
        <v>1.7419632802937595</v>
      </c>
      <c r="D10993">
        <v>1.3580000000000001</v>
      </c>
      <c r="E10993" s="1">
        <v>42935</v>
      </c>
      <c r="F10993">
        <v>2017</v>
      </c>
      <c r="G10993">
        <v>0.77958015267175496</v>
      </c>
      <c r="H10993" s="1">
        <f>Table1[[#This Row],[date]]</f>
        <v>42935</v>
      </c>
      <c r="I10993">
        <f>Table1[[#This Row],[nominal price]]/Table1[[#This Row],[today]]</f>
        <v>1.7419632802937595</v>
      </c>
      <c r="J10993">
        <v>245.1</v>
      </c>
    </row>
    <row r="10994" spans="1:10" x14ac:dyDescent="0.2">
      <c r="A10994">
        <v>10992</v>
      </c>
      <c r="B10994" s="1">
        <v>42936</v>
      </c>
      <c r="C10994" s="2">
        <f>Table1[[#This Row],[nominal price]]/Table1[[#This Row],[today]]</f>
        <v>1.7317013463892308</v>
      </c>
      <c r="D10994">
        <v>1.35</v>
      </c>
      <c r="E10994" s="1">
        <v>42936</v>
      </c>
      <c r="F10994">
        <v>2017</v>
      </c>
      <c r="G10994">
        <v>0.77958015267175496</v>
      </c>
      <c r="H10994" s="1">
        <f>Table1[[#This Row],[date]]</f>
        <v>42936</v>
      </c>
      <c r="I10994">
        <f>Table1[[#This Row],[nominal price]]/Table1[[#This Row],[today]]</f>
        <v>1.7317013463892308</v>
      </c>
      <c r="J10994">
        <v>245.1</v>
      </c>
    </row>
    <row r="10995" spans="1:10" x14ac:dyDescent="0.2">
      <c r="A10995">
        <v>10993</v>
      </c>
      <c r="B10995" s="1">
        <v>42937</v>
      </c>
      <c r="C10995" s="2">
        <f>Table1[[#This Row],[nominal price]]/Table1[[#This Row],[today]]</f>
        <v>1.751583843329255</v>
      </c>
      <c r="D10995">
        <v>1.3654999999999999</v>
      </c>
      <c r="E10995" s="1">
        <v>42937</v>
      </c>
      <c r="F10995">
        <v>2017</v>
      </c>
      <c r="G10995">
        <v>0.77958015267175496</v>
      </c>
      <c r="H10995" s="1">
        <f>Table1[[#This Row],[date]]</f>
        <v>42937</v>
      </c>
      <c r="I10995">
        <f>Table1[[#This Row],[nominal price]]/Table1[[#This Row],[today]]</f>
        <v>1.751583843329255</v>
      </c>
      <c r="J10995">
        <v>245.1</v>
      </c>
    </row>
    <row r="10996" spans="1:10" x14ac:dyDescent="0.2">
      <c r="A10996">
        <v>10994</v>
      </c>
      <c r="B10996" s="1">
        <v>42940</v>
      </c>
      <c r="C10996" s="2">
        <f>Table1[[#This Row],[nominal price]]/Table1[[#This Row],[today]]</f>
        <v>1.7002741738066112</v>
      </c>
      <c r="D10996">
        <v>1.3254999999999999</v>
      </c>
      <c r="E10996" s="1">
        <v>42940</v>
      </c>
      <c r="F10996">
        <v>2017</v>
      </c>
      <c r="G10996">
        <v>0.77958015267175496</v>
      </c>
      <c r="H10996" s="1">
        <f>Table1[[#This Row],[date]]</f>
        <v>42940</v>
      </c>
      <c r="I10996">
        <f>Table1[[#This Row],[nominal price]]/Table1[[#This Row],[today]]</f>
        <v>1.7002741738066112</v>
      </c>
      <c r="J10996">
        <v>245.1</v>
      </c>
    </row>
    <row r="10997" spans="1:10" x14ac:dyDescent="0.2">
      <c r="A10997">
        <v>10995</v>
      </c>
      <c r="B10997" s="1">
        <v>42941</v>
      </c>
      <c r="C10997" s="2">
        <f>Table1[[#This Row],[nominal price]]/Table1[[#This Row],[today]]</f>
        <v>1.6752607099143224</v>
      </c>
      <c r="D10997">
        <v>1.306</v>
      </c>
      <c r="E10997" s="1">
        <v>42941</v>
      </c>
      <c r="F10997">
        <v>2017</v>
      </c>
      <c r="G10997">
        <v>0.77958015267175496</v>
      </c>
      <c r="H10997" s="1">
        <f>Table1[[#This Row],[date]]</f>
        <v>42941</v>
      </c>
      <c r="I10997">
        <f>Table1[[#This Row],[nominal price]]/Table1[[#This Row],[today]]</f>
        <v>1.6752607099143224</v>
      </c>
      <c r="J10997">
        <v>245.1</v>
      </c>
    </row>
    <row r="10998" spans="1:10" x14ac:dyDescent="0.2">
      <c r="A10998">
        <v>10996</v>
      </c>
      <c r="B10998" s="1">
        <v>42942</v>
      </c>
      <c r="C10998" s="2">
        <f>Table1[[#This Row],[nominal price]]/Table1[[#This Row],[today]]</f>
        <v>1.7291358629130986</v>
      </c>
      <c r="D10998">
        <v>1.3480000000000001</v>
      </c>
      <c r="E10998" s="1">
        <v>42942</v>
      </c>
      <c r="F10998">
        <v>2017</v>
      </c>
      <c r="G10998">
        <v>0.77958015267175496</v>
      </c>
      <c r="H10998" s="1">
        <f>Table1[[#This Row],[date]]</f>
        <v>42942</v>
      </c>
      <c r="I10998">
        <f>Table1[[#This Row],[nominal price]]/Table1[[#This Row],[today]]</f>
        <v>1.7291358629130986</v>
      </c>
      <c r="J10998">
        <v>245.1</v>
      </c>
    </row>
    <row r="10999" spans="1:10" x14ac:dyDescent="0.2">
      <c r="A10999">
        <v>10997</v>
      </c>
      <c r="B10999" s="1">
        <v>42943</v>
      </c>
      <c r="C10999" s="2">
        <f>Table1[[#This Row],[nominal price]]/Table1[[#This Row],[today]]</f>
        <v>1.7438873929008585</v>
      </c>
      <c r="D10999">
        <v>1.3594999999999999</v>
      </c>
      <c r="E10999" s="1">
        <v>42943</v>
      </c>
      <c r="F10999">
        <v>2017</v>
      </c>
      <c r="G10999">
        <v>0.77958015267175496</v>
      </c>
      <c r="H10999" s="1">
        <f>Table1[[#This Row],[date]]</f>
        <v>42943</v>
      </c>
      <c r="I10999">
        <f>Table1[[#This Row],[nominal price]]/Table1[[#This Row],[today]]</f>
        <v>1.7438873929008585</v>
      </c>
      <c r="J10999">
        <v>245.1</v>
      </c>
    </row>
    <row r="11000" spans="1:10" x14ac:dyDescent="0.2">
      <c r="A11000">
        <v>10998</v>
      </c>
      <c r="B11000" s="1">
        <v>42944</v>
      </c>
      <c r="C11000" s="2">
        <f>Table1[[#This Row],[nominal price]]/Table1[[#This Row],[today]]</f>
        <v>1.7682594859241145</v>
      </c>
      <c r="D11000">
        <v>1.3785000000000001</v>
      </c>
      <c r="E11000" s="1">
        <v>42944</v>
      </c>
      <c r="F11000">
        <v>2017</v>
      </c>
      <c r="G11000">
        <v>0.77958015267175496</v>
      </c>
      <c r="H11000" s="1">
        <f>Table1[[#This Row],[date]]</f>
        <v>42944</v>
      </c>
      <c r="I11000">
        <f>Table1[[#This Row],[nominal price]]/Table1[[#This Row],[today]]</f>
        <v>1.7682594859241145</v>
      </c>
      <c r="J11000">
        <v>245.1</v>
      </c>
    </row>
    <row r="11001" spans="1:10" x14ac:dyDescent="0.2">
      <c r="A11001">
        <v>10999</v>
      </c>
      <c r="B11001" s="1">
        <v>42947</v>
      </c>
      <c r="C11001" s="2">
        <f>Table1[[#This Row],[nominal price]]/Table1[[#This Row],[today]]</f>
        <v>1.7862178702570397</v>
      </c>
      <c r="D11001">
        <v>1.3925000000000001</v>
      </c>
      <c r="E11001" s="1">
        <v>42947</v>
      </c>
      <c r="F11001">
        <v>2017</v>
      </c>
      <c r="G11001">
        <v>0.77958015267175496</v>
      </c>
      <c r="H11001" s="1">
        <f>Table1[[#This Row],[date]]</f>
        <v>42947</v>
      </c>
      <c r="I11001">
        <f>Table1[[#This Row],[nominal price]]/Table1[[#This Row],[today]]</f>
        <v>1.7862178702570397</v>
      </c>
      <c r="J11001">
        <v>245.1</v>
      </c>
    </row>
    <row r="11002" spans="1:10" x14ac:dyDescent="0.2">
      <c r="A11002">
        <v>11000</v>
      </c>
      <c r="B11002" s="1">
        <v>42948</v>
      </c>
      <c r="C11002" s="2">
        <f>Table1[[#This Row],[nominal price]]/Table1[[#This Row],[today]]</f>
        <v>1.7682594859241145</v>
      </c>
      <c r="D11002">
        <v>1.3785000000000001</v>
      </c>
      <c r="E11002" s="1">
        <v>42948</v>
      </c>
      <c r="F11002">
        <v>2017</v>
      </c>
      <c r="G11002">
        <v>0.77958015267175496</v>
      </c>
      <c r="H11002" s="1">
        <f>Table1[[#This Row],[date]]</f>
        <v>42948</v>
      </c>
      <c r="I11002">
        <f>Table1[[#This Row],[nominal price]]/Table1[[#This Row],[today]]</f>
        <v>1.7682594859241145</v>
      </c>
      <c r="J11002">
        <v>245.1</v>
      </c>
    </row>
    <row r="11003" spans="1:10" x14ac:dyDescent="0.2">
      <c r="A11003">
        <v>11001</v>
      </c>
      <c r="B11003" s="1">
        <v>42949</v>
      </c>
      <c r="C11003" s="2">
        <f>Table1[[#This Row],[nominal price]]/Table1[[#This Row],[today]]</f>
        <v>1.8003280293757666</v>
      </c>
      <c r="D11003">
        <v>1.4035</v>
      </c>
      <c r="E11003" s="1">
        <v>42949</v>
      </c>
      <c r="F11003">
        <v>2017</v>
      </c>
      <c r="G11003">
        <v>0.77958015267175496</v>
      </c>
      <c r="H11003" s="1">
        <f>Table1[[#This Row],[date]]</f>
        <v>42949</v>
      </c>
      <c r="I11003">
        <f>Table1[[#This Row],[nominal price]]/Table1[[#This Row],[today]]</f>
        <v>1.8003280293757666</v>
      </c>
      <c r="J11003">
        <v>245.1</v>
      </c>
    </row>
    <row r="11004" spans="1:10" x14ac:dyDescent="0.2">
      <c r="A11004">
        <v>11002</v>
      </c>
      <c r="B11004" s="1">
        <v>42950</v>
      </c>
      <c r="C11004" s="2">
        <f>Table1[[#This Row],[nominal price]]/Table1[[#This Row],[today]]</f>
        <v>1.7984039167686676</v>
      </c>
      <c r="D11004">
        <v>1.4019999999999999</v>
      </c>
      <c r="E11004" s="1">
        <v>42950</v>
      </c>
      <c r="F11004">
        <v>2017</v>
      </c>
      <c r="G11004">
        <v>0.77958015267175496</v>
      </c>
      <c r="H11004" s="1">
        <f>Table1[[#This Row],[date]]</f>
        <v>42950</v>
      </c>
      <c r="I11004">
        <f>Table1[[#This Row],[nominal price]]/Table1[[#This Row],[today]]</f>
        <v>1.7984039167686676</v>
      </c>
      <c r="J11004">
        <v>245.1</v>
      </c>
    </row>
    <row r="11005" spans="1:10" x14ac:dyDescent="0.2">
      <c r="A11005">
        <v>11003</v>
      </c>
      <c r="B11005" s="1">
        <v>42951</v>
      </c>
      <c r="C11005" s="2">
        <f>Table1[[#This Row],[nominal price]]/Table1[[#This Row],[today]]</f>
        <v>1.7977625458996345</v>
      </c>
      <c r="D11005">
        <v>1.4015</v>
      </c>
      <c r="E11005" s="1">
        <v>42951</v>
      </c>
      <c r="F11005">
        <v>2017</v>
      </c>
      <c r="G11005">
        <v>0.77958015267175496</v>
      </c>
      <c r="H11005" s="1">
        <f>Table1[[#This Row],[date]]</f>
        <v>42951</v>
      </c>
      <c r="I11005">
        <f>Table1[[#This Row],[nominal price]]/Table1[[#This Row],[today]]</f>
        <v>1.7977625458996345</v>
      </c>
      <c r="J11005">
        <v>245.1</v>
      </c>
    </row>
    <row r="11006" spans="1:10" x14ac:dyDescent="0.2">
      <c r="A11006">
        <v>11004</v>
      </c>
      <c r="B11006" s="1">
        <v>42954</v>
      </c>
      <c r="C11006" s="2">
        <f>Table1[[#This Row],[nominal price]]/Table1[[#This Row],[today]]</f>
        <v>1.8221346389228905</v>
      </c>
      <c r="D11006">
        <v>1.4205000000000001</v>
      </c>
      <c r="E11006" s="1">
        <v>42954</v>
      </c>
      <c r="F11006">
        <v>2017</v>
      </c>
      <c r="G11006">
        <v>0.77958015267175496</v>
      </c>
      <c r="H11006" s="1">
        <f>Table1[[#This Row],[date]]</f>
        <v>42954</v>
      </c>
      <c r="I11006">
        <f>Table1[[#This Row],[nominal price]]/Table1[[#This Row],[today]]</f>
        <v>1.8221346389228905</v>
      </c>
      <c r="J11006">
        <v>245.1</v>
      </c>
    </row>
    <row r="11007" spans="1:10" x14ac:dyDescent="0.2">
      <c r="A11007">
        <v>11005</v>
      </c>
      <c r="B11007" s="1">
        <v>42955</v>
      </c>
      <c r="C11007" s="2">
        <f>Table1[[#This Row],[nominal price]]/Table1[[#This Row],[today]]</f>
        <v>1.8311138310893531</v>
      </c>
      <c r="D11007">
        <v>1.4275</v>
      </c>
      <c r="E11007" s="1">
        <v>42955</v>
      </c>
      <c r="F11007">
        <v>2017</v>
      </c>
      <c r="G11007">
        <v>0.77958015267175496</v>
      </c>
      <c r="H11007" s="1">
        <f>Table1[[#This Row],[date]]</f>
        <v>42955</v>
      </c>
      <c r="I11007">
        <f>Table1[[#This Row],[nominal price]]/Table1[[#This Row],[today]]</f>
        <v>1.8311138310893531</v>
      </c>
      <c r="J11007">
        <v>245.1</v>
      </c>
    </row>
    <row r="11008" spans="1:10" x14ac:dyDescent="0.2">
      <c r="A11008">
        <v>11006</v>
      </c>
      <c r="B11008" s="1">
        <v>42956</v>
      </c>
      <c r="C11008" s="2">
        <f>Table1[[#This Row],[nominal price]]/Table1[[#This Row],[today]]</f>
        <v>1.829831089351287</v>
      </c>
      <c r="D11008">
        <v>1.4265000000000001</v>
      </c>
      <c r="E11008" s="1">
        <v>42956</v>
      </c>
      <c r="F11008">
        <v>2017</v>
      </c>
      <c r="G11008">
        <v>0.77958015267175496</v>
      </c>
      <c r="H11008" s="1">
        <f>Table1[[#This Row],[date]]</f>
        <v>42956</v>
      </c>
      <c r="I11008">
        <f>Table1[[#This Row],[nominal price]]/Table1[[#This Row],[today]]</f>
        <v>1.829831089351287</v>
      </c>
      <c r="J11008">
        <v>245.1</v>
      </c>
    </row>
    <row r="11009" spans="1:10" x14ac:dyDescent="0.2">
      <c r="A11009">
        <v>11007</v>
      </c>
      <c r="B11009" s="1">
        <v>42957</v>
      </c>
      <c r="C11009" s="2">
        <f>Table1[[#This Row],[nominal price]]/Table1[[#This Row],[today]]</f>
        <v>1.776597307221544</v>
      </c>
      <c r="D11009">
        <v>1.385</v>
      </c>
      <c r="E11009" s="1">
        <v>42957</v>
      </c>
      <c r="F11009">
        <v>2017</v>
      </c>
      <c r="G11009">
        <v>0.77958015267175496</v>
      </c>
      <c r="H11009" s="1">
        <f>Table1[[#This Row],[date]]</f>
        <v>42957</v>
      </c>
      <c r="I11009">
        <f>Table1[[#This Row],[nominal price]]/Table1[[#This Row],[today]]</f>
        <v>1.776597307221544</v>
      </c>
      <c r="J11009">
        <v>245.1</v>
      </c>
    </row>
    <row r="11010" spans="1:10" x14ac:dyDescent="0.2">
      <c r="A11010">
        <v>11008</v>
      </c>
      <c r="B11010" s="1">
        <v>42958</v>
      </c>
      <c r="C11010" s="2">
        <f>Table1[[#This Row],[nominal price]]/Table1[[#This Row],[today]]</f>
        <v>1.7996866585067337</v>
      </c>
      <c r="D11010">
        <v>1.403</v>
      </c>
      <c r="E11010" s="1">
        <v>42958</v>
      </c>
      <c r="F11010">
        <v>2017</v>
      </c>
      <c r="G11010">
        <v>0.77958015267175496</v>
      </c>
      <c r="H11010" s="1">
        <f>Table1[[#This Row],[date]]</f>
        <v>42958</v>
      </c>
      <c r="I11010">
        <f>Table1[[#This Row],[nominal price]]/Table1[[#This Row],[today]]</f>
        <v>1.7996866585067337</v>
      </c>
      <c r="J11010">
        <v>245.1</v>
      </c>
    </row>
    <row r="11011" spans="1:10" x14ac:dyDescent="0.2">
      <c r="A11011">
        <v>11009</v>
      </c>
      <c r="B11011" s="1">
        <v>42961</v>
      </c>
      <c r="C11011" s="2">
        <f>Table1[[#This Row],[nominal price]]/Table1[[#This Row],[today]]</f>
        <v>1.7567148102815193</v>
      </c>
      <c r="D11011">
        <v>1.3694999999999999</v>
      </c>
      <c r="E11011" s="1">
        <v>42961</v>
      </c>
      <c r="F11011">
        <v>2017</v>
      </c>
      <c r="G11011">
        <v>0.77958015267175496</v>
      </c>
      <c r="H11011" s="1">
        <f>Table1[[#This Row],[date]]</f>
        <v>42961</v>
      </c>
      <c r="I11011">
        <f>Table1[[#This Row],[nominal price]]/Table1[[#This Row],[today]]</f>
        <v>1.7567148102815193</v>
      </c>
      <c r="J11011">
        <v>245.1</v>
      </c>
    </row>
    <row r="11012" spans="1:10" x14ac:dyDescent="0.2">
      <c r="A11012">
        <v>11010</v>
      </c>
      <c r="B11012" s="1">
        <v>42962</v>
      </c>
      <c r="C11012" s="2">
        <f>Table1[[#This Row],[nominal price]]/Table1[[#This Row],[today]]</f>
        <v>1.6932190942472478</v>
      </c>
      <c r="D11012">
        <v>1.32</v>
      </c>
      <c r="E11012" s="1">
        <v>42962</v>
      </c>
      <c r="F11012">
        <v>2017</v>
      </c>
      <c r="G11012">
        <v>0.77958015267175496</v>
      </c>
      <c r="H11012" s="1">
        <f>Table1[[#This Row],[date]]</f>
        <v>42962</v>
      </c>
      <c r="I11012">
        <f>Table1[[#This Row],[nominal price]]/Table1[[#This Row],[today]]</f>
        <v>1.6932190942472478</v>
      </c>
      <c r="J11012">
        <v>245.1</v>
      </c>
    </row>
    <row r="11013" spans="1:10" x14ac:dyDescent="0.2">
      <c r="A11013">
        <v>11011</v>
      </c>
      <c r="B11013" s="1">
        <v>42963</v>
      </c>
      <c r="C11013" s="2">
        <f>Table1[[#This Row],[nominal price]]/Table1[[#This Row],[today]]</f>
        <v>1.6797503059975538</v>
      </c>
      <c r="D11013">
        <v>1.3095000000000001</v>
      </c>
      <c r="E11013" s="1">
        <v>42963</v>
      </c>
      <c r="F11013">
        <v>2017</v>
      </c>
      <c r="G11013">
        <v>0.77958015267175496</v>
      </c>
      <c r="H11013" s="1">
        <f>Table1[[#This Row],[date]]</f>
        <v>42963</v>
      </c>
      <c r="I11013">
        <f>Table1[[#This Row],[nominal price]]/Table1[[#This Row],[today]]</f>
        <v>1.6797503059975538</v>
      </c>
      <c r="J11013">
        <v>245.1</v>
      </c>
    </row>
    <row r="11014" spans="1:10" x14ac:dyDescent="0.2">
      <c r="A11014">
        <v>11012</v>
      </c>
      <c r="B11014" s="1">
        <v>42964</v>
      </c>
      <c r="C11014" s="2">
        <f>Table1[[#This Row],[nominal price]]/Table1[[#This Row],[today]]</f>
        <v>1.6476817625459013</v>
      </c>
      <c r="D11014">
        <v>1.2845</v>
      </c>
      <c r="E11014" s="1">
        <v>42964</v>
      </c>
      <c r="F11014">
        <v>2017</v>
      </c>
      <c r="G11014">
        <v>0.77958015267175496</v>
      </c>
      <c r="H11014" s="1">
        <f>Table1[[#This Row],[date]]</f>
        <v>42964</v>
      </c>
      <c r="I11014">
        <f>Table1[[#This Row],[nominal price]]/Table1[[#This Row],[today]]</f>
        <v>1.6476817625459013</v>
      </c>
      <c r="J11014">
        <v>245.1</v>
      </c>
    </row>
    <row r="11015" spans="1:10" x14ac:dyDescent="0.2">
      <c r="A11015">
        <v>11013</v>
      </c>
      <c r="B11015" s="1">
        <v>42965</v>
      </c>
      <c r="C11015" s="2">
        <f>Table1[[#This Row],[nominal price]]/Table1[[#This Row],[today]]</f>
        <v>1.6425507955936369</v>
      </c>
      <c r="D11015">
        <v>1.2805</v>
      </c>
      <c r="E11015" s="1">
        <v>42965</v>
      </c>
      <c r="F11015">
        <v>2017</v>
      </c>
      <c r="G11015">
        <v>0.77958015267175496</v>
      </c>
      <c r="H11015" s="1">
        <f>Table1[[#This Row],[date]]</f>
        <v>42965</v>
      </c>
      <c r="I11015">
        <f>Table1[[#This Row],[nominal price]]/Table1[[#This Row],[today]]</f>
        <v>1.6425507955936369</v>
      </c>
      <c r="J11015">
        <v>245.1</v>
      </c>
    </row>
    <row r="11016" spans="1:10" x14ac:dyDescent="0.2">
      <c r="A11016">
        <v>11014</v>
      </c>
      <c r="B11016" s="1">
        <v>42968</v>
      </c>
      <c r="C11016" s="2">
        <f>Table1[[#This Row],[nominal price]]/Table1[[#This Row],[today]]</f>
        <v>1.6213855569155462</v>
      </c>
      <c r="D11016">
        <v>1.264</v>
      </c>
      <c r="E11016" s="1">
        <v>42968</v>
      </c>
      <c r="F11016">
        <v>2017</v>
      </c>
      <c r="G11016">
        <v>0.77958015267175496</v>
      </c>
      <c r="H11016" s="1">
        <f>Table1[[#This Row],[date]]</f>
        <v>42968</v>
      </c>
      <c r="I11016">
        <f>Table1[[#This Row],[nominal price]]/Table1[[#This Row],[today]]</f>
        <v>1.6213855569155462</v>
      </c>
      <c r="J11016">
        <v>245.1</v>
      </c>
    </row>
    <row r="11017" spans="1:10" x14ac:dyDescent="0.2">
      <c r="A11017">
        <v>11015</v>
      </c>
      <c r="B11017" s="1">
        <v>42969</v>
      </c>
      <c r="C11017" s="2">
        <f>Table1[[#This Row],[nominal price]]/Table1[[#This Row],[today]]</f>
        <v>1.6143304773561826</v>
      </c>
      <c r="D11017">
        <v>1.2585</v>
      </c>
      <c r="E11017" s="1">
        <v>42969</v>
      </c>
      <c r="F11017">
        <v>2017</v>
      </c>
      <c r="G11017">
        <v>0.77958015267175496</v>
      </c>
      <c r="H11017" s="1">
        <f>Table1[[#This Row],[date]]</f>
        <v>42969</v>
      </c>
      <c r="I11017">
        <f>Table1[[#This Row],[nominal price]]/Table1[[#This Row],[today]]</f>
        <v>1.6143304773561826</v>
      </c>
      <c r="J11017">
        <v>245.1</v>
      </c>
    </row>
    <row r="11018" spans="1:10" x14ac:dyDescent="0.2">
      <c r="A11018">
        <v>11016</v>
      </c>
      <c r="B11018" s="1">
        <v>42970</v>
      </c>
      <c r="C11018" s="2">
        <f>Table1[[#This Row],[nominal price]]/Table1[[#This Row],[today]]</f>
        <v>1.6194614443084472</v>
      </c>
      <c r="D11018">
        <v>1.2625</v>
      </c>
      <c r="E11018" s="1">
        <v>42970</v>
      </c>
      <c r="F11018">
        <v>2017</v>
      </c>
      <c r="G11018">
        <v>0.77958015267175496</v>
      </c>
      <c r="H11018" s="1">
        <f>Table1[[#This Row],[date]]</f>
        <v>42970</v>
      </c>
      <c r="I11018">
        <f>Table1[[#This Row],[nominal price]]/Table1[[#This Row],[today]]</f>
        <v>1.6194614443084472</v>
      </c>
      <c r="J11018">
        <v>245.1</v>
      </c>
    </row>
    <row r="11019" spans="1:10" x14ac:dyDescent="0.2">
      <c r="A11019">
        <v>11017</v>
      </c>
      <c r="B11019" s="1">
        <v>42971</v>
      </c>
      <c r="C11019" s="2">
        <f>Table1[[#This Row],[nominal price]]/Table1[[#This Row],[today]]</f>
        <v>1.6252337821297445</v>
      </c>
      <c r="D11019">
        <v>1.2669999999999999</v>
      </c>
      <c r="E11019" s="1">
        <v>42971</v>
      </c>
      <c r="F11019">
        <v>2017</v>
      </c>
      <c r="G11019">
        <v>0.77958015267175496</v>
      </c>
      <c r="H11019" s="1">
        <f>Table1[[#This Row],[date]]</f>
        <v>42971</v>
      </c>
      <c r="I11019">
        <f>Table1[[#This Row],[nominal price]]/Table1[[#This Row],[today]]</f>
        <v>1.6252337821297445</v>
      </c>
      <c r="J11019">
        <v>245.1</v>
      </c>
    </row>
    <row r="11020" spans="1:10" x14ac:dyDescent="0.2">
      <c r="A11020">
        <v>11018</v>
      </c>
      <c r="B11020" s="1">
        <v>42972</v>
      </c>
      <c r="C11020" s="2">
        <f>Table1[[#This Row],[nominal price]]/Table1[[#This Row],[today]]</f>
        <v>1.6701297429620581</v>
      </c>
      <c r="D11020">
        <v>1.302</v>
      </c>
      <c r="E11020" s="1">
        <v>42972</v>
      </c>
      <c r="F11020">
        <v>2017</v>
      </c>
      <c r="G11020">
        <v>0.77958015267175496</v>
      </c>
      <c r="H11020" s="1">
        <f>Table1[[#This Row],[date]]</f>
        <v>42972</v>
      </c>
      <c r="I11020">
        <f>Table1[[#This Row],[nominal price]]/Table1[[#This Row],[today]]</f>
        <v>1.6701297429620581</v>
      </c>
      <c r="J11020">
        <v>245.1</v>
      </c>
    </row>
    <row r="11021" spans="1:10" x14ac:dyDescent="0.2">
      <c r="A11021">
        <v>11019</v>
      </c>
      <c r="B11021" s="1">
        <v>42975</v>
      </c>
      <c r="C11021" s="2">
        <f>Table1[[#This Row],[nominal price]]/Table1[[#This Row],[today]]</f>
        <v>1.6700014687882514</v>
      </c>
      <c r="D11021">
        <v>1.3019000000000001</v>
      </c>
      <c r="E11021" s="1">
        <v>42975</v>
      </c>
      <c r="F11021">
        <v>2017</v>
      </c>
      <c r="G11021">
        <v>0.77958015267175496</v>
      </c>
      <c r="H11021" s="1">
        <f>Table1[[#This Row],[date]]</f>
        <v>42975</v>
      </c>
      <c r="I11021">
        <f>Table1[[#This Row],[nominal price]]/Table1[[#This Row],[today]]</f>
        <v>1.6700014687882514</v>
      </c>
      <c r="J11021">
        <v>245.1</v>
      </c>
    </row>
    <row r="11022" spans="1:10" x14ac:dyDescent="0.2">
      <c r="A11022">
        <v>11020</v>
      </c>
      <c r="B11022" s="1">
        <v>42976</v>
      </c>
      <c r="C11022" s="2">
        <f>Table1[[#This Row],[nominal price]]/Table1[[#This Row],[today]]</f>
        <v>1.6398570379436981</v>
      </c>
      <c r="D11022">
        <v>1.2784</v>
      </c>
      <c r="E11022" s="1">
        <v>42976</v>
      </c>
      <c r="F11022">
        <v>2017</v>
      </c>
      <c r="G11022">
        <v>0.77958015267175496</v>
      </c>
      <c r="H11022" s="1">
        <f>Table1[[#This Row],[date]]</f>
        <v>42976</v>
      </c>
      <c r="I11022">
        <f>Table1[[#This Row],[nominal price]]/Table1[[#This Row],[today]]</f>
        <v>1.6398570379436981</v>
      </c>
      <c r="J11022">
        <v>245.1</v>
      </c>
    </row>
    <row r="11023" spans="1:10" x14ac:dyDescent="0.2">
      <c r="A11023">
        <v>11021</v>
      </c>
      <c r="B11023" s="1">
        <v>42977</v>
      </c>
      <c r="C11023" s="2">
        <f>Table1[[#This Row],[nominal price]]/Table1[[#This Row],[today]]</f>
        <v>1.6380611995104055</v>
      </c>
      <c r="D11023">
        <v>1.2769999999999999</v>
      </c>
      <c r="E11023" s="1">
        <v>42977</v>
      </c>
      <c r="F11023">
        <v>2017</v>
      </c>
      <c r="G11023">
        <v>0.77958015267175496</v>
      </c>
      <c r="H11023" s="1">
        <f>Table1[[#This Row],[date]]</f>
        <v>42977</v>
      </c>
      <c r="I11023">
        <f>Table1[[#This Row],[nominal price]]/Table1[[#This Row],[today]]</f>
        <v>1.6380611995104055</v>
      </c>
      <c r="J11023">
        <v>245.1</v>
      </c>
    </row>
    <row r="11024" spans="1:10" x14ac:dyDescent="0.2">
      <c r="A11024">
        <v>11022</v>
      </c>
      <c r="B11024" s="1">
        <v>42978</v>
      </c>
      <c r="C11024" s="2">
        <f>Table1[[#This Row],[nominal price]]/Table1[[#This Row],[today]]</f>
        <v>1.6561478580171374</v>
      </c>
      <c r="D11024">
        <v>1.2910999999999999</v>
      </c>
      <c r="E11024" s="1">
        <v>42978</v>
      </c>
      <c r="F11024">
        <v>2017</v>
      </c>
      <c r="G11024">
        <v>0.77958015267175496</v>
      </c>
      <c r="H11024" s="1">
        <f>Table1[[#This Row],[date]]</f>
        <v>42978</v>
      </c>
      <c r="I11024">
        <f>Table1[[#This Row],[nominal price]]/Table1[[#This Row],[today]]</f>
        <v>1.6561478580171374</v>
      </c>
      <c r="J11024">
        <v>245.1</v>
      </c>
    </row>
    <row r="11025" spans="1:10" x14ac:dyDescent="0.2">
      <c r="A11025">
        <v>11023</v>
      </c>
      <c r="B11025" s="1">
        <v>42979</v>
      </c>
      <c r="C11025" s="2">
        <f>Table1[[#This Row],[nominal price]]/Table1[[#This Row],[today]]</f>
        <v>1.6553782129742978</v>
      </c>
      <c r="D11025">
        <v>1.2905</v>
      </c>
      <c r="E11025" s="1">
        <v>42979</v>
      </c>
      <c r="F11025">
        <v>2017</v>
      </c>
      <c r="G11025">
        <v>0.77958015267175496</v>
      </c>
      <c r="H11025" s="1">
        <f>Table1[[#This Row],[date]]</f>
        <v>42979</v>
      </c>
      <c r="I11025">
        <f>Table1[[#This Row],[nominal price]]/Table1[[#This Row],[today]]</f>
        <v>1.6553782129742978</v>
      </c>
      <c r="J11025">
        <v>245.1</v>
      </c>
    </row>
    <row r="11026" spans="1:10" x14ac:dyDescent="0.2">
      <c r="A11026">
        <v>11024</v>
      </c>
      <c r="B11026" s="1">
        <v>42982</v>
      </c>
      <c r="C11026" s="2">
        <f>Table1[[#This Row],[nominal price]]/Table1[[#This Row],[today]]</f>
        <v>1.6553782129742978</v>
      </c>
      <c r="D11026">
        <v>1.2905</v>
      </c>
      <c r="E11026" s="1">
        <v>42982</v>
      </c>
      <c r="F11026">
        <v>2017</v>
      </c>
      <c r="G11026">
        <v>0.77958015267175496</v>
      </c>
      <c r="H11026" s="1">
        <f>Table1[[#This Row],[date]]</f>
        <v>42982</v>
      </c>
      <c r="I11026">
        <f>Table1[[#This Row],[nominal price]]/Table1[[#This Row],[today]]</f>
        <v>1.6553782129742978</v>
      </c>
      <c r="J11026">
        <v>245.1</v>
      </c>
    </row>
    <row r="11027" spans="1:10" x14ac:dyDescent="0.2">
      <c r="A11027">
        <v>11025</v>
      </c>
      <c r="B11027" s="1">
        <v>42983</v>
      </c>
      <c r="C11027" s="2">
        <f>Table1[[#This Row],[nominal price]]/Table1[[#This Row],[today]]</f>
        <v>1.6399853121175045</v>
      </c>
      <c r="D11027">
        <v>1.2785</v>
      </c>
      <c r="E11027" s="1">
        <v>42983</v>
      </c>
      <c r="F11027">
        <v>2017</v>
      </c>
      <c r="G11027">
        <v>0.77958015267175496</v>
      </c>
      <c r="H11027" s="1">
        <f>Table1[[#This Row],[date]]</f>
        <v>42983</v>
      </c>
      <c r="I11027">
        <f>Table1[[#This Row],[nominal price]]/Table1[[#This Row],[today]]</f>
        <v>1.6399853121175045</v>
      </c>
      <c r="J11027">
        <v>245.1</v>
      </c>
    </row>
    <row r="11028" spans="1:10" x14ac:dyDescent="0.2">
      <c r="A11028">
        <v>11026</v>
      </c>
      <c r="B11028" s="1">
        <v>42984</v>
      </c>
      <c r="C11028" s="2">
        <f>Table1[[#This Row],[nominal price]]/Table1[[#This Row],[today]]</f>
        <v>1.6406266829865377</v>
      </c>
      <c r="D11028">
        <v>1.2789999999999999</v>
      </c>
      <c r="E11028" s="1">
        <v>42984</v>
      </c>
      <c r="F11028">
        <v>2017</v>
      </c>
      <c r="G11028">
        <v>0.77958015267175496</v>
      </c>
      <c r="H11028" s="1">
        <f>Table1[[#This Row],[date]]</f>
        <v>42984</v>
      </c>
      <c r="I11028">
        <f>Table1[[#This Row],[nominal price]]/Table1[[#This Row],[today]]</f>
        <v>1.6406266829865377</v>
      </c>
      <c r="J11028">
        <v>245.1</v>
      </c>
    </row>
    <row r="11029" spans="1:10" x14ac:dyDescent="0.2">
      <c r="A11029">
        <v>11027</v>
      </c>
      <c r="B11029" s="1">
        <v>42985</v>
      </c>
      <c r="C11029" s="2">
        <f>Table1[[#This Row],[nominal price]]/Table1[[#This Row],[today]]</f>
        <v>1.6566609547123641</v>
      </c>
      <c r="D11029">
        <v>1.2915000000000001</v>
      </c>
      <c r="E11029" s="1">
        <v>42985</v>
      </c>
      <c r="F11029">
        <v>2017</v>
      </c>
      <c r="G11029">
        <v>0.77958015267175496</v>
      </c>
      <c r="H11029" s="1">
        <f>Table1[[#This Row],[date]]</f>
        <v>42985</v>
      </c>
      <c r="I11029">
        <f>Table1[[#This Row],[nominal price]]/Table1[[#This Row],[today]]</f>
        <v>1.6566609547123641</v>
      </c>
      <c r="J11029">
        <v>245.1</v>
      </c>
    </row>
    <row r="11030" spans="1:10" x14ac:dyDescent="0.2">
      <c r="A11030">
        <v>11028</v>
      </c>
      <c r="B11030" s="1">
        <v>42986</v>
      </c>
      <c r="C11030" s="2">
        <f>Table1[[#This Row],[nominal price]]/Table1[[#This Row],[today]]</f>
        <v>1.6759020807833553</v>
      </c>
      <c r="D11030">
        <v>1.3065</v>
      </c>
      <c r="E11030" s="1">
        <v>42986</v>
      </c>
      <c r="F11030">
        <v>2017</v>
      </c>
      <c r="G11030">
        <v>0.77958015267175496</v>
      </c>
      <c r="H11030" s="1">
        <f>Table1[[#This Row],[date]]</f>
        <v>42986</v>
      </c>
      <c r="I11030">
        <f>Table1[[#This Row],[nominal price]]/Table1[[#This Row],[today]]</f>
        <v>1.6759020807833553</v>
      </c>
      <c r="J11030">
        <v>245.1</v>
      </c>
    </row>
    <row r="11031" spans="1:10" x14ac:dyDescent="0.2">
      <c r="A11031">
        <v>11029</v>
      </c>
      <c r="B11031" s="1">
        <v>42989</v>
      </c>
      <c r="C11031" s="2">
        <f>Table1[[#This Row],[nominal price]]/Table1[[#This Row],[today]]</f>
        <v>1.6912949816401486</v>
      </c>
      <c r="D11031">
        <v>1.3185</v>
      </c>
      <c r="E11031" s="1">
        <v>42989</v>
      </c>
      <c r="F11031">
        <v>2017</v>
      </c>
      <c r="G11031">
        <v>0.77958015267175496</v>
      </c>
      <c r="H11031" s="1">
        <f>Table1[[#This Row],[date]]</f>
        <v>42989</v>
      </c>
      <c r="I11031">
        <f>Table1[[#This Row],[nominal price]]/Table1[[#This Row],[today]]</f>
        <v>1.6912949816401486</v>
      </c>
      <c r="J11031">
        <v>245.1</v>
      </c>
    </row>
    <row r="11032" spans="1:10" x14ac:dyDescent="0.2">
      <c r="A11032">
        <v>11030</v>
      </c>
      <c r="B11032" s="1">
        <v>42990</v>
      </c>
      <c r="C11032" s="2">
        <f>Table1[[#This Row],[nominal price]]/Table1[[#This Row],[today]]</f>
        <v>1.7323427172582637</v>
      </c>
      <c r="D11032">
        <v>1.3505</v>
      </c>
      <c r="E11032" s="1">
        <v>42990</v>
      </c>
      <c r="F11032">
        <v>2017</v>
      </c>
      <c r="G11032">
        <v>0.77958015267175496</v>
      </c>
      <c r="H11032" s="1">
        <f>Table1[[#This Row],[date]]</f>
        <v>42990</v>
      </c>
      <c r="I11032">
        <f>Table1[[#This Row],[nominal price]]/Table1[[#This Row],[today]]</f>
        <v>1.7323427172582637</v>
      </c>
      <c r="J11032">
        <v>245.1</v>
      </c>
    </row>
    <row r="11033" spans="1:10" x14ac:dyDescent="0.2">
      <c r="A11033">
        <v>11031</v>
      </c>
      <c r="B11033" s="1">
        <v>42991</v>
      </c>
      <c r="C11033" s="2">
        <f>Table1[[#This Row],[nominal price]]/Table1[[#This Row],[today]]</f>
        <v>1.7682594859241145</v>
      </c>
      <c r="D11033">
        <v>1.3785000000000001</v>
      </c>
      <c r="E11033" s="1">
        <v>42991</v>
      </c>
      <c r="F11033">
        <v>2017</v>
      </c>
      <c r="G11033">
        <v>0.77958015267175496</v>
      </c>
      <c r="H11033" s="1">
        <f>Table1[[#This Row],[date]]</f>
        <v>42991</v>
      </c>
      <c r="I11033">
        <f>Table1[[#This Row],[nominal price]]/Table1[[#This Row],[today]]</f>
        <v>1.7682594859241145</v>
      </c>
      <c r="J11033">
        <v>245.1</v>
      </c>
    </row>
    <row r="11034" spans="1:10" x14ac:dyDescent="0.2">
      <c r="A11034">
        <v>11032</v>
      </c>
      <c r="B11034" s="1">
        <v>42992</v>
      </c>
      <c r="C11034" s="2">
        <f>Table1[[#This Row],[nominal price]]/Table1[[#This Row],[today]]</f>
        <v>1.7656940024479821</v>
      </c>
      <c r="D11034">
        <v>1.3765000000000001</v>
      </c>
      <c r="E11034" s="1">
        <v>42992</v>
      </c>
      <c r="F11034">
        <v>2017</v>
      </c>
      <c r="G11034">
        <v>0.77958015267175496</v>
      </c>
      <c r="H11034" s="1">
        <f>Table1[[#This Row],[date]]</f>
        <v>42992</v>
      </c>
      <c r="I11034">
        <f>Table1[[#This Row],[nominal price]]/Table1[[#This Row],[today]]</f>
        <v>1.7656940024479821</v>
      </c>
      <c r="J11034">
        <v>245.1</v>
      </c>
    </row>
    <row r="11035" spans="1:10" x14ac:dyDescent="0.2">
      <c r="A11035">
        <v>11033</v>
      </c>
      <c r="B11035" s="1">
        <v>42993</v>
      </c>
      <c r="C11035" s="2">
        <f>Table1[[#This Row],[nominal price]]/Table1[[#This Row],[today]]</f>
        <v>1.8137968176254606</v>
      </c>
      <c r="D11035">
        <v>1.4139999999999999</v>
      </c>
      <c r="E11035" s="1">
        <v>42993</v>
      </c>
      <c r="F11035">
        <v>2017</v>
      </c>
      <c r="G11035">
        <v>0.77958015267175496</v>
      </c>
      <c r="H11035" s="1">
        <f>Table1[[#This Row],[date]]</f>
        <v>42993</v>
      </c>
      <c r="I11035">
        <f>Table1[[#This Row],[nominal price]]/Table1[[#This Row],[today]]</f>
        <v>1.8137968176254606</v>
      </c>
      <c r="J11035">
        <v>245.1</v>
      </c>
    </row>
    <row r="11036" spans="1:10" x14ac:dyDescent="0.2">
      <c r="A11036">
        <v>11034</v>
      </c>
      <c r="B11036" s="1">
        <v>42996</v>
      </c>
      <c r="C11036" s="2">
        <f>Table1[[#This Row],[nominal price]]/Table1[[#This Row],[today]]</f>
        <v>1.8003280293757666</v>
      </c>
      <c r="D11036">
        <v>1.4035</v>
      </c>
      <c r="E11036" s="1">
        <v>42996</v>
      </c>
      <c r="F11036">
        <v>2017</v>
      </c>
      <c r="G11036">
        <v>0.77958015267175496</v>
      </c>
      <c r="H11036" s="1">
        <f>Table1[[#This Row],[date]]</f>
        <v>42996</v>
      </c>
      <c r="I11036">
        <f>Table1[[#This Row],[nominal price]]/Table1[[#This Row],[today]]</f>
        <v>1.8003280293757666</v>
      </c>
      <c r="J11036">
        <v>245.1</v>
      </c>
    </row>
    <row r="11037" spans="1:10" x14ac:dyDescent="0.2">
      <c r="A11037">
        <v>11035</v>
      </c>
      <c r="B11037" s="1">
        <v>42997</v>
      </c>
      <c r="C11037" s="2">
        <f>Table1[[#This Row],[nominal price]]/Table1[[#This Row],[today]]</f>
        <v>1.7361909424724618</v>
      </c>
      <c r="D11037">
        <v>1.3534999999999999</v>
      </c>
      <c r="E11037" s="1">
        <v>42997</v>
      </c>
      <c r="F11037">
        <v>2017</v>
      </c>
      <c r="G11037">
        <v>0.77958015267175496</v>
      </c>
      <c r="H11037" s="1">
        <f>Table1[[#This Row],[date]]</f>
        <v>42997</v>
      </c>
      <c r="I11037">
        <f>Table1[[#This Row],[nominal price]]/Table1[[#This Row],[today]]</f>
        <v>1.7361909424724618</v>
      </c>
      <c r="J11037">
        <v>245.1</v>
      </c>
    </row>
    <row r="11038" spans="1:10" x14ac:dyDescent="0.2">
      <c r="A11038">
        <v>11036</v>
      </c>
      <c r="B11038" s="1">
        <v>42998</v>
      </c>
      <c r="C11038" s="2">
        <f>Table1[[#This Row],[nominal price]]/Table1[[#This Row],[today]]</f>
        <v>1.751583843329255</v>
      </c>
      <c r="D11038">
        <v>1.3654999999999999</v>
      </c>
      <c r="E11038" s="1">
        <v>42998</v>
      </c>
      <c r="F11038">
        <v>2017</v>
      </c>
      <c r="G11038">
        <v>0.77958015267175496</v>
      </c>
      <c r="H11038" s="1">
        <f>Table1[[#This Row],[date]]</f>
        <v>42998</v>
      </c>
      <c r="I11038">
        <f>Table1[[#This Row],[nominal price]]/Table1[[#This Row],[today]]</f>
        <v>1.751583843329255</v>
      </c>
      <c r="J11038">
        <v>245.1</v>
      </c>
    </row>
    <row r="11039" spans="1:10" x14ac:dyDescent="0.2">
      <c r="A11039">
        <v>11037</v>
      </c>
      <c r="B11039" s="1">
        <v>42999</v>
      </c>
      <c r="C11039" s="2">
        <f>Table1[[#This Row],[nominal price]]/Table1[[#This Row],[today]]</f>
        <v>1.7317013463892308</v>
      </c>
      <c r="D11039">
        <v>1.35</v>
      </c>
      <c r="E11039" s="1">
        <v>42999</v>
      </c>
      <c r="F11039">
        <v>2017</v>
      </c>
      <c r="G11039">
        <v>0.77958015267175496</v>
      </c>
      <c r="H11039" s="1">
        <f>Table1[[#This Row],[date]]</f>
        <v>42999</v>
      </c>
      <c r="I11039">
        <f>Table1[[#This Row],[nominal price]]/Table1[[#This Row],[today]]</f>
        <v>1.7317013463892308</v>
      </c>
      <c r="J11039">
        <v>245.1</v>
      </c>
    </row>
    <row r="11040" spans="1:10" x14ac:dyDescent="0.2">
      <c r="A11040">
        <v>11038</v>
      </c>
      <c r="B11040" s="1">
        <v>43000</v>
      </c>
      <c r="C11040" s="2">
        <f>Table1[[#This Row],[nominal price]]/Table1[[#This Row],[today]]</f>
        <v>1.724646266829867</v>
      </c>
      <c r="D11040">
        <v>1.3445</v>
      </c>
      <c r="E11040" s="1">
        <v>43000</v>
      </c>
      <c r="F11040">
        <v>2017</v>
      </c>
      <c r="G11040">
        <v>0.77958015267175496</v>
      </c>
      <c r="H11040" s="1">
        <f>Table1[[#This Row],[date]]</f>
        <v>43000</v>
      </c>
      <c r="I11040">
        <f>Table1[[#This Row],[nominal price]]/Table1[[#This Row],[today]]</f>
        <v>1.724646266829867</v>
      </c>
      <c r="J11040">
        <v>245.1</v>
      </c>
    </row>
    <row r="11041" spans="1:10" x14ac:dyDescent="0.2">
      <c r="A11041">
        <v>11039</v>
      </c>
      <c r="B11041" s="1">
        <v>43003</v>
      </c>
      <c r="C11041" s="2">
        <f>Table1[[#This Row],[nominal price]]/Table1[[#This Row],[today]]</f>
        <v>1.6874467564259501</v>
      </c>
      <c r="D11041">
        <v>1.3154999999999999</v>
      </c>
      <c r="E11041" s="1">
        <v>43003</v>
      </c>
      <c r="F11041">
        <v>2017</v>
      </c>
      <c r="G11041">
        <v>0.77958015267175496</v>
      </c>
      <c r="H11041" s="1">
        <f>Table1[[#This Row],[date]]</f>
        <v>43003</v>
      </c>
      <c r="I11041">
        <f>Table1[[#This Row],[nominal price]]/Table1[[#This Row],[today]]</f>
        <v>1.6874467564259501</v>
      </c>
      <c r="J11041">
        <v>245.1</v>
      </c>
    </row>
    <row r="11042" spans="1:10" x14ac:dyDescent="0.2">
      <c r="A11042">
        <v>11040</v>
      </c>
      <c r="B11042" s="1">
        <v>43004</v>
      </c>
      <c r="C11042" s="2">
        <f>Table1[[#This Row],[nominal price]]/Table1[[#This Row],[today]]</f>
        <v>1.6964259485924129</v>
      </c>
      <c r="D11042">
        <v>1.3225</v>
      </c>
      <c r="E11042" s="1">
        <v>43004</v>
      </c>
      <c r="F11042">
        <v>2017</v>
      </c>
      <c r="G11042">
        <v>0.77958015267175496</v>
      </c>
      <c r="H11042" s="1">
        <f>Table1[[#This Row],[date]]</f>
        <v>43004</v>
      </c>
      <c r="I11042">
        <f>Table1[[#This Row],[nominal price]]/Table1[[#This Row],[today]]</f>
        <v>1.6964259485924129</v>
      </c>
      <c r="J11042">
        <v>245.1</v>
      </c>
    </row>
    <row r="11043" spans="1:10" x14ac:dyDescent="0.2">
      <c r="A11043">
        <v>11041</v>
      </c>
      <c r="B11043" s="1">
        <v>43005</v>
      </c>
      <c r="C11043" s="2">
        <f>Table1[[#This Row],[nominal price]]/Table1[[#This Row],[today]]</f>
        <v>1.6592264381884962</v>
      </c>
      <c r="D11043">
        <v>1.2935000000000001</v>
      </c>
      <c r="E11043" s="1">
        <v>43005</v>
      </c>
      <c r="F11043">
        <v>2017</v>
      </c>
      <c r="G11043">
        <v>0.77958015267175496</v>
      </c>
      <c r="H11043" s="1">
        <f>Table1[[#This Row],[date]]</f>
        <v>43005</v>
      </c>
      <c r="I11043">
        <f>Table1[[#This Row],[nominal price]]/Table1[[#This Row],[today]]</f>
        <v>1.6592264381884962</v>
      </c>
      <c r="J11043">
        <v>245.1</v>
      </c>
    </row>
    <row r="11044" spans="1:10" x14ac:dyDescent="0.2">
      <c r="A11044">
        <v>11042</v>
      </c>
      <c r="B11044" s="1">
        <v>43006</v>
      </c>
      <c r="C11044" s="2">
        <f>Table1[[#This Row],[nominal price]]/Table1[[#This Row],[today]]</f>
        <v>1.6483231334149342</v>
      </c>
      <c r="D11044">
        <v>1.2849999999999999</v>
      </c>
      <c r="E11044" s="1">
        <v>43006</v>
      </c>
      <c r="F11044">
        <v>2017</v>
      </c>
      <c r="G11044">
        <v>0.77958015267175496</v>
      </c>
      <c r="H11044" s="1">
        <f>Table1[[#This Row],[date]]</f>
        <v>43006</v>
      </c>
      <c r="I11044">
        <f>Table1[[#This Row],[nominal price]]/Table1[[#This Row],[today]]</f>
        <v>1.6483231334149342</v>
      </c>
      <c r="J11044">
        <v>245.1</v>
      </c>
    </row>
    <row r="11045" spans="1:10" x14ac:dyDescent="0.2">
      <c r="A11045">
        <v>11043</v>
      </c>
      <c r="B11045" s="1">
        <v>43007</v>
      </c>
      <c r="C11045" s="2">
        <f>Table1[[#This Row],[nominal price]]/Table1[[#This Row],[today]]</f>
        <v>1.6425507955936369</v>
      </c>
      <c r="D11045">
        <v>1.2805</v>
      </c>
      <c r="E11045" s="1">
        <v>43007</v>
      </c>
      <c r="F11045">
        <v>2017</v>
      </c>
      <c r="G11045">
        <v>0.77958015267175496</v>
      </c>
      <c r="H11045" s="1">
        <f>Table1[[#This Row],[date]]</f>
        <v>43007</v>
      </c>
      <c r="I11045">
        <f>Table1[[#This Row],[nominal price]]/Table1[[#This Row],[today]]</f>
        <v>1.6425507955936369</v>
      </c>
      <c r="J11045">
        <v>245.1</v>
      </c>
    </row>
    <row r="11046" spans="1:10" x14ac:dyDescent="0.2">
      <c r="A11046">
        <v>11044</v>
      </c>
      <c r="B11046" s="1">
        <v>43010</v>
      </c>
      <c r="C11046" s="2">
        <f>Table1[[#This Row],[nominal price]]/Table1[[#This Row],[today]]</f>
        <v>1.6316474908200751</v>
      </c>
      <c r="D11046">
        <v>1.272</v>
      </c>
      <c r="E11046" s="1">
        <v>43010</v>
      </c>
      <c r="F11046">
        <v>2017</v>
      </c>
      <c r="G11046">
        <v>0.77958015267175496</v>
      </c>
      <c r="H11046" s="1">
        <f>Table1[[#This Row],[date]]</f>
        <v>43010</v>
      </c>
      <c r="I11046">
        <f>Table1[[#This Row],[nominal price]]/Table1[[#This Row],[today]]</f>
        <v>1.6316474908200751</v>
      </c>
      <c r="J11046">
        <v>245.1</v>
      </c>
    </row>
    <row r="11047" spans="1:10" x14ac:dyDescent="0.2">
      <c r="A11047">
        <v>11045</v>
      </c>
      <c r="B11047" s="1">
        <v>43011</v>
      </c>
      <c r="C11047" s="2">
        <f>Table1[[#This Row],[nominal price]]/Table1[[#This Row],[today]]</f>
        <v>1.6091995104039183</v>
      </c>
      <c r="D11047">
        <v>1.2544999999999999</v>
      </c>
      <c r="E11047" s="1">
        <v>43011</v>
      </c>
      <c r="F11047">
        <v>2017</v>
      </c>
      <c r="G11047">
        <v>0.77958015267175496</v>
      </c>
      <c r="H11047" s="1">
        <f>Table1[[#This Row],[date]]</f>
        <v>43011</v>
      </c>
      <c r="I11047">
        <f>Table1[[#This Row],[nominal price]]/Table1[[#This Row],[today]]</f>
        <v>1.6091995104039183</v>
      </c>
      <c r="J11047">
        <v>245.1</v>
      </c>
    </row>
    <row r="11048" spans="1:10" x14ac:dyDescent="0.2">
      <c r="A11048">
        <v>11046</v>
      </c>
      <c r="B11048" s="1">
        <v>43012</v>
      </c>
      <c r="C11048" s="2">
        <f>Table1[[#This Row],[nominal price]]/Table1[[#This Row],[today]]</f>
        <v>1.60535128518972</v>
      </c>
      <c r="D11048">
        <v>1.2515000000000001</v>
      </c>
      <c r="E11048" s="1">
        <v>43012</v>
      </c>
      <c r="F11048">
        <v>2017</v>
      </c>
      <c r="G11048">
        <v>0.77958015267175496</v>
      </c>
      <c r="H11048" s="1">
        <f>Table1[[#This Row],[date]]</f>
        <v>43012</v>
      </c>
      <c r="I11048">
        <f>Table1[[#This Row],[nominal price]]/Table1[[#This Row],[today]]</f>
        <v>1.60535128518972</v>
      </c>
      <c r="J11048">
        <v>245.1</v>
      </c>
    </row>
    <row r="11049" spans="1:10" x14ac:dyDescent="0.2">
      <c r="A11049">
        <v>11047</v>
      </c>
      <c r="B11049" s="1">
        <v>43013</v>
      </c>
      <c r="C11049" s="2">
        <f>Table1[[#This Row],[nominal price]]/Table1[[#This Row],[today]]</f>
        <v>1.6316474908200751</v>
      </c>
      <c r="D11049">
        <v>1.272</v>
      </c>
      <c r="E11049" s="1">
        <v>43013</v>
      </c>
      <c r="F11049">
        <v>2017</v>
      </c>
      <c r="G11049">
        <v>0.77958015267175496</v>
      </c>
      <c r="H11049" s="1">
        <f>Table1[[#This Row],[date]]</f>
        <v>43013</v>
      </c>
      <c r="I11049">
        <f>Table1[[#This Row],[nominal price]]/Table1[[#This Row],[today]]</f>
        <v>1.6316474908200751</v>
      </c>
      <c r="J11049">
        <v>245.1</v>
      </c>
    </row>
    <row r="11050" spans="1:10" x14ac:dyDescent="0.2">
      <c r="A11050">
        <v>11048</v>
      </c>
      <c r="B11050" s="1">
        <v>43014</v>
      </c>
      <c r="C11050" s="2">
        <f>Table1[[#This Row],[nominal price]]/Table1[[#This Row],[today]]</f>
        <v>1.6675642594859259</v>
      </c>
      <c r="D11050">
        <v>1.3</v>
      </c>
      <c r="E11050" s="1">
        <v>43014</v>
      </c>
      <c r="F11050">
        <v>2017</v>
      </c>
      <c r="G11050">
        <v>0.77958015267175496</v>
      </c>
      <c r="H11050" s="1">
        <f>Table1[[#This Row],[date]]</f>
        <v>43014</v>
      </c>
      <c r="I11050">
        <f>Table1[[#This Row],[nominal price]]/Table1[[#This Row],[today]]</f>
        <v>1.6675642594859259</v>
      </c>
      <c r="J11050">
        <v>245.1</v>
      </c>
    </row>
    <row r="11051" spans="1:10" x14ac:dyDescent="0.2">
      <c r="A11051">
        <v>11049</v>
      </c>
      <c r="B11051" s="1">
        <v>43017</v>
      </c>
      <c r="C11051" s="2">
        <f>Table1[[#This Row],[nominal price]]/Table1[[#This Row],[today]]</f>
        <v>1.6797503059975538</v>
      </c>
      <c r="D11051">
        <v>1.3095000000000001</v>
      </c>
      <c r="E11051" s="1">
        <v>43017</v>
      </c>
      <c r="F11051">
        <v>2017</v>
      </c>
      <c r="G11051">
        <v>0.77958015267175496</v>
      </c>
      <c r="H11051" s="1">
        <f>Table1[[#This Row],[date]]</f>
        <v>43017</v>
      </c>
      <c r="I11051">
        <f>Table1[[#This Row],[nominal price]]/Table1[[#This Row],[today]]</f>
        <v>1.6797503059975538</v>
      </c>
      <c r="J11051">
        <v>245.1</v>
      </c>
    </row>
    <row r="11052" spans="1:10" x14ac:dyDescent="0.2">
      <c r="A11052">
        <v>11050</v>
      </c>
      <c r="B11052" s="1">
        <v>43018</v>
      </c>
      <c r="C11052" s="2">
        <f>Table1[[#This Row],[nominal price]]/Table1[[#This Row],[today]]</f>
        <v>1.6803916768665867</v>
      </c>
      <c r="D11052">
        <v>1.31</v>
      </c>
      <c r="E11052" s="1">
        <v>43018</v>
      </c>
      <c r="F11052">
        <v>2017</v>
      </c>
      <c r="G11052">
        <v>0.77958015267175496</v>
      </c>
      <c r="H11052" s="1">
        <f>Table1[[#This Row],[date]]</f>
        <v>43018</v>
      </c>
      <c r="I11052">
        <f>Table1[[#This Row],[nominal price]]/Table1[[#This Row],[today]]</f>
        <v>1.6803916768665867</v>
      </c>
      <c r="J11052">
        <v>245.1</v>
      </c>
    </row>
    <row r="11053" spans="1:10" x14ac:dyDescent="0.2">
      <c r="A11053">
        <v>11051</v>
      </c>
      <c r="B11053" s="1">
        <v>43019</v>
      </c>
      <c r="C11053" s="2">
        <f>Table1[[#This Row],[nominal price]]/Table1[[#This Row],[today]]</f>
        <v>1.6265165238678108</v>
      </c>
      <c r="D11053">
        <v>1.268</v>
      </c>
      <c r="E11053" s="1">
        <v>43019</v>
      </c>
      <c r="F11053">
        <v>2017</v>
      </c>
      <c r="G11053">
        <v>0.77958015267175496</v>
      </c>
      <c r="H11053" s="1">
        <f>Table1[[#This Row],[date]]</f>
        <v>43019</v>
      </c>
      <c r="I11053">
        <f>Table1[[#This Row],[nominal price]]/Table1[[#This Row],[today]]</f>
        <v>1.6265165238678108</v>
      </c>
      <c r="J11053">
        <v>245.1</v>
      </c>
    </row>
    <row r="11054" spans="1:10" x14ac:dyDescent="0.2">
      <c r="A11054">
        <v>11052</v>
      </c>
      <c r="B11054" s="1">
        <v>43020</v>
      </c>
      <c r="C11054" s="2">
        <f>Table1[[#This Row],[nominal price]]/Table1[[#This Row],[today]]</f>
        <v>1.6207441860465133</v>
      </c>
      <c r="D11054">
        <v>1.2635000000000001</v>
      </c>
      <c r="E11054" s="1">
        <v>43020</v>
      </c>
      <c r="F11054">
        <v>2017</v>
      </c>
      <c r="G11054">
        <v>0.77958015267175496</v>
      </c>
      <c r="H11054" s="1">
        <f>Table1[[#This Row],[date]]</f>
        <v>43020</v>
      </c>
      <c r="I11054">
        <f>Table1[[#This Row],[nominal price]]/Table1[[#This Row],[today]]</f>
        <v>1.6207441860465133</v>
      </c>
      <c r="J11054">
        <v>245.1</v>
      </c>
    </row>
    <row r="11055" spans="1:10" x14ac:dyDescent="0.2">
      <c r="A11055">
        <v>11053</v>
      </c>
      <c r="B11055" s="1">
        <v>43021</v>
      </c>
      <c r="C11055" s="2">
        <f>Table1[[#This Row],[nominal price]]/Table1[[#This Row],[today]]</f>
        <v>1.6220269277845794</v>
      </c>
      <c r="D11055">
        <v>1.2645</v>
      </c>
      <c r="E11055" s="1">
        <v>43021</v>
      </c>
      <c r="F11055">
        <v>2017</v>
      </c>
      <c r="G11055">
        <v>0.77958015267175496</v>
      </c>
      <c r="H11055" s="1">
        <f>Table1[[#This Row],[date]]</f>
        <v>43021</v>
      </c>
      <c r="I11055">
        <f>Table1[[#This Row],[nominal price]]/Table1[[#This Row],[today]]</f>
        <v>1.6220269277845794</v>
      </c>
      <c r="J11055">
        <v>245.1</v>
      </c>
    </row>
    <row r="11056" spans="1:10" x14ac:dyDescent="0.2">
      <c r="A11056">
        <v>11054</v>
      </c>
      <c r="B11056" s="1">
        <v>43024</v>
      </c>
      <c r="C11056" s="2">
        <f>Table1[[#This Row],[nominal price]]/Table1[[#This Row],[today]]</f>
        <v>1.5873929008567949</v>
      </c>
      <c r="D11056">
        <v>1.2375</v>
      </c>
      <c r="E11056" s="1">
        <v>43024</v>
      </c>
      <c r="F11056">
        <v>2017</v>
      </c>
      <c r="G11056">
        <v>0.77958015267175496</v>
      </c>
      <c r="H11056" s="1">
        <f>Table1[[#This Row],[date]]</f>
        <v>43024</v>
      </c>
      <c r="I11056">
        <f>Table1[[#This Row],[nominal price]]/Table1[[#This Row],[today]]</f>
        <v>1.5873929008567949</v>
      </c>
      <c r="J11056">
        <v>245.1</v>
      </c>
    </row>
    <row r="11057" spans="1:10" x14ac:dyDescent="0.2">
      <c r="A11057">
        <v>11055</v>
      </c>
      <c r="B11057" s="1">
        <v>43025</v>
      </c>
      <c r="C11057" s="2">
        <f>Table1[[#This Row],[nominal price]]/Table1[[#This Row],[today]]</f>
        <v>1.5925238678090592</v>
      </c>
      <c r="D11057">
        <v>1.2415</v>
      </c>
      <c r="E11057" s="1">
        <v>43025</v>
      </c>
      <c r="F11057">
        <v>2017</v>
      </c>
      <c r="G11057">
        <v>0.77958015267175496</v>
      </c>
      <c r="H11057" s="1">
        <f>Table1[[#This Row],[date]]</f>
        <v>43025</v>
      </c>
      <c r="I11057">
        <f>Table1[[#This Row],[nominal price]]/Table1[[#This Row],[today]]</f>
        <v>1.5925238678090592</v>
      </c>
      <c r="J11057">
        <v>245.1</v>
      </c>
    </row>
    <row r="11058" spans="1:10" x14ac:dyDescent="0.2">
      <c r="A11058">
        <v>11056</v>
      </c>
      <c r="B11058" s="1">
        <v>43026</v>
      </c>
      <c r="C11058" s="2">
        <f>Table1[[#This Row],[nominal price]]/Table1[[#This Row],[today]]</f>
        <v>1.5944479804161584</v>
      </c>
      <c r="D11058">
        <v>1.2430000000000001</v>
      </c>
      <c r="E11058" s="1">
        <v>43026</v>
      </c>
      <c r="F11058">
        <v>2017</v>
      </c>
      <c r="G11058">
        <v>0.77958015267175496</v>
      </c>
      <c r="H11058" s="1">
        <f>Table1[[#This Row],[date]]</f>
        <v>43026</v>
      </c>
      <c r="I11058">
        <f>Table1[[#This Row],[nominal price]]/Table1[[#This Row],[today]]</f>
        <v>1.5944479804161584</v>
      </c>
      <c r="J11058">
        <v>245.1</v>
      </c>
    </row>
    <row r="11059" spans="1:10" x14ac:dyDescent="0.2">
      <c r="A11059">
        <v>11057</v>
      </c>
      <c r="B11059" s="1">
        <v>43027</v>
      </c>
      <c r="C11059" s="2">
        <f>Table1[[#This Row],[nominal price]]/Table1[[#This Row],[today]]</f>
        <v>1.6271578947368437</v>
      </c>
      <c r="D11059">
        <v>1.2685</v>
      </c>
      <c r="E11059" s="1">
        <v>43027</v>
      </c>
      <c r="F11059">
        <v>2017</v>
      </c>
      <c r="G11059">
        <v>0.77958015267175496</v>
      </c>
      <c r="H11059" s="1">
        <f>Table1[[#This Row],[date]]</f>
        <v>43027</v>
      </c>
      <c r="I11059">
        <f>Table1[[#This Row],[nominal price]]/Table1[[#This Row],[today]]</f>
        <v>1.6271578947368437</v>
      </c>
      <c r="J11059">
        <v>245.1</v>
      </c>
    </row>
    <row r="11060" spans="1:10" x14ac:dyDescent="0.2">
      <c r="A11060">
        <v>11058</v>
      </c>
      <c r="B11060" s="1">
        <v>43028</v>
      </c>
      <c r="C11060" s="2">
        <f>Table1[[#This Row],[nominal price]]/Table1[[#This Row],[today]]</f>
        <v>1.6066340269277861</v>
      </c>
      <c r="D11060">
        <v>1.2524999999999999</v>
      </c>
      <c r="E11060" s="1">
        <v>43028</v>
      </c>
      <c r="F11060">
        <v>2017</v>
      </c>
      <c r="G11060">
        <v>0.77958015267175496</v>
      </c>
      <c r="H11060" s="1">
        <f>Table1[[#This Row],[date]]</f>
        <v>43028</v>
      </c>
      <c r="I11060">
        <f>Table1[[#This Row],[nominal price]]/Table1[[#This Row],[today]]</f>
        <v>1.6066340269277861</v>
      </c>
      <c r="J11060">
        <v>245.1</v>
      </c>
    </row>
    <row r="11061" spans="1:10" x14ac:dyDescent="0.2">
      <c r="A11061">
        <v>11059</v>
      </c>
      <c r="B11061" s="1">
        <v>43031</v>
      </c>
      <c r="C11061" s="2">
        <f>Table1[[#This Row],[nominal price]]/Table1[[#This Row],[today]]</f>
        <v>1.5950893512851914</v>
      </c>
      <c r="D11061">
        <v>1.2435</v>
      </c>
      <c r="E11061" s="1">
        <v>43031</v>
      </c>
      <c r="F11061">
        <v>2017</v>
      </c>
      <c r="G11061">
        <v>0.77958015267175496</v>
      </c>
      <c r="H11061" s="1">
        <f>Table1[[#This Row],[date]]</f>
        <v>43031</v>
      </c>
      <c r="I11061">
        <f>Table1[[#This Row],[nominal price]]/Table1[[#This Row],[today]]</f>
        <v>1.5950893512851914</v>
      </c>
      <c r="J11061">
        <v>245.1</v>
      </c>
    </row>
    <row r="11062" spans="1:10" x14ac:dyDescent="0.2">
      <c r="A11062">
        <v>11060</v>
      </c>
      <c r="B11062" s="1">
        <v>43032</v>
      </c>
      <c r="C11062" s="2">
        <f>Table1[[#This Row],[nominal price]]/Table1[[#This Row],[today]]</f>
        <v>1.5803378212974311</v>
      </c>
      <c r="D11062">
        <v>1.232</v>
      </c>
      <c r="E11062" s="1">
        <v>43032</v>
      </c>
      <c r="F11062">
        <v>2017</v>
      </c>
      <c r="G11062">
        <v>0.77958015267175496</v>
      </c>
      <c r="H11062" s="1">
        <f>Table1[[#This Row],[date]]</f>
        <v>43032</v>
      </c>
      <c r="I11062">
        <f>Table1[[#This Row],[nominal price]]/Table1[[#This Row],[today]]</f>
        <v>1.5803378212974311</v>
      </c>
      <c r="J11062">
        <v>245.1</v>
      </c>
    </row>
    <row r="11063" spans="1:10" x14ac:dyDescent="0.2">
      <c r="A11063">
        <v>11061</v>
      </c>
      <c r="B11063" s="1">
        <v>43033</v>
      </c>
      <c r="C11063" s="2">
        <f>Table1[[#This Row],[nominal price]]/Table1[[#This Row],[today]]</f>
        <v>1.5918824969400263</v>
      </c>
      <c r="D11063">
        <v>1.2410000000000001</v>
      </c>
      <c r="E11063" s="1">
        <v>43033</v>
      </c>
      <c r="F11063">
        <v>2017</v>
      </c>
      <c r="G11063">
        <v>0.77958015267175496</v>
      </c>
      <c r="H11063" s="1">
        <f>Table1[[#This Row],[date]]</f>
        <v>43033</v>
      </c>
      <c r="I11063">
        <f>Table1[[#This Row],[nominal price]]/Table1[[#This Row],[today]]</f>
        <v>1.5918824969400263</v>
      </c>
      <c r="J11063">
        <v>245.1</v>
      </c>
    </row>
    <row r="11064" spans="1:10" x14ac:dyDescent="0.2">
      <c r="A11064">
        <v>11062</v>
      </c>
      <c r="B11064" s="1">
        <v>43034</v>
      </c>
      <c r="C11064" s="2">
        <f>Table1[[#This Row],[nominal price]]/Table1[[#This Row],[today]]</f>
        <v>1.5976548347613235</v>
      </c>
      <c r="D11064">
        <v>1.2455000000000001</v>
      </c>
      <c r="E11064" s="1">
        <v>43034</v>
      </c>
      <c r="F11064">
        <v>2017</v>
      </c>
      <c r="G11064">
        <v>0.77958015267175496</v>
      </c>
      <c r="H11064" s="1">
        <f>Table1[[#This Row],[date]]</f>
        <v>43034</v>
      </c>
      <c r="I11064">
        <f>Table1[[#This Row],[nominal price]]/Table1[[#This Row],[today]]</f>
        <v>1.5976548347613235</v>
      </c>
      <c r="J11064">
        <v>245.1</v>
      </c>
    </row>
    <row r="11065" spans="1:10" x14ac:dyDescent="0.2">
      <c r="A11065">
        <v>11063</v>
      </c>
      <c r="B11065" s="1">
        <v>43035</v>
      </c>
      <c r="C11065" s="2">
        <f>Table1[[#This Row],[nominal price]]/Table1[[#This Row],[today]]</f>
        <v>1.6239510403916786</v>
      </c>
      <c r="D11065">
        <v>1.266</v>
      </c>
      <c r="E11065" s="1">
        <v>43035</v>
      </c>
      <c r="F11065">
        <v>2017</v>
      </c>
      <c r="G11065">
        <v>0.77958015267175496</v>
      </c>
      <c r="H11065" s="1">
        <f>Table1[[#This Row],[date]]</f>
        <v>43035</v>
      </c>
      <c r="I11065">
        <f>Table1[[#This Row],[nominal price]]/Table1[[#This Row],[today]]</f>
        <v>1.6239510403916786</v>
      </c>
      <c r="J11065">
        <v>245.1</v>
      </c>
    </row>
    <row r="11066" spans="1:10" x14ac:dyDescent="0.2">
      <c r="A11066">
        <v>11064</v>
      </c>
      <c r="B11066" s="1">
        <v>43038</v>
      </c>
      <c r="C11066" s="2">
        <f>Table1[[#This Row],[nominal price]]/Table1[[#This Row],[today]]</f>
        <v>1.6149718482252156</v>
      </c>
      <c r="D11066">
        <v>1.2589999999999999</v>
      </c>
      <c r="E11066" s="1">
        <v>43038</v>
      </c>
      <c r="F11066">
        <v>2017</v>
      </c>
      <c r="G11066">
        <v>0.77958015267175496</v>
      </c>
      <c r="H11066" s="1">
        <f>Table1[[#This Row],[date]]</f>
        <v>43038</v>
      </c>
      <c r="I11066">
        <f>Table1[[#This Row],[nominal price]]/Table1[[#This Row],[today]]</f>
        <v>1.6149718482252156</v>
      </c>
      <c r="J11066">
        <v>245.1</v>
      </c>
    </row>
    <row r="11067" spans="1:10" x14ac:dyDescent="0.2">
      <c r="A11067">
        <v>11065</v>
      </c>
      <c r="B11067" s="1">
        <v>43039</v>
      </c>
      <c r="C11067" s="2">
        <f>Table1[[#This Row],[nominal price]]/Table1[[#This Row],[today]]</f>
        <v>1.6047099143206869</v>
      </c>
      <c r="D11067">
        <v>1.2509999999999999</v>
      </c>
      <c r="E11067" s="1">
        <v>43039</v>
      </c>
      <c r="F11067">
        <v>2017</v>
      </c>
      <c r="G11067">
        <v>0.77958015267175496</v>
      </c>
      <c r="H11067" s="1">
        <f>Table1[[#This Row],[date]]</f>
        <v>43039</v>
      </c>
      <c r="I11067">
        <f>Table1[[#This Row],[nominal price]]/Table1[[#This Row],[today]]</f>
        <v>1.6047099143206869</v>
      </c>
      <c r="J11067">
        <v>245.1</v>
      </c>
    </row>
    <row r="11068" spans="1:10" x14ac:dyDescent="0.2">
      <c r="A11068">
        <v>11066</v>
      </c>
      <c r="B11068" s="1">
        <v>43040</v>
      </c>
      <c r="C11068" s="2">
        <f>Table1[[#This Row],[nominal price]]/Table1[[#This Row],[today]]</f>
        <v>1.577130966952266</v>
      </c>
      <c r="D11068">
        <v>1.2295</v>
      </c>
      <c r="E11068" s="1">
        <v>43040</v>
      </c>
      <c r="F11068">
        <v>2017</v>
      </c>
      <c r="G11068">
        <v>0.77958015267175496</v>
      </c>
      <c r="H11068" s="1">
        <f>Table1[[#This Row],[date]]</f>
        <v>43040</v>
      </c>
      <c r="I11068">
        <f>Table1[[#This Row],[nominal price]]/Table1[[#This Row],[today]]</f>
        <v>1.577130966952266</v>
      </c>
      <c r="J11068">
        <v>245.1</v>
      </c>
    </row>
    <row r="11069" spans="1:10" x14ac:dyDescent="0.2">
      <c r="A11069">
        <v>11067</v>
      </c>
      <c r="B11069" s="1">
        <v>43041</v>
      </c>
      <c r="C11069" s="2">
        <f>Table1[[#This Row],[nominal price]]/Table1[[#This Row],[today]]</f>
        <v>1.6213855569155462</v>
      </c>
      <c r="D11069">
        <v>1.264</v>
      </c>
      <c r="E11069" s="1">
        <v>43041</v>
      </c>
      <c r="F11069">
        <v>2017</v>
      </c>
      <c r="G11069">
        <v>0.77958015267175496</v>
      </c>
      <c r="H11069" s="1">
        <f>Table1[[#This Row],[date]]</f>
        <v>43041</v>
      </c>
      <c r="I11069">
        <f>Table1[[#This Row],[nominal price]]/Table1[[#This Row],[today]]</f>
        <v>1.6213855569155462</v>
      </c>
      <c r="J11069">
        <v>245.1</v>
      </c>
    </row>
    <row r="11070" spans="1:10" x14ac:dyDescent="0.2">
      <c r="A11070">
        <v>11068</v>
      </c>
      <c r="B11070" s="1">
        <v>43042</v>
      </c>
      <c r="C11070" s="2">
        <f>Table1[[#This Row],[nominal price]]/Table1[[#This Row],[today]]</f>
        <v>1.589958384332927</v>
      </c>
      <c r="D11070">
        <v>1.2395</v>
      </c>
      <c r="E11070" s="1">
        <v>43042</v>
      </c>
      <c r="F11070">
        <v>2017</v>
      </c>
      <c r="G11070">
        <v>0.77958015267175496</v>
      </c>
      <c r="H11070" s="1">
        <f>Table1[[#This Row],[date]]</f>
        <v>43042</v>
      </c>
      <c r="I11070">
        <f>Table1[[#This Row],[nominal price]]/Table1[[#This Row],[today]]</f>
        <v>1.589958384332927</v>
      </c>
      <c r="J11070">
        <v>245.1</v>
      </c>
    </row>
    <row r="11071" spans="1:10" x14ac:dyDescent="0.2">
      <c r="A11071">
        <v>11069</v>
      </c>
      <c r="B11071" s="1">
        <v>43045</v>
      </c>
      <c r="C11071" s="2">
        <f>Table1[[#This Row],[nominal price]]/Table1[[#This Row],[today]]</f>
        <v>1.6104822521419846</v>
      </c>
      <c r="D11071">
        <v>1.2555000000000001</v>
      </c>
      <c r="E11071" s="1">
        <v>43045</v>
      </c>
      <c r="F11071">
        <v>2017</v>
      </c>
      <c r="G11071">
        <v>0.77958015267175496</v>
      </c>
      <c r="H11071" s="1">
        <f>Table1[[#This Row],[date]]</f>
        <v>43045</v>
      </c>
      <c r="I11071">
        <f>Table1[[#This Row],[nominal price]]/Table1[[#This Row],[today]]</f>
        <v>1.6104822521419846</v>
      </c>
      <c r="J11071">
        <v>245.1</v>
      </c>
    </row>
    <row r="11072" spans="1:10" x14ac:dyDescent="0.2">
      <c r="A11072">
        <v>11070</v>
      </c>
      <c r="B11072" s="1">
        <v>43046</v>
      </c>
      <c r="C11072" s="2">
        <f>Table1[[#This Row],[nominal price]]/Table1[[#This Row],[today]]</f>
        <v>1.5995789473684228</v>
      </c>
      <c r="D11072">
        <v>1.2470000000000001</v>
      </c>
      <c r="E11072" s="1">
        <v>43046</v>
      </c>
      <c r="F11072">
        <v>2017</v>
      </c>
      <c r="G11072">
        <v>0.77958015267175496</v>
      </c>
      <c r="H11072" s="1">
        <f>Table1[[#This Row],[date]]</f>
        <v>43046</v>
      </c>
      <c r="I11072">
        <f>Table1[[#This Row],[nominal price]]/Table1[[#This Row],[today]]</f>
        <v>1.5995789473684228</v>
      </c>
      <c r="J11072">
        <v>245.1</v>
      </c>
    </row>
    <row r="11073" spans="1:10" x14ac:dyDescent="0.2">
      <c r="A11073">
        <v>11071</v>
      </c>
      <c r="B11073" s="1">
        <v>43047</v>
      </c>
      <c r="C11073" s="2">
        <f>Table1[[#This Row],[nominal price]]/Table1[[#This Row],[today]]</f>
        <v>1.6130477356181168</v>
      </c>
      <c r="D11073">
        <v>1.2575000000000001</v>
      </c>
      <c r="E11073" s="1">
        <v>43047</v>
      </c>
      <c r="F11073">
        <v>2017</v>
      </c>
      <c r="G11073">
        <v>0.77958015267175496</v>
      </c>
      <c r="H11073" s="1">
        <f>Table1[[#This Row],[date]]</f>
        <v>43047</v>
      </c>
      <c r="I11073">
        <f>Table1[[#This Row],[nominal price]]/Table1[[#This Row],[today]]</f>
        <v>1.6130477356181168</v>
      </c>
      <c r="J11073">
        <v>245.1</v>
      </c>
    </row>
    <row r="11074" spans="1:10" x14ac:dyDescent="0.2">
      <c r="A11074">
        <v>11072</v>
      </c>
      <c r="B11074" s="1">
        <v>43048</v>
      </c>
      <c r="C11074" s="2">
        <f>Table1[[#This Row],[nominal price]]/Table1[[#This Row],[today]]</f>
        <v>1.6213855569155462</v>
      </c>
      <c r="D11074">
        <v>1.264</v>
      </c>
      <c r="E11074" s="1">
        <v>43048</v>
      </c>
      <c r="F11074">
        <v>2017</v>
      </c>
      <c r="G11074">
        <v>0.77958015267175496</v>
      </c>
      <c r="H11074" s="1">
        <f>Table1[[#This Row],[date]]</f>
        <v>43048</v>
      </c>
      <c r="I11074">
        <f>Table1[[#This Row],[nominal price]]/Table1[[#This Row],[today]]</f>
        <v>1.6213855569155462</v>
      </c>
      <c r="J11074">
        <v>245.1</v>
      </c>
    </row>
    <row r="11075" spans="1:10" x14ac:dyDescent="0.2">
      <c r="A11075">
        <v>11073</v>
      </c>
      <c r="B11075" s="1">
        <v>43049</v>
      </c>
      <c r="C11075" s="2">
        <f>Table1[[#This Row],[nominal price]]/Table1[[#This Row],[today]]</f>
        <v>1.6361370869033065</v>
      </c>
      <c r="D11075">
        <v>1.2755000000000001</v>
      </c>
      <c r="E11075" s="1">
        <v>43049</v>
      </c>
      <c r="F11075">
        <v>2017</v>
      </c>
      <c r="G11075">
        <v>0.77958015267175496</v>
      </c>
      <c r="H11075" s="1">
        <f>Table1[[#This Row],[date]]</f>
        <v>43049</v>
      </c>
      <c r="I11075">
        <f>Table1[[#This Row],[nominal price]]/Table1[[#This Row],[today]]</f>
        <v>1.6361370869033065</v>
      </c>
      <c r="J11075">
        <v>245.1</v>
      </c>
    </row>
    <row r="11076" spans="1:10" x14ac:dyDescent="0.2">
      <c r="A11076">
        <v>11074</v>
      </c>
      <c r="B11076" s="1">
        <v>43052</v>
      </c>
      <c r="C11076" s="2">
        <f>Table1[[#This Row],[nominal price]]/Table1[[#This Row],[today]]</f>
        <v>1.6367784577723394</v>
      </c>
      <c r="D11076">
        <v>1.276</v>
      </c>
      <c r="E11076" s="1">
        <v>43052</v>
      </c>
      <c r="F11076">
        <v>2017</v>
      </c>
      <c r="G11076">
        <v>0.77958015267175496</v>
      </c>
      <c r="H11076" s="1">
        <f>Table1[[#This Row],[date]]</f>
        <v>43052</v>
      </c>
      <c r="I11076">
        <f>Table1[[#This Row],[nominal price]]/Table1[[#This Row],[today]]</f>
        <v>1.6367784577723394</v>
      </c>
      <c r="J11076">
        <v>245.1</v>
      </c>
    </row>
    <row r="11077" spans="1:10" x14ac:dyDescent="0.2">
      <c r="A11077">
        <v>11075</v>
      </c>
      <c r="B11077" s="1">
        <v>43053</v>
      </c>
      <c r="C11077" s="2">
        <f>Table1[[#This Row],[nominal price]]/Table1[[#This Row],[today]]</f>
        <v>1.6297233782129759</v>
      </c>
      <c r="D11077">
        <v>1.2705</v>
      </c>
      <c r="E11077" s="1">
        <v>43053</v>
      </c>
      <c r="F11077">
        <v>2017</v>
      </c>
      <c r="G11077">
        <v>0.77958015267175496</v>
      </c>
      <c r="H11077" s="1">
        <f>Table1[[#This Row],[date]]</f>
        <v>43053</v>
      </c>
      <c r="I11077">
        <f>Table1[[#This Row],[nominal price]]/Table1[[#This Row],[today]]</f>
        <v>1.6297233782129759</v>
      </c>
      <c r="J11077">
        <v>245.1</v>
      </c>
    </row>
    <row r="11078" spans="1:10" x14ac:dyDescent="0.2">
      <c r="A11078">
        <v>11076</v>
      </c>
      <c r="B11078" s="1">
        <v>43054</v>
      </c>
      <c r="C11078" s="2">
        <f>Table1[[#This Row],[nominal price]]/Table1[[#This Row],[today]]</f>
        <v>1.6258751529987776</v>
      </c>
      <c r="D11078">
        <v>1.2675000000000001</v>
      </c>
      <c r="E11078" s="1">
        <v>43054</v>
      </c>
      <c r="F11078">
        <v>2017</v>
      </c>
      <c r="G11078">
        <v>0.77958015267175496</v>
      </c>
      <c r="H11078" s="1">
        <f>Table1[[#This Row],[date]]</f>
        <v>43054</v>
      </c>
      <c r="I11078">
        <f>Table1[[#This Row],[nominal price]]/Table1[[#This Row],[today]]</f>
        <v>1.6258751529987776</v>
      </c>
      <c r="J11078">
        <v>245.1</v>
      </c>
    </row>
    <row r="11079" spans="1:10" x14ac:dyDescent="0.2">
      <c r="A11079">
        <v>11077</v>
      </c>
      <c r="B11079" s="1">
        <v>43055</v>
      </c>
      <c r="C11079" s="2">
        <f>Table1[[#This Row],[nominal price]]/Table1[[#This Row],[today]]</f>
        <v>1.6252337821297445</v>
      </c>
      <c r="D11079">
        <v>1.2669999999999999</v>
      </c>
      <c r="E11079" s="1">
        <v>43055</v>
      </c>
      <c r="F11079">
        <v>2017</v>
      </c>
      <c r="G11079">
        <v>0.77958015267175496</v>
      </c>
      <c r="H11079" s="1">
        <f>Table1[[#This Row],[date]]</f>
        <v>43055</v>
      </c>
      <c r="I11079">
        <f>Table1[[#This Row],[nominal price]]/Table1[[#This Row],[today]]</f>
        <v>1.6252337821297445</v>
      </c>
      <c r="J11079">
        <v>245.1</v>
      </c>
    </row>
    <row r="11080" spans="1:10" x14ac:dyDescent="0.2">
      <c r="A11080">
        <v>11078</v>
      </c>
      <c r="B11080" s="1">
        <v>43056</v>
      </c>
      <c r="C11080" s="2">
        <f>Table1[[#This Row],[nominal price]]/Table1[[#This Row],[today]]</f>
        <v>1.5880342717258278</v>
      </c>
      <c r="D11080">
        <v>1.238</v>
      </c>
      <c r="E11080" s="1">
        <v>43056</v>
      </c>
      <c r="F11080">
        <v>2017</v>
      </c>
      <c r="G11080">
        <v>0.77958015267175496</v>
      </c>
      <c r="H11080" s="1">
        <f>Table1[[#This Row],[date]]</f>
        <v>43056</v>
      </c>
      <c r="I11080">
        <f>Table1[[#This Row],[nominal price]]/Table1[[#This Row],[today]]</f>
        <v>1.5880342717258278</v>
      </c>
      <c r="J11080">
        <v>245.1</v>
      </c>
    </row>
    <row r="11081" spans="1:10" x14ac:dyDescent="0.2">
      <c r="A11081">
        <v>11079</v>
      </c>
      <c r="B11081" s="1">
        <v>43059</v>
      </c>
      <c r="C11081" s="2">
        <f>Table1[[#This Row],[nominal price]]/Table1[[#This Row],[today]]</f>
        <v>1.576489596083233</v>
      </c>
      <c r="D11081">
        <v>1.2290000000000001</v>
      </c>
      <c r="E11081" s="1">
        <v>43059</v>
      </c>
      <c r="F11081">
        <v>2017</v>
      </c>
      <c r="G11081">
        <v>0.77958015267175496</v>
      </c>
      <c r="H11081" s="1">
        <f>Table1[[#This Row],[date]]</f>
        <v>43059</v>
      </c>
      <c r="I11081">
        <f>Table1[[#This Row],[nominal price]]/Table1[[#This Row],[today]]</f>
        <v>1.576489596083233</v>
      </c>
      <c r="J11081">
        <v>245.1</v>
      </c>
    </row>
    <row r="11082" spans="1:10" x14ac:dyDescent="0.2">
      <c r="A11082">
        <v>11080</v>
      </c>
      <c r="B11082" s="1">
        <v>43060</v>
      </c>
      <c r="C11082" s="2">
        <f>Table1[[#This Row],[nominal price]]/Table1[[#This Row],[today]]</f>
        <v>1.5886756425948607</v>
      </c>
      <c r="D11082">
        <v>1.2384999999999999</v>
      </c>
      <c r="E11082" s="1">
        <v>43060</v>
      </c>
      <c r="F11082">
        <v>2017</v>
      </c>
      <c r="G11082">
        <v>0.77958015267175496</v>
      </c>
      <c r="H11082" s="1">
        <f>Table1[[#This Row],[date]]</f>
        <v>43060</v>
      </c>
      <c r="I11082">
        <f>Table1[[#This Row],[nominal price]]/Table1[[#This Row],[today]]</f>
        <v>1.5886756425948607</v>
      </c>
      <c r="J11082">
        <v>245.1</v>
      </c>
    </row>
    <row r="11083" spans="1:10" x14ac:dyDescent="0.2">
      <c r="A11083">
        <v>11081</v>
      </c>
      <c r="B11083" s="1">
        <v>43061</v>
      </c>
      <c r="C11083" s="2">
        <f>Table1[[#This Row],[nominal price]]/Table1[[#This Row],[today]]</f>
        <v>1.5976548347613235</v>
      </c>
      <c r="D11083">
        <v>1.2455000000000001</v>
      </c>
      <c r="E11083" s="1">
        <v>43061</v>
      </c>
      <c r="F11083">
        <v>2017</v>
      </c>
      <c r="G11083">
        <v>0.77958015267175496</v>
      </c>
      <c r="H11083" s="1">
        <f>Table1[[#This Row],[date]]</f>
        <v>43061</v>
      </c>
      <c r="I11083">
        <f>Table1[[#This Row],[nominal price]]/Table1[[#This Row],[today]]</f>
        <v>1.5976548347613235</v>
      </c>
      <c r="J11083">
        <v>245.1</v>
      </c>
    </row>
    <row r="11084" spans="1:10" x14ac:dyDescent="0.2">
      <c r="A11084">
        <v>11082</v>
      </c>
      <c r="B11084" s="1">
        <v>43063</v>
      </c>
      <c r="C11084" s="2">
        <f>Table1[[#This Row],[nominal price]]/Table1[[#This Row],[today]]</f>
        <v>1.6008616891064886</v>
      </c>
      <c r="D11084">
        <v>1.248</v>
      </c>
      <c r="E11084" s="1">
        <v>43063</v>
      </c>
      <c r="F11084">
        <v>2017</v>
      </c>
      <c r="G11084">
        <v>0.77958015267175496</v>
      </c>
      <c r="H11084" s="1">
        <f>Table1[[#This Row],[date]]</f>
        <v>43063</v>
      </c>
      <c r="I11084">
        <f>Table1[[#This Row],[nominal price]]/Table1[[#This Row],[today]]</f>
        <v>1.6008616891064886</v>
      </c>
      <c r="J11084">
        <v>245.1</v>
      </c>
    </row>
    <row r="11085" spans="1:10" x14ac:dyDescent="0.2">
      <c r="A11085">
        <v>11083</v>
      </c>
      <c r="B11085" s="1">
        <v>43066</v>
      </c>
      <c r="C11085" s="2">
        <f>Table1[[#This Row],[nominal price]]/Table1[[#This Row],[today]]</f>
        <v>1.6172807833537346</v>
      </c>
      <c r="D11085">
        <v>1.2607999999999999</v>
      </c>
      <c r="E11085" s="1">
        <v>43066</v>
      </c>
      <c r="F11085">
        <v>2017</v>
      </c>
      <c r="G11085">
        <v>0.77958015267175496</v>
      </c>
      <c r="H11085" s="1">
        <f>Table1[[#This Row],[date]]</f>
        <v>43066</v>
      </c>
      <c r="I11085">
        <f>Table1[[#This Row],[nominal price]]/Table1[[#This Row],[today]]</f>
        <v>1.6172807833537346</v>
      </c>
      <c r="J11085">
        <v>245.1</v>
      </c>
    </row>
    <row r="11086" spans="1:10" x14ac:dyDescent="0.2">
      <c r="A11086">
        <v>11084</v>
      </c>
      <c r="B11086" s="1">
        <v>43067</v>
      </c>
      <c r="C11086" s="2">
        <f>Table1[[#This Row],[nominal price]]/Table1[[#This Row],[today]]</f>
        <v>1.6471686658506748</v>
      </c>
      <c r="D11086">
        <v>1.2841</v>
      </c>
      <c r="E11086" s="1">
        <v>43067</v>
      </c>
      <c r="F11086">
        <v>2017</v>
      </c>
      <c r="G11086">
        <v>0.77958015267175496</v>
      </c>
      <c r="H11086" s="1">
        <f>Table1[[#This Row],[date]]</f>
        <v>43067</v>
      </c>
      <c r="I11086">
        <f>Table1[[#This Row],[nominal price]]/Table1[[#This Row],[today]]</f>
        <v>1.6471686658506748</v>
      </c>
      <c r="J11086">
        <v>245.1</v>
      </c>
    </row>
    <row r="11087" spans="1:10" x14ac:dyDescent="0.2">
      <c r="A11087">
        <v>11085</v>
      </c>
      <c r="B11087" s="1">
        <v>43068</v>
      </c>
      <c r="C11087" s="2">
        <f>Table1[[#This Row],[nominal price]]/Table1[[#This Row],[today]]</f>
        <v>1.6824440636474927</v>
      </c>
      <c r="D11087">
        <v>1.3116000000000001</v>
      </c>
      <c r="E11087" s="1">
        <v>43068</v>
      </c>
      <c r="F11087">
        <v>2017</v>
      </c>
      <c r="G11087">
        <v>0.77958015267175496</v>
      </c>
      <c r="H11087" s="1">
        <f>Table1[[#This Row],[date]]</f>
        <v>43068</v>
      </c>
      <c r="I11087">
        <f>Table1[[#This Row],[nominal price]]/Table1[[#This Row],[today]]</f>
        <v>1.6824440636474927</v>
      </c>
      <c r="J11087">
        <v>245.1</v>
      </c>
    </row>
    <row r="11088" spans="1:10" x14ac:dyDescent="0.2">
      <c r="A11088">
        <v>11086</v>
      </c>
      <c r="B11088" s="1">
        <v>43069</v>
      </c>
      <c r="C11088" s="2">
        <f>Table1[[#This Row],[nominal price]]/Table1[[#This Row],[today]]</f>
        <v>1.6426790697674434</v>
      </c>
      <c r="D11088">
        <v>1.2806</v>
      </c>
      <c r="E11088" s="1">
        <v>43069</v>
      </c>
      <c r="F11088">
        <v>2017</v>
      </c>
      <c r="G11088">
        <v>0.77958015267175496</v>
      </c>
      <c r="H11088" s="1">
        <f>Table1[[#This Row],[date]]</f>
        <v>43069</v>
      </c>
      <c r="I11088">
        <f>Table1[[#This Row],[nominal price]]/Table1[[#This Row],[today]]</f>
        <v>1.6426790697674434</v>
      </c>
      <c r="J11088">
        <v>245.1</v>
      </c>
    </row>
    <row r="11089" spans="1:10" x14ac:dyDescent="0.2">
      <c r="A11089">
        <v>11087</v>
      </c>
      <c r="B11089" s="1">
        <v>43070</v>
      </c>
      <c r="C11089" s="2">
        <f>Table1[[#This Row],[nominal price]]/Table1[[#This Row],[today]]</f>
        <v>1.6617919216646284</v>
      </c>
      <c r="D11089">
        <v>1.2955000000000001</v>
      </c>
      <c r="E11089" s="1">
        <v>43070</v>
      </c>
      <c r="F11089">
        <v>2017</v>
      </c>
      <c r="G11089">
        <v>0.77958015267175496</v>
      </c>
      <c r="H11089" s="1">
        <f>Table1[[#This Row],[date]]</f>
        <v>43070</v>
      </c>
      <c r="I11089">
        <f>Table1[[#This Row],[nominal price]]/Table1[[#This Row],[today]]</f>
        <v>1.6617919216646284</v>
      </c>
      <c r="J11089">
        <v>245.1</v>
      </c>
    </row>
    <row r="11090" spans="1:10" x14ac:dyDescent="0.2">
      <c r="A11090">
        <v>11088</v>
      </c>
      <c r="B11090" s="1">
        <v>43073</v>
      </c>
      <c r="C11090" s="2">
        <f>Table1[[#This Row],[nominal price]]/Table1[[#This Row],[today]]</f>
        <v>1.6483231334149342</v>
      </c>
      <c r="D11090">
        <v>1.2849999999999999</v>
      </c>
      <c r="E11090" s="1">
        <v>43073</v>
      </c>
      <c r="F11090">
        <v>2017</v>
      </c>
      <c r="G11090">
        <v>0.77958015267175496</v>
      </c>
      <c r="H11090" s="1">
        <f>Table1[[#This Row],[date]]</f>
        <v>43073</v>
      </c>
      <c r="I11090">
        <f>Table1[[#This Row],[nominal price]]/Table1[[#This Row],[today]]</f>
        <v>1.6483231334149342</v>
      </c>
      <c r="J11090">
        <v>245.1</v>
      </c>
    </row>
    <row r="11091" spans="1:10" x14ac:dyDescent="0.2">
      <c r="A11091">
        <v>11089</v>
      </c>
      <c r="B11091" s="1">
        <v>43074</v>
      </c>
      <c r="C11091" s="2">
        <f>Table1[[#This Row],[nominal price]]/Table1[[#This Row],[today]]</f>
        <v>1.6342129742962073</v>
      </c>
      <c r="D11091">
        <v>1.274</v>
      </c>
      <c r="E11091" s="1">
        <v>43074</v>
      </c>
      <c r="F11091">
        <v>2017</v>
      </c>
      <c r="G11091">
        <v>0.77958015267175496</v>
      </c>
      <c r="H11091" s="1">
        <f>Table1[[#This Row],[date]]</f>
        <v>43074</v>
      </c>
      <c r="I11091">
        <f>Table1[[#This Row],[nominal price]]/Table1[[#This Row],[today]]</f>
        <v>1.6342129742962073</v>
      </c>
      <c r="J11091">
        <v>245.1</v>
      </c>
    </row>
    <row r="11092" spans="1:10" x14ac:dyDescent="0.2">
      <c r="A11092">
        <v>11090</v>
      </c>
      <c r="B11092" s="1">
        <v>43075</v>
      </c>
      <c r="C11092" s="2">
        <f>Table1[[#This Row],[nominal price]]/Table1[[#This Row],[today]]</f>
        <v>1.6175373317013479</v>
      </c>
      <c r="D11092">
        <v>1.2609999999999999</v>
      </c>
      <c r="E11092" s="1">
        <v>43075</v>
      </c>
      <c r="F11092">
        <v>2017</v>
      </c>
      <c r="G11092">
        <v>0.77958015267175496</v>
      </c>
      <c r="H11092" s="1">
        <f>Table1[[#This Row],[date]]</f>
        <v>43075</v>
      </c>
      <c r="I11092">
        <f>Table1[[#This Row],[nominal price]]/Table1[[#This Row],[today]]</f>
        <v>1.6175373317013479</v>
      </c>
      <c r="J11092">
        <v>245.1</v>
      </c>
    </row>
    <row r="11093" spans="1:10" x14ac:dyDescent="0.2">
      <c r="A11093">
        <v>11091</v>
      </c>
      <c r="B11093" s="1">
        <v>43076</v>
      </c>
      <c r="C11093" s="2">
        <f>Table1[[#This Row],[nominal price]]/Table1[[#This Row],[today]]</f>
        <v>1.576489596083233</v>
      </c>
      <c r="D11093">
        <v>1.2290000000000001</v>
      </c>
      <c r="E11093" s="1">
        <v>43076</v>
      </c>
      <c r="F11093">
        <v>2017</v>
      </c>
      <c r="G11093">
        <v>0.77958015267175496</v>
      </c>
      <c r="H11093" s="1">
        <f>Table1[[#This Row],[date]]</f>
        <v>43076</v>
      </c>
      <c r="I11093">
        <f>Table1[[#This Row],[nominal price]]/Table1[[#This Row],[today]]</f>
        <v>1.576489596083233</v>
      </c>
      <c r="J11093">
        <v>245.1</v>
      </c>
    </row>
    <row r="11094" spans="1:10" x14ac:dyDescent="0.2">
      <c r="A11094">
        <v>11092</v>
      </c>
      <c r="B11094" s="1">
        <v>43077</v>
      </c>
      <c r="C11094" s="2">
        <f>Table1[[#This Row],[nominal price]]/Table1[[#This Row],[today]]</f>
        <v>1.5726413708690345</v>
      </c>
      <c r="D11094">
        <v>1.226</v>
      </c>
      <c r="E11094" s="1">
        <v>43077</v>
      </c>
      <c r="F11094">
        <v>2017</v>
      </c>
      <c r="G11094">
        <v>0.77958015267175496</v>
      </c>
      <c r="H11094" s="1">
        <f>Table1[[#This Row],[date]]</f>
        <v>43077</v>
      </c>
      <c r="I11094">
        <f>Table1[[#This Row],[nominal price]]/Table1[[#This Row],[today]]</f>
        <v>1.5726413708690345</v>
      </c>
      <c r="J11094">
        <v>245.1</v>
      </c>
    </row>
    <row r="11095" spans="1:10" x14ac:dyDescent="0.2">
      <c r="A11095">
        <v>11093</v>
      </c>
      <c r="B11095" s="1">
        <v>43080</v>
      </c>
      <c r="C11095" s="2">
        <f>Table1[[#This Row],[nominal price]]/Table1[[#This Row],[today]]</f>
        <v>1.5392900856793161</v>
      </c>
      <c r="D11095">
        <v>1.2</v>
      </c>
      <c r="E11095" s="1">
        <v>43080</v>
      </c>
      <c r="F11095">
        <v>2017</v>
      </c>
      <c r="G11095">
        <v>0.77958015267175496</v>
      </c>
      <c r="H11095" s="1">
        <f>Table1[[#This Row],[date]]</f>
        <v>43080</v>
      </c>
      <c r="I11095">
        <f>Table1[[#This Row],[nominal price]]/Table1[[#This Row],[today]]</f>
        <v>1.5392900856793161</v>
      </c>
      <c r="J11095">
        <v>245.1</v>
      </c>
    </row>
    <row r="11096" spans="1:10" x14ac:dyDescent="0.2">
      <c r="A11096">
        <v>11094</v>
      </c>
      <c r="B11096" s="1">
        <v>43081</v>
      </c>
      <c r="C11096" s="2">
        <f>Table1[[#This Row],[nominal price]]/Table1[[#This Row],[today]]</f>
        <v>1.5194075887392917</v>
      </c>
      <c r="D11096">
        <v>1.1845000000000001</v>
      </c>
      <c r="E11096" s="1">
        <v>43081</v>
      </c>
      <c r="F11096">
        <v>2017</v>
      </c>
      <c r="G11096">
        <v>0.77958015267175496</v>
      </c>
      <c r="H11096" s="1">
        <f>Table1[[#This Row],[date]]</f>
        <v>43081</v>
      </c>
      <c r="I11096">
        <f>Table1[[#This Row],[nominal price]]/Table1[[#This Row],[today]]</f>
        <v>1.5194075887392917</v>
      </c>
      <c r="J11096">
        <v>245.1</v>
      </c>
    </row>
    <row r="11097" spans="1:10" x14ac:dyDescent="0.2">
      <c r="A11097">
        <v>11095</v>
      </c>
      <c r="B11097" s="1">
        <v>43082</v>
      </c>
      <c r="C11097" s="2">
        <f>Table1[[#This Row],[nominal price]]/Table1[[#This Row],[today]]</f>
        <v>1.5405728274173822</v>
      </c>
      <c r="D11097">
        <v>1.2010000000000001</v>
      </c>
      <c r="E11097" s="1">
        <v>43082</v>
      </c>
      <c r="F11097">
        <v>2017</v>
      </c>
      <c r="G11097">
        <v>0.77958015267175496</v>
      </c>
      <c r="H11097" s="1">
        <f>Table1[[#This Row],[date]]</f>
        <v>43082</v>
      </c>
      <c r="I11097">
        <f>Table1[[#This Row],[nominal price]]/Table1[[#This Row],[today]]</f>
        <v>1.5405728274173822</v>
      </c>
      <c r="J11097">
        <v>245.1</v>
      </c>
    </row>
    <row r="11098" spans="1:10" x14ac:dyDescent="0.2">
      <c r="A11098">
        <v>11096</v>
      </c>
      <c r="B11098" s="1">
        <v>43083</v>
      </c>
      <c r="C11098" s="2">
        <f>Table1[[#This Row],[nominal price]]/Table1[[#This Row],[today]]</f>
        <v>1.5431383108935144</v>
      </c>
      <c r="D11098">
        <v>1.2030000000000001</v>
      </c>
      <c r="E11098" s="1">
        <v>43083</v>
      </c>
      <c r="F11098">
        <v>2017</v>
      </c>
      <c r="G11098">
        <v>0.77958015267175496</v>
      </c>
      <c r="H11098" s="1">
        <f>Table1[[#This Row],[date]]</f>
        <v>43083</v>
      </c>
      <c r="I11098">
        <f>Table1[[#This Row],[nominal price]]/Table1[[#This Row],[today]]</f>
        <v>1.5431383108935144</v>
      </c>
      <c r="J11098">
        <v>245.1</v>
      </c>
    </row>
    <row r="11099" spans="1:10" x14ac:dyDescent="0.2">
      <c r="A11099">
        <v>11097</v>
      </c>
      <c r="B11099" s="1">
        <v>43084</v>
      </c>
      <c r="C11099" s="2">
        <f>Table1[[#This Row],[nominal price]]/Table1[[#This Row],[today]]</f>
        <v>1.5489106487148119</v>
      </c>
      <c r="D11099">
        <v>1.2075</v>
      </c>
      <c r="E11099" s="1">
        <v>43084</v>
      </c>
      <c r="F11099">
        <v>2017</v>
      </c>
      <c r="G11099">
        <v>0.77958015267175496</v>
      </c>
      <c r="H11099" s="1">
        <f>Table1[[#This Row],[date]]</f>
        <v>43084</v>
      </c>
      <c r="I11099">
        <f>Table1[[#This Row],[nominal price]]/Table1[[#This Row],[today]]</f>
        <v>1.5489106487148119</v>
      </c>
      <c r="J11099">
        <v>245.1</v>
      </c>
    </row>
    <row r="11100" spans="1:10" x14ac:dyDescent="0.2">
      <c r="A11100">
        <v>11098</v>
      </c>
      <c r="B11100" s="1">
        <v>43087</v>
      </c>
      <c r="C11100" s="2">
        <f>Table1[[#This Row],[nominal price]]/Table1[[#This Row],[today]]</f>
        <v>1.563662178702572</v>
      </c>
      <c r="D11100">
        <v>1.2190000000000001</v>
      </c>
      <c r="E11100" s="1">
        <v>43087</v>
      </c>
      <c r="F11100">
        <v>2017</v>
      </c>
      <c r="G11100">
        <v>0.77958015267175496</v>
      </c>
      <c r="H11100" s="1">
        <f>Table1[[#This Row],[date]]</f>
        <v>43087</v>
      </c>
      <c r="I11100">
        <f>Table1[[#This Row],[nominal price]]/Table1[[#This Row],[today]]</f>
        <v>1.563662178702572</v>
      </c>
      <c r="J11100">
        <v>245.1</v>
      </c>
    </row>
    <row r="11101" spans="1:10" x14ac:dyDescent="0.2">
      <c r="A11101">
        <v>11099</v>
      </c>
      <c r="B11101" s="1">
        <v>43088</v>
      </c>
      <c r="C11101" s="2">
        <f>Table1[[#This Row],[nominal price]]/Table1[[#This Row],[today]]</f>
        <v>1.5617380660954727</v>
      </c>
      <c r="D11101">
        <v>1.2175</v>
      </c>
      <c r="E11101" s="1">
        <v>43088</v>
      </c>
      <c r="F11101">
        <v>2017</v>
      </c>
      <c r="G11101">
        <v>0.77958015267175496</v>
      </c>
      <c r="H11101" s="1">
        <f>Table1[[#This Row],[date]]</f>
        <v>43088</v>
      </c>
      <c r="I11101">
        <f>Table1[[#This Row],[nominal price]]/Table1[[#This Row],[today]]</f>
        <v>1.5617380660954727</v>
      </c>
      <c r="J11101">
        <v>245.1</v>
      </c>
    </row>
    <row r="11102" spans="1:10" x14ac:dyDescent="0.2">
      <c r="A11102">
        <v>11100</v>
      </c>
      <c r="B11102" s="1">
        <v>43089</v>
      </c>
      <c r="C11102" s="2">
        <f>Table1[[#This Row],[nominal price]]/Table1[[#This Row],[today]]</f>
        <v>1.5796964504283981</v>
      </c>
      <c r="D11102">
        <v>1.2315</v>
      </c>
      <c r="E11102" s="1">
        <v>43089</v>
      </c>
      <c r="F11102">
        <v>2017</v>
      </c>
      <c r="G11102">
        <v>0.77958015267175496</v>
      </c>
      <c r="H11102" s="1">
        <f>Table1[[#This Row],[date]]</f>
        <v>43089</v>
      </c>
      <c r="I11102">
        <f>Table1[[#This Row],[nominal price]]/Table1[[#This Row],[today]]</f>
        <v>1.5796964504283981</v>
      </c>
      <c r="J11102">
        <v>245.1</v>
      </c>
    </row>
    <row r="11103" spans="1:10" x14ac:dyDescent="0.2">
      <c r="A11103">
        <v>11101</v>
      </c>
      <c r="B11103" s="1">
        <v>43090</v>
      </c>
      <c r="C11103" s="2">
        <f>Table1[[#This Row],[nominal price]]/Table1[[#This Row],[today]]</f>
        <v>1.5681517747858031</v>
      </c>
      <c r="D11103">
        <v>1.2224999999999999</v>
      </c>
      <c r="E11103" s="1">
        <v>43090</v>
      </c>
      <c r="F11103">
        <v>2017</v>
      </c>
      <c r="G11103">
        <v>0.77958015267175496</v>
      </c>
      <c r="H11103" s="1">
        <f>Table1[[#This Row],[date]]</f>
        <v>43090</v>
      </c>
      <c r="I11103">
        <f>Table1[[#This Row],[nominal price]]/Table1[[#This Row],[today]]</f>
        <v>1.5681517747858031</v>
      </c>
      <c r="J11103">
        <v>245.1</v>
      </c>
    </row>
    <row r="11104" spans="1:10" x14ac:dyDescent="0.2">
      <c r="A11104">
        <v>11102</v>
      </c>
      <c r="B11104" s="1">
        <v>43091</v>
      </c>
      <c r="C11104" s="2">
        <f>Table1[[#This Row],[nominal price]]/Table1[[#This Row],[today]]</f>
        <v>1.5444210526315805</v>
      </c>
      <c r="D11104">
        <v>1.204</v>
      </c>
      <c r="E11104" s="1">
        <v>43091</v>
      </c>
      <c r="F11104">
        <v>2017</v>
      </c>
      <c r="G11104">
        <v>0.77958015267175496</v>
      </c>
      <c r="H11104" s="1">
        <f>Table1[[#This Row],[date]]</f>
        <v>43091</v>
      </c>
      <c r="I11104">
        <f>Table1[[#This Row],[nominal price]]/Table1[[#This Row],[today]]</f>
        <v>1.5444210526315805</v>
      </c>
      <c r="J11104">
        <v>245.1</v>
      </c>
    </row>
    <row r="11105" spans="1:10" x14ac:dyDescent="0.2">
      <c r="A11105">
        <v>11103</v>
      </c>
      <c r="B11105" s="1">
        <v>43095</v>
      </c>
      <c r="C11105" s="2">
        <f>Table1[[#This Row],[nominal price]]/Table1[[#This Row],[today]]</f>
        <v>1.5675104039167702</v>
      </c>
      <c r="D11105">
        <v>1.222</v>
      </c>
      <c r="E11105" s="1">
        <v>43095</v>
      </c>
      <c r="F11105">
        <v>2017</v>
      </c>
      <c r="G11105">
        <v>0.77958015267175496</v>
      </c>
      <c r="H11105" s="1">
        <f>Table1[[#This Row],[date]]</f>
        <v>43095</v>
      </c>
      <c r="I11105">
        <f>Table1[[#This Row],[nominal price]]/Table1[[#This Row],[today]]</f>
        <v>1.5675104039167702</v>
      </c>
      <c r="J11105">
        <v>245.1</v>
      </c>
    </row>
    <row r="11106" spans="1:10" x14ac:dyDescent="0.2">
      <c r="A11106">
        <v>11104</v>
      </c>
      <c r="B11106" s="1">
        <v>43096</v>
      </c>
      <c r="C11106" s="2">
        <f>Table1[[#This Row],[nominal price]]/Table1[[#This Row],[today]]</f>
        <v>1.5970134638922906</v>
      </c>
      <c r="D11106">
        <v>1.2450000000000001</v>
      </c>
      <c r="E11106" s="1">
        <v>43096</v>
      </c>
      <c r="F11106">
        <v>2017</v>
      </c>
      <c r="G11106">
        <v>0.77958015267175496</v>
      </c>
      <c r="H11106" s="1">
        <f>Table1[[#This Row],[date]]</f>
        <v>43096</v>
      </c>
      <c r="I11106">
        <f>Table1[[#This Row],[nominal price]]/Table1[[#This Row],[today]]</f>
        <v>1.5970134638922906</v>
      </c>
      <c r="J11106">
        <v>245.1</v>
      </c>
    </row>
    <row r="11107" spans="1:10" x14ac:dyDescent="0.2">
      <c r="A11107">
        <v>11105</v>
      </c>
      <c r="B11107" s="1">
        <v>43097</v>
      </c>
      <c r="C11107" s="2">
        <f>Table1[[#This Row],[nominal price]]/Table1[[#This Row],[today]]</f>
        <v>1.6008616891064886</v>
      </c>
      <c r="D11107">
        <v>1.248</v>
      </c>
      <c r="E11107" s="1">
        <v>43097</v>
      </c>
      <c r="F11107">
        <v>2017</v>
      </c>
      <c r="G11107">
        <v>0.77958015267175496</v>
      </c>
      <c r="H11107" s="1">
        <f>Table1[[#This Row],[date]]</f>
        <v>43097</v>
      </c>
      <c r="I11107">
        <f>Table1[[#This Row],[nominal price]]/Table1[[#This Row],[today]]</f>
        <v>1.6008616891064886</v>
      </c>
      <c r="J11107">
        <v>245.1</v>
      </c>
    </row>
    <row r="11108" spans="1:10" x14ac:dyDescent="0.2">
      <c r="A11108">
        <v>11106</v>
      </c>
      <c r="B11108" s="1">
        <v>43098</v>
      </c>
      <c r="C11108" s="2">
        <f>Table1[[#This Row],[nominal price]]/Table1[[#This Row],[today]]</f>
        <v>1.618820073439414</v>
      </c>
      <c r="D11108">
        <v>1.262</v>
      </c>
      <c r="E11108" s="1">
        <v>43098</v>
      </c>
      <c r="F11108">
        <v>2017</v>
      </c>
      <c r="G11108">
        <v>0.77958015267175496</v>
      </c>
      <c r="H11108" s="1">
        <f>Table1[[#This Row],[date]]</f>
        <v>43098</v>
      </c>
      <c r="I11108">
        <f>Table1[[#This Row],[nominal price]]/Table1[[#This Row],[today]]</f>
        <v>1.618820073439414</v>
      </c>
      <c r="J11108">
        <v>245.1</v>
      </c>
    </row>
    <row r="11109" spans="1:10" x14ac:dyDescent="0.2">
      <c r="A11109">
        <v>11107</v>
      </c>
      <c r="B11109" s="1">
        <v>43102</v>
      </c>
      <c r="C11109" s="2">
        <f>Table1[[#This Row],[nominal price]]/Table1[[#This Row],[today]]</f>
        <v>1.6302222222222233</v>
      </c>
      <c r="D11109">
        <v>1.302</v>
      </c>
      <c r="E11109" s="1">
        <v>43102</v>
      </c>
      <c r="F11109">
        <v>2018</v>
      </c>
      <c r="G11109">
        <v>0.79866412213740401</v>
      </c>
      <c r="H11109" s="1">
        <f>Table1[[#This Row],[date]]</f>
        <v>43102</v>
      </c>
      <c r="I11109">
        <f>Table1[[#This Row],[nominal price]]/Table1[[#This Row],[today]]</f>
        <v>1.6302222222222233</v>
      </c>
      <c r="J11109">
        <v>251.1</v>
      </c>
    </row>
    <row r="11110" spans="1:10" x14ac:dyDescent="0.2">
      <c r="A11110">
        <v>11108</v>
      </c>
      <c r="B11110" s="1">
        <v>43103</v>
      </c>
      <c r="C11110" s="2">
        <f>Table1[[#This Row],[nominal price]]/Table1[[#This Row],[today]]</f>
        <v>1.6101887694145771</v>
      </c>
      <c r="D11110">
        <v>1.286</v>
      </c>
      <c r="E11110" s="1">
        <v>43103</v>
      </c>
      <c r="F11110">
        <v>2018</v>
      </c>
      <c r="G11110">
        <v>0.79866412213740401</v>
      </c>
      <c r="H11110" s="1">
        <f>Table1[[#This Row],[date]]</f>
        <v>43103</v>
      </c>
      <c r="I11110">
        <f>Table1[[#This Row],[nominal price]]/Table1[[#This Row],[today]]</f>
        <v>1.6101887694145771</v>
      </c>
      <c r="J11110">
        <v>251.1</v>
      </c>
    </row>
    <row r="11111" spans="1:10" x14ac:dyDescent="0.2">
      <c r="A11111">
        <v>11109</v>
      </c>
      <c r="B11111" s="1">
        <v>43104</v>
      </c>
      <c r="C11111" s="2">
        <f>Table1[[#This Row],[nominal price]]/Table1[[#This Row],[today]]</f>
        <v>1.6220836320191172</v>
      </c>
      <c r="D11111">
        <v>1.2955000000000001</v>
      </c>
      <c r="E11111" s="1">
        <v>43104</v>
      </c>
      <c r="F11111">
        <v>2018</v>
      </c>
      <c r="G11111">
        <v>0.79866412213740401</v>
      </c>
      <c r="H11111" s="1">
        <f>Table1[[#This Row],[date]]</f>
        <v>43104</v>
      </c>
      <c r="I11111">
        <f>Table1[[#This Row],[nominal price]]/Table1[[#This Row],[today]]</f>
        <v>1.6220836320191172</v>
      </c>
      <c r="J11111">
        <v>251.1</v>
      </c>
    </row>
    <row r="11112" spans="1:10" x14ac:dyDescent="0.2">
      <c r="A11112">
        <v>11110</v>
      </c>
      <c r="B11112" s="1">
        <v>43105</v>
      </c>
      <c r="C11112" s="2">
        <f>Table1[[#This Row],[nominal price]]/Table1[[#This Row],[today]]</f>
        <v>1.6083106332138601</v>
      </c>
      <c r="D11112">
        <v>1.2845</v>
      </c>
      <c r="E11112" s="1">
        <v>43105</v>
      </c>
      <c r="F11112">
        <v>2018</v>
      </c>
      <c r="G11112">
        <v>0.79866412213740401</v>
      </c>
      <c r="H11112" s="1">
        <f>Table1[[#This Row],[date]]</f>
        <v>43105</v>
      </c>
      <c r="I11112">
        <f>Table1[[#This Row],[nominal price]]/Table1[[#This Row],[today]]</f>
        <v>1.6083106332138601</v>
      </c>
      <c r="J11112">
        <v>251.1</v>
      </c>
    </row>
    <row r="11113" spans="1:10" x14ac:dyDescent="0.2">
      <c r="A11113">
        <v>11111</v>
      </c>
      <c r="B11113" s="1">
        <v>43108</v>
      </c>
      <c r="C11113" s="2">
        <f>Table1[[#This Row],[nominal price]]/Table1[[#This Row],[today]]</f>
        <v>1.5669916367980896</v>
      </c>
      <c r="D11113">
        <v>1.2515000000000001</v>
      </c>
      <c r="E11113" s="1">
        <v>43108</v>
      </c>
      <c r="F11113">
        <v>2018</v>
      </c>
      <c r="G11113">
        <v>0.79866412213740401</v>
      </c>
      <c r="H11113" s="1">
        <f>Table1[[#This Row],[date]]</f>
        <v>43108</v>
      </c>
      <c r="I11113">
        <f>Table1[[#This Row],[nominal price]]/Table1[[#This Row],[today]]</f>
        <v>1.5669916367980896</v>
      </c>
      <c r="J11113">
        <v>251.1</v>
      </c>
    </row>
    <row r="11114" spans="1:10" x14ac:dyDescent="0.2">
      <c r="A11114">
        <v>11112</v>
      </c>
      <c r="B11114" s="1">
        <v>43109</v>
      </c>
      <c r="C11114" s="2">
        <f>Table1[[#This Row],[nominal price]]/Table1[[#This Row],[today]]</f>
        <v>1.5669916367980896</v>
      </c>
      <c r="D11114">
        <v>1.2515000000000001</v>
      </c>
      <c r="E11114" s="1">
        <v>43109</v>
      </c>
      <c r="F11114">
        <v>2018</v>
      </c>
      <c r="G11114">
        <v>0.79866412213740401</v>
      </c>
      <c r="H11114" s="1">
        <f>Table1[[#This Row],[date]]</f>
        <v>43109</v>
      </c>
      <c r="I11114">
        <f>Table1[[#This Row],[nominal price]]/Table1[[#This Row],[today]]</f>
        <v>1.5669916367980896</v>
      </c>
      <c r="J11114">
        <v>251.1</v>
      </c>
    </row>
    <row r="11115" spans="1:10" x14ac:dyDescent="0.2">
      <c r="A11115">
        <v>11113</v>
      </c>
      <c r="B11115" s="1">
        <v>43110</v>
      </c>
      <c r="C11115" s="2">
        <f>Table1[[#This Row],[nominal price]]/Table1[[#This Row],[today]]</f>
        <v>1.5519665471923547</v>
      </c>
      <c r="D11115">
        <v>1.2395</v>
      </c>
      <c r="E11115" s="1">
        <v>43110</v>
      </c>
      <c r="F11115">
        <v>2018</v>
      </c>
      <c r="G11115">
        <v>0.79866412213740401</v>
      </c>
      <c r="H11115" s="1">
        <f>Table1[[#This Row],[date]]</f>
        <v>43110</v>
      </c>
      <c r="I11115">
        <f>Table1[[#This Row],[nominal price]]/Table1[[#This Row],[today]]</f>
        <v>1.5519665471923547</v>
      </c>
      <c r="J11115">
        <v>251.1</v>
      </c>
    </row>
    <row r="11116" spans="1:10" x14ac:dyDescent="0.2">
      <c r="A11116">
        <v>11114</v>
      </c>
      <c r="B11116" s="1">
        <v>43111</v>
      </c>
      <c r="C11116" s="2">
        <f>Table1[[#This Row],[nominal price]]/Table1[[#This Row],[today]]</f>
        <v>1.537567502986859</v>
      </c>
      <c r="D11116">
        <v>1.228</v>
      </c>
      <c r="E11116" s="1">
        <v>43111</v>
      </c>
      <c r="F11116">
        <v>2018</v>
      </c>
      <c r="G11116">
        <v>0.79866412213740401</v>
      </c>
      <c r="H11116" s="1">
        <f>Table1[[#This Row],[date]]</f>
        <v>43111</v>
      </c>
      <c r="I11116">
        <f>Table1[[#This Row],[nominal price]]/Table1[[#This Row],[today]]</f>
        <v>1.537567502986859</v>
      </c>
      <c r="J11116">
        <v>251.1</v>
      </c>
    </row>
    <row r="11117" spans="1:10" x14ac:dyDescent="0.2">
      <c r="A11117">
        <v>11115</v>
      </c>
      <c r="B11117" s="1">
        <v>43112</v>
      </c>
      <c r="C11117" s="2">
        <f>Table1[[#This Row],[nominal price]]/Table1[[#This Row],[today]]</f>
        <v>1.5306810035842304</v>
      </c>
      <c r="D11117">
        <v>1.2224999999999999</v>
      </c>
      <c r="E11117" s="1">
        <v>43112</v>
      </c>
      <c r="F11117">
        <v>2018</v>
      </c>
      <c r="G11117">
        <v>0.79866412213740401</v>
      </c>
      <c r="H11117" s="1">
        <f>Table1[[#This Row],[date]]</f>
        <v>43112</v>
      </c>
      <c r="I11117">
        <f>Table1[[#This Row],[nominal price]]/Table1[[#This Row],[today]]</f>
        <v>1.5306810035842304</v>
      </c>
      <c r="J11117">
        <v>251.1</v>
      </c>
    </row>
    <row r="11118" spans="1:10" x14ac:dyDescent="0.2">
      <c r="A11118">
        <v>11116</v>
      </c>
      <c r="B11118" s="1">
        <v>43116</v>
      </c>
      <c r="C11118" s="2">
        <f>Table1[[#This Row],[nominal price]]/Table1[[#This Row],[today]]</f>
        <v>1.5081433691756283</v>
      </c>
      <c r="D11118">
        <v>1.2044999999999999</v>
      </c>
      <c r="E11118" s="1">
        <v>43116</v>
      </c>
      <c r="F11118">
        <v>2018</v>
      </c>
      <c r="G11118">
        <v>0.79866412213740401</v>
      </c>
      <c r="H11118" s="1">
        <f>Table1[[#This Row],[date]]</f>
        <v>43116</v>
      </c>
      <c r="I11118">
        <f>Table1[[#This Row],[nominal price]]/Table1[[#This Row],[today]]</f>
        <v>1.5081433691756283</v>
      </c>
      <c r="J11118">
        <v>251.1</v>
      </c>
    </row>
    <row r="11119" spans="1:10" x14ac:dyDescent="0.2">
      <c r="A11119">
        <v>11117</v>
      </c>
      <c r="B11119" s="1">
        <v>43117</v>
      </c>
      <c r="C11119" s="2">
        <f>Table1[[#This Row],[nominal price]]/Table1[[#This Row],[today]]</f>
        <v>1.5413237753882927</v>
      </c>
      <c r="D11119">
        <v>1.2310000000000001</v>
      </c>
      <c r="E11119" s="1">
        <v>43117</v>
      </c>
      <c r="F11119">
        <v>2018</v>
      </c>
      <c r="G11119">
        <v>0.79866412213740401</v>
      </c>
      <c r="H11119" s="1">
        <f>Table1[[#This Row],[date]]</f>
        <v>43117</v>
      </c>
      <c r="I11119">
        <f>Table1[[#This Row],[nominal price]]/Table1[[#This Row],[today]]</f>
        <v>1.5413237753882927</v>
      </c>
      <c r="J11119">
        <v>251.1</v>
      </c>
    </row>
    <row r="11120" spans="1:10" x14ac:dyDescent="0.2">
      <c r="A11120">
        <v>11118</v>
      </c>
      <c r="B11120" s="1">
        <v>43118</v>
      </c>
      <c r="C11120" s="2">
        <f>Table1[[#This Row],[nominal price]]/Table1[[#This Row],[today]]</f>
        <v>1.5162819593787347</v>
      </c>
      <c r="D11120">
        <v>1.2110000000000001</v>
      </c>
      <c r="E11120" s="1">
        <v>43118</v>
      </c>
      <c r="F11120">
        <v>2018</v>
      </c>
      <c r="G11120">
        <v>0.79866412213740401</v>
      </c>
      <c r="H11120" s="1">
        <f>Table1[[#This Row],[date]]</f>
        <v>43118</v>
      </c>
      <c r="I11120">
        <f>Table1[[#This Row],[nominal price]]/Table1[[#This Row],[today]]</f>
        <v>1.5162819593787347</v>
      </c>
      <c r="J11120">
        <v>251.1</v>
      </c>
    </row>
    <row r="11121" spans="1:10" x14ac:dyDescent="0.2">
      <c r="A11121">
        <v>11119</v>
      </c>
      <c r="B11121" s="1">
        <v>43119</v>
      </c>
      <c r="C11121" s="2">
        <f>Table1[[#This Row],[nominal price]]/Table1[[#This Row],[today]]</f>
        <v>1.5181600955794514</v>
      </c>
      <c r="D11121">
        <v>1.2124999999999999</v>
      </c>
      <c r="E11121" s="1">
        <v>43119</v>
      </c>
      <c r="F11121">
        <v>2018</v>
      </c>
      <c r="G11121">
        <v>0.79866412213740401</v>
      </c>
      <c r="H11121" s="1">
        <f>Table1[[#This Row],[date]]</f>
        <v>43119</v>
      </c>
      <c r="I11121">
        <f>Table1[[#This Row],[nominal price]]/Table1[[#This Row],[today]]</f>
        <v>1.5181600955794514</v>
      </c>
      <c r="J11121">
        <v>251.1</v>
      </c>
    </row>
    <row r="11122" spans="1:10" x14ac:dyDescent="0.2">
      <c r="A11122">
        <v>11120</v>
      </c>
      <c r="B11122" s="1">
        <v>43122</v>
      </c>
      <c r="C11122" s="2">
        <f>Table1[[#This Row],[nominal price]]/Table1[[#This Row],[today]]</f>
        <v>1.5344372759856642</v>
      </c>
      <c r="D11122">
        <v>1.2255</v>
      </c>
      <c r="E11122" s="1">
        <v>43122</v>
      </c>
      <c r="F11122">
        <v>2018</v>
      </c>
      <c r="G11122">
        <v>0.79866412213740401</v>
      </c>
      <c r="H11122" s="1">
        <f>Table1[[#This Row],[date]]</f>
        <v>43122</v>
      </c>
      <c r="I11122">
        <f>Table1[[#This Row],[nominal price]]/Table1[[#This Row],[today]]</f>
        <v>1.5344372759856642</v>
      </c>
      <c r="J11122">
        <v>251.1</v>
      </c>
    </row>
    <row r="11123" spans="1:10" x14ac:dyDescent="0.2">
      <c r="A11123">
        <v>11121</v>
      </c>
      <c r="B11123" s="1">
        <v>43123</v>
      </c>
      <c r="C11123" s="2">
        <f>Table1[[#This Row],[nominal price]]/Table1[[#This Row],[today]]</f>
        <v>1.5144038231780179</v>
      </c>
      <c r="D11123">
        <v>1.2095</v>
      </c>
      <c r="E11123" s="1">
        <v>43123</v>
      </c>
      <c r="F11123">
        <v>2018</v>
      </c>
      <c r="G11123">
        <v>0.79866412213740401</v>
      </c>
      <c r="H11123" s="1">
        <f>Table1[[#This Row],[date]]</f>
        <v>43123</v>
      </c>
      <c r="I11123">
        <f>Table1[[#This Row],[nominal price]]/Table1[[#This Row],[today]]</f>
        <v>1.5144038231780179</v>
      </c>
      <c r="J11123">
        <v>251.1</v>
      </c>
    </row>
    <row r="11124" spans="1:10" x14ac:dyDescent="0.2">
      <c r="A11124">
        <v>11122</v>
      </c>
      <c r="B11124" s="1">
        <v>43124</v>
      </c>
      <c r="C11124" s="2">
        <f>Table1[[#This Row],[nominal price]]/Table1[[#This Row],[today]]</f>
        <v>1.5338112305854252</v>
      </c>
      <c r="D11124">
        <v>1.2250000000000001</v>
      </c>
      <c r="E11124" s="1">
        <v>43124</v>
      </c>
      <c r="F11124">
        <v>2018</v>
      </c>
      <c r="G11124">
        <v>0.79866412213740401</v>
      </c>
      <c r="H11124" s="1">
        <f>Table1[[#This Row],[date]]</f>
        <v>43124</v>
      </c>
      <c r="I11124">
        <f>Table1[[#This Row],[nominal price]]/Table1[[#This Row],[today]]</f>
        <v>1.5338112305854252</v>
      </c>
      <c r="J11124">
        <v>251.1</v>
      </c>
    </row>
    <row r="11125" spans="1:10" x14ac:dyDescent="0.2">
      <c r="A11125">
        <v>11123</v>
      </c>
      <c r="B11125" s="1">
        <v>43125</v>
      </c>
      <c r="C11125" s="2">
        <f>Table1[[#This Row],[nominal price]]/Table1[[#This Row],[today]]</f>
        <v>1.548210274790921</v>
      </c>
      <c r="D11125">
        <v>1.2364999999999999</v>
      </c>
      <c r="E11125" s="1">
        <v>43125</v>
      </c>
      <c r="F11125">
        <v>2018</v>
      </c>
      <c r="G11125">
        <v>0.79866412213740401</v>
      </c>
      <c r="H11125" s="1">
        <f>Table1[[#This Row],[date]]</f>
        <v>43125</v>
      </c>
      <c r="I11125">
        <f>Table1[[#This Row],[nominal price]]/Table1[[#This Row],[today]]</f>
        <v>1.548210274790921</v>
      </c>
      <c r="J11125">
        <v>251.1</v>
      </c>
    </row>
    <row r="11126" spans="1:10" x14ac:dyDescent="0.2">
      <c r="A11126">
        <v>11124</v>
      </c>
      <c r="B11126" s="1">
        <v>43126</v>
      </c>
      <c r="C11126" s="2">
        <f>Table1[[#This Row],[nominal price]]/Table1[[#This Row],[today]]</f>
        <v>1.5669916367980896</v>
      </c>
      <c r="D11126">
        <v>1.2515000000000001</v>
      </c>
      <c r="E11126" s="1">
        <v>43126</v>
      </c>
      <c r="F11126">
        <v>2018</v>
      </c>
      <c r="G11126">
        <v>0.79866412213740401</v>
      </c>
      <c r="H11126" s="1">
        <f>Table1[[#This Row],[date]]</f>
        <v>43126</v>
      </c>
      <c r="I11126">
        <f>Table1[[#This Row],[nominal price]]/Table1[[#This Row],[today]]</f>
        <v>1.5669916367980896</v>
      </c>
      <c r="J11126">
        <v>251.1</v>
      </c>
    </row>
    <row r="11127" spans="1:10" x14ac:dyDescent="0.2">
      <c r="A11127">
        <v>11125</v>
      </c>
      <c r="B11127" s="1">
        <v>43129</v>
      </c>
      <c r="C11127" s="2">
        <f>Table1[[#This Row],[nominal price]]/Table1[[#This Row],[today]]</f>
        <v>1.5644874551971337</v>
      </c>
      <c r="D11127">
        <v>1.2495000000000001</v>
      </c>
      <c r="E11127" s="1">
        <v>43129</v>
      </c>
      <c r="F11127">
        <v>2018</v>
      </c>
      <c r="G11127">
        <v>0.79866412213740401</v>
      </c>
      <c r="H11127" s="1">
        <f>Table1[[#This Row],[date]]</f>
        <v>43129</v>
      </c>
      <c r="I11127">
        <f>Table1[[#This Row],[nominal price]]/Table1[[#This Row],[today]]</f>
        <v>1.5644874551971337</v>
      </c>
      <c r="J11127">
        <v>251.1</v>
      </c>
    </row>
    <row r="11128" spans="1:10" x14ac:dyDescent="0.2">
      <c r="A11128">
        <v>11126</v>
      </c>
      <c r="B11128" s="1">
        <v>43130</v>
      </c>
      <c r="C11128" s="2">
        <f>Table1[[#This Row],[nominal price]]/Table1[[#This Row],[today]]</f>
        <v>1.5313070489844696</v>
      </c>
      <c r="D11128">
        <v>1.2230000000000001</v>
      </c>
      <c r="E11128" s="1">
        <v>43130</v>
      </c>
      <c r="F11128">
        <v>2018</v>
      </c>
      <c r="G11128">
        <v>0.79866412213740401</v>
      </c>
      <c r="H11128" s="1">
        <f>Table1[[#This Row],[date]]</f>
        <v>43130</v>
      </c>
      <c r="I11128">
        <f>Table1[[#This Row],[nominal price]]/Table1[[#This Row],[today]]</f>
        <v>1.5313070489844696</v>
      </c>
      <c r="J11128">
        <v>251.1</v>
      </c>
    </row>
    <row r="11129" spans="1:10" x14ac:dyDescent="0.2">
      <c r="A11129">
        <v>11127</v>
      </c>
      <c r="B11129" s="1">
        <v>43131</v>
      </c>
      <c r="C11129" s="2">
        <f>Table1[[#This Row],[nominal price]]/Table1[[#This Row],[today]]</f>
        <v>1.5256726403823189</v>
      </c>
      <c r="D11129">
        <v>1.2184999999999999</v>
      </c>
      <c r="E11129" s="1">
        <v>43131</v>
      </c>
      <c r="F11129">
        <v>2018</v>
      </c>
      <c r="G11129">
        <v>0.79866412213740401</v>
      </c>
      <c r="H11129" s="1">
        <f>Table1[[#This Row],[date]]</f>
        <v>43131</v>
      </c>
      <c r="I11129">
        <f>Table1[[#This Row],[nominal price]]/Table1[[#This Row],[today]]</f>
        <v>1.5256726403823189</v>
      </c>
      <c r="J11129">
        <v>251.1</v>
      </c>
    </row>
    <row r="11130" spans="1:10" x14ac:dyDescent="0.2">
      <c r="A11130">
        <v>11128</v>
      </c>
      <c r="B11130" s="1">
        <v>43132</v>
      </c>
      <c r="C11130" s="2">
        <f>Table1[[#This Row],[nominal price]]/Table1[[#This Row],[today]]</f>
        <v>1.5200382317801684</v>
      </c>
      <c r="D11130">
        <v>1.214</v>
      </c>
      <c r="E11130" s="1">
        <v>43132</v>
      </c>
      <c r="F11130">
        <v>2018</v>
      </c>
      <c r="G11130">
        <v>0.79866412213740401</v>
      </c>
      <c r="H11130" s="1">
        <f>Table1[[#This Row],[date]]</f>
        <v>43132</v>
      </c>
      <c r="I11130">
        <f>Table1[[#This Row],[nominal price]]/Table1[[#This Row],[today]]</f>
        <v>1.5200382317801684</v>
      </c>
      <c r="J11130">
        <v>251.1</v>
      </c>
    </row>
    <row r="11131" spans="1:10" x14ac:dyDescent="0.2">
      <c r="A11131">
        <v>11129</v>
      </c>
      <c r="B11131" s="1">
        <v>43133</v>
      </c>
      <c r="C11131" s="2">
        <f>Table1[[#This Row],[nominal price]]/Table1[[#This Row],[today]]</f>
        <v>1.5075173237753894</v>
      </c>
      <c r="D11131">
        <v>1.204</v>
      </c>
      <c r="E11131" s="1">
        <v>43133</v>
      </c>
      <c r="F11131">
        <v>2018</v>
      </c>
      <c r="G11131">
        <v>0.79866412213740401</v>
      </c>
      <c r="H11131" s="1">
        <f>Table1[[#This Row],[date]]</f>
        <v>43133</v>
      </c>
      <c r="I11131">
        <f>Table1[[#This Row],[nominal price]]/Table1[[#This Row],[today]]</f>
        <v>1.5075173237753894</v>
      </c>
      <c r="J11131">
        <v>251.1</v>
      </c>
    </row>
    <row r="11132" spans="1:10" x14ac:dyDescent="0.2">
      <c r="A11132">
        <v>11130</v>
      </c>
      <c r="B11132" s="1">
        <v>43136</v>
      </c>
      <c r="C11132" s="2">
        <f>Table1[[#This Row],[nominal price]]/Table1[[#This Row],[today]]</f>
        <v>1.5000047789725219</v>
      </c>
      <c r="D11132">
        <v>1.198</v>
      </c>
      <c r="E11132" s="1">
        <v>43136</v>
      </c>
      <c r="F11132">
        <v>2018</v>
      </c>
      <c r="G11132">
        <v>0.79866412213740401</v>
      </c>
      <c r="H11132" s="1">
        <f>Table1[[#This Row],[date]]</f>
        <v>43136</v>
      </c>
      <c r="I11132">
        <f>Table1[[#This Row],[nominal price]]/Table1[[#This Row],[today]]</f>
        <v>1.5000047789725219</v>
      </c>
      <c r="J11132">
        <v>251.1</v>
      </c>
    </row>
    <row r="11133" spans="1:10" x14ac:dyDescent="0.2">
      <c r="A11133">
        <v>11131</v>
      </c>
      <c r="B11133" s="1">
        <v>43137</v>
      </c>
      <c r="C11133" s="2">
        <f>Table1[[#This Row],[nominal price]]/Table1[[#This Row],[today]]</f>
        <v>1.5381935483870979</v>
      </c>
      <c r="D11133">
        <v>1.2284999999999999</v>
      </c>
      <c r="E11133" s="1">
        <v>43137</v>
      </c>
      <c r="F11133">
        <v>2018</v>
      </c>
      <c r="G11133">
        <v>0.79866412213740401</v>
      </c>
      <c r="H11133" s="1">
        <f>Table1[[#This Row],[date]]</f>
        <v>43137</v>
      </c>
      <c r="I11133">
        <f>Table1[[#This Row],[nominal price]]/Table1[[#This Row],[today]]</f>
        <v>1.5381935483870979</v>
      </c>
      <c r="J11133">
        <v>251.1</v>
      </c>
    </row>
    <row r="11134" spans="1:10" x14ac:dyDescent="0.2">
      <c r="A11134">
        <v>11132</v>
      </c>
      <c r="B11134" s="1">
        <v>43138</v>
      </c>
      <c r="C11134" s="2">
        <f>Table1[[#This Row],[nominal price]]/Table1[[#This Row],[today]]</f>
        <v>1.5438279569892486</v>
      </c>
      <c r="D11134">
        <v>1.2330000000000001</v>
      </c>
      <c r="E11134" s="1">
        <v>43138</v>
      </c>
      <c r="F11134">
        <v>2018</v>
      </c>
      <c r="G11134">
        <v>0.79866412213740401</v>
      </c>
      <c r="H11134" s="1">
        <f>Table1[[#This Row],[date]]</f>
        <v>43138</v>
      </c>
      <c r="I11134">
        <f>Table1[[#This Row],[nominal price]]/Table1[[#This Row],[today]]</f>
        <v>1.5438279569892486</v>
      </c>
      <c r="J11134">
        <v>251.1</v>
      </c>
    </row>
    <row r="11135" spans="1:10" x14ac:dyDescent="0.2">
      <c r="A11135">
        <v>11133</v>
      </c>
      <c r="B11135" s="1">
        <v>43139</v>
      </c>
      <c r="C11135" s="2">
        <f>Table1[[#This Row],[nominal price]]/Table1[[#This Row],[today]]</f>
        <v>1.5381935483870979</v>
      </c>
      <c r="D11135">
        <v>1.2284999999999999</v>
      </c>
      <c r="E11135" s="1">
        <v>43139</v>
      </c>
      <c r="F11135">
        <v>2018</v>
      </c>
      <c r="G11135">
        <v>0.79866412213740401</v>
      </c>
      <c r="H11135" s="1">
        <f>Table1[[#This Row],[date]]</f>
        <v>43139</v>
      </c>
      <c r="I11135">
        <f>Table1[[#This Row],[nominal price]]/Table1[[#This Row],[today]]</f>
        <v>1.5381935483870979</v>
      </c>
      <c r="J11135">
        <v>251.1</v>
      </c>
    </row>
    <row r="11136" spans="1:10" x14ac:dyDescent="0.2">
      <c r="A11136">
        <v>11134</v>
      </c>
      <c r="B11136" s="1">
        <v>43140</v>
      </c>
      <c r="C11136" s="2">
        <f>Table1[[#This Row],[nominal price]]/Table1[[#This Row],[today]]</f>
        <v>1.5256726403823189</v>
      </c>
      <c r="D11136">
        <v>1.2184999999999999</v>
      </c>
      <c r="E11136" s="1">
        <v>43140</v>
      </c>
      <c r="F11136">
        <v>2018</v>
      </c>
      <c r="G11136">
        <v>0.79866412213740401</v>
      </c>
      <c r="H11136" s="1">
        <f>Table1[[#This Row],[date]]</f>
        <v>43140</v>
      </c>
      <c r="I11136">
        <f>Table1[[#This Row],[nominal price]]/Table1[[#This Row],[today]]</f>
        <v>1.5256726403823189</v>
      </c>
      <c r="J11136">
        <v>251.1</v>
      </c>
    </row>
    <row r="11137" spans="1:10" x14ac:dyDescent="0.2">
      <c r="A11137">
        <v>11135</v>
      </c>
      <c r="B11137" s="1">
        <v>43143</v>
      </c>
      <c r="C11137" s="2">
        <f>Table1[[#This Row],[nominal price]]/Table1[[#This Row],[today]]</f>
        <v>1.5200382317801684</v>
      </c>
      <c r="D11137">
        <v>1.214</v>
      </c>
      <c r="E11137" s="1">
        <v>43143</v>
      </c>
      <c r="F11137">
        <v>2018</v>
      </c>
      <c r="G11137">
        <v>0.79866412213740401</v>
      </c>
      <c r="H11137" s="1">
        <f>Table1[[#This Row],[date]]</f>
        <v>43143</v>
      </c>
      <c r="I11137">
        <f>Table1[[#This Row],[nominal price]]/Table1[[#This Row],[today]]</f>
        <v>1.5200382317801684</v>
      </c>
      <c r="J11137">
        <v>251.1</v>
      </c>
    </row>
    <row r="11138" spans="1:10" x14ac:dyDescent="0.2">
      <c r="A11138">
        <v>11136</v>
      </c>
      <c r="B11138" s="1">
        <v>43144</v>
      </c>
      <c r="C11138" s="2">
        <f>Table1[[#This Row],[nominal price]]/Table1[[#This Row],[today]]</f>
        <v>1.53694145758662</v>
      </c>
      <c r="D11138">
        <v>1.2275</v>
      </c>
      <c r="E11138" s="1">
        <v>43144</v>
      </c>
      <c r="F11138">
        <v>2018</v>
      </c>
      <c r="G11138">
        <v>0.79866412213740401</v>
      </c>
      <c r="H11138" s="1">
        <f>Table1[[#This Row],[date]]</f>
        <v>43144</v>
      </c>
      <c r="I11138">
        <f>Table1[[#This Row],[nominal price]]/Table1[[#This Row],[today]]</f>
        <v>1.53694145758662</v>
      </c>
      <c r="J11138">
        <v>251.1</v>
      </c>
    </row>
    <row r="11139" spans="1:10" x14ac:dyDescent="0.2">
      <c r="A11139">
        <v>11137</v>
      </c>
      <c r="B11139" s="1">
        <v>43145</v>
      </c>
      <c r="C11139" s="2">
        <f>Table1[[#This Row],[nominal price]]/Table1[[#This Row],[today]]</f>
        <v>1.537567502986859</v>
      </c>
      <c r="D11139">
        <v>1.228</v>
      </c>
      <c r="E11139" s="1">
        <v>43145</v>
      </c>
      <c r="F11139">
        <v>2018</v>
      </c>
      <c r="G11139">
        <v>0.79866412213740401</v>
      </c>
      <c r="H11139" s="1">
        <f>Table1[[#This Row],[date]]</f>
        <v>43145</v>
      </c>
      <c r="I11139">
        <f>Table1[[#This Row],[nominal price]]/Table1[[#This Row],[today]]</f>
        <v>1.537567502986859</v>
      </c>
      <c r="J11139">
        <v>251.1</v>
      </c>
    </row>
    <row r="11140" spans="1:10" x14ac:dyDescent="0.2">
      <c r="A11140">
        <v>11138</v>
      </c>
      <c r="B11140" s="1">
        <v>43146</v>
      </c>
      <c r="C11140" s="2">
        <f>Table1[[#This Row],[nominal price]]/Table1[[#This Row],[today]]</f>
        <v>1.524420549581841</v>
      </c>
      <c r="D11140">
        <v>1.2175</v>
      </c>
      <c r="E11140" s="1">
        <v>43146</v>
      </c>
      <c r="F11140">
        <v>2018</v>
      </c>
      <c r="G11140">
        <v>0.79866412213740401</v>
      </c>
      <c r="H11140" s="1">
        <f>Table1[[#This Row],[date]]</f>
        <v>43146</v>
      </c>
      <c r="I11140">
        <f>Table1[[#This Row],[nominal price]]/Table1[[#This Row],[today]]</f>
        <v>1.524420549581841</v>
      </c>
      <c r="J11140">
        <v>251.1</v>
      </c>
    </row>
    <row r="11141" spans="1:10" x14ac:dyDescent="0.2">
      <c r="A11141">
        <v>11139</v>
      </c>
      <c r="B11141" s="1">
        <v>43147</v>
      </c>
      <c r="C11141" s="2">
        <f>Table1[[#This Row],[nominal price]]/Table1[[#This Row],[today]]</f>
        <v>1.4768410991636809</v>
      </c>
      <c r="D11141">
        <v>1.1795</v>
      </c>
      <c r="E11141" s="1">
        <v>43147</v>
      </c>
      <c r="F11141">
        <v>2018</v>
      </c>
      <c r="G11141">
        <v>0.79866412213740401</v>
      </c>
      <c r="H11141" s="1">
        <f>Table1[[#This Row],[date]]</f>
        <v>43147</v>
      </c>
      <c r="I11141">
        <f>Table1[[#This Row],[nominal price]]/Table1[[#This Row],[today]]</f>
        <v>1.4768410991636809</v>
      </c>
      <c r="J11141">
        <v>251.1</v>
      </c>
    </row>
    <row r="11142" spans="1:10" x14ac:dyDescent="0.2">
      <c r="A11142">
        <v>11140</v>
      </c>
      <c r="B11142" s="1">
        <v>43151</v>
      </c>
      <c r="C11142" s="2">
        <f>Table1[[#This Row],[nominal price]]/Table1[[#This Row],[today]]</f>
        <v>1.4799713261648755</v>
      </c>
      <c r="D11142">
        <v>1.1819999999999999</v>
      </c>
      <c r="E11142" s="1">
        <v>43151</v>
      </c>
      <c r="F11142">
        <v>2018</v>
      </c>
      <c r="G11142">
        <v>0.79866412213740401</v>
      </c>
      <c r="H11142" s="1">
        <f>Table1[[#This Row],[date]]</f>
        <v>43151</v>
      </c>
      <c r="I11142">
        <f>Table1[[#This Row],[nominal price]]/Table1[[#This Row],[today]]</f>
        <v>1.4799713261648755</v>
      </c>
      <c r="J11142">
        <v>251.1</v>
      </c>
    </row>
    <row r="11143" spans="1:10" x14ac:dyDescent="0.2">
      <c r="A11143">
        <v>11141</v>
      </c>
      <c r="B11143" s="1">
        <v>43152</v>
      </c>
      <c r="C11143" s="2">
        <f>Table1[[#This Row],[nominal price]]/Table1[[#This Row],[today]]</f>
        <v>1.4643201911589019</v>
      </c>
      <c r="D11143">
        <v>1.1695</v>
      </c>
      <c r="E11143" s="1">
        <v>43152</v>
      </c>
      <c r="F11143">
        <v>2018</v>
      </c>
      <c r="G11143">
        <v>0.79866412213740401</v>
      </c>
      <c r="H11143" s="1">
        <f>Table1[[#This Row],[date]]</f>
        <v>43152</v>
      </c>
      <c r="I11143">
        <f>Table1[[#This Row],[nominal price]]/Table1[[#This Row],[today]]</f>
        <v>1.4643201911589019</v>
      </c>
      <c r="J11143">
        <v>251.1</v>
      </c>
    </row>
    <row r="11144" spans="1:10" x14ac:dyDescent="0.2">
      <c r="A11144">
        <v>11142</v>
      </c>
      <c r="B11144" s="1">
        <v>43153</v>
      </c>
      <c r="C11144" s="2">
        <f>Table1[[#This Row],[nominal price]]/Table1[[#This Row],[today]]</f>
        <v>1.497500597371566</v>
      </c>
      <c r="D11144">
        <v>1.196</v>
      </c>
      <c r="E11144" s="1">
        <v>43153</v>
      </c>
      <c r="F11144">
        <v>2018</v>
      </c>
      <c r="G11144">
        <v>0.79866412213740401</v>
      </c>
      <c r="H11144" s="1">
        <f>Table1[[#This Row],[date]]</f>
        <v>43153</v>
      </c>
      <c r="I11144">
        <f>Table1[[#This Row],[nominal price]]/Table1[[#This Row],[today]]</f>
        <v>1.497500597371566</v>
      </c>
      <c r="J11144">
        <v>251.1</v>
      </c>
    </row>
    <row r="11145" spans="1:10" x14ac:dyDescent="0.2">
      <c r="A11145">
        <v>11143</v>
      </c>
      <c r="B11145" s="1">
        <v>43154</v>
      </c>
      <c r="C11145" s="2">
        <f>Table1[[#This Row],[nominal price]]/Table1[[#This Row],[today]]</f>
        <v>1.4995039426523309</v>
      </c>
      <c r="D11145">
        <v>1.1976</v>
      </c>
      <c r="E11145" s="1">
        <v>43154</v>
      </c>
      <c r="F11145">
        <v>2018</v>
      </c>
      <c r="G11145">
        <v>0.79866412213740401</v>
      </c>
      <c r="H11145" s="1">
        <f>Table1[[#This Row],[date]]</f>
        <v>43154</v>
      </c>
      <c r="I11145">
        <f>Table1[[#This Row],[nominal price]]/Table1[[#This Row],[today]]</f>
        <v>1.4995039426523309</v>
      </c>
      <c r="J11145">
        <v>251.1</v>
      </c>
    </row>
    <row r="11146" spans="1:10" x14ac:dyDescent="0.2">
      <c r="A11146">
        <v>11144</v>
      </c>
      <c r="B11146" s="1">
        <v>43157</v>
      </c>
      <c r="C11146" s="2">
        <f>Table1[[#This Row],[nominal price]]/Table1[[#This Row],[today]]</f>
        <v>1.5157811230585434</v>
      </c>
      <c r="D11146">
        <v>1.2105999999999999</v>
      </c>
      <c r="E11146" s="1">
        <v>43157</v>
      </c>
      <c r="F11146">
        <v>2018</v>
      </c>
      <c r="G11146">
        <v>0.79866412213740401</v>
      </c>
      <c r="H11146" s="1">
        <f>Table1[[#This Row],[date]]</f>
        <v>43157</v>
      </c>
      <c r="I11146">
        <f>Table1[[#This Row],[nominal price]]/Table1[[#This Row],[today]]</f>
        <v>1.5157811230585434</v>
      </c>
      <c r="J11146">
        <v>251.1</v>
      </c>
    </row>
    <row r="11147" spans="1:10" x14ac:dyDescent="0.2">
      <c r="A11147">
        <v>11145</v>
      </c>
      <c r="B11147" s="1">
        <v>43158</v>
      </c>
      <c r="C11147" s="2">
        <f>Table1[[#This Row],[nominal price]]/Table1[[#This Row],[today]]</f>
        <v>1.5105223416965363</v>
      </c>
      <c r="D11147">
        <v>1.2063999999999999</v>
      </c>
      <c r="E11147" s="1">
        <v>43158</v>
      </c>
      <c r="F11147">
        <v>2018</v>
      </c>
      <c r="G11147">
        <v>0.79866412213740401</v>
      </c>
      <c r="H11147" s="1">
        <f>Table1[[#This Row],[date]]</f>
        <v>43158</v>
      </c>
      <c r="I11147">
        <f>Table1[[#This Row],[nominal price]]/Table1[[#This Row],[today]]</f>
        <v>1.5105223416965363</v>
      </c>
      <c r="J11147">
        <v>251.1</v>
      </c>
    </row>
    <row r="11148" spans="1:10" x14ac:dyDescent="0.2">
      <c r="A11148">
        <v>11146</v>
      </c>
      <c r="B11148" s="1">
        <v>43159</v>
      </c>
      <c r="C11148" s="2">
        <f>Table1[[#This Row],[nominal price]]/Table1[[#This Row],[today]]</f>
        <v>1.5251718040621276</v>
      </c>
      <c r="D11148">
        <v>1.2181</v>
      </c>
      <c r="E11148" s="1">
        <v>43159</v>
      </c>
      <c r="F11148">
        <v>2018</v>
      </c>
      <c r="G11148">
        <v>0.79866412213740401</v>
      </c>
      <c r="H11148" s="1">
        <f>Table1[[#This Row],[date]]</f>
        <v>43159</v>
      </c>
      <c r="I11148">
        <f>Table1[[#This Row],[nominal price]]/Table1[[#This Row],[today]]</f>
        <v>1.5251718040621276</v>
      </c>
      <c r="J11148">
        <v>251.1</v>
      </c>
    </row>
    <row r="11149" spans="1:10" x14ac:dyDescent="0.2">
      <c r="A11149">
        <v>11147</v>
      </c>
      <c r="B11149" s="1">
        <v>43160</v>
      </c>
      <c r="C11149" s="2">
        <f>Table1[[#This Row],[nominal price]]/Table1[[#This Row],[today]]</f>
        <v>1.5519665471923547</v>
      </c>
      <c r="D11149">
        <v>1.2395</v>
      </c>
      <c r="E11149" s="1">
        <v>43160</v>
      </c>
      <c r="F11149">
        <v>2018</v>
      </c>
      <c r="G11149">
        <v>0.79866412213740401</v>
      </c>
      <c r="H11149" s="1">
        <f>Table1[[#This Row],[date]]</f>
        <v>43160</v>
      </c>
      <c r="I11149">
        <f>Table1[[#This Row],[nominal price]]/Table1[[#This Row],[today]]</f>
        <v>1.5519665471923547</v>
      </c>
      <c r="J11149">
        <v>251.1</v>
      </c>
    </row>
    <row r="11150" spans="1:10" x14ac:dyDescent="0.2">
      <c r="A11150">
        <v>11148</v>
      </c>
      <c r="B11150" s="1">
        <v>43161</v>
      </c>
      <c r="C11150" s="2">
        <f>Table1[[#This Row],[nominal price]]/Table1[[#This Row],[today]]</f>
        <v>1.5300549581839915</v>
      </c>
      <c r="D11150">
        <v>1.222</v>
      </c>
      <c r="E11150" s="1">
        <v>43161</v>
      </c>
      <c r="F11150">
        <v>2018</v>
      </c>
      <c r="G11150">
        <v>0.79866412213740401</v>
      </c>
      <c r="H11150" s="1">
        <f>Table1[[#This Row],[date]]</f>
        <v>43161</v>
      </c>
      <c r="I11150">
        <f>Table1[[#This Row],[nominal price]]/Table1[[#This Row],[today]]</f>
        <v>1.5300549581839915</v>
      </c>
      <c r="J11150">
        <v>251.1</v>
      </c>
    </row>
    <row r="11151" spans="1:10" x14ac:dyDescent="0.2">
      <c r="A11151">
        <v>11149</v>
      </c>
      <c r="B11151" s="1">
        <v>43164</v>
      </c>
      <c r="C11151" s="2">
        <f>Table1[[#This Row],[nominal price]]/Table1[[#This Row],[today]]</f>
        <v>1.5162819593787347</v>
      </c>
      <c r="D11151">
        <v>1.2110000000000001</v>
      </c>
      <c r="E11151" s="1">
        <v>43164</v>
      </c>
      <c r="F11151">
        <v>2018</v>
      </c>
      <c r="G11151">
        <v>0.79866412213740401</v>
      </c>
      <c r="H11151" s="1">
        <f>Table1[[#This Row],[date]]</f>
        <v>43164</v>
      </c>
      <c r="I11151">
        <f>Table1[[#This Row],[nominal price]]/Table1[[#This Row],[today]]</f>
        <v>1.5162819593787347</v>
      </c>
      <c r="J11151">
        <v>251.1</v>
      </c>
    </row>
    <row r="11152" spans="1:10" x14ac:dyDescent="0.2">
      <c r="A11152">
        <v>11150</v>
      </c>
      <c r="B11152" s="1">
        <v>43165</v>
      </c>
      <c r="C11152" s="2">
        <f>Table1[[#This Row],[nominal price]]/Table1[[#This Row],[today]]</f>
        <v>1.5181600955794514</v>
      </c>
      <c r="D11152">
        <v>1.2124999999999999</v>
      </c>
      <c r="E11152" s="1">
        <v>43165</v>
      </c>
      <c r="F11152">
        <v>2018</v>
      </c>
      <c r="G11152">
        <v>0.79866412213740401</v>
      </c>
      <c r="H11152" s="1">
        <f>Table1[[#This Row],[date]]</f>
        <v>43165</v>
      </c>
      <c r="I11152">
        <f>Table1[[#This Row],[nominal price]]/Table1[[#This Row],[today]]</f>
        <v>1.5181600955794514</v>
      </c>
      <c r="J11152">
        <v>251.1</v>
      </c>
    </row>
    <row r="11153" spans="1:10" x14ac:dyDescent="0.2">
      <c r="A11153">
        <v>11151</v>
      </c>
      <c r="B11153" s="1">
        <v>43166</v>
      </c>
      <c r="C11153" s="2">
        <f>Table1[[#This Row],[nominal price]]/Table1[[#This Row],[today]]</f>
        <v>1.511899641577062</v>
      </c>
      <c r="D11153">
        <v>1.2075</v>
      </c>
      <c r="E11153" s="1">
        <v>43166</v>
      </c>
      <c r="F11153">
        <v>2018</v>
      </c>
      <c r="G11153">
        <v>0.79866412213740401</v>
      </c>
      <c r="H11153" s="1">
        <f>Table1[[#This Row],[date]]</f>
        <v>43166</v>
      </c>
      <c r="I11153">
        <f>Table1[[#This Row],[nominal price]]/Table1[[#This Row],[today]]</f>
        <v>1.511899641577062</v>
      </c>
      <c r="J11153">
        <v>251.1</v>
      </c>
    </row>
    <row r="11154" spans="1:10" x14ac:dyDescent="0.2">
      <c r="A11154">
        <v>11152</v>
      </c>
      <c r="B11154" s="1">
        <v>43167</v>
      </c>
      <c r="C11154" s="2">
        <f>Table1[[#This Row],[nominal price]]/Table1[[#This Row],[today]]</f>
        <v>1.5062652329749115</v>
      </c>
      <c r="D11154">
        <v>1.2030000000000001</v>
      </c>
      <c r="E11154" s="1">
        <v>43167</v>
      </c>
      <c r="F11154">
        <v>2018</v>
      </c>
      <c r="G11154">
        <v>0.79866412213740401</v>
      </c>
      <c r="H11154" s="1">
        <f>Table1[[#This Row],[date]]</f>
        <v>43167</v>
      </c>
      <c r="I11154">
        <f>Table1[[#This Row],[nominal price]]/Table1[[#This Row],[today]]</f>
        <v>1.5062652329749115</v>
      </c>
      <c r="J11154">
        <v>251.1</v>
      </c>
    </row>
    <row r="11155" spans="1:10" x14ac:dyDescent="0.2">
      <c r="A11155">
        <v>11153</v>
      </c>
      <c r="B11155" s="1">
        <v>43168</v>
      </c>
      <c r="C11155" s="2">
        <f>Table1[[#This Row],[nominal price]]/Table1[[#This Row],[today]]</f>
        <v>1.5043870967741946</v>
      </c>
      <c r="D11155">
        <v>1.2015</v>
      </c>
      <c r="E11155" s="1">
        <v>43168</v>
      </c>
      <c r="F11155">
        <v>2018</v>
      </c>
      <c r="G11155">
        <v>0.79866412213740401</v>
      </c>
      <c r="H11155" s="1">
        <f>Table1[[#This Row],[date]]</f>
        <v>43168</v>
      </c>
      <c r="I11155">
        <f>Table1[[#This Row],[nominal price]]/Table1[[#This Row],[today]]</f>
        <v>1.5043870967741946</v>
      </c>
      <c r="J11155">
        <v>251.1</v>
      </c>
    </row>
    <row r="11156" spans="1:10" x14ac:dyDescent="0.2">
      <c r="A11156">
        <v>11154</v>
      </c>
      <c r="B11156" s="1">
        <v>43171</v>
      </c>
      <c r="C11156" s="2">
        <f>Table1[[#This Row],[nominal price]]/Table1[[#This Row],[today]]</f>
        <v>1.4956224611708493</v>
      </c>
      <c r="D11156">
        <v>1.1944999999999999</v>
      </c>
      <c r="E11156" s="1">
        <v>43171</v>
      </c>
      <c r="F11156">
        <v>2018</v>
      </c>
      <c r="G11156">
        <v>0.79866412213740401</v>
      </c>
      <c r="H11156" s="1">
        <f>Table1[[#This Row],[date]]</f>
        <v>43171</v>
      </c>
      <c r="I11156">
        <f>Table1[[#This Row],[nominal price]]/Table1[[#This Row],[today]]</f>
        <v>1.4956224611708493</v>
      </c>
      <c r="J11156">
        <v>251.1</v>
      </c>
    </row>
    <row r="11157" spans="1:10" x14ac:dyDescent="0.2">
      <c r="A11157">
        <v>11155</v>
      </c>
      <c r="B11157" s="1">
        <v>43172</v>
      </c>
      <c r="C11157" s="2">
        <f>Table1[[#This Row],[nominal price]]/Table1[[#This Row],[today]]</f>
        <v>1.5219163679808851</v>
      </c>
      <c r="D11157">
        <v>1.2155</v>
      </c>
      <c r="E11157" s="1">
        <v>43172</v>
      </c>
      <c r="F11157">
        <v>2018</v>
      </c>
      <c r="G11157">
        <v>0.79866412213740401</v>
      </c>
      <c r="H11157" s="1">
        <f>Table1[[#This Row],[date]]</f>
        <v>43172</v>
      </c>
      <c r="I11157">
        <f>Table1[[#This Row],[nominal price]]/Table1[[#This Row],[today]]</f>
        <v>1.5219163679808851</v>
      </c>
      <c r="J11157">
        <v>251.1</v>
      </c>
    </row>
    <row r="11158" spans="1:10" x14ac:dyDescent="0.2">
      <c r="A11158">
        <v>11156</v>
      </c>
      <c r="B11158" s="1">
        <v>43173</v>
      </c>
      <c r="C11158" s="2">
        <f>Table1[[#This Row],[nominal price]]/Table1[[#This Row],[today]]</f>
        <v>1.5156559139784955</v>
      </c>
      <c r="D11158">
        <v>1.2104999999999999</v>
      </c>
      <c r="E11158" s="1">
        <v>43173</v>
      </c>
      <c r="F11158">
        <v>2018</v>
      </c>
      <c r="G11158">
        <v>0.79866412213740401</v>
      </c>
      <c r="H11158" s="1">
        <f>Table1[[#This Row],[date]]</f>
        <v>43173</v>
      </c>
      <c r="I11158">
        <f>Table1[[#This Row],[nominal price]]/Table1[[#This Row],[today]]</f>
        <v>1.5156559139784955</v>
      </c>
      <c r="J11158">
        <v>251.1</v>
      </c>
    </row>
    <row r="11159" spans="1:10" x14ac:dyDescent="0.2">
      <c r="A11159">
        <v>11157</v>
      </c>
      <c r="B11159" s="1">
        <v>43174</v>
      </c>
      <c r="C11159" s="2">
        <f>Table1[[#This Row],[nominal price]]/Table1[[#This Row],[today]]</f>
        <v>1.486857825567504</v>
      </c>
      <c r="D11159">
        <v>1.1875</v>
      </c>
      <c r="E11159" s="1">
        <v>43174</v>
      </c>
      <c r="F11159">
        <v>2018</v>
      </c>
      <c r="G11159">
        <v>0.79866412213740401</v>
      </c>
      <c r="H11159" s="1">
        <f>Table1[[#This Row],[date]]</f>
        <v>43174</v>
      </c>
      <c r="I11159">
        <f>Table1[[#This Row],[nominal price]]/Table1[[#This Row],[today]]</f>
        <v>1.486857825567504</v>
      </c>
      <c r="J11159">
        <v>251.1</v>
      </c>
    </row>
    <row r="11160" spans="1:10" x14ac:dyDescent="0.2">
      <c r="A11160">
        <v>11158</v>
      </c>
      <c r="B11160" s="1">
        <v>43175</v>
      </c>
      <c r="C11160" s="2">
        <f>Table1[[#This Row],[nominal price]]/Table1[[#This Row],[today]]</f>
        <v>1.4780931899641589</v>
      </c>
      <c r="D11160">
        <v>1.1805000000000001</v>
      </c>
      <c r="E11160" s="1">
        <v>43175</v>
      </c>
      <c r="F11160">
        <v>2018</v>
      </c>
      <c r="G11160">
        <v>0.79866412213740401</v>
      </c>
      <c r="H11160" s="1">
        <f>Table1[[#This Row],[date]]</f>
        <v>43175</v>
      </c>
      <c r="I11160">
        <f>Table1[[#This Row],[nominal price]]/Table1[[#This Row],[today]]</f>
        <v>1.4780931899641589</v>
      </c>
      <c r="J11160">
        <v>251.1</v>
      </c>
    </row>
    <row r="11161" spans="1:10" x14ac:dyDescent="0.2">
      <c r="A11161">
        <v>11159</v>
      </c>
      <c r="B11161" s="1">
        <v>43178</v>
      </c>
      <c r="C11161" s="2">
        <f>Table1[[#This Row],[nominal price]]/Table1[[#This Row],[today]]</f>
        <v>1.4943703703703715</v>
      </c>
      <c r="D11161">
        <v>1.1935</v>
      </c>
      <c r="E11161" s="1">
        <v>43178</v>
      </c>
      <c r="F11161">
        <v>2018</v>
      </c>
      <c r="G11161">
        <v>0.79866412213740401</v>
      </c>
      <c r="H11161" s="1">
        <f>Table1[[#This Row],[date]]</f>
        <v>43178</v>
      </c>
      <c r="I11161">
        <f>Table1[[#This Row],[nominal price]]/Table1[[#This Row],[today]]</f>
        <v>1.4943703703703715</v>
      </c>
      <c r="J11161">
        <v>251.1</v>
      </c>
    </row>
    <row r="11162" spans="1:10" x14ac:dyDescent="0.2">
      <c r="A11162">
        <v>11160</v>
      </c>
      <c r="B11162" s="1">
        <v>43179</v>
      </c>
      <c r="C11162" s="2">
        <f>Table1[[#This Row],[nominal price]]/Table1[[#This Row],[today]]</f>
        <v>1.4893620071684599</v>
      </c>
      <c r="D11162">
        <v>1.1895</v>
      </c>
      <c r="E11162" s="1">
        <v>43179</v>
      </c>
      <c r="F11162">
        <v>2018</v>
      </c>
      <c r="G11162">
        <v>0.79866412213740401</v>
      </c>
      <c r="H11162" s="1">
        <f>Table1[[#This Row],[date]]</f>
        <v>43179</v>
      </c>
      <c r="I11162">
        <f>Table1[[#This Row],[nominal price]]/Table1[[#This Row],[today]]</f>
        <v>1.4893620071684599</v>
      </c>
      <c r="J11162">
        <v>251.1</v>
      </c>
    </row>
    <row r="11163" spans="1:10" x14ac:dyDescent="0.2">
      <c r="A11163">
        <v>11161</v>
      </c>
      <c r="B11163" s="1">
        <v>43180</v>
      </c>
      <c r="C11163" s="2">
        <f>Table1[[#This Row],[nominal price]]/Table1[[#This Row],[today]]</f>
        <v>1.4881099163679818</v>
      </c>
      <c r="D11163">
        <v>1.1884999999999999</v>
      </c>
      <c r="E11163" s="1">
        <v>43180</v>
      </c>
      <c r="F11163">
        <v>2018</v>
      </c>
      <c r="G11163">
        <v>0.79866412213740401</v>
      </c>
      <c r="H11163" s="1">
        <f>Table1[[#This Row],[date]]</f>
        <v>43180</v>
      </c>
      <c r="I11163">
        <f>Table1[[#This Row],[nominal price]]/Table1[[#This Row],[today]]</f>
        <v>1.4881099163679818</v>
      </c>
      <c r="J11163">
        <v>251.1</v>
      </c>
    </row>
    <row r="11164" spans="1:10" x14ac:dyDescent="0.2">
      <c r="A11164">
        <v>11162</v>
      </c>
      <c r="B11164" s="1">
        <v>43181</v>
      </c>
      <c r="C11164" s="2">
        <f>Table1[[#This Row],[nominal price]]/Table1[[#This Row],[today]]</f>
        <v>1.4899880525686988</v>
      </c>
      <c r="D11164">
        <v>1.19</v>
      </c>
      <c r="E11164" s="1">
        <v>43181</v>
      </c>
      <c r="F11164">
        <v>2018</v>
      </c>
      <c r="G11164">
        <v>0.79866412213740401</v>
      </c>
      <c r="H11164" s="1">
        <f>Table1[[#This Row],[date]]</f>
        <v>43181</v>
      </c>
      <c r="I11164">
        <f>Table1[[#This Row],[nominal price]]/Table1[[#This Row],[today]]</f>
        <v>1.4899880525686988</v>
      </c>
      <c r="J11164">
        <v>251.1</v>
      </c>
    </row>
    <row r="11165" spans="1:10" x14ac:dyDescent="0.2">
      <c r="A11165">
        <v>11163</v>
      </c>
      <c r="B11165" s="1">
        <v>43182</v>
      </c>
      <c r="C11165" s="2">
        <f>Table1[[#This Row],[nominal price]]/Table1[[#This Row],[today]]</f>
        <v>1.4674504181600965</v>
      </c>
      <c r="D11165">
        <v>1.1719999999999999</v>
      </c>
      <c r="E11165" s="1">
        <v>43182</v>
      </c>
      <c r="F11165">
        <v>2018</v>
      </c>
      <c r="G11165">
        <v>0.79866412213740401</v>
      </c>
      <c r="H11165" s="1">
        <f>Table1[[#This Row],[date]]</f>
        <v>43182</v>
      </c>
      <c r="I11165">
        <f>Table1[[#This Row],[nominal price]]/Table1[[#This Row],[today]]</f>
        <v>1.4674504181600965</v>
      </c>
      <c r="J11165">
        <v>251.1</v>
      </c>
    </row>
    <row r="11166" spans="1:10" x14ac:dyDescent="0.2">
      <c r="A11166">
        <v>11164</v>
      </c>
      <c r="B11166" s="1">
        <v>43185</v>
      </c>
      <c r="C11166" s="2">
        <f>Table1[[#This Row],[nominal price]]/Table1[[#This Row],[today]]</f>
        <v>1.4793452807646366</v>
      </c>
      <c r="D11166">
        <v>1.1815</v>
      </c>
      <c r="E11166" s="1">
        <v>43185</v>
      </c>
      <c r="F11166">
        <v>2018</v>
      </c>
      <c r="G11166">
        <v>0.79866412213740401</v>
      </c>
      <c r="H11166" s="1">
        <f>Table1[[#This Row],[date]]</f>
        <v>43185</v>
      </c>
      <c r="I11166">
        <f>Table1[[#This Row],[nominal price]]/Table1[[#This Row],[today]]</f>
        <v>1.4793452807646366</v>
      </c>
      <c r="J11166">
        <v>251.1</v>
      </c>
    </row>
    <row r="11167" spans="1:10" x14ac:dyDescent="0.2">
      <c r="A11167">
        <v>11165</v>
      </c>
      <c r="B11167" s="1">
        <v>43186</v>
      </c>
      <c r="C11167" s="2">
        <f>Table1[[#This Row],[nominal price]]/Table1[[#This Row],[today]]</f>
        <v>1.4893620071684599</v>
      </c>
      <c r="D11167">
        <v>1.1895</v>
      </c>
      <c r="E11167" s="1">
        <v>43186</v>
      </c>
      <c r="F11167">
        <v>2018</v>
      </c>
      <c r="G11167">
        <v>0.79866412213740401</v>
      </c>
      <c r="H11167" s="1">
        <f>Table1[[#This Row],[date]]</f>
        <v>43186</v>
      </c>
      <c r="I11167">
        <f>Table1[[#This Row],[nominal price]]/Table1[[#This Row],[today]]</f>
        <v>1.4893620071684599</v>
      </c>
      <c r="J11167">
        <v>251.1</v>
      </c>
    </row>
    <row r="11168" spans="1:10" x14ac:dyDescent="0.2">
      <c r="A11168">
        <v>11166</v>
      </c>
      <c r="B11168" s="1">
        <v>43187</v>
      </c>
      <c r="C11168" s="2">
        <f>Table1[[#This Row],[nominal price]]/Table1[[#This Row],[today]]</f>
        <v>1.474336917562725</v>
      </c>
      <c r="D11168">
        <v>1.1775</v>
      </c>
      <c r="E11168" s="1">
        <v>43187</v>
      </c>
      <c r="F11168">
        <v>2018</v>
      </c>
      <c r="G11168">
        <v>0.79866412213740401</v>
      </c>
      <c r="H11168" s="1">
        <f>Table1[[#This Row],[date]]</f>
        <v>43187</v>
      </c>
      <c r="I11168">
        <f>Table1[[#This Row],[nominal price]]/Table1[[#This Row],[today]]</f>
        <v>1.474336917562725</v>
      </c>
      <c r="J11168">
        <v>251.1</v>
      </c>
    </row>
    <row r="11169" spans="1:10" x14ac:dyDescent="0.2">
      <c r="A11169">
        <v>11167</v>
      </c>
      <c r="B11169" s="1">
        <v>43188</v>
      </c>
      <c r="C11169" s="2">
        <f>Table1[[#This Row],[nominal price]]/Table1[[#This Row],[today]]</f>
        <v>1.4793452807646366</v>
      </c>
      <c r="D11169">
        <v>1.1815</v>
      </c>
      <c r="E11169" s="1">
        <v>43188</v>
      </c>
      <c r="F11169">
        <v>2018</v>
      </c>
      <c r="G11169">
        <v>0.79866412213740401</v>
      </c>
      <c r="H11169" s="1">
        <f>Table1[[#This Row],[date]]</f>
        <v>43188</v>
      </c>
      <c r="I11169">
        <f>Table1[[#This Row],[nominal price]]/Table1[[#This Row],[today]]</f>
        <v>1.4793452807646366</v>
      </c>
      <c r="J11169">
        <v>251.1</v>
      </c>
    </row>
    <row r="11170" spans="1:10" x14ac:dyDescent="0.2">
      <c r="A11170">
        <v>11168</v>
      </c>
      <c r="B11170" s="1">
        <v>43192</v>
      </c>
      <c r="C11170" s="2">
        <f>Table1[[#This Row],[nominal price]]/Table1[[#This Row],[today]]</f>
        <v>1.4574336917562734</v>
      </c>
      <c r="D11170">
        <v>1.1639999999999999</v>
      </c>
      <c r="E11170" s="1">
        <v>43192</v>
      </c>
      <c r="F11170">
        <v>2018</v>
      </c>
      <c r="G11170">
        <v>0.79866412213740401</v>
      </c>
      <c r="H11170" s="1">
        <f>Table1[[#This Row],[date]]</f>
        <v>43192</v>
      </c>
      <c r="I11170">
        <f>Table1[[#This Row],[nominal price]]/Table1[[#This Row],[today]]</f>
        <v>1.4574336917562734</v>
      </c>
      <c r="J11170">
        <v>251.1</v>
      </c>
    </row>
    <row r="11171" spans="1:10" x14ac:dyDescent="0.2">
      <c r="A11171">
        <v>11169</v>
      </c>
      <c r="B11171" s="1">
        <v>43193</v>
      </c>
      <c r="C11171" s="2">
        <f>Table1[[#This Row],[nominal price]]/Table1[[#This Row],[today]]</f>
        <v>1.4599378733572292</v>
      </c>
      <c r="D11171">
        <v>1.1659999999999999</v>
      </c>
      <c r="E11171" s="1">
        <v>43193</v>
      </c>
      <c r="F11171">
        <v>2018</v>
      </c>
      <c r="G11171">
        <v>0.79866412213740401</v>
      </c>
      <c r="H11171" s="1">
        <f>Table1[[#This Row],[date]]</f>
        <v>43193</v>
      </c>
      <c r="I11171">
        <f>Table1[[#This Row],[nominal price]]/Table1[[#This Row],[today]]</f>
        <v>1.4599378733572292</v>
      </c>
      <c r="J11171">
        <v>251.1</v>
      </c>
    </row>
    <row r="11172" spans="1:10" x14ac:dyDescent="0.2">
      <c r="A11172">
        <v>11170</v>
      </c>
      <c r="B11172" s="1">
        <v>43194</v>
      </c>
      <c r="C11172" s="2">
        <f>Table1[[#This Row],[nominal price]]/Table1[[#This Row],[today]]</f>
        <v>1.463694145758663</v>
      </c>
      <c r="D11172">
        <v>1.169</v>
      </c>
      <c r="E11172" s="1">
        <v>43194</v>
      </c>
      <c r="F11172">
        <v>2018</v>
      </c>
      <c r="G11172">
        <v>0.79866412213740401</v>
      </c>
      <c r="H11172" s="1">
        <f>Table1[[#This Row],[date]]</f>
        <v>43194</v>
      </c>
      <c r="I11172">
        <f>Table1[[#This Row],[nominal price]]/Table1[[#This Row],[today]]</f>
        <v>1.463694145758663</v>
      </c>
      <c r="J11172">
        <v>251.1</v>
      </c>
    </row>
    <row r="11173" spans="1:10" x14ac:dyDescent="0.2">
      <c r="A11173">
        <v>11171</v>
      </c>
      <c r="B11173" s="1">
        <v>43195</v>
      </c>
      <c r="C11173" s="2">
        <f>Table1[[#This Row],[nominal price]]/Table1[[#This Row],[today]]</f>
        <v>1.4718327359617693</v>
      </c>
      <c r="D11173">
        <v>1.1755</v>
      </c>
      <c r="E11173" s="1">
        <v>43195</v>
      </c>
      <c r="F11173">
        <v>2018</v>
      </c>
      <c r="G11173">
        <v>0.79866412213740401</v>
      </c>
      <c r="H11173" s="1">
        <f>Table1[[#This Row],[date]]</f>
        <v>43195</v>
      </c>
      <c r="I11173">
        <f>Table1[[#This Row],[nominal price]]/Table1[[#This Row],[today]]</f>
        <v>1.4718327359617693</v>
      </c>
      <c r="J11173">
        <v>251.1</v>
      </c>
    </row>
    <row r="11174" spans="1:10" x14ac:dyDescent="0.2">
      <c r="A11174">
        <v>11172</v>
      </c>
      <c r="B11174" s="1">
        <v>43196</v>
      </c>
      <c r="C11174" s="2">
        <f>Table1[[#This Row],[nominal price]]/Table1[[#This Row],[today]]</f>
        <v>1.4705806451612915</v>
      </c>
      <c r="D11174">
        <v>1.1745000000000001</v>
      </c>
      <c r="E11174" s="1">
        <v>43196</v>
      </c>
      <c r="F11174">
        <v>2018</v>
      </c>
      <c r="G11174">
        <v>0.79866412213740401</v>
      </c>
      <c r="H11174" s="1">
        <f>Table1[[#This Row],[date]]</f>
        <v>43196</v>
      </c>
      <c r="I11174">
        <f>Table1[[#This Row],[nominal price]]/Table1[[#This Row],[today]]</f>
        <v>1.4705806451612915</v>
      </c>
      <c r="J11174">
        <v>251.1</v>
      </c>
    </row>
    <row r="11175" spans="1:10" x14ac:dyDescent="0.2">
      <c r="A11175">
        <v>11173</v>
      </c>
      <c r="B11175" s="1">
        <v>43199</v>
      </c>
      <c r="C11175" s="2">
        <f>Table1[[#This Row],[nominal price]]/Table1[[#This Row],[today]]</f>
        <v>1.4856057347670264</v>
      </c>
      <c r="D11175">
        <v>1.1865000000000001</v>
      </c>
      <c r="E11175" s="1">
        <v>43199</v>
      </c>
      <c r="F11175">
        <v>2018</v>
      </c>
      <c r="G11175">
        <v>0.79866412213740401</v>
      </c>
      <c r="H11175" s="1">
        <f>Table1[[#This Row],[date]]</f>
        <v>43199</v>
      </c>
      <c r="I11175">
        <f>Table1[[#This Row],[nominal price]]/Table1[[#This Row],[today]]</f>
        <v>1.4856057347670264</v>
      </c>
      <c r="J11175">
        <v>251.1</v>
      </c>
    </row>
    <row r="11176" spans="1:10" x14ac:dyDescent="0.2">
      <c r="A11176">
        <v>11174</v>
      </c>
      <c r="B11176" s="1">
        <v>43200</v>
      </c>
      <c r="C11176" s="2">
        <f>Table1[[#This Row],[nominal price]]/Table1[[#This Row],[today]]</f>
        <v>1.472458781362008</v>
      </c>
      <c r="D11176">
        <v>1.1759999999999999</v>
      </c>
      <c r="E11176" s="1">
        <v>43200</v>
      </c>
      <c r="F11176">
        <v>2018</v>
      </c>
      <c r="G11176">
        <v>0.79866412213740401</v>
      </c>
      <c r="H11176" s="1">
        <f>Table1[[#This Row],[date]]</f>
        <v>43200</v>
      </c>
      <c r="I11176">
        <f>Table1[[#This Row],[nominal price]]/Table1[[#This Row],[today]]</f>
        <v>1.472458781362008</v>
      </c>
      <c r="J11176">
        <v>251.1</v>
      </c>
    </row>
    <row r="11177" spans="1:10" x14ac:dyDescent="0.2">
      <c r="A11177">
        <v>11175</v>
      </c>
      <c r="B11177" s="1">
        <v>43201</v>
      </c>
      <c r="C11177" s="2">
        <f>Table1[[#This Row],[nominal price]]/Table1[[#This Row],[today]]</f>
        <v>1.4793452807646366</v>
      </c>
      <c r="D11177">
        <v>1.1815</v>
      </c>
      <c r="E11177" s="1">
        <v>43201</v>
      </c>
      <c r="F11177">
        <v>2018</v>
      </c>
      <c r="G11177">
        <v>0.79866412213740401</v>
      </c>
      <c r="H11177" s="1">
        <f>Table1[[#This Row],[date]]</f>
        <v>43201</v>
      </c>
      <c r="I11177">
        <f>Table1[[#This Row],[nominal price]]/Table1[[#This Row],[today]]</f>
        <v>1.4793452807646366</v>
      </c>
      <c r="J11177">
        <v>251.1</v>
      </c>
    </row>
    <row r="11178" spans="1:10" x14ac:dyDescent="0.2">
      <c r="A11178">
        <v>11176</v>
      </c>
      <c r="B11178" s="1">
        <v>43202</v>
      </c>
      <c r="C11178" s="2">
        <f>Table1[[#This Row],[nominal price]]/Table1[[#This Row],[today]]</f>
        <v>1.476215053763442</v>
      </c>
      <c r="D11178">
        <v>1.179</v>
      </c>
      <c r="E11178" s="1">
        <v>43202</v>
      </c>
      <c r="F11178">
        <v>2018</v>
      </c>
      <c r="G11178">
        <v>0.79866412213740401</v>
      </c>
      <c r="H11178" s="1">
        <f>Table1[[#This Row],[date]]</f>
        <v>43202</v>
      </c>
      <c r="I11178">
        <f>Table1[[#This Row],[nominal price]]/Table1[[#This Row],[today]]</f>
        <v>1.476215053763442</v>
      </c>
      <c r="J11178">
        <v>251.1</v>
      </c>
    </row>
    <row r="11179" spans="1:10" x14ac:dyDescent="0.2">
      <c r="A11179">
        <v>11177</v>
      </c>
      <c r="B11179" s="1">
        <v>43203</v>
      </c>
      <c r="C11179" s="2">
        <f>Table1[[#This Row],[nominal price]]/Table1[[#This Row],[today]]</f>
        <v>1.4687025089605745</v>
      </c>
      <c r="D11179">
        <v>1.173</v>
      </c>
      <c r="E11179" s="1">
        <v>43203</v>
      </c>
      <c r="F11179">
        <v>2018</v>
      </c>
      <c r="G11179">
        <v>0.79866412213740401</v>
      </c>
      <c r="H11179" s="1">
        <f>Table1[[#This Row],[date]]</f>
        <v>43203</v>
      </c>
      <c r="I11179">
        <f>Table1[[#This Row],[nominal price]]/Table1[[#This Row],[today]]</f>
        <v>1.4687025089605745</v>
      </c>
      <c r="J11179">
        <v>251.1</v>
      </c>
    </row>
    <row r="11180" spans="1:10" x14ac:dyDescent="0.2">
      <c r="A11180">
        <v>11178</v>
      </c>
      <c r="B11180" s="1">
        <v>43206</v>
      </c>
      <c r="C11180" s="2">
        <f>Table1[[#This Row],[nominal price]]/Table1[[#This Row],[today]]</f>
        <v>1.4305137395459988</v>
      </c>
      <c r="D11180">
        <v>1.1425000000000001</v>
      </c>
      <c r="E11180" s="1">
        <v>43206</v>
      </c>
      <c r="F11180">
        <v>2018</v>
      </c>
      <c r="G11180">
        <v>0.79866412213740401</v>
      </c>
      <c r="H11180" s="1">
        <f>Table1[[#This Row],[date]]</f>
        <v>43206</v>
      </c>
      <c r="I11180">
        <f>Table1[[#This Row],[nominal price]]/Table1[[#This Row],[today]]</f>
        <v>1.4305137395459988</v>
      </c>
      <c r="J11180">
        <v>251.1</v>
      </c>
    </row>
    <row r="11181" spans="1:10" x14ac:dyDescent="0.2">
      <c r="A11181">
        <v>11179</v>
      </c>
      <c r="B11181" s="1">
        <v>43207</v>
      </c>
      <c r="C11181" s="2">
        <f>Table1[[#This Row],[nominal price]]/Table1[[#This Row],[today]]</f>
        <v>1.4217491039426533</v>
      </c>
      <c r="D11181">
        <v>1.1355</v>
      </c>
      <c r="E11181" s="1">
        <v>43207</v>
      </c>
      <c r="F11181">
        <v>2018</v>
      </c>
      <c r="G11181">
        <v>0.79866412213740401</v>
      </c>
      <c r="H11181" s="1">
        <f>Table1[[#This Row],[date]]</f>
        <v>43207</v>
      </c>
      <c r="I11181">
        <f>Table1[[#This Row],[nominal price]]/Table1[[#This Row],[today]]</f>
        <v>1.4217491039426533</v>
      </c>
      <c r="J11181">
        <v>251.1</v>
      </c>
    </row>
    <row r="11182" spans="1:10" x14ac:dyDescent="0.2">
      <c r="A11182">
        <v>11180</v>
      </c>
      <c r="B11182" s="1">
        <v>43208</v>
      </c>
      <c r="C11182" s="2">
        <f>Table1[[#This Row],[nominal price]]/Table1[[#This Row],[today]]</f>
        <v>1.438652329749105</v>
      </c>
      <c r="D11182">
        <v>1.149</v>
      </c>
      <c r="E11182" s="1">
        <v>43208</v>
      </c>
      <c r="F11182">
        <v>2018</v>
      </c>
      <c r="G11182">
        <v>0.79866412213740401</v>
      </c>
      <c r="H11182" s="1">
        <f>Table1[[#This Row],[date]]</f>
        <v>43208</v>
      </c>
      <c r="I11182">
        <f>Table1[[#This Row],[nominal price]]/Table1[[#This Row],[today]]</f>
        <v>1.438652329749105</v>
      </c>
      <c r="J11182">
        <v>251.1</v>
      </c>
    </row>
    <row r="11183" spans="1:10" x14ac:dyDescent="0.2">
      <c r="A11183">
        <v>11181</v>
      </c>
      <c r="B11183" s="1">
        <v>43209</v>
      </c>
      <c r="C11183" s="2">
        <f>Table1[[#This Row],[nominal price]]/Table1[[#This Row],[today]]</f>
        <v>1.4305137395459988</v>
      </c>
      <c r="D11183">
        <v>1.1425000000000001</v>
      </c>
      <c r="E11183" s="1">
        <v>43209</v>
      </c>
      <c r="F11183">
        <v>2018</v>
      </c>
      <c r="G11183">
        <v>0.79866412213740401</v>
      </c>
      <c r="H11183" s="1">
        <f>Table1[[#This Row],[date]]</f>
        <v>43209</v>
      </c>
      <c r="I11183">
        <f>Table1[[#This Row],[nominal price]]/Table1[[#This Row],[today]]</f>
        <v>1.4305137395459988</v>
      </c>
      <c r="J11183">
        <v>251.1</v>
      </c>
    </row>
    <row r="11184" spans="1:10" x14ac:dyDescent="0.2">
      <c r="A11184">
        <v>11182</v>
      </c>
      <c r="B11184" s="1">
        <v>43210</v>
      </c>
      <c r="C11184" s="2">
        <f>Table1[[#This Row],[nominal price]]/Table1[[#This Row],[today]]</f>
        <v>1.449295101553167</v>
      </c>
      <c r="D11184">
        <v>1.1575</v>
      </c>
      <c r="E11184" s="1">
        <v>43210</v>
      </c>
      <c r="F11184">
        <v>2018</v>
      </c>
      <c r="G11184">
        <v>0.79866412213740401</v>
      </c>
      <c r="H11184" s="1">
        <f>Table1[[#This Row],[date]]</f>
        <v>43210</v>
      </c>
      <c r="I11184">
        <f>Table1[[#This Row],[nominal price]]/Table1[[#This Row],[today]]</f>
        <v>1.449295101553167</v>
      </c>
      <c r="J11184">
        <v>251.1</v>
      </c>
    </row>
    <row r="11185" spans="1:10" x14ac:dyDescent="0.2">
      <c r="A11185">
        <v>11183</v>
      </c>
      <c r="B11185" s="1">
        <v>43213</v>
      </c>
      <c r="C11185" s="2">
        <f>Table1[[#This Row],[nominal price]]/Table1[[#This Row],[today]]</f>
        <v>1.4649462365591408</v>
      </c>
      <c r="D11185">
        <v>1.17</v>
      </c>
      <c r="E11185" s="1">
        <v>43213</v>
      </c>
      <c r="F11185">
        <v>2018</v>
      </c>
      <c r="G11185">
        <v>0.79866412213740401</v>
      </c>
      <c r="H11185" s="1">
        <f>Table1[[#This Row],[date]]</f>
        <v>43213</v>
      </c>
      <c r="I11185">
        <f>Table1[[#This Row],[nominal price]]/Table1[[#This Row],[today]]</f>
        <v>1.4649462365591408</v>
      </c>
      <c r="J11185">
        <v>251.1</v>
      </c>
    </row>
    <row r="11186" spans="1:10" x14ac:dyDescent="0.2">
      <c r="A11186">
        <v>11184</v>
      </c>
      <c r="B11186" s="1">
        <v>43214</v>
      </c>
      <c r="C11186" s="2">
        <f>Table1[[#This Row],[nominal price]]/Table1[[#This Row],[today]]</f>
        <v>1.4837275985663094</v>
      </c>
      <c r="D11186">
        <v>1.1850000000000001</v>
      </c>
      <c r="E11186" s="1">
        <v>43214</v>
      </c>
      <c r="F11186">
        <v>2018</v>
      </c>
      <c r="G11186">
        <v>0.79866412213740401</v>
      </c>
      <c r="H11186" s="1">
        <f>Table1[[#This Row],[date]]</f>
        <v>43214</v>
      </c>
      <c r="I11186">
        <f>Table1[[#This Row],[nominal price]]/Table1[[#This Row],[today]]</f>
        <v>1.4837275985663094</v>
      </c>
      <c r="J11186">
        <v>251.1</v>
      </c>
    </row>
    <row r="11187" spans="1:10" x14ac:dyDescent="0.2">
      <c r="A11187">
        <v>11185</v>
      </c>
      <c r="B11187" s="1">
        <v>43215</v>
      </c>
      <c r="C11187" s="2">
        <f>Table1[[#This Row],[nominal price]]/Table1[[#This Row],[today]]</f>
        <v>1.467951254480288</v>
      </c>
      <c r="D11187">
        <v>1.1724000000000001</v>
      </c>
      <c r="E11187" s="1">
        <v>43215</v>
      </c>
      <c r="F11187">
        <v>2018</v>
      </c>
      <c r="G11187">
        <v>0.79866412213740401</v>
      </c>
      <c r="H11187" s="1">
        <f>Table1[[#This Row],[date]]</f>
        <v>43215</v>
      </c>
      <c r="I11187">
        <f>Table1[[#This Row],[nominal price]]/Table1[[#This Row],[today]]</f>
        <v>1.467951254480288</v>
      </c>
      <c r="J11187">
        <v>251.1</v>
      </c>
    </row>
    <row r="11188" spans="1:10" x14ac:dyDescent="0.2">
      <c r="A11188">
        <v>11186</v>
      </c>
      <c r="B11188" s="1">
        <v>43216</v>
      </c>
      <c r="C11188" s="2">
        <f>Table1[[#This Row],[nominal price]]/Table1[[#This Row],[today]]</f>
        <v>1.4827259259259269</v>
      </c>
      <c r="D11188">
        <v>1.1841999999999999</v>
      </c>
      <c r="E11188" s="1">
        <v>43216</v>
      </c>
      <c r="F11188">
        <v>2018</v>
      </c>
      <c r="G11188">
        <v>0.79866412213740401</v>
      </c>
      <c r="H11188" s="1">
        <f>Table1[[#This Row],[date]]</f>
        <v>43216</v>
      </c>
      <c r="I11188">
        <f>Table1[[#This Row],[nominal price]]/Table1[[#This Row],[today]]</f>
        <v>1.4827259259259269</v>
      </c>
      <c r="J11188">
        <v>251.1</v>
      </c>
    </row>
    <row r="11189" spans="1:10" x14ac:dyDescent="0.2">
      <c r="A11189">
        <v>11187</v>
      </c>
      <c r="B11189" s="1">
        <v>43217</v>
      </c>
      <c r="C11189" s="2">
        <f>Table1[[#This Row],[nominal price]]/Table1[[#This Row],[today]]</f>
        <v>1.5222919952210285</v>
      </c>
      <c r="D11189">
        <v>1.2158</v>
      </c>
      <c r="E11189" s="1">
        <v>43217</v>
      </c>
      <c r="F11189">
        <v>2018</v>
      </c>
      <c r="G11189">
        <v>0.79866412213740401</v>
      </c>
      <c r="H11189" s="1">
        <f>Table1[[#This Row],[date]]</f>
        <v>43217</v>
      </c>
      <c r="I11189">
        <f>Table1[[#This Row],[nominal price]]/Table1[[#This Row],[today]]</f>
        <v>1.5222919952210285</v>
      </c>
      <c r="J11189">
        <v>251.1</v>
      </c>
    </row>
    <row r="11190" spans="1:10" x14ac:dyDescent="0.2">
      <c r="A11190">
        <v>11188</v>
      </c>
      <c r="B11190" s="1">
        <v>43220</v>
      </c>
      <c r="C11190" s="2">
        <f>Table1[[#This Row],[nominal price]]/Table1[[#This Row],[today]]</f>
        <v>1.532183512544804</v>
      </c>
      <c r="D11190">
        <v>1.2237</v>
      </c>
      <c r="E11190" s="1">
        <v>43220</v>
      </c>
      <c r="F11190">
        <v>2018</v>
      </c>
      <c r="G11190">
        <v>0.79866412213740401</v>
      </c>
      <c r="H11190" s="1">
        <f>Table1[[#This Row],[date]]</f>
        <v>43220</v>
      </c>
      <c r="I11190">
        <f>Table1[[#This Row],[nominal price]]/Table1[[#This Row],[today]]</f>
        <v>1.532183512544804</v>
      </c>
      <c r="J11190">
        <v>251.1</v>
      </c>
    </row>
    <row r="11191" spans="1:10" x14ac:dyDescent="0.2">
      <c r="A11191">
        <v>11189</v>
      </c>
      <c r="B11191" s="1">
        <v>43221</v>
      </c>
      <c r="C11191" s="2">
        <f>Table1[[#This Row],[nominal price]]/Table1[[#This Row],[today]]</f>
        <v>1.562609318996417</v>
      </c>
      <c r="D11191">
        <v>1.248</v>
      </c>
      <c r="E11191" s="1">
        <v>43221</v>
      </c>
      <c r="F11191">
        <v>2018</v>
      </c>
      <c r="G11191">
        <v>0.79866412213740401</v>
      </c>
      <c r="H11191" s="1">
        <f>Table1[[#This Row],[date]]</f>
        <v>43221</v>
      </c>
      <c r="I11191">
        <f>Table1[[#This Row],[nominal price]]/Table1[[#This Row],[today]]</f>
        <v>1.562609318996417</v>
      </c>
      <c r="J11191">
        <v>251.1</v>
      </c>
    </row>
    <row r="11192" spans="1:10" x14ac:dyDescent="0.2">
      <c r="A11192">
        <v>11190</v>
      </c>
      <c r="B11192" s="1">
        <v>43222</v>
      </c>
      <c r="C11192" s="2">
        <f>Table1[[#This Row],[nominal price]]/Table1[[#This Row],[today]]</f>
        <v>1.549462365591399</v>
      </c>
      <c r="D11192">
        <v>1.2375</v>
      </c>
      <c r="E11192" s="1">
        <v>43222</v>
      </c>
      <c r="F11192">
        <v>2018</v>
      </c>
      <c r="G11192">
        <v>0.79866412213740401</v>
      </c>
      <c r="H11192" s="1">
        <f>Table1[[#This Row],[date]]</f>
        <v>43222</v>
      </c>
      <c r="I11192">
        <f>Table1[[#This Row],[nominal price]]/Table1[[#This Row],[today]]</f>
        <v>1.549462365591399</v>
      </c>
      <c r="J11192">
        <v>251.1</v>
      </c>
    </row>
    <row r="11193" spans="1:10" x14ac:dyDescent="0.2">
      <c r="A11193">
        <v>11191</v>
      </c>
      <c r="B11193" s="1">
        <v>43223</v>
      </c>
      <c r="C11193" s="2">
        <f>Table1[[#This Row],[nominal price]]/Table1[[#This Row],[today]]</f>
        <v>1.5569749103942665</v>
      </c>
      <c r="D11193">
        <v>1.2435</v>
      </c>
      <c r="E11193" s="1">
        <v>43223</v>
      </c>
      <c r="F11193">
        <v>2018</v>
      </c>
      <c r="G11193">
        <v>0.79866412213740401</v>
      </c>
      <c r="H11193" s="1">
        <f>Table1[[#This Row],[date]]</f>
        <v>43223</v>
      </c>
      <c r="I11193">
        <f>Table1[[#This Row],[nominal price]]/Table1[[#This Row],[today]]</f>
        <v>1.5569749103942665</v>
      </c>
      <c r="J11193">
        <v>251.1</v>
      </c>
    </row>
    <row r="11194" spans="1:10" x14ac:dyDescent="0.2">
      <c r="A11194">
        <v>11192</v>
      </c>
      <c r="B11194" s="1">
        <v>43224</v>
      </c>
      <c r="C11194" s="2">
        <f>Table1[[#This Row],[nominal price]]/Table1[[#This Row],[today]]</f>
        <v>1.5350633213859031</v>
      </c>
      <c r="D11194">
        <v>1.226</v>
      </c>
      <c r="E11194" s="1">
        <v>43224</v>
      </c>
      <c r="F11194">
        <v>2018</v>
      </c>
      <c r="G11194">
        <v>0.79866412213740401</v>
      </c>
      <c r="H11194" s="1">
        <f>Table1[[#This Row],[date]]</f>
        <v>43224</v>
      </c>
      <c r="I11194">
        <f>Table1[[#This Row],[nominal price]]/Table1[[#This Row],[today]]</f>
        <v>1.5350633213859031</v>
      </c>
      <c r="J11194">
        <v>251.1</v>
      </c>
    </row>
    <row r="11195" spans="1:10" x14ac:dyDescent="0.2">
      <c r="A11195">
        <v>11193</v>
      </c>
      <c r="B11195" s="1">
        <v>43227</v>
      </c>
      <c r="C11195" s="2">
        <f>Table1[[#This Row],[nominal price]]/Table1[[#This Row],[today]]</f>
        <v>1.511899641577062</v>
      </c>
      <c r="D11195">
        <v>1.2075</v>
      </c>
      <c r="E11195" s="1">
        <v>43227</v>
      </c>
      <c r="F11195">
        <v>2018</v>
      </c>
      <c r="G11195">
        <v>0.79866412213740401</v>
      </c>
      <c r="H11195" s="1">
        <f>Table1[[#This Row],[date]]</f>
        <v>43227</v>
      </c>
      <c r="I11195">
        <f>Table1[[#This Row],[nominal price]]/Table1[[#This Row],[today]]</f>
        <v>1.511899641577062</v>
      </c>
      <c r="J11195">
        <v>251.1</v>
      </c>
    </row>
    <row r="11196" spans="1:10" x14ac:dyDescent="0.2">
      <c r="A11196">
        <v>11194</v>
      </c>
      <c r="B11196" s="1">
        <v>43228</v>
      </c>
      <c r="C11196" s="2">
        <f>Table1[[#This Row],[nominal price]]/Table1[[#This Row],[today]]</f>
        <v>1.497500597371566</v>
      </c>
      <c r="D11196">
        <v>1.196</v>
      </c>
      <c r="E11196" s="1">
        <v>43228</v>
      </c>
      <c r="F11196">
        <v>2018</v>
      </c>
      <c r="G11196">
        <v>0.79866412213740401</v>
      </c>
      <c r="H11196" s="1">
        <f>Table1[[#This Row],[date]]</f>
        <v>43228</v>
      </c>
      <c r="I11196">
        <f>Table1[[#This Row],[nominal price]]/Table1[[#This Row],[today]]</f>
        <v>1.497500597371566</v>
      </c>
      <c r="J11196">
        <v>251.1</v>
      </c>
    </row>
    <row r="11197" spans="1:10" x14ac:dyDescent="0.2">
      <c r="A11197">
        <v>11195</v>
      </c>
      <c r="B11197" s="1">
        <v>43229</v>
      </c>
      <c r="C11197" s="2">
        <f>Table1[[#This Row],[nominal price]]/Table1[[#This Row],[today]]</f>
        <v>1.486857825567504</v>
      </c>
      <c r="D11197">
        <v>1.1875</v>
      </c>
      <c r="E11197" s="1">
        <v>43229</v>
      </c>
      <c r="F11197">
        <v>2018</v>
      </c>
      <c r="G11197">
        <v>0.79866412213740401</v>
      </c>
      <c r="H11197" s="1">
        <f>Table1[[#This Row],[date]]</f>
        <v>43229</v>
      </c>
      <c r="I11197">
        <f>Table1[[#This Row],[nominal price]]/Table1[[#This Row],[today]]</f>
        <v>1.486857825567504</v>
      </c>
      <c r="J11197">
        <v>251.1</v>
      </c>
    </row>
    <row r="11198" spans="1:10" x14ac:dyDescent="0.2">
      <c r="A11198">
        <v>11196</v>
      </c>
      <c r="B11198" s="1">
        <v>43230</v>
      </c>
      <c r="C11198" s="2">
        <f>Table1[[#This Row],[nominal price]]/Table1[[#This Row],[today]]</f>
        <v>1.4968745519713273</v>
      </c>
      <c r="D11198">
        <v>1.1955</v>
      </c>
      <c r="E11198" s="1">
        <v>43230</v>
      </c>
      <c r="F11198">
        <v>2018</v>
      </c>
      <c r="G11198">
        <v>0.79866412213740401</v>
      </c>
      <c r="H11198" s="1">
        <f>Table1[[#This Row],[date]]</f>
        <v>43230</v>
      </c>
      <c r="I11198">
        <f>Table1[[#This Row],[nominal price]]/Table1[[#This Row],[today]]</f>
        <v>1.4968745519713273</v>
      </c>
      <c r="J11198">
        <v>251.1</v>
      </c>
    </row>
    <row r="11199" spans="1:10" x14ac:dyDescent="0.2">
      <c r="A11199">
        <v>11197</v>
      </c>
      <c r="B11199" s="1">
        <v>43231</v>
      </c>
      <c r="C11199" s="2">
        <f>Table1[[#This Row],[nominal price]]/Table1[[#This Row],[today]]</f>
        <v>1.4949964157706104</v>
      </c>
      <c r="D11199">
        <v>1.194</v>
      </c>
      <c r="E11199" s="1">
        <v>43231</v>
      </c>
      <c r="F11199">
        <v>2018</v>
      </c>
      <c r="G11199">
        <v>0.79866412213740401</v>
      </c>
      <c r="H11199" s="1">
        <f>Table1[[#This Row],[date]]</f>
        <v>43231</v>
      </c>
      <c r="I11199">
        <f>Table1[[#This Row],[nominal price]]/Table1[[#This Row],[today]]</f>
        <v>1.4949964157706104</v>
      </c>
      <c r="J11199">
        <v>251.1</v>
      </c>
    </row>
    <row r="11200" spans="1:10" x14ac:dyDescent="0.2">
      <c r="A11200">
        <v>11198</v>
      </c>
      <c r="B11200" s="1">
        <v>43234</v>
      </c>
      <c r="C11200" s="2">
        <f>Table1[[#This Row],[nominal price]]/Table1[[#This Row],[today]]</f>
        <v>1.472458781362008</v>
      </c>
      <c r="D11200">
        <v>1.1759999999999999</v>
      </c>
      <c r="E11200" s="1">
        <v>43234</v>
      </c>
      <c r="F11200">
        <v>2018</v>
      </c>
      <c r="G11200">
        <v>0.79866412213740401</v>
      </c>
      <c r="H11200" s="1">
        <f>Table1[[#This Row],[date]]</f>
        <v>43234</v>
      </c>
      <c r="I11200">
        <f>Table1[[#This Row],[nominal price]]/Table1[[#This Row],[today]]</f>
        <v>1.472458781362008</v>
      </c>
      <c r="J11200">
        <v>251.1</v>
      </c>
    </row>
    <row r="11201" spans="1:10" x14ac:dyDescent="0.2">
      <c r="A11201">
        <v>11199</v>
      </c>
      <c r="B11201" s="1">
        <v>43235</v>
      </c>
      <c r="C11201" s="2">
        <f>Table1[[#This Row],[nominal price]]/Table1[[#This Row],[today]]</f>
        <v>1.4643201911589019</v>
      </c>
      <c r="D11201">
        <v>1.1695</v>
      </c>
      <c r="E11201" s="1">
        <v>43235</v>
      </c>
      <c r="F11201">
        <v>2018</v>
      </c>
      <c r="G11201">
        <v>0.79866412213740401</v>
      </c>
      <c r="H11201" s="1">
        <f>Table1[[#This Row],[date]]</f>
        <v>43235</v>
      </c>
      <c r="I11201">
        <f>Table1[[#This Row],[nominal price]]/Table1[[#This Row],[today]]</f>
        <v>1.4643201911589019</v>
      </c>
      <c r="J11201">
        <v>251.1</v>
      </c>
    </row>
    <row r="11202" spans="1:10" x14ac:dyDescent="0.2">
      <c r="A11202">
        <v>11200</v>
      </c>
      <c r="B11202" s="1">
        <v>43236</v>
      </c>
      <c r="C11202" s="2">
        <f>Table1[[#This Row],[nominal price]]/Table1[[#This Row],[today]]</f>
        <v>1.4687025089605745</v>
      </c>
      <c r="D11202">
        <v>1.173</v>
      </c>
      <c r="E11202" s="1">
        <v>43236</v>
      </c>
      <c r="F11202">
        <v>2018</v>
      </c>
      <c r="G11202">
        <v>0.79866412213740401</v>
      </c>
      <c r="H11202" s="1">
        <f>Table1[[#This Row],[date]]</f>
        <v>43236</v>
      </c>
      <c r="I11202">
        <f>Table1[[#This Row],[nominal price]]/Table1[[#This Row],[today]]</f>
        <v>1.4687025089605745</v>
      </c>
      <c r="J11202">
        <v>251.1</v>
      </c>
    </row>
    <row r="11203" spans="1:10" x14ac:dyDescent="0.2">
      <c r="A11203">
        <v>11201</v>
      </c>
      <c r="B11203" s="1">
        <v>43237</v>
      </c>
      <c r="C11203" s="2">
        <f>Table1[[#This Row],[nominal price]]/Table1[[#This Row],[today]]</f>
        <v>1.476215053763442</v>
      </c>
      <c r="D11203">
        <v>1.179</v>
      </c>
      <c r="E11203" s="1">
        <v>43237</v>
      </c>
      <c r="F11203">
        <v>2018</v>
      </c>
      <c r="G11203">
        <v>0.79866412213740401</v>
      </c>
      <c r="H11203" s="1">
        <f>Table1[[#This Row],[date]]</f>
        <v>43237</v>
      </c>
      <c r="I11203">
        <f>Table1[[#This Row],[nominal price]]/Table1[[#This Row],[today]]</f>
        <v>1.476215053763442</v>
      </c>
      <c r="J11203">
        <v>251.1</v>
      </c>
    </row>
    <row r="11204" spans="1:10" x14ac:dyDescent="0.2">
      <c r="A11204">
        <v>11202</v>
      </c>
      <c r="B11204" s="1">
        <v>43238</v>
      </c>
      <c r="C11204" s="2">
        <f>Table1[[#This Row],[nominal price]]/Table1[[#This Row],[today]]</f>
        <v>1.4774671445639198</v>
      </c>
      <c r="D11204">
        <v>1.18</v>
      </c>
      <c r="E11204" s="1">
        <v>43238</v>
      </c>
      <c r="F11204">
        <v>2018</v>
      </c>
      <c r="G11204">
        <v>0.79866412213740401</v>
      </c>
      <c r="H11204" s="1">
        <f>Table1[[#This Row],[date]]</f>
        <v>43238</v>
      </c>
      <c r="I11204">
        <f>Table1[[#This Row],[nominal price]]/Table1[[#This Row],[today]]</f>
        <v>1.4774671445639198</v>
      </c>
      <c r="J11204">
        <v>251.1</v>
      </c>
    </row>
    <row r="11205" spans="1:10" x14ac:dyDescent="0.2">
      <c r="A11205">
        <v>11203</v>
      </c>
      <c r="B11205" s="1">
        <v>43241</v>
      </c>
      <c r="C11205" s="2">
        <f>Table1[[#This Row],[nominal price]]/Table1[[#This Row],[today]]</f>
        <v>1.5050131421744335</v>
      </c>
      <c r="D11205">
        <v>1.202</v>
      </c>
      <c r="E11205" s="1">
        <v>43241</v>
      </c>
      <c r="F11205">
        <v>2018</v>
      </c>
      <c r="G11205">
        <v>0.79866412213740401</v>
      </c>
      <c r="H11205" s="1">
        <f>Table1[[#This Row],[date]]</f>
        <v>43241</v>
      </c>
      <c r="I11205">
        <f>Table1[[#This Row],[nominal price]]/Table1[[#This Row],[today]]</f>
        <v>1.5050131421744335</v>
      </c>
      <c r="J11205">
        <v>251.1</v>
      </c>
    </row>
    <row r="11206" spans="1:10" x14ac:dyDescent="0.2">
      <c r="A11206">
        <v>11204</v>
      </c>
      <c r="B11206" s="1">
        <v>43242</v>
      </c>
      <c r="C11206" s="2">
        <f>Table1[[#This Row],[nominal price]]/Table1[[#This Row],[today]]</f>
        <v>1.5131517323775399</v>
      </c>
      <c r="D11206">
        <v>1.2084999999999999</v>
      </c>
      <c r="E11206" s="1">
        <v>43242</v>
      </c>
      <c r="F11206">
        <v>2018</v>
      </c>
      <c r="G11206">
        <v>0.79866412213740401</v>
      </c>
      <c r="H11206" s="1">
        <f>Table1[[#This Row],[date]]</f>
        <v>43242</v>
      </c>
      <c r="I11206">
        <f>Table1[[#This Row],[nominal price]]/Table1[[#This Row],[today]]</f>
        <v>1.5131517323775399</v>
      </c>
      <c r="J11206">
        <v>251.1</v>
      </c>
    </row>
    <row r="11207" spans="1:10" x14ac:dyDescent="0.2">
      <c r="A11207">
        <v>11205</v>
      </c>
      <c r="B11207" s="1">
        <v>43243</v>
      </c>
      <c r="C11207" s="2">
        <f>Table1[[#This Row],[nominal price]]/Table1[[#This Row],[today]]</f>
        <v>1.4943703703703715</v>
      </c>
      <c r="D11207">
        <v>1.1935</v>
      </c>
      <c r="E11207" s="1">
        <v>43243</v>
      </c>
      <c r="F11207">
        <v>2018</v>
      </c>
      <c r="G11207">
        <v>0.79866412213740401</v>
      </c>
      <c r="H11207" s="1">
        <f>Table1[[#This Row],[date]]</f>
        <v>43243</v>
      </c>
      <c r="I11207">
        <f>Table1[[#This Row],[nominal price]]/Table1[[#This Row],[today]]</f>
        <v>1.4943703703703715</v>
      </c>
      <c r="J11207">
        <v>251.1</v>
      </c>
    </row>
    <row r="11208" spans="1:10" x14ac:dyDescent="0.2">
      <c r="A11208">
        <v>11206</v>
      </c>
      <c r="B11208" s="1">
        <v>43244</v>
      </c>
      <c r="C11208" s="2">
        <f>Table1[[#This Row],[nominal price]]/Table1[[#This Row],[today]]</f>
        <v>1.5093954599761061</v>
      </c>
      <c r="D11208">
        <v>1.2055</v>
      </c>
      <c r="E11208" s="1">
        <v>43244</v>
      </c>
      <c r="F11208">
        <v>2018</v>
      </c>
      <c r="G11208">
        <v>0.79866412213740401</v>
      </c>
      <c r="H11208" s="1">
        <f>Table1[[#This Row],[date]]</f>
        <v>43244</v>
      </c>
      <c r="I11208">
        <f>Table1[[#This Row],[nominal price]]/Table1[[#This Row],[today]]</f>
        <v>1.5093954599761061</v>
      </c>
      <c r="J11208">
        <v>251.1</v>
      </c>
    </row>
    <row r="11209" spans="1:10" x14ac:dyDescent="0.2">
      <c r="A11209">
        <v>11207</v>
      </c>
      <c r="B11209" s="1">
        <v>43245</v>
      </c>
      <c r="C11209" s="2">
        <f>Table1[[#This Row],[nominal price]]/Table1[[#This Row],[today]]</f>
        <v>1.5075173237753894</v>
      </c>
      <c r="D11209">
        <v>1.204</v>
      </c>
      <c r="E11209" s="1">
        <v>43245</v>
      </c>
      <c r="F11209">
        <v>2018</v>
      </c>
      <c r="G11209">
        <v>0.79866412213740401</v>
      </c>
      <c r="H11209" s="1">
        <f>Table1[[#This Row],[date]]</f>
        <v>43245</v>
      </c>
      <c r="I11209">
        <f>Table1[[#This Row],[nominal price]]/Table1[[#This Row],[today]]</f>
        <v>1.5075173237753894</v>
      </c>
      <c r="J11209">
        <v>251.1</v>
      </c>
    </row>
    <row r="11210" spans="1:10" x14ac:dyDescent="0.2">
      <c r="A11210">
        <v>11208</v>
      </c>
      <c r="B11210" s="1">
        <v>43249</v>
      </c>
      <c r="C11210" s="2">
        <f>Table1[[#This Row],[nominal price]]/Table1[[#This Row],[today]]</f>
        <v>1.5056391875746724</v>
      </c>
      <c r="D11210">
        <v>1.2024999999999999</v>
      </c>
      <c r="E11210" s="1">
        <v>43249</v>
      </c>
      <c r="F11210">
        <v>2018</v>
      </c>
      <c r="G11210">
        <v>0.79866412213740401</v>
      </c>
      <c r="H11210" s="1">
        <f>Table1[[#This Row],[date]]</f>
        <v>43249</v>
      </c>
      <c r="I11210">
        <f>Table1[[#This Row],[nominal price]]/Table1[[#This Row],[today]]</f>
        <v>1.5056391875746724</v>
      </c>
      <c r="J11210">
        <v>251.1</v>
      </c>
    </row>
    <row r="11211" spans="1:10" x14ac:dyDescent="0.2">
      <c r="A11211">
        <v>11209</v>
      </c>
      <c r="B11211" s="1">
        <v>43250</v>
      </c>
      <c r="C11211" s="2">
        <f>Table1[[#This Row],[nominal price]]/Table1[[#This Row],[today]]</f>
        <v>1.5062652329749115</v>
      </c>
      <c r="D11211">
        <v>1.2030000000000001</v>
      </c>
      <c r="E11211" s="1">
        <v>43250</v>
      </c>
      <c r="F11211">
        <v>2018</v>
      </c>
      <c r="G11211">
        <v>0.79866412213740401</v>
      </c>
      <c r="H11211" s="1">
        <f>Table1[[#This Row],[date]]</f>
        <v>43250</v>
      </c>
      <c r="I11211">
        <f>Table1[[#This Row],[nominal price]]/Table1[[#This Row],[today]]</f>
        <v>1.5062652329749115</v>
      </c>
      <c r="J11211">
        <v>251.1</v>
      </c>
    </row>
    <row r="11212" spans="1:10" x14ac:dyDescent="0.2">
      <c r="A11212">
        <v>11210</v>
      </c>
      <c r="B11212" s="1">
        <v>43251</v>
      </c>
      <c r="C11212" s="2">
        <f>Table1[[#This Row],[nominal price]]/Table1[[#This Row],[today]]</f>
        <v>1.5488363201911601</v>
      </c>
      <c r="D11212">
        <v>1.2370000000000001</v>
      </c>
      <c r="E11212" s="1">
        <v>43251</v>
      </c>
      <c r="F11212">
        <v>2018</v>
      </c>
      <c r="G11212">
        <v>0.79866412213740401</v>
      </c>
      <c r="H11212" s="1">
        <f>Table1[[#This Row],[date]]</f>
        <v>43251</v>
      </c>
      <c r="I11212">
        <f>Table1[[#This Row],[nominal price]]/Table1[[#This Row],[today]]</f>
        <v>1.5488363201911601</v>
      </c>
      <c r="J11212">
        <v>251.1</v>
      </c>
    </row>
    <row r="11213" spans="1:10" x14ac:dyDescent="0.2">
      <c r="A11213">
        <v>11211</v>
      </c>
      <c r="B11213" s="1">
        <v>43252</v>
      </c>
      <c r="C11213" s="2">
        <f>Table1[[#This Row],[nominal price]]/Table1[[#This Row],[today]]</f>
        <v>1.53694145758662</v>
      </c>
      <c r="D11213">
        <v>1.2275</v>
      </c>
      <c r="E11213" s="1">
        <v>43252</v>
      </c>
      <c r="F11213">
        <v>2018</v>
      </c>
      <c r="G11213">
        <v>0.79866412213740401</v>
      </c>
      <c r="H11213" s="1">
        <f>Table1[[#This Row],[date]]</f>
        <v>43252</v>
      </c>
      <c r="I11213">
        <f>Table1[[#This Row],[nominal price]]/Table1[[#This Row],[today]]</f>
        <v>1.53694145758662</v>
      </c>
      <c r="J11213">
        <v>251.1</v>
      </c>
    </row>
    <row r="11214" spans="1:10" x14ac:dyDescent="0.2">
      <c r="A11214">
        <v>11212</v>
      </c>
      <c r="B11214" s="1">
        <v>43255</v>
      </c>
      <c r="C11214" s="2">
        <f>Table1[[#This Row],[nominal price]]/Table1[[#This Row],[today]]</f>
        <v>1.5212903225806464</v>
      </c>
      <c r="D11214">
        <v>1.2150000000000001</v>
      </c>
      <c r="E11214" s="1">
        <v>43255</v>
      </c>
      <c r="F11214">
        <v>2018</v>
      </c>
      <c r="G11214">
        <v>0.79866412213740401</v>
      </c>
      <c r="H11214" s="1">
        <f>Table1[[#This Row],[date]]</f>
        <v>43255</v>
      </c>
      <c r="I11214">
        <f>Table1[[#This Row],[nominal price]]/Table1[[#This Row],[today]]</f>
        <v>1.5212903225806464</v>
      </c>
      <c r="J11214">
        <v>251.1</v>
      </c>
    </row>
    <row r="11215" spans="1:10" x14ac:dyDescent="0.2">
      <c r="A11215">
        <v>11213</v>
      </c>
      <c r="B11215" s="1">
        <v>43256</v>
      </c>
      <c r="C11215" s="2">
        <f>Table1[[#This Row],[nominal price]]/Table1[[#This Row],[today]]</f>
        <v>1.4956224611708493</v>
      </c>
      <c r="D11215">
        <v>1.1944999999999999</v>
      </c>
      <c r="E11215" s="1">
        <v>43256</v>
      </c>
      <c r="F11215">
        <v>2018</v>
      </c>
      <c r="G11215">
        <v>0.79866412213740401</v>
      </c>
      <c r="H11215" s="1">
        <f>Table1[[#This Row],[date]]</f>
        <v>43256</v>
      </c>
      <c r="I11215">
        <f>Table1[[#This Row],[nominal price]]/Table1[[#This Row],[today]]</f>
        <v>1.4956224611708493</v>
      </c>
      <c r="J11215">
        <v>251.1</v>
      </c>
    </row>
    <row r="11216" spans="1:10" x14ac:dyDescent="0.2">
      <c r="A11216">
        <v>11214</v>
      </c>
      <c r="B11216" s="1">
        <v>43257</v>
      </c>
      <c r="C11216" s="2">
        <f>Table1[[#This Row],[nominal price]]/Table1[[#This Row],[today]]</f>
        <v>1.4805973715651146</v>
      </c>
      <c r="D11216">
        <v>1.1825000000000001</v>
      </c>
      <c r="E11216" s="1">
        <v>43257</v>
      </c>
      <c r="F11216">
        <v>2018</v>
      </c>
      <c r="G11216">
        <v>0.79866412213740401</v>
      </c>
      <c r="H11216" s="1">
        <f>Table1[[#This Row],[date]]</f>
        <v>43257</v>
      </c>
      <c r="I11216">
        <f>Table1[[#This Row],[nominal price]]/Table1[[#This Row],[today]]</f>
        <v>1.4805973715651146</v>
      </c>
      <c r="J11216">
        <v>251.1</v>
      </c>
    </row>
    <row r="11217" spans="1:10" x14ac:dyDescent="0.2">
      <c r="A11217">
        <v>11215</v>
      </c>
      <c r="B11217" s="1">
        <v>43258</v>
      </c>
      <c r="C11217" s="2">
        <f>Table1[[#This Row],[nominal price]]/Table1[[#This Row],[today]]</f>
        <v>1.4486690561529283</v>
      </c>
      <c r="D11217">
        <v>1.157</v>
      </c>
      <c r="E11217" s="1">
        <v>43258</v>
      </c>
      <c r="F11217">
        <v>2018</v>
      </c>
      <c r="G11217">
        <v>0.79866412213740401</v>
      </c>
      <c r="H11217" s="1">
        <f>Table1[[#This Row],[date]]</f>
        <v>43258</v>
      </c>
      <c r="I11217">
        <f>Table1[[#This Row],[nominal price]]/Table1[[#This Row],[today]]</f>
        <v>1.4486690561529283</v>
      </c>
      <c r="J11217">
        <v>251.1</v>
      </c>
    </row>
    <row r="11218" spans="1:10" x14ac:dyDescent="0.2">
      <c r="A11218">
        <v>11216</v>
      </c>
      <c r="B11218" s="1">
        <v>43259</v>
      </c>
      <c r="C11218" s="2">
        <f>Table1[[#This Row],[nominal price]]/Table1[[#This Row],[today]]</f>
        <v>1.4680764635603356</v>
      </c>
      <c r="D11218">
        <v>1.1725000000000001</v>
      </c>
      <c r="E11218" s="1">
        <v>43259</v>
      </c>
      <c r="F11218">
        <v>2018</v>
      </c>
      <c r="G11218">
        <v>0.79866412213740401</v>
      </c>
      <c r="H11218" s="1">
        <f>Table1[[#This Row],[date]]</f>
        <v>43259</v>
      </c>
      <c r="I11218">
        <f>Table1[[#This Row],[nominal price]]/Table1[[#This Row],[today]]</f>
        <v>1.4680764635603356</v>
      </c>
      <c r="J11218">
        <v>251.1</v>
      </c>
    </row>
    <row r="11219" spans="1:10" x14ac:dyDescent="0.2">
      <c r="A11219">
        <v>11217</v>
      </c>
      <c r="B11219" s="1">
        <v>43262</v>
      </c>
      <c r="C11219" s="2">
        <f>Table1[[#This Row],[nominal price]]/Table1[[#This Row],[today]]</f>
        <v>1.4661983273596189</v>
      </c>
      <c r="D11219">
        <v>1.171</v>
      </c>
      <c r="E11219" s="1">
        <v>43262</v>
      </c>
      <c r="F11219">
        <v>2018</v>
      </c>
      <c r="G11219">
        <v>0.79866412213740401</v>
      </c>
      <c r="H11219" s="1">
        <f>Table1[[#This Row],[date]]</f>
        <v>43262</v>
      </c>
      <c r="I11219">
        <f>Table1[[#This Row],[nominal price]]/Table1[[#This Row],[today]]</f>
        <v>1.4661983273596189</v>
      </c>
      <c r="J11219">
        <v>251.1</v>
      </c>
    </row>
    <row r="11220" spans="1:10" x14ac:dyDescent="0.2">
      <c r="A11220">
        <v>11218</v>
      </c>
      <c r="B11220" s="1">
        <v>43263</v>
      </c>
      <c r="C11220" s="2">
        <f>Table1[[#This Row],[nominal price]]/Table1[[#This Row],[today]]</f>
        <v>1.4693285543608134</v>
      </c>
      <c r="D11220">
        <v>1.1735</v>
      </c>
      <c r="E11220" s="1">
        <v>43263</v>
      </c>
      <c r="F11220">
        <v>2018</v>
      </c>
      <c r="G11220">
        <v>0.79866412213740401</v>
      </c>
      <c r="H11220" s="1">
        <f>Table1[[#This Row],[date]]</f>
        <v>43263</v>
      </c>
      <c r="I11220">
        <f>Table1[[#This Row],[nominal price]]/Table1[[#This Row],[today]]</f>
        <v>1.4693285543608134</v>
      </c>
      <c r="J11220">
        <v>251.1</v>
      </c>
    </row>
    <row r="11221" spans="1:10" x14ac:dyDescent="0.2">
      <c r="A11221">
        <v>11219</v>
      </c>
      <c r="B11221" s="1">
        <v>43264</v>
      </c>
      <c r="C11221" s="2">
        <f>Table1[[#This Row],[nominal price]]/Table1[[#This Row],[today]]</f>
        <v>1.4568076463560344</v>
      </c>
      <c r="D11221">
        <v>1.1635</v>
      </c>
      <c r="E11221" s="1">
        <v>43264</v>
      </c>
      <c r="F11221">
        <v>2018</v>
      </c>
      <c r="G11221">
        <v>0.79866412213740401</v>
      </c>
      <c r="H11221" s="1">
        <f>Table1[[#This Row],[date]]</f>
        <v>43264</v>
      </c>
      <c r="I11221">
        <f>Table1[[#This Row],[nominal price]]/Table1[[#This Row],[today]]</f>
        <v>1.4568076463560344</v>
      </c>
      <c r="J11221">
        <v>251.1</v>
      </c>
    </row>
    <row r="11222" spans="1:10" x14ac:dyDescent="0.2">
      <c r="A11222">
        <v>11220</v>
      </c>
      <c r="B11222" s="1">
        <v>43265</v>
      </c>
      <c r="C11222" s="2">
        <f>Table1[[#This Row],[nominal price]]/Table1[[#This Row],[today]]</f>
        <v>1.4486690561529283</v>
      </c>
      <c r="D11222">
        <v>1.157</v>
      </c>
      <c r="E11222" s="1">
        <v>43265</v>
      </c>
      <c r="F11222">
        <v>2018</v>
      </c>
      <c r="G11222">
        <v>0.79866412213740401</v>
      </c>
      <c r="H11222" s="1">
        <f>Table1[[#This Row],[date]]</f>
        <v>43265</v>
      </c>
      <c r="I11222">
        <f>Table1[[#This Row],[nominal price]]/Table1[[#This Row],[today]]</f>
        <v>1.4486690561529283</v>
      </c>
      <c r="J11222">
        <v>251.1</v>
      </c>
    </row>
    <row r="11223" spans="1:10" x14ac:dyDescent="0.2">
      <c r="A11223">
        <v>11221</v>
      </c>
      <c r="B11223" s="1">
        <v>43266</v>
      </c>
      <c r="C11223" s="2">
        <f>Table1[[#This Row],[nominal price]]/Table1[[#This Row],[today]]</f>
        <v>1.4424086021505385</v>
      </c>
      <c r="D11223">
        <v>1.1519999999999999</v>
      </c>
      <c r="E11223" s="1">
        <v>43266</v>
      </c>
      <c r="F11223">
        <v>2018</v>
      </c>
      <c r="G11223">
        <v>0.79866412213740401</v>
      </c>
      <c r="H11223" s="1">
        <f>Table1[[#This Row],[date]]</f>
        <v>43266</v>
      </c>
      <c r="I11223">
        <f>Table1[[#This Row],[nominal price]]/Table1[[#This Row],[today]]</f>
        <v>1.4424086021505385</v>
      </c>
      <c r="J11223">
        <v>251.1</v>
      </c>
    </row>
    <row r="11224" spans="1:10" x14ac:dyDescent="0.2">
      <c r="A11224">
        <v>11222</v>
      </c>
      <c r="B11224" s="1">
        <v>43269</v>
      </c>
      <c r="C11224" s="2">
        <f>Table1[[#This Row],[nominal price]]/Table1[[#This Row],[today]]</f>
        <v>1.4330179211469545</v>
      </c>
      <c r="D11224">
        <v>1.1445000000000001</v>
      </c>
      <c r="E11224" s="1">
        <v>43269</v>
      </c>
      <c r="F11224">
        <v>2018</v>
      </c>
      <c r="G11224">
        <v>0.79866412213740401</v>
      </c>
      <c r="H11224" s="1">
        <f>Table1[[#This Row],[date]]</f>
        <v>43269</v>
      </c>
      <c r="I11224">
        <f>Table1[[#This Row],[nominal price]]/Table1[[#This Row],[today]]</f>
        <v>1.4330179211469545</v>
      </c>
      <c r="J11224">
        <v>251.1</v>
      </c>
    </row>
    <row r="11225" spans="1:10" x14ac:dyDescent="0.2">
      <c r="A11225">
        <v>11223</v>
      </c>
      <c r="B11225" s="1">
        <v>43270</v>
      </c>
      <c r="C11225" s="2">
        <f>Table1[[#This Row],[nominal price]]/Table1[[#This Row],[today]]</f>
        <v>1.4286356033452818</v>
      </c>
      <c r="D11225">
        <v>1.141</v>
      </c>
      <c r="E11225" s="1">
        <v>43270</v>
      </c>
      <c r="F11225">
        <v>2018</v>
      </c>
      <c r="G11225">
        <v>0.79866412213740401</v>
      </c>
      <c r="H11225" s="1">
        <f>Table1[[#This Row],[date]]</f>
        <v>43270</v>
      </c>
      <c r="I11225">
        <f>Table1[[#This Row],[nominal price]]/Table1[[#This Row],[today]]</f>
        <v>1.4286356033452818</v>
      </c>
      <c r="J11225">
        <v>251.1</v>
      </c>
    </row>
    <row r="11226" spans="1:10" x14ac:dyDescent="0.2">
      <c r="A11226">
        <v>11224</v>
      </c>
      <c r="B11226" s="1">
        <v>43271</v>
      </c>
      <c r="C11226" s="2">
        <f>Table1[[#This Row],[nominal price]]/Table1[[#This Row],[today]]</f>
        <v>1.4230011947431314</v>
      </c>
      <c r="D11226">
        <v>1.1365000000000001</v>
      </c>
      <c r="E11226" s="1">
        <v>43271</v>
      </c>
      <c r="F11226">
        <v>2018</v>
      </c>
      <c r="G11226">
        <v>0.79866412213740401</v>
      </c>
      <c r="H11226" s="1">
        <f>Table1[[#This Row],[date]]</f>
        <v>43271</v>
      </c>
      <c r="I11226">
        <f>Table1[[#This Row],[nominal price]]/Table1[[#This Row],[today]]</f>
        <v>1.4230011947431314</v>
      </c>
      <c r="J11226">
        <v>251.1</v>
      </c>
    </row>
    <row r="11227" spans="1:10" x14ac:dyDescent="0.2">
      <c r="A11227">
        <v>11225</v>
      </c>
      <c r="B11227" s="1">
        <v>43272</v>
      </c>
      <c r="C11227" s="2">
        <f>Table1[[#This Row],[nominal price]]/Table1[[#This Row],[today]]</f>
        <v>1.4098542413381132</v>
      </c>
      <c r="D11227">
        <v>1.1259999999999999</v>
      </c>
      <c r="E11227" s="1">
        <v>43272</v>
      </c>
      <c r="F11227">
        <v>2018</v>
      </c>
      <c r="G11227">
        <v>0.79866412213740401</v>
      </c>
      <c r="H11227" s="1">
        <f>Table1[[#This Row],[date]]</f>
        <v>43272</v>
      </c>
      <c r="I11227">
        <f>Table1[[#This Row],[nominal price]]/Table1[[#This Row],[today]]</f>
        <v>1.4098542413381132</v>
      </c>
      <c r="J11227">
        <v>251.1</v>
      </c>
    </row>
    <row r="11228" spans="1:10" x14ac:dyDescent="0.2">
      <c r="A11228">
        <v>11226</v>
      </c>
      <c r="B11228" s="1">
        <v>43273</v>
      </c>
      <c r="C11228" s="2">
        <f>Table1[[#This Row],[nominal price]]/Table1[[#This Row],[today]]</f>
        <v>1.425505376344087</v>
      </c>
      <c r="D11228">
        <v>1.1385000000000001</v>
      </c>
      <c r="E11228" s="1">
        <v>43273</v>
      </c>
      <c r="F11228">
        <v>2018</v>
      </c>
      <c r="G11228">
        <v>0.79866412213740401</v>
      </c>
      <c r="H11228" s="1">
        <f>Table1[[#This Row],[date]]</f>
        <v>43273</v>
      </c>
      <c r="I11228">
        <f>Table1[[#This Row],[nominal price]]/Table1[[#This Row],[today]]</f>
        <v>1.425505376344087</v>
      </c>
      <c r="J11228">
        <v>251.1</v>
      </c>
    </row>
    <row r="11229" spans="1:10" x14ac:dyDescent="0.2">
      <c r="A11229">
        <v>11227</v>
      </c>
      <c r="B11229" s="1">
        <v>43276</v>
      </c>
      <c r="C11229" s="2">
        <f>Table1[[#This Row],[nominal price]]/Table1[[#This Row],[today]]</f>
        <v>1.4292616487455208</v>
      </c>
      <c r="D11229">
        <v>1.1415</v>
      </c>
      <c r="E11229" s="1">
        <v>43276</v>
      </c>
      <c r="F11229">
        <v>2018</v>
      </c>
      <c r="G11229">
        <v>0.79866412213740401</v>
      </c>
      <c r="H11229" s="1">
        <f>Table1[[#This Row],[date]]</f>
        <v>43276</v>
      </c>
      <c r="I11229">
        <f>Table1[[#This Row],[nominal price]]/Table1[[#This Row],[today]]</f>
        <v>1.4292616487455208</v>
      </c>
      <c r="J11229">
        <v>251.1</v>
      </c>
    </row>
    <row r="11230" spans="1:10" x14ac:dyDescent="0.2">
      <c r="A11230">
        <v>11228</v>
      </c>
      <c r="B11230" s="1">
        <v>43277</v>
      </c>
      <c r="C11230" s="2">
        <f>Table1[[#This Row],[nominal price]]/Table1[[#This Row],[today]]</f>
        <v>1.4446623655913988</v>
      </c>
      <c r="D11230">
        <v>1.1537999999999999</v>
      </c>
      <c r="E11230" s="1">
        <v>43277</v>
      </c>
      <c r="F11230">
        <v>2018</v>
      </c>
      <c r="G11230">
        <v>0.79866412213740401</v>
      </c>
      <c r="H11230" s="1">
        <f>Table1[[#This Row],[date]]</f>
        <v>43277</v>
      </c>
      <c r="I11230">
        <f>Table1[[#This Row],[nominal price]]/Table1[[#This Row],[today]]</f>
        <v>1.4446623655913988</v>
      </c>
      <c r="J11230">
        <v>251.1</v>
      </c>
    </row>
    <row r="11231" spans="1:10" x14ac:dyDescent="0.2">
      <c r="A11231">
        <v>11229</v>
      </c>
      <c r="B11231" s="1">
        <v>43278</v>
      </c>
      <c r="C11231" s="2">
        <f>Table1[[#This Row],[nominal price]]/Table1[[#This Row],[today]]</f>
        <v>1.446916129032259</v>
      </c>
      <c r="D11231">
        <v>1.1556</v>
      </c>
      <c r="E11231" s="1">
        <v>43278</v>
      </c>
      <c r="F11231">
        <v>2018</v>
      </c>
      <c r="G11231">
        <v>0.79866412213740401</v>
      </c>
      <c r="H11231" s="1">
        <f>Table1[[#This Row],[date]]</f>
        <v>43278</v>
      </c>
      <c r="I11231">
        <f>Table1[[#This Row],[nominal price]]/Table1[[#This Row],[today]]</f>
        <v>1.446916129032259</v>
      </c>
      <c r="J11231">
        <v>251.1</v>
      </c>
    </row>
    <row r="11232" spans="1:10" x14ac:dyDescent="0.2">
      <c r="A11232">
        <v>11230</v>
      </c>
      <c r="B11232" s="1">
        <v>43279</v>
      </c>
      <c r="C11232" s="2">
        <f>Table1[[#This Row],[nominal price]]/Table1[[#This Row],[today]]</f>
        <v>1.4312649940262854</v>
      </c>
      <c r="D11232">
        <v>1.1431</v>
      </c>
      <c r="E11232" s="1">
        <v>43279</v>
      </c>
      <c r="F11232">
        <v>2018</v>
      </c>
      <c r="G11232">
        <v>0.79866412213740401</v>
      </c>
      <c r="H11232" s="1">
        <f>Table1[[#This Row],[date]]</f>
        <v>43279</v>
      </c>
      <c r="I11232">
        <f>Table1[[#This Row],[nominal price]]/Table1[[#This Row],[today]]</f>
        <v>1.4312649940262854</v>
      </c>
      <c r="J11232">
        <v>251.1</v>
      </c>
    </row>
    <row r="11233" spans="1:10" x14ac:dyDescent="0.2">
      <c r="A11233">
        <v>11231</v>
      </c>
      <c r="B11233" s="1">
        <v>43280</v>
      </c>
      <c r="C11233" s="2">
        <f>Table1[[#This Row],[nominal price]]/Table1[[#This Row],[today]]</f>
        <v>1.4321414575866198</v>
      </c>
      <c r="D11233">
        <v>1.1437999999999999</v>
      </c>
      <c r="E11233" s="1">
        <v>43280</v>
      </c>
      <c r="F11233">
        <v>2018</v>
      </c>
      <c r="G11233">
        <v>0.79866412213740401</v>
      </c>
      <c r="H11233" s="1">
        <f>Table1[[#This Row],[date]]</f>
        <v>43280</v>
      </c>
      <c r="I11233">
        <f>Table1[[#This Row],[nominal price]]/Table1[[#This Row],[today]]</f>
        <v>1.4321414575866198</v>
      </c>
      <c r="J11233">
        <v>251.1</v>
      </c>
    </row>
    <row r="11234" spans="1:10" x14ac:dyDescent="0.2">
      <c r="A11234">
        <v>11232</v>
      </c>
      <c r="B11234" s="1">
        <v>43283</v>
      </c>
      <c r="C11234" s="2">
        <f>Table1[[#This Row],[nominal price]]/Table1[[#This Row],[today]]</f>
        <v>1.3979593787335733</v>
      </c>
      <c r="D11234">
        <v>1.1165</v>
      </c>
      <c r="E11234" s="1">
        <v>43283</v>
      </c>
      <c r="F11234">
        <v>2018</v>
      </c>
      <c r="G11234">
        <v>0.79866412213740401</v>
      </c>
      <c r="H11234" s="1">
        <f>Table1[[#This Row],[date]]</f>
        <v>43283</v>
      </c>
      <c r="I11234">
        <f>Table1[[#This Row],[nominal price]]/Table1[[#This Row],[today]]</f>
        <v>1.3979593787335733</v>
      </c>
      <c r="J11234">
        <v>251.1</v>
      </c>
    </row>
    <row r="11235" spans="1:10" x14ac:dyDescent="0.2">
      <c r="A11235">
        <v>11233</v>
      </c>
      <c r="B11235" s="1">
        <v>43284</v>
      </c>
      <c r="C11235" s="2">
        <f>Table1[[#This Row],[nominal price]]/Table1[[#This Row],[today]]</f>
        <v>1.4010896057347679</v>
      </c>
      <c r="D11235">
        <v>1.119</v>
      </c>
      <c r="E11235" s="1">
        <v>43284</v>
      </c>
      <c r="F11235">
        <v>2018</v>
      </c>
      <c r="G11235">
        <v>0.79866412213740401</v>
      </c>
      <c r="H11235" s="1">
        <f>Table1[[#This Row],[date]]</f>
        <v>43284</v>
      </c>
      <c r="I11235">
        <f>Table1[[#This Row],[nominal price]]/Table1[[#This Row],[today]]</f>
        <v>1.4010896057347679</v>
      </c>
      <c r="J11235">
        <v>251.1</v>
      </c>
    </row>
    <row r="11236" spans="1:10" x14ac:dyDescent="0.2">
      <c r="A11236">
        <v>11234</v>
      </c>
      <c r="B11236" s="1">
        <v>43286</v>
      </c>
      <c r="C11236" s="2">
        <f>Table1[[#This Row],[nominal price]]/Table1[[#This Row],[today]]</f>
        <v>1.3666571087216257</v>
      </c>
      <c r="D11236">
        <v>1.0914999999999999</v>
      </c>
      <c r="E11236" s="1">
        <v>43286</v>
      </c>
      <c r="F11236">
        <v>2018</v>
      </c>
      <c r="G11236">
        <v>0.79866412213740401</v>
      </c>
      <c r="H11236" s="1">
        <f>Table1[[#This Row],[date]]</f>
        <v>43286</v>
      </c>
      <c r="I11236">
        <f>Table1[[#This Row],[nominal price]]/Table1[[#This Row],[today]]</f>
        <v>1.3666571087216257</v>
      </c>
      <c r="J11236">
        <v>251.1</v>
      </c>
    </row>
    <row r="11237" spans="1:10" x14ac:dyDescent="0.2">
      <c r="A11237">
        <v>11235</v>
      </c>
      <c r="B11237" s="1">
        <v>43287</v>
      </c>
      <c r="C11237" s="2">
        <f>Table1[[#This Row],[nominal price]]/Table1[[#This Row],[today]]</f>
        <v>1.4286356033452818</v>
      </c>
      <c r="D11237">
        <v>1.141</v>
      </c>
      <c r="E11237" s="1">
        <v>43287</v>
      </c>
      <c r="F11237">
        <v>2018</v>
      </c>
      <c r="G11237">
        <v>0.79866412213740401</v>
      </c>
      <c r="H11237" s="1">
        <f>Table1[[#This Row],[date]]</f>
        <v>43287</v>
      </c>
      <c r="I11237">
        <f>Table1[[#This Row],[nominal price]]/Table1[[#This Row],[today]]</f>
        <v>1.4286356033452818</v>
      </c>
      <c r="J11237">
        <v>251.1</v>
      </c>
    </row>
    <row r="11238" spans="1:10" x14ac:dyDescent="0.2">
      <c r="A11238">
        <v>11236</v>
      </c>
      <c r="B11238" s="1">
        <v>43290</v>
      </c>
      <c r="C11238" s="2">
        <f>Table1[[#This Row],[nominal price]]/Table1[[#This Row],[today]]</f>
        <v>1.4405304659498219</v>
      </c>
      <c r="D11238">
        <v>1.1505000000000001</v>
      </c>
      <c r="E11238" s="1">
        <v>43290</v>
      </c>
      <c r="F11238">
        <v>2018</v>
      </c>
      <c r="G11238">
        <v>0.79866412213740401</v>
      </c>
      <c r="H11238" s="1">
        <f>Table1[[#This Row],[date]]</f>
        <v>43290</v>
      </c>
      <c r="I11238">
        <f>Table1[[#This Row],[nominal price]]/Table1[[#This Row],[today]]</f>
        <v>1.4405304659498219</v>
      </c>
      <c r="J11238">
        <v>251.1</v>
      </c>
    </row>
    <row r="11239" spans="1:10" x14ac:dyDescent="0.2">
      <c r="A11239">
        <v>11237</v>
      </c>
      <c r="B11239" s="1">
        <v>43291</v>
      </c>
      <c r="C11239" s="2">
        <f>Table1[[#This Row],[nominal price]]/Table1[[#This Row],[today]]</f>
        <v>1.4374002389486269</v>
      </c>
      <c r="D11239">
        <v>1.1479999999999999</v>
      </c>
      <c r="E11239" s="1">
        <v>43291</v>
      </c>
      <c r="F11239">
        <v>2018</v>
      </c>
      <c r="G11239">
        <v>0.79866412213740401</v>
      </c>
      <c r="H11239" s="1">
        <f>Table1[[#This Row],[date]]</f>
        <v>43291</v>
      </c>
      <c r="I11239">
        <f>Table1[[#This Row],[nominal price]]/Table1[[#This Row],[today]]</f>
        <v>1.4374002389486269</v>
      </c>
      <c r="J11239">
        <v>251.1</v>
      </c>
    </row>
    <row r="11240" spans="1:10" x14ac:dyDescent="0.2">
      <c r="A11240">
        <v>11238</v>
      </c>
      <c r="B11240" s="1">
        <v>43292</v>
      </c>
      <c r="C11240" s="2">
        <f>Table1[[#This Row],[nominal price]]/Table1[[#This Row],[today]]</f>
        <v>1.4029677419354849</v>
      </c>
      <c r="D11240">
        <v>1.1205000000000001</v>
      </c>
      <c r="E11240" s="1">
        <v>43292</v>
      </c>
      <c r="F11240">
        <v>2018</v>
      </c>
      <c r="G11240">
        <v>0.79866412213740401</v>
      </c>
      <c r="H11240" s="1">
        <f>Table1[[#This Row],[date]]</f>
        <v>43292</v>
      </c>
      <c r="I11240">
        <f>Table1[[#This Row],[nominal price]]/Table1[[#This Row],[today]]</f>
        <v>1.4029677419354849</v>
      </c>
      <c r="J11240">
        <v>251.1</v>
      </c>
    </row>
    <row r="11241" spans="1:10" x14ac:dyDescent="0.2">
      <c r="A11241">
        <v>11239</v>
      </c>
      <c r="B11241" s="1">
        <v>43293</v>
      </c>
      <c r="C11241" s="2">
        <f>Table1[[#This Row],[nominal price]]/Table1[[#This Row],[today]]</f>
        <v>1.3967072879330953</v>
      </c>
      <c r="D11241">
        <v>1.1154999999999999</v>
      </c>
      <c r="E11241" s="1">
        <v>43293</v>
      </c>
      <c r="F11241">
        <v>2018</v>
      </c>
      <c r="G11241">
        <v>0.79866412213740401</v>
      </c>
      <c r="H11241" s="1">
        <f>Table1[[#This Row],[date]]</f>
        <v>43293</v>
      </c>
      <c r="I11241">
        <f>Table1[[#This Row],[nominal price]]/Table1[[#This Row],[today]]</f>
        <v>1.3967072879330953</v>
      </c>
      <c r="J11241">
        <v>251.1</v>
      </c>
    </row>
    <row r="11242" spans="1:10" x14ac:dyDescent="0.2">
      <c r="A11242">
        <v>11240</v>
      </c>
      <c r="B11242" s="1">
        <v>43294</v>
      </c>
      <c r="C11242" s="2">
        <f>Table1[[#This Row],[nominal price]]/Table1[[#This Row],[today]]</f>
        <v>1.3760477897252101</v>
      </c>
      <c r="D11242">
        <v>1.099</v>
      </c>
      <c r="E11242" s="1">
        <v>43294</v>
      </c>
      <c r="F11242">
        <v>2018</v>
      </c>
      <c r="G11242">
        <v>0.79866412213740401</v>
      </c>
      <c r="H11242" s="1">
        <f>Table1[[#This Row],[date]]</f>
        <v>43294</v>
      </c>
      <c r="I11242">
        <f>Table1[[#This Row],[nominal price]]/Table1[[#This Row],[today]]</f>
        <v>1.3760477897252101</v>
      </c>
      <c r="J11242">
        <v>251.1</v>
      </c>
    </row>
    <row r="11243" spans="1:10" x14ac:dyDescent="0.2">
      <c r="A11243">
        <v>11241</v>
      </c>
      <c r="B11243" s="1">
        <v>43297</v>
      </c>
      <c r="C11243" s="2">
        <f>Table1[[#This Row],[nominal price]]/Table1[[#This Row],[today]]</f>
        <v>1.3810561529271217</v>
      </c>
      <c r="D11243">
        <v>1.103</v>
      </c>
      <c r="E11243" s="1">
        <v>43297</v>
      </c>
      <c r="F11243">
        <v>2018</v>
      </c>
      <c r="G11243">
        <v>0.79866412213740401</v>
      </c>
      <c r="H11243" s="1">
        <f>Table1[[#This Row],[date]]</f>
        <v>43297</v>
      </c>
      <c r="I11243">
        <f>Table1[[#This Row],[nominal price]]/Table1[[#This Row],[today]]</f>
        <v>1.3810561529271217</v>
      </c>
      <c r="J11243">
        <v>251.1</v>
      </c>
    </row>
    <row r="11244" spans="1:10" x14ac:dyDescent="0.2">
      <c r="A11244">
        <v>11242</v>
      </c>
      <c r="B11244" s="1">
        <v>43298</v>
      </c>
      <c r="C11244" s="2">
        <f>Table1[[#This Row],[nominal price]]/Table1[[#This Row],[today]]</f>
        <v>1.3679091995221038</v>
      </c>
      <c r="D11244">
        <v>1.0925</v>
      </c>
      <c r="E11244" s="1">
        <v>43298</v>
      </c>
      <c r="F11244">
        <v>2018</v>
      </c>
      <c r="G11244">
        <v>0.79866412213740401</v>
      </c>
      <c r="H11244" s="1">
        <f>Table1[[#This Row],[date]]</f>
        <v>43298</v>
      </c>
      <c r="I11244">
        <f>Table1[[#This Row],[nominal price]]/Table1[[#This Row],[today]]</f>
        <v>1.3679091995221038</v>
      </c>
      <c r="J11244">
        <v>251.1</v>
      </c>
    </row>
    <row r="11245" spans="1:10" x14ac:dyDescent="0.2">
      <c r="A11245">
        <v>11243</v>
      </c>
      <c r="B11245" s="1">
        <v>43299</v>
      </c>
      <c r="C11245" s="2">
        <f>Table1[[#This Row],[nominal price]]/Table1[[#This Row],[today]]</f>
        <v>1.3541362007168467</v>
      </c>
      <c r="D11245">
        <v>1.0814999999999999</v>
      </c>
      <c r="E11245" s="1">
        <v>43299</v>
      </c>
      <c r="F11245">
        <v>2018</v>
      </c>
      <c r="G11245">
        <v>0.79866412213740401</v>
      </c>
      <c r="H11245" s="1">
        <f>Table1[[#This Row],[date]]</f>
        <v>43299</v>
      </c>
      <c r="I11245">
        <f>Table1[[#This Row],[nominal price]]/Table1[[#This Row],[today]]</f>
        <v>1.3541362007168467</v>
      </c>
      <c r="J11245">
        <v>251.1</v>
      </c>
    </row>
    <row r="11246" spans="1:10" x14ac:dyDescent="0.2">
      <c r="A11246">
        <v>11244</v>
      </c>
      <c r="B11246" s="1">
        <v>43300</v>
      </c>
      <c r="C11246" s="2">
        <f>Table1[[#This Row],[nominal price]]/Table1[[#This Row],[today]]</f>
        <v>1.3622747909199533</v>
      </c>
      <c r="D11246">
        <v>1.0880000000000001</v>
      </c>
      <c r="E11246" s="1">
        <v>43300</v>
      </c>
      <c r="F11246">
        <v>2018</v>
      </c>
      <c r="G11246">
        <v>0.79866412213740401</v>
      </c>
      <c r="H11246" s="1">
        <f>Table1[[#This Row],[date]]</f>
        <v>43300</v>
      </c>
      <c r="I11246">
        <f>Table1[[#This Row],[nominal price]]/Table1[[#This Row],[today]]</f>
        <v>1.3622747909199533</v>
      </c>
      <c r="J11246">
        <v>251.1</v>
      </c>
    </row>
    <row r="11247" spans="1:10" x14ac:dyDescent="0.2">
      <c r="A11247">
        <v>11245</v>
      </c>
      <c r="B11247" s="1">
        <v>43301</v>
      </c>
      <c r="C11247" s="2">
        <f>Table1[[#This Row],[nominal price]]/Table1[[#This Row],[today]]</f>
        <v>1.3854384707287943</v>
      </c>
      <c r="D11247">
        <v>1.1065</v>
      </c>
      <c r="E11247" s="1">
        <v>43301</v>
      </c>
      <c r="F11247">
        <v>2018</v>
      </c>
      <c r="G11247">
        <v>0.79866412213740401</v>
      </c>
      <c r="H11247" s="1">
        <f>Table1[[#This Row],[date]]</f>
        <v>43301</v>
      </c>
      <c r="I11247">
        <f>Table1[[#This Row],[nominal price]]/Table1[[#This Row],[today]]</f>
        <v>1.3854384707287943</v>
      </c>
      <c r="J11247">
        <v>251.1</v>
      </c>
    </row>
    <row r="11248" spans="1:10" x14ac:dyDescent="0.2">
      <c r="A11248">
        <v>11246</v>
      </c>
      <c r="B11248" s="1">
        <v>43304</v>
      </c>
      <c r="C11248" s="2">
        <f>Table1[[#This Row],[nominal price]]/Table1[[#This Row],[today]]</f>
        <v>1.3979593787335733</v>
      </c>
      <c r="D11248">
        <v>1.1165</v>
      </c>
      <c r="E11248" s="1">
        <v>43304</v>
      </c>
      <c r="F11248">
        <v>2018</v>
      </c>
      <c r="G11248">
        <v>0.79866412213740401</v>
      </c>
      <c r="H11248" s="1">
        <f>Table1[[#This Row],[date]]</f>
        <v>43304</v>
      </c>
      <c r="I11248">
        <f>Table1[[#This Row],[nominal price]]/Table1[[#This Row],[today]]</f>
        <v>1.3979593787335733</v>
      </c>
      <c r="J11248">
        <v>251.1</v>
      </c>
    </row>
    <row r="11249" spans="1:10" x14ac:dyDescent="0.2">
      <c r="A11249">
        <v>11247</v>
      </c>
      <c r="B11249" s="1">
        <v>43305</v>
      </c>
      <c r="C11249" s="2">
        <f>Table1[[#This Row],[nominal price]]/Table1[[#This Row],[today]]</f>
        <v>1.3891947431302278</v>
      </c>
      <c r="D11249">
        <v>1.1094999999999999</v>
      </c>
      <c r="E11249" s="1">
        <v>43305</v>
      </c>
      <c r="F11249">
        <v>2018</v>
      </c>
      <c r="G11249">
        <v>0.79866412213740401</v>
      </c>
      <c r="H11249" s="1">
        <f>Table1[[#This Row],[date]]</f>
        <v>43305</v>
      </c>
      <c r="I11249">
        <f>Table1[[#This Row],[nominal price]]/Table1[[#This Row],[today]]</f>
        <v>1.3891947431302278</v>
      </c>
      <c r="J11249">
        <v>251.1</v>
      </c>
    </row>
    <row r="11250" spans="1:10" x14ac:dyDescent="0.2">
      <c r="A11250">
        <v>11248</v>
      </c>
      <c r="B11250" s="1">
        <v>43306</v>
      </c>
      <c r="C11250" s="2">
        <f>Table1[[#This Row],[nominal price]]/Table1[[#This Row],[today]]</f>
        <v>1.389820788530467</v>
      </c>
      <c r="D11250">
        <v>1.1100000000000001</v>
      </c>
      <c r="E11250" s="1">
        <v>43306</v>
      </c>
      <c r="F11250">
        <v>2018</v>
      </c>
      <c r="G11250">
        <v>0.79866412213740401</v>
      </c>
      <c r="H11250" s="1">
        <f>Table1[[#This Row],[date]]</f>
        <v>43306</v>
      </c>
      <c r="I11250">
        <f>Table1[[#This Row],[nominal price]]/Table1[[#This Row],[today]]</f>
        <v>1.389820788530467</v>
      </c>
      <c r="J11250">
        <v>251.1</v>
      </c>
    </row>
    <row r="11251" spans="1:10" x14ac:dyDescent="0.2">
      <c r="A11251">
        <v>11249</v>
      </c>
      <c r="B11251" s="1">
        <v>43307</v>
      </c>
      <c r="C11251" s="2">
        <f>Table1[[#This Row],[nominal price]]/Table1[[#This Row],[today]]</f>
        <v>1.3716654719235373</v>
      </c>
      <c r="D11251">
        <v>1.0954999999999999</v>
      </c>
      <c r="E11251" s="1">
        <v>43307</v>
      </c>
      <c r="F11251">
        <v>2018</v>
      </c>
      <c r="G11251">
        <v>0.79866412213740401</v>
      </c>
      <c r="H11251" s="1">
        <f>Table1[[#This Row],[date]]</f>
        <v>43307</v>
      </c>
      <c r="I11251">
        <f>Table1[[#This Row],[nominal price]]/Table1[[#This Row],[today]]</f>
        <v>1.3716654719235373</v>
      </c>
      <c r="J11251">
        <v>251.1</v>
      </c>
    </row>
    <row r="11252" spans="1:10" x14ac:dyDescent="0.2">
      <c r="A11252">
        <v>11250</v>
      </c>
      <c r="B11252" s="1">
        <v>43308</v>
      </c>
      <c r="C11252" s="2">
        <f>Table1[[#This Row],[nominal price]]/Table1[[#This Row],[today]]</f>
        <v>1.3829342891278384</v>
      </c>
      <c r="D11252">
        <v>1.1045</v>
      </c>
      <c r="E11252" s="1">
        <v>43308</v>
      </c>
      <c r="F11252">
        <v>2018</v>
      </c>
      <c r="G11252">
        <v>0.79866412213740401</v>
      </c>
      <c r="H11252" s="1">
        <f>Table1[[#This Row],[date]]</f>
        <v>43308</v>
      </c>
      <c r="I11252">
        <f>Table1[[#This Row],[nominal price]]/Table1[[#This Row],[today]]</f>
        <v>1.3829342891278384</v>
      </c>
      <c r="J11252">
        <v>251.1</v>
      </c>
    </row>
    <row r="11253" spans="1:10" x14ac:dyDescent="0.2">
      <c r="A11253">
        <v>11251</v>
      </c>
      <c r="B11253" s="1">
        <v>43311</v>
      </c>
      <c r="C11253" s="2">
        <f>Table1[[#This Row],[nominal price]]/Table1[[#This Row],[today]]</f>
        <v>1.3948291517323788</v>
      </c>
      <c r="D11253">
        <v>1.1140000000000001</v>
      </c>
      <c r="E11253" s="1">
        <v>43311</v>
      </c>
      <c r="F11253">
        <v>2018</v>
      </c>
      <c r="G11253">
        <v>0.79866412213740401</v>
      </c>
      <c r="H11253" s="1">
        <f>Table1[[#This Row],[date]]</f>
        <v>43311</v>
      </c>
      <c r="I11253">
        <f>Table1[[#This Row],[nominal price]]/Table1[[#This Row],[today]]</f>
        <v>1.3948291517323788</v>
      </c>
      <c r="J11253">
        <v>251.1</v>
      </c>
    </row>
    <row r="11254" spans="1:10" x14ac:dyDescent="0.2">
      <c r="A11254">
        <v>11252</v>
      </c>
      <c r="B11254" s="1">
        <v>43312</v>
      </c>
      <c r="C11254" s="2">
        <f>Table1[[#This Row],[nominal price]]/Table1[[#This Row],[today]]</f>
        <v>1.3760477897252101</v>
      </c>
      <c r="D11254">
        <v>1.099</v>
      </c>
      <c r="E11254" s="1">
        <v>43312</v>
      </c>
      <c r="F11254">
        <v>2018</v>
      </c>
      <c r="G11254">
        <v>0.79866412213740401</v>
      </c>
      <c r="H11254" s="1">
        <f>Table1[[#This Row],[date]]</f>
        <v>43312</v>
      </c>
      <c r="I11254">
        <f>Table1[[#This Row],[nominal price]]/Table1[[#This Row],[today]]</f>
        <v>1.3760477897252101</v>
      </c>
      <c r="J11254">
        <v>251.1</v>
      </c>
    </row>
    <row r="11255" spans="1:10" x14ac:dyDescent="0.2">
      <c r="A11255">
        <v>11253</v>
      </c>
      <c r="B11255" s="1">
        <v>43313</v>
      </c>
      <c r="C11255" s="2">
        <f>Table1[[#This Row],[nominal price]]/Table1[[#This Row],[today]]</f>
        <v>1.3528841099163689</v>
      </c>
      <c r="D11255">
        <v>1.0805</v>
      </c>
      <c r="E11255" s="1">
        <v>43313</v>
      </c>
      <c r="F11255">
        <v>2018</v>
      </c>
      <c r="G11255">
        <v>0.79866412213740401</v>
      </c>
      <c r="H11255" s="1">
        <f>Table1[[#This Row],[date]]</f>
        <v>43313</v>
      </c>
      <c r="I11255">
        <f>Table1[[#This Row],[nominal price]]/Table1[[#This Row],[today]]</f>
        <v>1.3528841099163689</v>
      </c>
      <c r="J11255">
        <v>251.1</v>
      </c>
    </row>
    <row r="11256" spans="1:10" x14ac:dyDescent="0.2">
      <c r="A11256">
        <v>11254</v>
      </c>
      <c r="B11256" s="1">
        <v>43314</v>
      </c>
      <c r="C11256" s="2">
        <f>Table1[[#This Row],[nominal price]]/Table1[[#This Row],[today]]</f>
        <v>1.3359808841099172</v>
      </c>
      <c r="D11256">
        <v>1.0669999999999999</v>
      </c>
      <c r="E11256" s="1">
        <v>43314</v>
      </c>
      <c r="F11256">
        <v>2018</v>
      </c>
      <c r="G11256">
        <v>0.79866412213740401</v>
      </c>
      <c r="H11256" s="1">
        <f>Table1[[#This Row],[date]]</f>
        <v>43314</v>
      </c>
      <c r="I11256">
        <f>Table1[[#This Row],[nominal price]]/Table1[[#This Row],[today]]</f>
        <v>1.3359808841099172</v>
      </c>
      <c r="J11256">
        <v>251.1</v>
      </c>
    </row>
    <row r="11257" spans="1:10" x14ac:dyDescent="0.2">
      <c r="A11257">
        <v>11255</v>
      </c>
      <c r="B11257" s="1">
        <v>43315</v>
      </c>
      <c r="C11257" s="2">
        <f>Table1[[#This Row],[nominal price]]/Table1[[#This Row],[today]]</f>
        <v>1.3491278375149351</v>
      </c>
      <c r="D11257">
        <v>1.0774999999999999</v>
      </c>
      <c r="E11257" s="1">
        <v>43315</v>
      </c>
      <c r="F11257">
        <v>2018</v>
      </c>
      <c r="G11257">
        <v>0.79866412213740401</v>
      </c>
      <c r="H11257" s="1">
        <f>Table1[[#This Row],[date]]</f>
        <v>43315</v>
      </c>
      <c r="I11257">
        <f>Table1[[#This Row],[nominal price]]/Table1[[#This Row],[today]]</f>
        <v>1.3491278375149351</v>
      </c>
      <c r="J11257">
        <v>251.1</v>
      </c>
    </row>
    <row r="11258" spans="1:10" x14ac:dyDescent="0.2">
      <c r="A11258">
        <v>11256</v>
      </c>
      <c r="B11258" s="1">
        <v>43318</v>
      </c>
      <c r="C11258" s="2">
        <f>Table1[[#This Row],[nominal price]]/Table1[[#This Row],[today]]</f>
        <v>1.3616487455197142</v>
      </c>
      <c r="D11258">
        <v>1.0874999999999999</v>
      </c>
      <c r="E11258" s="1">
        <v>43318</v>
      </c>
      <c r="F11258">
        <v>2018</v>
      </c>
      <c r="G11258">
        <v>0.79866412213740401</v>
      </c>
      <c r="H11258" s="1">
        <f>Table1[[#This Row],[date]]</f>
        <v>43318</v>
      </c>
      <c r="I11258">
        <f>Table1[[#This Row],[nominal price]]/Table1[[#This Row],[today]]</f>
        <v>1.3616487455197142</v>
      </c>
      <c r="J11258">
        <v>251.1</v>
      </c>
    </row>
    <row r="11259" spans="1:10" x14ac:dyDescent="0.2">
      <c r="A11259">
        <v>11257</v>
      </c>
      <c r="B11259" s="1">
        <v>43319</v>
      </c>
      <c r="C11259" s="2">
        <f>Table1[[#This Row],[nominal price]]/Table1[[#This Row],[today]]</f>
        <v>1.3654050179211479</v>
      </c>
      <c r="D11259">
        <v>1.0905</v>
      </c>
      <c r="E11259" s="1">
        <v>43319</v>
      </c>
      <c r="F11259">
        <v>2018</v>
      </c>
      <c r="G11259">
        <v>0.79866412213740401</v>
      </c>
      <c r="H11259" s="1">
        <f>Table1[[#This Row],[date]]</f>
        <v>43319</v>
      </c>
      <c r="I11259">
        <f>Table1[[#This Row],[nominal price]]/Table1[[#This Row],[today]]</f>
        <v>1.3654050179211479</v>
      </c>
      <c r="J11259">
        <v>251.1</v>
      </c>
    </row>
    <row r="11260" spans="1:10" x14ac:dyDescent="0.2">
      <c r="A11260">
        <v>11258</v>
      </c>
      <c r="B11260" s="1">
        <v>43320</v>
      </c>
      <c r="C11260" s="2">
        <f>Table1[[#This Row],[nominal price]]/Table1[[#This Row],[today]]</f>
        <v>1.3503799283154132</v>
      </c>
      <c r="D11260">
        <v>1.0785</v>
      </c>
      <c r="E11260" s="1">
        <v>43320</v>
      </c>
      <c r="F11260">
        <v>2018</v>
      </c>
      <c r="G11260">
        <v>0.79866412213740401</v>
      </c>
      <c r="H11260" s="1">
        <f>Table1[[#This Row],[date]]</f>
        <v>43320</v>
      </c>
      <c r="I11260">
        <f>Table1[[#This Row],[nominal price]]/Table1[[#This Row],[today]]</f>
        <v>1.3503799283154132</v>
      </c>
      <c r="J11260">
        <v>251.1</v>
      </c>
    </row>
    <row r="11261" spans="1:10" x14ac:dyDescent="0.2">
      <c r="A11261">
        <v>11259</v>
      </c>
      <c r="B11261" s="1">
        <v>43321</v>
      </c>
      <c r="C11261" s="2">
        <f>Table1[[#This Row],[nominal price]]/Table1[[#This Row],[today]]</f>
        <v>1.3478757467144573</v>
      </c>
      <c r="D11261">
        <v>1.0765</v>
      </c>
      <c r="E11261" s="1">
        <v>43321</v>
      </c>
      <c r="F11261">
        <v>2018</v>
      </c>
      <c r="G11261">
        <v>0.79866412213740401</v>
      </c>
      <c r="H11261" s="1">
        <f>Table1[[#This Row],[date]]</f>
        <v>43321</v>
      </c>
      <c r="I11261">
        <f>Table1[[#This Row],[nominal price]]/Table1[[#This Row],[today]]</f>
        <v>1.3478757467144573</v>
      </c>
      <c r="J11261">
        <v>251.1</v>
      </c>
    </row>
    <row r="11262" spans="1:10" x14ac:dyDescent="0.2">
      <c r="A11262">
        <v>11260</v>
      </c>
      <c r="B11262" s="1">
        <v>43322</v>
      </c>
      <c r="C11262" s="2">
        <f>Table1[[#This Row],[nominal price]]/Table1[[#This Row],[today]]</f>
        <v>1.3397371565113512</v>
      </c>
      <c r="D11262">
        <v>1.07</v>
      </c>
      <c r="E11262" s="1">
        <v>43322</v>
      </c>
      <c r="F11262">
        <v>2018</v>
      </c>
      <c r="G11262">
        <v>0.79866412213740401</v>
      </c>
      <c r="H11262" s="1">
        <f>Table1[[#This Row],[date]]</f>
        <v>43322</v>
      </c>
      <c r="I11262">
        <f>Table1[[#This Row],[nominal price]]/Table1[[#This Row],[today]]</f>
        <v>1.3397371565113512</v>
      </c>
      <c r="J11262">
        <v>251.1</v>
      </c>
    </row>
    <row r="11263" spans="1:10" x14ac:dyDescent="0.2">
      <c r="A11263">
        <v>11261</v>
      </c>
      <c r="B11263" s="1">
        <v>43325</v>
      </c>
      <c r="C11263" s="2">
        <f>Table1[[#This Row],[nominal price]]/Table1[[#This Row],[today]]</f>
        <v>1.3303464755077667</v>
      </c>
      <c r="D11263">
        <v>1.0625</v>
      </c>
      <c r="E11263" s="1">
        <v>43325</v>
      </c>
      <c r="F11263">
        <v>2018</v>
      </c>
      <c r="G11263">
        <v>0.79866412213740401</v>
      </c>
      <c r="H11263" s="1">
        <f>Table1[[#This Row],[date]]</f>
        <v>43325</v>
      </c>
      <c r="I11263">
        <f>Table1[[#This Row],[nominal price]]/Table1[[#This Row],[today]]</f>
        <v>1.3303464755077667</v>
      </c>
      <c r="J11263">
        <v>251.1</v>
      </c>
    </row>
    <row r="11264" spans="1:10" x14ac:dyDescent="0.2">
      <c r="A11264">
        <v>11262</v>
      </c>
      <c r="B11264" s="1">
        <v>43326</v>
      </c>
      <c r="C11264" s="2">
        <f>Table1[[#This Row],[nominal price]]/Table1[[#This Row],[today]]</f>
        <v>1.3153213859020321</v>
      </c>
      <c r="D11264">
        <v>1.0505</v>
      </c>
      <c r="E11264" s="1">
        <v>43326</v>
      </c>
      <c r="F11264">
        <v>2018</v>
      </c>
      <c r="G11264">
        <v>0.79866412213740401</v>
      </c>
      <c r="H11264" s="1">
        <f>Table1[[#This Row],[date]]</f>
        <v>43326</v>
      </c>
      <c r="I11264">
        <f>Table1[[#This Row],[nominal price]]/Table1[[#This Row],[today]]</f>
        <v>1.3153213859020321</v>
      </c>
      <c r="J11264">
        <v>251.1</v>
      </c>
    </row>
    <row r="11265" spans="1:10" x14ac:dyDescent="0.2">
      <c r="A11265">
        <v>11263</v>
      </c>
      <c r="B11265" s="1">
        <v>43327</v>
      </c>
      <c r="C11265" s="2">
        <f>Table1[[#This Row],[nominal price]]/Table1[[#This Row],[today]]</f>
        <v>1.2821409796893677</v>
      </c>
      <c r="D11265">
        <v>1.024</v>
      </c>
      <c r="E11265" s="1">
        <v>43327</v>
      </c>
      <c r="F11265">
        <v>2018</v>
      </c>
      <c r="G11265">
        <v>0.79866412213740401</v>
      </c>
      <c r="H11265" s="1">
        <f>Table1[[#This Row],[date]]</f>
        <v>43327</v>
      </c>
      <c r="I11265">
        <f>Table1[[#This Row],[nominal price]]/Table1[[#This Row],[today]]</f>
        <v>1.2821409796893677</v>
      </c>
      <c r="J11265">
        <v>251.1</v>
      </c>
    </row>
    <row r="11266" spans="1:10" x14ac:dyDescent="0.2">
      <c r="A11266">
        <v>11264</v>
      </c>
      <c r="B11266" s="1">
        <v>43328</v>
      </c>
      <c r="C11266" s="2">
        <f>Table1[[#This Row],[nominal price]]/Table1[[#This Row],[today]]</f>
        <v>1.2733763440860224</v>
      </c>
      <c r="D11266">
        <v>1.0169999999999999</v>
      </c>
      <c r="E11266" s="1">
        <v>43328</v>
      </c>
      <c r="F11266">
        <v>2018</v>
      </c>
      <c r="G11266">
        <v>0.79866412213740401</v>
      </c>
      <c r="H11266" s="1">
        <f>Table1[[#This Row],[date]]</f>
        <v>43328</v>
      </c>
      <c r="I11266">
        <f>Table1[[#This Row],[nominal price]]/Table1[[#This Row],[today]]</f>
        <v>1.2733763440860224</v>
      </c>
      <c r="J11266">
        <v>251.1</v>
      </c>
    </row>
    <row r="11267" spans="1:10" x14ac:dyDescent="0.2">
      <c r="A11267">
        <v>11265</v>
      </c>
      <c r="B11267" s="1">
        <v>43329</v>
      </c>
      <c r="C11267" s="2">
        <f>Table1[[#This Row],[nominal price]]/Table1[[#This Row],[today]]</f>
        <v>1.267115890083633</v>
      </c>
      <c r="D11267">
        <v>1.012</v>
      </c>
      <c r="E11267" s="1">
        <v>43329</v>
      </c>
      <c r="F11267">
        <v>2018</v>
      </c>
      <c r="G11267">
        <v>0.79866412213740401</v>
      </c>
      <c r="H11267" s="1">
        <f>Table1[[#This Row],[date]]</f>
        <v>43329</v>
      </c>
      <c r="I11267">
        <f>Table1[[#This Row],[nominal price]]/Table1[[#This Row],[today]]</f>
        <v>1.267115890083633</v>
      </c>
      <c r="J11267">
        <v>251.1</v>
      </c>
    </row>
    <row r="11268" spans="1:10" x14ac:dyDescent="0.2">
      <c r="A11268">
        <v>11266</v>
      </c>
      <c r="B11268" s="1">
        <v>43332</v>
      </c>
      <c r="C11268" s="2">
        <f>Table1[[#This Row],[nominal price]]/Table1[[#This Row],[today]]</f>
        <v>1.2176583034647559</v>
      </c>
      <c r="D11268">
        <v>0.97250000000000003</v>
      </c>
      <c r="E11268" s="1">
        <v>43332</v>
      </c>
      <c r="F11268">
        <v>2018</v>
      </c>
      <c r="G11268">
        <v>0.79866412213740401</v>
      </c>
      <c r="H11268" s="1">
        <f>Table1[[#This Row],[date]]</f>
        <v>43332</v>
      </c>
      <c r="I11268">
        <f>Table1[[#This Row],[nominal price]]/Table1[[#This Row],[today]]</f>
        <v>1.2176583034647559</v>
      </c>
      <c r="J11268">
        <v>251.1</v>
      </c>
    </row>
    <row r="11269" spans="1:10" x14ac:dyDescent="0.2">
      <c r="A11269">
        <v>11267</v>
      </c>
      <c r="B11269" s="1">
        <v>43333</v>
      </c>
      <c r="C11269" s="2">
        <f>Table1[[#This Row],[nominal price]]/Table1[[#This Row],[today]]</f>
        <v>1.2264229390681012</v>
      </c>
      <c r="D11269">
        <v>0.97950000000000004</v>
      </c>
      <c r="E11269" s="1">
        <v>43333</v>
      </c>
      <c r="F11269">
        <v>2018</v>
      </c>
      <c r="G11269">
        <v>0.79866412213740401</v>
      </c>
      <c r="H11269" s="1">
        <f>Table1[[#This Row],[date]]</f>
        <v>43333</v>
      </c>
      <c r="I11269">
        <f>Table1[[#This Row],[nominal price]]/Table1[[#This Row],[today]]</f>
        <v>1.2264229390681012</v>
      </c>
      <c r="J11269">
        <v>251.1</v>
      </c>
    </row>
    <row r="11270" spans="1:10" x14ac:dyDescent="0.2">
      <c r="A11270">
        <v>11268</v>
      </c>
      <c r="B11270" s="1">
        <v>43334</v>
      </c>
      <c r="C11270" s="2">
        <f>Table1[[#This Row],[nominal price]]/Table1[[#This Row],[today]]</f>
        <v>1.2070155316606939</v>
      </c>
      <c r="D11270">
        <v>0.96399999999999997</v>
      </c>
      <c r="E11270" s="1">
        <v>43334</v>
      </c>
      <c r="F11270">
        <v>2018</v>
      </c>
      <c r="G11270">
        <v>0.79866412213740401</v>
      </c>
      <c r="H11270" s="1">
        <f>Table1[[#This Row],[date]]</f>
        <v>43334</v>
      </c>
      <c r="I11270">
        <f>Table1[[#This Row],[nominal price]]/Table1[[#This Row],[today]]</f>
        <v>1.2070155316606939</v>
      </c>
      <c r="J11270">
        <v>251.1</v>
      </c>
    </row>
    <row r="11271" spans="1:10" x14ac:dyDescent="0.2">
      <c r="A11271">
        <v>11269</v>
      </c>
      <c r="B11271" s="1">
        <v>43335</v>
      </c>
      <c r="C11271" s="2">
        <f>Table1[[#This Row],[nominal price]]/Table1[[#This Row],[today]]</f>
        <v>1.217032258064517</v>
      </c>
      <c r="D11271">
        <v>0.97199999999999998</v>
      </c>
      <c r="E11271" s="1">
        <v>43335</v>
      </c>
      <c r="F11271">
        <v>2018</v>
      </c>
      <c r="G11271">
        <v>0.79866412213740401</v>
      </c>
      <c r="H11271" s="1">
        <f>Table1[[#This Row],[date]]</f>
        <v>43335</v>
      </c>
      <c r="I11271">
        <f>Table1[[#This Row],[nominal price]]/Table1[[#This Row],[today]]</f>
        <v>1.217032258064517</v>
      </c>
      <c r="J11271">
        <v>251.1</v>
      </c>
    </row>
    <row r="11272" spans="1:10" x14ac:dyDescent="0.2">
      <c r="A11272">
        <v>11270</v>
      </c>
      <c r="B11272" s="1">
        <v>43336</v>
      </c>
      <c r="C11272" s="2">
        <f>Table1[[#This Row],[nominal price]]/Table1[[#This Row],[today]]</f>
        <v>1.2589772998805266</v>
      </c>
      <c r="D11272">
        <v>1.0055000000000001</v>
      </c>
      <c r="E11272" s="1">
        <v>43336</v>
      </c>
      <c r="F11272">
        <v>2018</v>
      </c>
      <c r="G11272">
        <v>0.79866412213740401</v>
      </c>
      <c r="H11272" s="1">
        <f>Table1[[#This Row],[date]]</f>
        <v>43336</v>
      </c>
      <c r="I11272">
        <f>Table1[[#This Row],[nominal price]]/Table1[[#This Row],[today]]</f>
        <v>1.2589772998805266</v>
      </c>
      <c r="J11272">
        <v>251.1</v>
      </c>
    </row>
    <row r="11273" spans="1:10" x14ac:dyDescent="0.2">
      <c r="A11273">
        <v>11271</v>
      </c>
      <c r="B11273" s="1">
        <v>43339</v>
      </c>
      <c r="C11273" s="2">
        <f>Table1[[#This Row],[nominal price]]/Table1[[#This Row],[today]]</f>
        <v>1.2752544802867392</v>
      </c>
      <c r="D11273">
        <v>1.0185</v>
      </c>
      <c r="E11273" s="1">
        <v>43339</v>
      </c>
      <c r="F11273">
        <v>2018</v>
      </c>
      <c r="G11273">
        <v>0.79866412213740401</v>
      </c>
      <c r="H11273" s="1">
        <f>Table1[[#This Row],[date]]</f>
        <v>43339</v>
      </c>
      <c r="I11273">
        <f>Table1[[#This Row],[nominal price]]/Table1[[#This Row],[today]]</f>
        <v>1.2752544802867392</v>
      </c>
      <c r="J11273">
        <v>251.1</v>
      </c>
    </row>
    <row r="11274" spans="1:10" x14ac:dyDescent="0.2">
      <c r="A11274">
        <v>11272</v>
      </c>
      <c r="B11274" s="1">
        <v>43340</v>
      </c>
      <c r="C11274" s="2">
        <f>Table1[[#This Row],[nominal price]]/Table1[[#This Row],[today]]</f>
        <v>1.252216009557946</v>
      </c>
      <c r="D11274">
        <v>1.0001</v>
      </c>
      <c r="E11274" s="1">
        <v>43340</v>
      </c>
      <c r="F11274">
        <v>2018</v>
      </c>
      <c r="G11274">
        <v>0.79866412213740401</v>
      </c>
      <c r="H11274" s="1">
        <f>Table1[[#This Row],[date]]</f>
        <v>43340</v>
      </c>
      <c r="I11274">
        <f>Table1[[#This Row],[nominal price]]/Table1[[#This Row],[today]]</f>
        <v>1.252216009557946</v>
      </c>
      <c r="J11274">
        <v>251.1</v>
      </c>
    </row>
    <row r="11275" spans="1:10" x14ac:dyDescent="0.2">
      <c r="A11275">
        <v>11273</v>
      </c>
      <c r="B11275" s="1">
        <v>43341</v>
      </c>
      <c r="C11275" s="2">
        <f>Table1[[#This Row],[nominal price]]/Table1[[#This Row],[today]]</f>
        <v>1.2564731182795708</v>
      </c>
      <c r="D11275">
        <v>1.0035000000000001</v>
      </c>
      <c r="E11275" s="1">
        <v>43341</v>
      </c>
      <c r="F11275">
        <v>2018</v>
      </c>
      <c r="G11275">
        <v>0.79866412213740401</v>
      </c>
      <c r="H11275" s="1">
        <f>Table1[[#This Row],[date]]</f>
        <v>43341</v>
      </c>
      <c r="I11275">
        <f>Table1[[#This Row],[nominal price]]/Table1[[#This Row],[today]]</f>
        <v>1.2564731182795708</v>
      </c>
      <c r="J11275">
        <v>251.1</v>
      </c>
    </row>
    <row r="11276" spans="1:10" x14ac:dyDescent="0.2">
      <c r="A11276">
        <v>11274</v>
      </c>
      <c r="B11276" s="1">
        <v>43342</v>
      </c>
      <c r="C11276" s="2">
        <f>Table1[[#This Row],[nominal price]]/Table1[[#This Row],[today]]</f>
        <v>1.2667402628434896</v>
      </c>
      <c r="D11276">
        <v>1.0117</v>
      </c>
      <c r="E11276" s="1">
        <v>43342</v>
      </c>
      <c r="F11276">
        <v>2018</v>
      </c>
      <c r="G11276">
        <v>0.79866412213740401</v>
      </c>
      <c r="H11276" s="1">
        <f>Table1[[#This Row],[date]]</f>
        <v>43342</v>
      </c>
      <c r="I11276">
        <f>Table1[[#This Row],[nominal price]]/Table1[[#This Row],[today]]</f>
        <v>1.2667402628434896</v>
      </c>
      <c r="J11276">
        <v>251.1</v>
      </c>
    </row>
    <row r="11277" spans="1:10" x14ac:dyDescent="0.2">
      <c r="A11277">
        <v>11275</v>
      </c>
      <c r="B11277" s="1">
        <v>43343</v>
      </c>
      <c r="C11277" s="2">
        <f>Table1[[#This Row],[nominal price]]/Table1[[#This Row],[today]]</f>
        <v>1.2653629629629637</v>
      </c>
      <c r="D11277">
        <v>1.0105999999999999</v>
      </c>
      <c r="E11277" s="1">
        <v>43343</v>
      </c>
      <c r="F11277">
        <v>2018</v>
      </c>
      <c r="G11277">
        <v>0.79866412213740401</v>
      </c>
      <c r="H11277" s="1">
        <f>Table1[[#This Row],[date]]</f>
        <v>43343</v>
      </c>
      <c r="I11277">
        <f>Table1[[#This Row],[nominal price]]/Table1[[#This Row],[today]]</f>
        <v>1.2653629629629637</v>
      </c>
      <c r="J11277">
        <v>251.1</v>
      </c>
    </row>
    <row r="11278" spans="1:10" x14ac:dyDescent="0.2">
      <c r="A11278">
        <v>11276</v>
      </c>
      <c r="B11278" s="1">
        <v>43347</v>
      </c>
      <c r="C11278" s="2">
        <f>Table1[[#This Row],[nominal price]]/Table1[[#This Row],[today]]</f>
        <v>1.2702461170848276</v>
      </c>
      <c r="D11278">
        <v>1.0145</v>
      </c>
      <c r="E11278" s="1">
        <v>43347</v>
      </c>
      <c r="F11278">
        <v>2018</v>
      </c>
      <c r="G11278">
        <v>0.79866412213740401</v>
      </c>
      <c r="H11278" s="1">
        <f>Table1[[#This Row],[date]]</f>
        <v>43347</v>
      </c>
      <c r="I11278">
        <f>Table1[[#This Row],[nominal price]]/Table1[[#This Row],[today]]</f>
        <v>1.2702461170848276</v>
      </c>
      <c r="J11278">
        <v>251.1</v>
      </c>
    </row>
    <row r="11279" spans="1:10" x14ac:dyDescent="0.2">
      <c r="A11279">
        <v>11277</v>
      </c>
      <c r="B11279" s="1">
        <v>43348</v>
      </c>
      <c r="C11279" s="2">
        <f>Table1[[#This Row],[nominal price]]/Table1[[#This Row],[today]]</f>
        <v>1.2996702508960583</v>
      </c>
      <c r="D11279">
        <v>1.038</v>
      </c>
      <c r="E11279" s="1">
        <v>43348</v>
      </c>
      <c r="F11279">
        <v>2018</v>
      </c>
      <c r="G11279">
        <v>0.79866412213740401</v>
      </c>
      <c r="H11279" s="1">
        <f>Table1[[#This Row],[date]]</f>
        <v>43348</v>
      </c>
      <c r="I11279">
        <f>Table1[[#This Row],[nominal price]]/Table1[[#This Row],[today]]</f>
        <v>1.2996702508960583</v>
      </c>
      <c r="J11279">
        <v>251.1</v>
      </c>
    </row>
    <row r="11280" spans="1:10" x14ac:dyDescent="0.2">
      <c r="A11280">
        <v>11278</v>
      </c>
      <c r="B11280" s="1">
        <v>43349</v>
      </c>
      <c r="C11280" s="2">
        <f>Table1[[#This Row],[nominal price]]/Table1[[#This Row],[today]]</f>
        <v>1.279636798088412</v>
      </c>
      <c r="D11280">
        <v>1.022</v>
      </c>
      <c r="E11280" s="1">
        <v>43349</v>
      </c>
      <c r="F11280">
        <v>2018</v>
      </c>
      <c r="G11280">
        <v>0.79866412213740401</v>
      </c>
      <c r="H11280" s="1">
        <f>Table1[[#This Row],[date]]</f>
        <v>43349</v>
      </c>
      <c r="I11280">
        <f>Table1[[#This Row],[nominal price]]/Table1[[#This Row],[today]]</f>
        <v>1.279636798088412</v>
      </c>
      <c r="J11280">
        <v>251.1</v>
      </c>
    </row>
    <row r="11281" spans="1:10" x14ac:dyDescent="0.2">
      <c r="A11281">
        <v>11279</v>
      </c>
      <c r="B11281" s="1">
        <v>43350</v>
      </c>
      <c r="C11281" s="2">
        <f>Table1[[#This Row],[nominal price]]/Table1[[#This Row],[today]]</f>
        <v>1.2827670250896066</v>
      </c>
      <c r="D11281">
        <v>1.0245</v>
      </c>
      <c r="E11281" s="1">
        <v>43350</v>
      </c>
      <c r="F11281">
        <v>2018</v>
      </c>
      <c r="G11281">
        <v>0.79866412213740401</v>
      </c>
      <c r="H11281" s="1">
        <f>Table1[[#This Row],[date]]</f>
        <v>43350</v>
      </c>
      <c r="I11281">
        <f>Table1[[#This Row],[nominal price]]/Table1[[#This Row],[today]]</f>
        <v>1.2827670250896066</v>
      </c>
      <c r="J11281">
        <v>251.1</v>
      </c>
    </row>
    <row r="11282" spans="1:10" x14ac:dyDescent="0.2">
      <c r="A11282">
        <v>11280</v>
      </c>
      <c r="B11282" s="1">
        <v>43353</v>
      </c>
      <c r="C11282" s="2">
        <f>Table1[[#This Row],[nominal price]]/Table1[[#This Row],[today]]</f>
        <v>1.2677419354838719</v>
      </c>
      <c r="D11282">
        <v>1.0125</v>
      </c>
      <c r="E11282" s="1">
        <v>43353</v>
      </c>
      <c r="F11282">
        <v>2018</v>
      </c>
      <c r="G11282">
        <v>0.79866412213740401</v>
      </c>
      <c r="H11282" s="1">
        <f>Table1[[#This Row],[date]]</f>
        <v>43353</v>
      </c>
      <c r="I11282">
        <f>Table1[[#This Row],[nominal price]]/Table1[[#This Row],[today]]</f>
        <v>1.2677419354838719</v>
      </c>
      <c r="J11282">
        <v>251.1</v>
      </c>
    </row>
    <row r="11283" spans="1:10" x14ac:dyDescent="0.2">
      <c r="A11283">
        <v>11281</v>
      </c>
      <c r="B11283" s="1">
        <v>43354</v>
      </c>
      <c r="C11283" s="2">
        <f>Table1[[#This Row],[nominal price]]/Table1[[#This Row],[today]]</f>
        <v>1.2577252090800486</v>
      </c>
      <c r="D11283">
        <v>1.0044999999999999</v>
      </c>
      <c r="E11283" s="1">
        <v>43354</v>
      </c>
      <c r="F11283">
        <v>2018</v>
      </c>
      <c r="G11283">
        <v>0.79866412213740401</v>
      </c>
      <c r="H11283" s="1">
        <f>Table1[[#This Row],[date]]</f>
        <v>43354</v>
      </c>
      <c r="I11283">
        <f>Table1[[#This Row],[nominal price]]/Table1[[#This Row],[today]]</f>
        <v>1.2577252090800486</v>
      </c>
      <c r="J11283">
        <v>251.1</v>
      </c>
    </row>
    <row r="11284" spans="1:10" x14ac:dyDescent="0.2">
      <c r="A11284">
        <v>11282</v>
      </c>
      <c r="B11284" s="1">
        <v>43355</v>
      </c>
      <c r="C11284" s="2">
        <f>Table1[[#This Row],[nominal price]]/Table1[[#This Row],[today]]</f>
        <v>1.278384707287934</v>
      </c>
      <c r="D11284">
        <v>1.0209999999999999</v>
      </c>
      <c r="E11284" s="1">
        <v>43355</v>
      </c>
      <c r="F11284">
        <v>2018</v>
      </c>
      <c r="G11284">
        <v>0.79866412213740401</v>
      </c>
      <c r="H11284" s="1">
        <f>Table1[[#This Row],[date]]</f>
        <v>43355</v>
      </c>
      <c r="I11284">
        <f>Table1[[#This Row],[nominal price]]/Table1[[#This Row],[today]]</f>
        <v>1.278384707287934</v>
      </c>
      <c r="J11284">
        <v>251.1</v>
      </c>
    </row>
    <row r="11285" spans="1:10" x14ac:dyDescent="0.2">
      <c r="A11285">
        <v>11283</v>
      </c>
      <c r="B11285" s="1">
        <v>43356</v>
      </c>
      <c r="C11285" s="2">
        <f>Table1[[#This Row],[nominal price]]/Table1[[#This Row],[today]]</f>
        <v>1.2602293906810045</v>
      </c>
      <c r="D11285">
        <v>1.0065</v>
      </c>
      <c r="E11285" s="1">
        <v>43356</v>
      </c>
      <c r="F11285">
        <v>2018</v>
      </c>
      <c r="G11285">
        <v>0.79866412213740401</v>
      </c>
      <c r="H11285" s="1">
        <f>Table1[[#This Row],[date]]</f>
        <v>43356</v>
      </c>
      <c r="I11285">
        <f>Table1[[#This Row],[nominal price]]/Table1[[#This Row],[today]]</f>
        <v>1.2602293906810045</v>
      </c>
      <c r="J11285">
        <v>251.1</v>
      </c>
    </row>
    <row r="11286" spans="1:10" x14ac:dyDescent="0.2">
      <c r="A11286">
        <v>11284</v>
      </c>
      <c r="B11286" s="1">
        <v>43357</v>
      </c>
      <c r="C11286" s="2">
        <f>Table1[[#This Row],[nominal price]]/Table1[[#This Row],[today]]</f>
        <v>1.2483345280764644</v>
      </c>
      <c r="D11286">
        <v>0.997</v>
      </c>
      <c r="E11286" s="1">
        <v>43357</v>
      </c>
      <c r="F11286">
        <v>2018</v>
      </c>
      <c r="G11286">
        <v>0.79866412213740401</v>
      </c>
      <c r="H11286" s="1">
        <f>Table1[[#This Row],[date]]</f>
        <v>43357</v>
      </c>
      <c r="I11286">
        <f>Table1[[#This Row],[nominal price]]/Table1[[#This Row],[today]]</f>
        <v>1.2483345280764644</v>
      </c>
      <c r="J11286">
        <v>251.1</v>
      </c>
    </row>
    <row r="11287" spans="1:10" x14ac:dyDescent="0.2">
      <c r="A11287">
        <v>11285</v>
      </c>
      <c r="B11287" s="1">
        <v>43360</v>
      </c>
      <c r="C11287" s="2">
        <f>Table1[[#This Row],[nominal price]]/Table1[[#This Row],[today]]</f>
        <v>1.2182843488649948</v>
      </c>
      <c r="D11287">
        <v>0.97299999999999998</v>
      </c>
      <c r="E11287" s="1">
        <v>43360</v>
      </c>
      <c r="F11287">
        <v>2018</v>
      </c>
      <c r="G11287">
        <v>0.79866412213740401</v>
      </c>
      <c r="H11287" s="1">
        <f>Table1[[#This Row],[date]]</f>
        <v>43360</v>
      </c>
      <c r="I11287">
        <f>Table1[[#This Row],[nominal price]]/Table1[[#This Row],[today]]</f>
        <v>1.2182843488649948</v>
      </c>
      <c r="J11287">
        <v>251.1</v>
      </c>
    </row>
    <row r="11288" spans="1:10" x14ac:dyDescent="0.2">
      <c r="A11288">
        <v>11286</v>
      </c>
      <c r="B11288" s="1">
        <v>43361</v>
      </c>
      <c r="C11288" s="2">
        <f>Table1[[#This Row],[nominal price]]/Table1[[#This Row],[today]]</f>
        <v>1.2001290322580653</v>
      </c>
      <c r="D11288">
        <v>0.95850000000000002</v>
      </c>
      <c r="E11288" s="1">
        <v>43361</v>
      </c>
      <c r="F11288">
        <v>2018</v>
      </c>
      <c r="G11288">
        <v>0.79866412213740401</v>
      </c>
      <c r="H11288" s="1">
        <f>Table1[[#This Row],[date]]</f>
        <v>43361</v>
      </c>
      <c r="I11288">
        <f>Table1[[#This Row],[nominal price]]/Table1[[#This Row],[today]]</f>
        <v>1.2001290322580653</v>
      </c>
      <c r="J11288">
        <v>251.1</v>
      </c>
    </row>
    <row r="11289" spans="1:10" x14ac:dyDescent="0.2">
      <c r="A11289">
        <v>11287</v>
      </c>
      <c r="B11289" s="1">
        <v>43362</v>
      </c>
      <c r="C11289" s="2">
        <f>Table1[[#This Row],[nominal price]]/Table1[[#This Row],[today]]</f>
        <v>1.2107718040621274</v>
      </c>
      <c r="D11289">
        <v>0.96699999999999997</v>
      </c>
      <c r="E11289" s="1">
        <v>43362</v>
      </c>
      <c r="F11289">
        <v>2018</v>
      </c>
      <c r="G11289">
        <v>0.79866412213740401</v>
      </c>
      <c r="H11289" s="1">
        <f>Table1[[#This Row],[date]]</f>
        <v>43362</v>
      </c>
      <c r="I11289">
        <f>Table1[[#This Row],[nominal price]]/Table1[[#This Row],[today]]</f>
        <v>1.2107718040621274</v>
      </c>
      <c r="J11289">
        <v>251.1</v>
      </c>
    </row>
    <row r="11290" spans="1:10" x14ac:dyDescent="0.2">
      <c r="A11290">
        <v>11288</v>
      </c>
      <c r="B11290" s="1">
        <v>43363</v>
      </c>
      <c r="C11290" s="2">
        <f>Table1[[#This Row],[nominal price]]/Table1[[#This Row],[today]]</f>
        <v>1.2489605734767035</v>
      </c>
      <c r="D11290">
        <v>0.99750000000000005</v>
      </c>
      <c r="E11290" s="1">
        <v>43363</v>
      </c>
      <c r="F11290">
        <v>2018</v>
      </c>
      <c r="G11290">
        <v>0.79866412213740401</v>
      </c>
      <c r="H11290" s="1">
        <f>Table1[[#This Row],[date]]</f>
        <v>43363</v>
      </c>
      <c r="I11290">
        <f>Table1[[#This Row],[nominal price]]/Table1[[#This Row],[today]]</f>
        <v>1.2489605734767035</v>
      </c>
      <c r="J11290">
        <v>251.1</v>
      </c>
    </row>
    <row r="11291" spans="1:10" x14ac:dyDescent="0.2">
      <c r="A11291">
        <v>11289</v>
      </c>
      <c r="B11291" s="1">
        <v>43364</v>
      </c>
      <c r="C11291" s="2">
        <f>Table1[[#This Row],[nominal price]]/Table1[[#This Row],[today]]</f>
        <v>1.2508387096774203</v>
      </c>
      <c r="D11291">
        <v>0.999</v>
      </c>
      <c r="E11291" s="1">
        <v>43364</v>
      </c>
      <c r="F11291">
        <v>2018</v>
      </c>
      <c r="G11291">
        <v>0.79866412213740401</v>
      </c>
      <c r="H11291" s="1">
        <f>Table1[[#This Row],[date]]</f>
        <v>43364</v>
      </c>
      <c r="I11291">
        <f>Table1[[#This Row],[nominal price]]/Table1[[#This Row],[today]]</f>
        <v>1.2508387096774203</v>
      </c>
      <c r="J11291">
        <v>251.1</v>
      </c>
    </row>
    <row r="11292" spans="1:10" x14ac:dyDescent="0.2">
      <c r="A11292">
        <v>11290</v>
      </c>
      <c r="B11292" s="1">
        <v>43367</v>
      </c>
      <c r="C11292" s="2">
        <f>Table1[[#This Row],[nominal price]]/Table1[[#This Row],[today]]</f>
        <v>1.2333094384707297</v>
      </c>
      <c r="D11292">
        <v>0.98499999999999999</v>
      </c>
      <c r="E11292" s="1">
        <v>43367</v>
      </c>
      <c r="F11292">
        <v>2018</v>
      </c>
      <c r="G11292">
        <v>0.79866412213740401</v>
      </c>
      <c r="H11292" s="1">
        <f>Table1[[#This Row],[date]]</f>
        <v>43367</v>
      </c>
      <c r="I11292">
        <f>Table1[[#This Row],[nominal price]]/Table1[[#This Row],[today]]</f>
        <v>1.2333094384707297</v>
      </c>
      <c r="J11292">
        <v>251.1</v>
      </c>
    </row>
    <row r="11293" spans="1:10" x14ac:dyDescent="0.2">
      <c r="A11293">
        <v>11291</v>
      </c>
      <c r="B11293" s="1">
        <v>43368</v>
      </c>
      <c r="C11293" s="2">
        <f>Table1[[#This Row],[nominal price]]/Table1[[#This Row],[today]]</f>
        <v>1.2157801672640391</v>
      </c>
      <c r="D11293">
        <v>0.97099999999999997</v>
      </c>
      <c r="E11293" s="1">
        <v>43368</v>
      </c>
      <c r="F11293">
        <v>2018</v>
      </c>
      <c r="G11293">
        <v>0.79866412213740401</v>
      </c>
      <c r="H11293" s="1">
        <f>Table1[[#This Row],[date]]</f>
        <v>43368</v>
      </c>
      <c r="I11293">
        <f>Table1[[#This Row],[nominal price]]/Table1[[#This Row],[today]]</f>
        <v>1.2157801672640391</v>
      </c>
      <c r="J11293">
        <v>251.1</v>
      </c>
    </row>
    <row r="11294" spans="1:10" x14ac:dyDescent="0.2">
      <c r="A11294">
        <v>11292</v>
      </c>
      <c r="B11294" s="1">
        <v>43369</v>
      </c>
      <c r="C11294" s="2">
        <f>Table1[[#This Row],[nominal price]]/Table1[[#This Row],[today]]</f>
        <v>1.2239187574671455</v>
      </c>
      <c r="D11294">
        <v>0.97750000000000004</v>
      </c>
      <c r="E11294" s="1">
        <v>43369</v>
      </c>
      <c r="F11294">
        <v>2018</v>
      </c>
      <c r="G11294">
        <v>0.79866412213740401</v>
      </c>
      <c r="H11294" s="1">
        <f>Table1[[#This Row],[date]]</f>
        <v>43369</v>
      </c>
      <c r="I11294">
        <f>Table1[[#This Row],[nominal price]]/Table1[[#This Row],[today]]</f>
        <v>1.2239187574671455</v>
      </c>
      <c r="J11294">
        <v>251.1</v>
      </c>
    </row>
    <row r="11295" spans="1:10" x14ac:dyDescent="0.2">
      <c r="A11295">
        <v>11293</v>
      </c>
      <c r="B11295" s="1">
        <v>43370</v>
      </c>
      <c r="C11295" s="2">
        <f>Table1[[#This Row],[nominal price]]/Table1[[#This Row],[today]]</f>
        <v>1.2433261648745528</v>
      </c>
      <c r="D11295">
        <v>0.99299999999999999</v>
      </c>
      <c r="E11295" s="1">
        <v>43370</v>
      </c>
      <c r="F11295">
        <v>2018</v>
      </c>
      <c r="G11295">
        <v>0.79866412213740401</v>
      </c>
      <c r="H11295" s="1">
        <f>Table1[[#This Row],[date]]</f>
        <v>43370</v>
      </c>
      <c r="I11295">
        <f>Table1[[#This Row],[nominal price]]/Table1[[#This Row],[today]]</f>
        <v>1.2433261648745528</v>
      </c>
      <c r="J11295">
        <v>251.1</v>
      </c>
    </row>
    <row r="11296" spans="1:10" x14ac:dyDescent="0.2">
      <c r="A11296">
        <v>11294</v>
      </c>
      <c r="B11296" s="1">
        <v>43371</v>
      </c>
      <c r="C11296" s="2">
        <f>Table1[[#This Row],[nominal price]]/Table1[[#This Row],[today]]</f>
        <v>1.2827670250896066</v>
      </c>
      <c r="D11296">
        <v>1.0245</v>
      </c>
      <c r="E11296" s="1">
        <v>43371</v>
      </c>
      <c r="F11296">
        <v>2018</v>
      </c>
      <c r="G11296">
        <v>0.79866412213740401</v>
      </c>
      <c r="H11296" s="1">
        <f>Table1[[#This Row],[date]]</f>
        <v>43371</v>
      </c>
      <c r="I11296">
        <f>Table1[[#This Row],[nominal price]]/Table1[[#This Row],[today]]</f>
        <v>1.2827670250896066</v>
      </c>
      <c r="J11296">
        <v>251.1</v>
      </c>
    </row>
    <row r="11297" spans="1:10" x14ac:dyDescent="0.2">
      <c r="A11297">
        <v>11295</v>
      </c>
      <c r="B11297" s="1">
        <v>43374</v>
      </c>
      <c r="C11297" s="2">
        <f>Table1[[#This Row],[nominal price]]/Table1[[#This Row],[today]]</f>
        <v>1.279636798088412</v>
      </c>
      <c r="D11297">
        <v>1.022</v>
      </c>
      <c r="E11297" s="1">
        <v>43374</v>
      </c>
      <c r="F11297">
        <v>2018</v>
      </c>
      <c r="G11297">
        <v>0.79866412213740401</v>
      </c>
      <c r="H11297" s="1">
        <f>Table1[[#This Row],[date]]</f>
        <v>43374</v>
      </c>
      <c r="I11297">
        <f>Table1[[#This Row],[nominal price]]/Table1[[#This Row],[today]]</f>
        <v>1.279636798088412</v>
      </c>
      <c r="J11297">
        <v>251.1</v>
      </c>
    </row>
    <row r="11298" spans="1:10" x14ac:dyDescent="0.2">
      <c r="A11298">
        <v>11296</v>
      </c>
      <c r="B11298" s="1">
        <v>43375</v>
      </c>
      <c r="C11298" s="2">
        <f>Table1[[#This Row],[nominal price]]/Table1[[#This Row],[today]]</f>
        <v>1.3478757467144573</v>
      </c>
      <c r="D11298">
        <v>1.0765</v>
      </c>
      <c r="E11298" s="1">
        <v>43375</v>
      </c>
      <c r="F11298">
        <v>2018</v>
      </c>
      <c r="G11298">
        <v>0.79866412213740401</v>
      </c>
      <c r="H11298" s="1">
        <f>Table1[[#This Row],[date]]</f>
        <v>43375</v>
      </c>
      <c r="I11298">
        <f>Table1[[#This Row],[nominal price]]/Table1[[#This Row],[today]]</f>
        <v>1.3478757467144573</v>
      </c>
      <c r="J11298">
        <v>251.1</v>
      </c>
    </row>
    <row r="11299" spans="1:10" x14ac:dyDescent="0.2">
      <c r="A11299">
        <v>11297</v>
      </c>
      <c r="B11299" s="1">
        <v>43376</v>
      </c>
      <c r="C11299" s="2">
        <f>Table1[[#This Row],[nominal price]]/Table1[[#This Row],[today]]</f>
        <v>1.3347287933094396</v>
      </c>
      <c r="D11299">
        <v>1.0660000000000001</v>
      </c>
      <c r="E11299" s="1">
        <v>43376</v>
      </c>
      <c r="F11299">
        <v>2018</v>
      </c>
      <c r="G11299">
        <v>0.79866412213740401</v>
      </c>
      <c r="H11299" s="1">
        <f>Table1[[#This Row],[date]]</f>
        <v>43376</v>
      </c>
      <c r="I11299">
        <f>Table1[[#This Row],[nominal price]]/Table1[[#This Row],[today]]</f>
        <v>1.3347287933094396</v>
      </c>
      <c r="J11299">
        <v>251.1</v>
      </c>
    </row>
    <row r="11300" spans="1:10" x14ac:dyDescent="0.2">
      <c r="A11300">
        <v>11298</v>
      </c>
      <c r="B11300" s="1">
        <v>43377</v>
      </c>
      <c r="C11300" s="2">
        <f>Table1[[#This Row],[nominal price]]/Table1[[#This Row],[today]]</f>
        <v>1.339111111111112</v>
      </c>
      <c r="D11300">
        <v>1.0694999999999999</v>
      </c>
      <c r="E11300" s="1">
        <v>43377</v>
      </c>
      <c r="F11300">
        <v>2018</v>
      </c>
      <c r="G11300">
        <v>0.79866412213740401</v>
      </c>
      <c r="H11300" s="1">
        <f>Table1[[#This Row],[date]]</f>
        <v>43377</v>
      </c>
      <c r="I11300">
        <f>Table1[[#This Row],[nominal price]]/Table1[[#This Row],[today]]</f>
        <v>1.339111111111112</v>
      </c>
      <c r="J11300">
        <v>251.1</v>
      </c>
    </row>
    <row r="11301" spans="1:10" x14ac:dyDescent="0.2">
      <c r="A11301">
        <v>11299</v>
      </c>
      <c r="B11301" s="1">
        <v>43378</v>
      </c>
      <c r="C11301" s="2">
        <f>Table1[[#This Row],[nominal price]]/Table1[[#This Row],[today]]</f>
        <v>1.3641529271206698</v>
      </c>
      <c r="D11301">
        <v>1.0894999999999999</v>
      </c>
      <c r="E11301" s="1">
        <v>43378</v>
      </c>
      <c r="F11301">
        <v>2018</v>
      </c>
      <c r="G11301">
        <v>0.79866412213740401</v>
      </c>
      <c r="H11301" s="1">
        <f>Table1[[#This Row],[date]]</f>
        <v>43378</v>
      </c>
      <c r="I11301">
        <f>Table1[[#This Row],[nominal price]]/Table1[[#This Row],[today]]</f>
        <v>1.3641529271206698</v>
      </c>
      <c r="J11301">
        <v>251.1</v>
      </c>
    </row>
    <row r="11302" spans="1:10" x14ac:dyDescent="0.2">
      <c r="A11302">
        <v>11300</v>
      </c>
      <c r="B11302" s="1">
        <v>43381</v>
      </c>
      <c r="C11302" s="2">
        <f>Table1[[#This Row],[nominal price]]/Table1[[#This Row],[today]]</f>
        <v>1.4004635603345292</v>
      </c>
      <c r="D11302">
        <v>1.1185</v>
      </c>
      <c r="E11302" s="1">
        <v>43381</v>
      </c>
      <c r="F11302">
        <v>2018</v>
      </c>
      <c r="G11302">
        <v>0.79866412213740401</v>
      </c>
      <c r="H11302" s="1">
        <f>Table1[[#This Row],[date]]</f>
        <v>43381</v>
      </c>
      <c r="I11302">
        <f>Table1[[#This Row],[nominal price]]/Table1[[#This Row],[today]]</f>
        <v>1.4004635603345292</v>
      </c>
      <c r="J11302">
        <v>251.1</v>
      </c>
    </row>
    <row r="11303" spans="1:10" x14ac:dyDescent="0.2">
      <c r="A11303">
        <v>11301</v>
      </c>
      <c r="B11303" s="1">
        <v>43382</v>
      </c>
      <c r="C11303" s="2">
        <f>Table1[[#This Row],[nominal price]]/Table1[[#This Row],[today]]</f>
        <v>1.4167407407407417</v>
      </c>
      <c r="D11303">
        <v>1.1315</v>
      </c>
      <c r="E11303" s="1">
        <v>43382</v>
      </c>
      <c r="F11303">
        <v>2018</v>
      </c>
      <c r="G11303">
        <v>0.79866412213740401</v>
      </c>
      <c r="H11303" s="1">
        <f>Table1[[#This Row],[date]]</f>
        <v>43382</v>
      </c>
      <c r="I11303">
        <f>Table1[[#This Row],[nominal price]]/Table1[[#This Row],[today]]</f>
        <v>1.4167407407407417</v>
      </c>
      <c r="J11303">
        <v>251.1</v>
      </c>
    </row>
    <row r="11304" spans="1:10" x14ac:dyDescent="0.2">
      <c r="A11304">
        <v>11302</v>
      </c>
      <c r="B11304" s="1">
        <v>43383</v>
      </c>
      <c r="C11304" s="2">
        <f>Table1[[#This Row],[nominal price]]/Table1[[#This Row],[today]]</f>
        <v>1.4010896057347679</v>
      </c>
      <c r="D11304">
        <v>1.119</v>
      </c>
      <c r="E11304" s="1">
        <v>43383</v>
      </c>
      <c r="F11304">
        <v>2018</v>
      </c>
      <c r="G11304">
        <v>0.79866412213740401</v>
      </c>
      <c r="H11304" s="1">
        <f>Table1[[#This Row],[date]]</f>
        <v>43383</v>
      </c>
      <c r="I11304">
        <f>Table1[[#This Row],[nominal price]]/Table1[[#This Row],[today]]</f>
        <v>1.4010896057347679</v>
      </c>
      <c r="J11304">
        <v>251.1</v>
      </c>
    </row>
    <row r="11305" spans="1:10" x14ac:dyDescent="0.2">
      <c r="A11305">
        <v>11303</v>
      </c>
      <c r="B11305" s="1">
        <v>43384</v>
      </c>
      <c r="C11305" s="2">
        <f>Table1[[#This Row],[nominal price]]/Table1[[#This Row],[today]]</f>
        <v>1.4136105137395469</v>
      </c>
      <c r="D11305">
        <v>1.129</v>
      </c>
      <c r="E11305" s="1">
        <v>43384</v>
      </c>
      <c r="F11305">
        <v>2018</v>
      </c>
      <c r="G11305">
        <v>0.79866412213740401</v>
      </c>
      <c r="H11305" s="1">
        <f>Table1[[#This Row],[date]]</f>
        <v>43384</v>
      </c>
      <c r="I11305">
        <f>Table1[[#This Row],[nominal price]]/Table1[[#This Row],[today]]</f>
        <v>1.4136105137395469</v>
      </c>
      <c r="J11305">
        <v>251.1</v>
      </c>
    </row>
    <row r="11306" spans="1:10" x14ac:dyDescent="0.2">
      <c r="A11306">
        <v>11304</v>
      </c>
      <c r="B11306" s="1">
        <v>43385</v>
      </c>
      <c r="C11306" s="2">
        <f>Table1[[#This Row],[nominal price]]/Table1[[#This Row],[today]]</f>
        <v>1.4593118279569903</v>
      </c>
      <c r="D11306">
        <v>1.1655</v>
      </c>
      <c r="E11306" s="1">
        <v>43385</v>
      </c>
      <c r="F11306">
        <v>2018</v>
      </c>
      <c r="G11306">
        <v>0.79866412213740401</v>
      </c>
      <c r="H11306" s="1">
        <f>Table1[[#This Row],[date]]</f>
        <v>43385</v>
      </c>
      <c r="I11306">
        <f>Table1[[#This Row],[nominal price]]/Table1[[#This Row],[today]]</f>
        <v>1.4593118279569903</v>
      </c>
      <c r="J11306">
        <v>251.1</v>
      </c>
    </row>
    <row r="11307" spans="1:10" x14ac:dyDescent="0.2">
      <c r="A11307">
        <v>11305</v>
      </c>
      <c r="B11307" s="1">
        <v>43388</v>
      </c>
      <c r="C11307" s="2">
        <f>Table1[[#This Row],[nominal price]]/Table1[[#This Row],[today]]</f>
        <v>1.4943703703703715</v>
      </c>
      <c r="D11307">
        <v>1.1935</v>
      </c>
      <c r="E11307" s="1">
        <v>43388</v>
      </c>
      <c r="F11307">
        <v>2018</v>
      </c>
      <c r="G11307">
        <v>0.79866412213740401</v>
      </c>
      <c r="H11307" s="1">
        <f>Table1[[#This Row],[date]]</f>
        <v>43388</v>
      </c>
      <c r="I11307">
        <f>Table1[[#This Row],[nominal price]]/Table1[[#This Row],[today]]</f>
        <v>1.4943703703703715</v>
      </c>
      <c r="J11307">
        <v>251.1</v>
      </c>
    </row>
    <row r="11308" spans="1:10" x14ac:dyDescent="0.2">
      <c r="A11308">
        <v>11306</v>
      </c>
      <c r="B11308" s="1">
        <v>43389</v>
      </c>
      <c r="C11308" s="2">
        <f>Table1[[#This Row],[nominal price]]/Table1[[#This Row],[today]]</f>
        <v>1.4730848267622474</v>
      </c>
      <c r="D11308">
        <v>1.1765000000000001</v>
      </c>
      <c r="E11308" s="1">
        <v>43389</v>
      </c>
      <c r="F11308">
        <v>2018</v>
      </c>
      <c r="G11308">
        <v>0.79866412213740401</v>
      </c>
      <c r="H11308" s="1">
        <f>Table1[[#This Row],[date]]</f>
        <v>43389</v>
      </c>
      <c r="I11308">
        <f>Table1[[#This Row],[nominal price]]/Table1[[#This Row],[today]]</f>
        <v>1.4730848267622474</v>
      </c>
      <c r="J11308">
        <v>251.1</v>
      </c>
    </row>
    <row r="11309" spans="1:10" x14ac:dyDescent="0.2">
      <c r="A11309">
        <v>11307</v>
      </c>
      <c r="B11309" s="1">
        <v>43390</v>
      </c>
      <c r="C11309" s="2">
        <f>Table1[[#This Row],[nominal price]]/Table1[[#This Row],[today]]</f>
        <v>1.5344372759856642</v>
      </c>
      <c r="D11309">
        <v>1.2255</v>
      </c>
      <c r="E11309" s="1">
        <v>43390</v>
      </c>
      <c r="F11309">
        <v>2018</v>
      </c>
      <c r="G11309">
        <v>0.79866412213740401</v>
      </c>
      <c r="H11309" s="1">
        <f>Table1[[#This Row],[date]]</f>
        <v>43390</v>
      </c>
      <c r="I11309">
        <f>Table1[[#This Row],[nominal price]]/Table1[[#This Row],[today]]</f>
        <v>1.5344372759856642</v>
      </c>
      <c r="J11309">
        <v>251.1</v>
      </c>
    </row>
    <row r="11310" spans="1:10" x14ac:dyDescent="0.2">
      <c r="A11310">
        <v>11308</v>
      </c>
      <c r="B11310" s="1">
        <v>43391</v>
      </c>
      <c r="C11310" s="2">
        <f>Table1[[#This Row],[nominal price]]/Table1[[#This Row],[today]]</f>
        <v>1.5281768219832745</v>
      </c>
      <c r="D11310">
        <v>1.2204999999999999</v>
      </c>
      <c r="E11310" s="1">
        <v>43391</v>
      </c>
      <c r="F11310">
        <v>2018</v>
      </c>
      <c r="G11310">
        <v>0.79866412213740401</v>
      </c>
      <c r="H11310" s="1">
        <f>Table1[[#This Row],[date]]</f>
        <v>43391</v>
      </c>
      <c r="I11310">
        <f>Table1[[#This Row],[nominal price]]/Table1[[#This Row],[today]]</f>
        <v>1.5281768219832745</v>
      </c>
      <c r="J11310">
        <v>251.1</v>
      </c>
    </row>
    <row r="11311" spans="1:10" x14ac:dyDescent="0.2">
      <c r="A11311">
        <v>11309</v>
      </c>
      <c r="B11311" s="1">
        <v>43392</v>
      </c>
      <c r="C11311" s="2">
        <f>Table1[[#This Row],[nominal price]]/Table1[[#This Row],[today]]</f>
        <v>1.5288028673835137</v>
      </c>
      <c r="D11311">
        <v>1.2210000000000001</v>
      </c>
      <c r="E11311" s="1">
        <v>43392</v>
      </c>
      <c r="F11311">
        <v>2018</v>
      </c>
      <c r="G11311">
        <v>0.79866412213740401</v>
      </c>
      <c r="H11311" s="1">
        <f>Table1[[#This Row],[date]]</f>
        <v>43392</v>
      </c>
      <c r="I11311">
        <f>Table1[[#This Row],[nominal price]]/Table1[[#This Row],[today]]</f>
        <v>1.5288028673835137</v>
      </c>
      <c r="J11311">
        <v>251.1</v>
      </c>
    </row>
    <row r="11312" spans="1:10" x14ac:dyDescent="0.2">
      <c r="A11312">
        <v>11310</v>
      </c>
      <c r="B11312" s="1">
        <v>43395</v>
      </c>
      <c r="C11312" s="2">
        <f>Table1[[#This Row],[nominal price]]/Table1[[#This Row],[today]]</f>
        <v>1.4730848267622474</v>
      </c>
      <c r="D11312">
        <v>1.1765000000000001</v>
      </c>
      <c r="E11312" s="1">
        <v>43395</v>
      </c>
      <c r="F11312">
        <v>2018</v>
      </c>
      <c r="G11312">
        <v>0.79866412213740401</v>
      </c>
      <c r="H11312" s="1">
        <f>Table1[[#This Row],[date]]</f>
        <v>43395</v>
      </c>
      <c r="I11312">
        <f>Table1[[#This Row],[nominal price]]/Table1[[#This Row],[today]]</f>
        <v>1.4730848267622474</v>
      </c>
      <c r="J11312">
        <v>251.1</v>
      </c>
    </row>
    <row r="11313" spans="1:10" x14ac:dyDescent="0.2">
      <c r="A11313">
        <v>11311</v>
      </c>
      <c r="B11313" s="1">
        <v>43396</v>
      </c>
      <c r="C11313" s="2">
        <f>Table1[[#This Row],[nominal price]]/Table1[[#This Row],[today]]</f>
        <v>1.5162819593787347</v>
      </c>
      <c r="D11313">
        <v>1.2110000000000001</v>
      </c>
      <c r="E11313" s="1">
        <v>43396</v>
      </c>
      <c r="F11313">
        <v>2018</v>
      </c>
      <c r="G11313">
        <v>0.79866412213740401</v>
      </c>
      <c r="H11313" s="1">
        <f>Table1[[#This Row],[date]]</f>
        <v>43396</v>
      </c>
      <c r="I11313">
        <f>Table1[[#This Row],[nominal price]]/Table1[[#This Row],[today]]</f>
        <v>1.5162819593787347</v>
      </c>
      <c r="J11313">
        <v>251.1</v>
      </c>
    </row>
    <row r="11314" spans="1:10" x14ac:dyDescent="0.2">
      <c r="A11314">
        <v>11312</v>
      </c>
      <c r="B11314" s="1">
        <v>43397</v>
      </c>
      <c r="C11314" s="2">
        <f>Table1[[#This Row],[nominal price]]/Table1[[#This Row],[today]]</f>
        <v>1.5056391875746724</v>
      </c>
      <c r="D11314">
        <v>1.2024999999999999</v>
      </c>
      <c r="E11314" s="1">
        <v>43397</v>
      </c>
      <c r="F11314">
        <v>2018</v>
      </c>
      <c r="G11314">
        <v>0.79866412213740401</v>
      </c>
      <c r="H11314" s="1">
        <f>Table1[[#This Row],[date]]</f>
        <v>43397</v>
      </c>
      <c r="I11314">
        <f>Table1[[#This Row],[nominal price]]/Table1[[#This Row],[today]]</f>
        <v>1.5056391875746724</v>
      </c>
      <c r="J11314">
        <v>251.1</v>
      </c>
    </row>
    <row r="11315" spans="1:10" x14ac:dyDescent="0.2">
      <c r="A11315">
        <v>11313</v>
      </c>
      <c r="B11315" s="1">
        <v>43398</v>
      </c>
      <c r="C11315" s="2">
        <f>Table1[[#This Row],[nominal price]]/Table1[[#This Row],[today]]</f>
        <v>1.5169080047789736</v>
      </c>
      <c r="D11315">
        <v>1.2115</v>
      </c>
      <c r="E11315" s="1">
        <v>43398</v>
      </c>
      <c r="F11315">
        <v>2018</v>
      </c>
      <c r="G11315">
        <v>0.79866412213740401</v>
      </c>
      <c r="H11315" s="1">
        <f>Table1[[#This Row],[date]]</f>
        <v>43398</v>
      </c>
      <c r="I11315">
        <f>Table1[[#This Row],[nominal price]]/Table1[[#This Row],[today]]</f>
        <v>1.5169080047789736</v>
      </c>
      <c r="J11315">
        <v>251.1</v>
      </c>
    </row>
    <row r="11316" spans="1:10" x14ac:dyDescent="0.2">
      <c r="A11316">
        <v>11314</v>
      </c>
      <c r="B11316" s="1">
        <v>43399</v>
      </c>
      <c r="C11316" s="2">
        <f>Table1[[#This Row],[nominal price]]/Table1[[#This Row],[today]]</f>
        <v>1.498126642771805</v>
      </c>
      <c r="D11316">
        <v>1.1964999999999999</v>
      </c>
      <c r="E11316" s="1">
        <v>43399</v>
      </c>
      <c r="F11316">
        <v>2018</v>
      </c>
      <c r="G11316">
        <v>0.79866412213740401</v>
      </c>
      <c r="H11316" s="1">
        <f>Table1[[#This Row],[date]]</f>
        <v>43399</v>
      </c>
      <c r="I11316">
        <f>Table1[[#This Row],[nominal price]]/Table1[[#This Row],[today]]</f>
        <v>1.498126642771805</v>
      </c>
      <c r="J11316">
        <v>251.1</v>
      </c>
    </row>
    <row r="11317" spans="1:10" x14ac:dyDescent="0.2">
      <c r="A11317">
        <v>11315</v>
      </c>
      <c r="B11317" s="1">
        <v>43402</v>
      </c>
      <c r="C11317" s="2">
        <f>Table1[[#This Row],[nominal price]]/Table1[[#This Row],[today]]</f>
        <v>1.4305137395459988</v>
      </c>
      <c r="D11317">
        <v>1.1425000000000001</v>
      </c>
      <c r="E11317" s="1">
        <v>43402</v>
      </c>
      <c r="F11317">
        <v>2018</v>
      </c>
      <c r="G11317">
        <v>0.79866412213740401</v>
      </c>
      <c r="H11317" s="1">
        <f>Table1[[#This Row],[date]]</f>
        <v>43402</v>
      </c>
      <c r="I11317">
        <f>Table1[[#This Row],[nominal price]]/Table1[[#This Row],[today]]</f>
        <v>1.4305137395459988</v>
      </c>
      <c r="J11317">
        <v>251.1</v>
      </c>
    </row>
    <row r="11318" spans="1:10" x14ac:dyDescent="0.2">
      <c r="A11318">
        <v>11316</v>
      </c>
      <c r="B11318" s="1">
        <v>43403</v>
      </c>
      <c r="C11318" s="2">
        <f>Table1[[#This Row],[nominal price]]/Table1[[#This Row],[today]]</f>
        <v>1.4073500597371578</v>
      </c>
      <c r="D11318">
        <v>1.1240000000000001</v>
      </c>
      <c r="E11318" s="1">
        <v>43403</v>
      </c>
      <c r="F11318">
        <v>2018</v>
      </c>
      <c r="G11318">
        <v>0.79866412213740401</v>
      </c>
      <c r="H11318" s="1">
        <f>Table1[[#This Row],[date]]</f>
        <v>43403</v>
      </c>
      <c r="I11318">
        <f>Table1[[#This Row],[nominal price]]/Table1[[#This Row],[today]]</f>
        <v>1.4073500597371578</v>
      </c>
      <c r="J11318">
        <v>251.1</v>
      </c>
    </row>
    <row r="11319" spans="1:10" x14ac:dyDescent="0.2">
      <c r="A11319">
        <v>11317</v>
      </c>
      <c r="B11319" s="1">
        <v>43404</v>
      </c>
      <c r="C11319" s="2">
        <f>Table1[[#This Row],[nominal price]]/Table1[[#This Row],[today]]</f>
        <v>1.4111063321385913</v>
      </c>
      <c r="D11319">
        <v>1.127</v>
      </c>
      <c r="E11319" s="1">
        <v>43404</v>
      </c>
      <c r="F11319">
        <v>2018</v>
      </c>
      <c r="G11319">
        <v>0.79866412213740401</v>
      </c>
      <c r="H11319" s="1">
        <f>Table1[[#This Row],[date]]</f>
        <v>43404</v>
      </c>
      <c r="I11319">
        <f>Table1[[#This Row],[nominal price]]/Table1[[#This Row],[today]]</f>
        <v>1.4111063321385913</v>
      </c>
      <c r="J11319">
        <v>251.1</v>
      </c>
    </row>
    <row r="11320" spans="1:10" x14ac:dyDescent="0.2">
      <c r="A11320">
        <v>11318</v>
      </c>
      <c r="B11320" s="1">
        <v>43405</v>
      </c>
      <c r="C11320" s="2">
        <f>Table1[[#This Row],[nominal price]]/Table1[[#This Row],[today]]</f>
        <v>1.4749629629629639</v>
      </c>
      <c r="D11320">
        <v>1.1779999999999999</v>
      </c>
      <c r="E11320" s="1">
        <v>43405</v>
      </c>
      <c r="F11320">
        <v>2018</v>
      </c>
      <c r="G11320">
        <v>0.79866412213740401</v>
      </c>
      <c r="H11320" s="1">
        <f>Table1[[#This Row],[date]]</f>
        <v>43405</v>
      </c>
      <c r="I11320">
        <f>Table1[[#This Row],[nominal price]]/Table1[[#This Row],[today]]</f>
        <v>1.4749629629629639</v>
      </c>
      <c r="J11320">
        <v>251.1</v>
      </c>
    </row>
    <row r="11321" spans="1:10" x14ac:dyDescent="0.2">
      <c r="A11321">
        <v>11319</v>
      </c>
      <c r="B11321" s="1">
        <v>43406</v>
      </c>
      <c r="C11321" s="2">
        <f>Table1[[#This Row],[nominal price]]/Table1[[#This Row],[today]]</f>
        <v>1.5031350059737165</v>
      </c>
      <c r="D11321">
        <v>1.2004999999999999</v>
      </c>
      <c r="E11321" s="1">
        <v>43406</v>
      </c>
      <c r="F11321">
        <v>2018</v>
      </c>
      <c r="G11321">
        <v>0.79866412213740401</v>
      </c>
      <c r="H11321" s="1">
        <f>Table1[[#This Row],[date]]</f>
        <v>43406</v>
      </c>
      <c r="I11321">
        <f>Table1[[#This Row],[nominal price]]/Table1[[#This Row],[today]]</f>
        <v>1.5031350059737165</v>
      </c>
      <c r="J11321">
        <v>251.1</v>
      </c>
    </row>
    <row r="11322" spans="1:10" x14ac:dyDescent="0.2">
      <c r="A11322">
        <v>11320</v>
      </c>
      <c r="B11322" s="1">
        <v>43409</v>
      </c>
      <c r="C11322" s="2">
        <f>Table1[[#This Row],[nominal price]]/Table1[[#This Row],[today]]</f>
        <v>1.4661983273596189</v>
      </c>
      <c r="D11322">
        <v>1.171</v>
      </c>
      <c r="E11322" s="1">
        <v>43409</v>
      </c>
      <c r="F11322">
        <v>2018</v>
      </c>
      <c r="G11322">
        <v>0.79866412213740401</v>
      </c>
      <c r="H11322" s="1">
        <f>Table1[[#This Row],[date]]</f>
        <v>43409</v>
      </c>
      <c r="I11322">
        <f>Table1[[#This Row],[nominal price]]/Table1[[#This Row],[today]]</f>
        <v>1.4661983273596189</v>
      </c>
      <c r="J11322">
        <v>251.1</v>
      </c>
    </row>
    <row r="11323" spans="1:10" x14ac:dyDescent="0.2">
      <c r="A11323">
        <v>11321</v>
      </c>
      <c r="B11323" s="1">
        <v>43410</v>
      </c>
      <c r="C11323" s="2">
        <f>Table1[[#This Row],[nominal price]]/Table1[[#This Row],[today]]</f>
        <v>1.4179928315412198</v>
      </c>
      <c r="D11323">
        <v>1.1325000000000001</v>
      </c>
      <c r="E11323" s="1">
        <v>43410</v>
      </c>
      <c r="F11323">
        <v>2018</v>
      </c>
      <c r="G11323">
        <v>0.79866412213740401</v>
      </c>
      <c r="H11323" s="1">
        <f>Table1[[#This Row],[date]]</f>
        <v>43410</v>
      </c>
      <c r="I11323">
        <f>Table1[[#This Row],[nominal price]]/Table1[[#This Row],[today]]</f>
        <v>1.4179928315412198</v>
      </c>
      <c r="J11323">
        <v>251.1</v>
      </c>
    </row>
    <row r="11324" spans="1:10" x14ac:dyDescent="0.2">
      <c r="A11324">
        <v>11322</v>
      </c>
      <c r="B11324" s="1">
        <v>43411</v>
      </c>
      <c r="C11324" s="2">
        <f>Table1[[#This Row],[nominal price]]/Table1[[#This Row],[today]]</f>
        <v>1.4474169653524502</v>
      </c>
      <c r="D11324">
        <v>1.1559999999999999</v>
      </c>
      <c r="E11324" s="1">
        <v>43411</v>
      </c>
      <c r="F11324">
        <v>2018</v>
      </c>
      <c r="G11324">
        <v>0.79866412213740401</v>
      </c>
      <c r="H11324" s="1">
        <f>Table1[[#This Row],[date]]</f>
        <v>43411</v>
      </c>
      <c r="I11324">
        <f>Table1[[#This Row],[nominal price]]/Table1[[#This Row],[today]]</f>
        <v>1.4474169653524502</v>
      </c>
      <c r="J11324">
        <v>251.1</v>
      </c>
    </row>
    <row r="11325" spans="1:10" x14ac:dyDescent="0.2">
      <c r="A11325">
        <v>11323</v>
      </c>
      <c r="B11325" s="1">
        <v>43412</v>
      </c>
      <c r="C11325" s="2">
        <f>Table1[[#This Row],[nominal price]]/Table1[[#This Row],[today]]</f>
        <v>1.4605639187574684</v>
      </c>
      <c r="D11325">
        <v>1.1665000000000001</v>
      </c>
      <c r="E11325" s="1">
        <v>43412</v>
      </c>
      <c r="F11325">
        <v>2018</v>
      </c>
      <c r="G11325">
        <v>0.79866412213740401</v>
      </c>
      <c r="H11325" s="1">
        <f>Table1[[#This Row],[date]]</f>
        <v>43412</v>
      </c>
      <c r="I11325">
        <f>Table1[[#This Row],[nominal price]]/Table1[[#This Row],[today]]</f>
        <v>1.4605639187574684</v>
      </c>
      <c r="J11325">
        <v>251.1</v>
      </c>
    </row>
    <row r="11326" spans="1:10" x14ac:dyDescent="0.2">
      <c r="A11326">
        <v>11324</v>
      </c>
      <c r="B11326" s="1">
        <v>43413</v>
      </c>
      <c r="C11326" s="2">
        <f>Table1[[#This Row],[nominal price]]/Table1[[#This Row],[today]]</f>
        <v>1.425505376344087</v>
      </c>
      <c r="D11326">
        <v>1.1385000000000001</v>
      </c>
      <c r="E11326" s="1">
        <v>43413</v>
      </c>
      <c r="F11326">
        <v>2018</v>
      </c>
      <c r="G11326">
        <v>0.79866412213740401</v>
      </c>
      <c r="H11326" s="1">
        <f>Table1[[#This Row],[date]]</f>
        <v>43413</v>
      </c>
      <c r="I11326">
        <f>Table1[[#This Row],[nominal price]]/Table1[[#This Row],[today]]</f>
        <v>1.425505376344087</v>
      </c>
      <c r="J11326">
        <v>251.1</v>
      </c>
    </row>
    <row r="11327" spans="1:10" x14ac:dyDescent="0.2">
      <c r="A11327">
        <v>11325</v>
      </c>
      <c r="B11327" s="1">
        <v>43416</v>
      </c>
      <c r="C11327" s="2">
        <f>Table1[[#This Row],[nominal price]]/Table1[[#This Row],[today]]</f>
        <v>1.3791780167264047</v>
      </c>
      <c r="D11327">
        <v>1.1014999999999999</v>
      </c>
      <c r="E11327" s="1">
        <v>43416</v>
      </c>
      <c r="F11327">
        <v>2018</v>
      </c>
      <c r="G11327">
        <v>0.79866412213740401</v>
      </c>
      <c r="H11327" s="1">
        <f>Table1[[#This Row],[date]]</f>
        <v>43416</v>
      </c>
      <c r="I11327">
        <f>Table1[[#This Row],[nominal price]]/Table1[[#This Row],[today]]</f>
        <v>1.3791780167264047</v>
      </c>
      <c r="J11327">
        <v>251.1</v>
      </c>
    </row>
    <row r="11328" spans="1:10" x14ac:dyDescent="0.2">
      <c r="A11328">
        <v>11326</v>
      </c>
      <c r="B11328" s="1">
        <v>43417</v>
      </c>
      <c r="C11328" s="2">
        <f>Table1[[#This Row],[nominal price]]/Table1[[#This Row],[today]]</f>
        <v>1.3672831541218649</v>
      </c>
      <c r="D11328">
        <v>1.0920000000000001</v>
      </c>
      <c r="E11328" s="1">
        <v>43417</v>
      </c>
      <c r="F11328">
        <v>2018</v>
      </c>
      <c r="G11328">
        <v>0.79866412213740401</v>
      </c>
      <c r="H11328" s="1">
        <f>Table1[[#This Row],[date]]</f>
        <v>43417</v>
      </c>
      <c r="I11328">
        <f>Table1[[#This Row],[nominal price]]/Table1[[#This Row],[today]]</f>
        <v>1.3672831541218649</v>
      </c>
      <c r="J11328">
        <v>251.1</v>
      </c>
    </row>
    <row r="11329" spans="1:10" x14ac:dyDescent="0.2">
      <c r="A11329">
        <v>11327</v>
      </c>
      <c r="B11329" s="1">
        <v>43418</v>
      </c>
      <c r="C11329" s="2">
        <f>Table1[[#This Row],[nominal price]]/Table1[[#This Row],[today]]</f>
        <v>1.4104802867383524</v>
      </c>
      <c r="D11329">
        <v>1.1265000000000001</v>
      </c>
      <c r="E11329" s="1">
        <v>43418</v>
      </c>
      <c r="F11329">
        <v>2018</v>
      </c>
      <c r="G11329">
        <v>0.79866412213740401</v>
      </c>
      <c r="H11329" s="1">
        <f>Table1[[#This Row],[date]]</f>
        <v>43418</v>
      </c>
      <c r="I11329">
        <f>Table1[[#This Row],[nominal price]]/Table1[[#This Row],[today]]</f>
        <v>1.4104802867383524</v>
      </c>
      <c r="J11329">
        <v>251.1</v>
      </c>
    </row>
    <row r="11330" spans="1:10" x14ac:dyDescent="0.2">
      <c r="A11330">
        <v>11328</v>
      </c>
      <c r="B11330" s="1">
        <v>43419</v>
      </c>
      <c r="C11330" s="2">
        <f>Table1[[#This Row],[nominal price]]/Table1[[#This Row],[today]]</f>
        <v>1.3779259259259269</v>
      </c>
      <c r="D11330">
        <v>1.1005</v>
      </c>
      <c r="E11330" s="1">
        <v>43419</v>
      </c>
      <c r="F11330">
        <v>2018</v>
      </c>
      <c r="G11330">
        <v>0.79866412213740401</v>
      </c>
      <c r="H11330" s="1">
        <f>Table1[[#This Row],[date]]</f>
        <v>43419</v>
      </c>
      <c r="I11330">
        <f>Table1[[#This Row],[nominal price]]/Table1[[#This Row],[today]]</f>
        <v>1.3779259259259269</v>
      </c>
      <c r="J11330">
        <v>251.1</v>
      </c>
    </row>
    <row r="11331" spans="1:10" x14ac:dyDescent="0.2">
      <c r="A11331">
        <v>11329</v>
      </c>
      <c r="B11331" s="1">
        <v>43420</v>
      </c>
      <c r="C11331" s="2">
        <f>Table1[[#This Row],[nominal price]]/Table1[[#This Row],[today]]</f>
        <v>1.4098542413381132</v>
      </c>
      <c r="D11331">
        <v>1.1259999999999999</v>
      </c>
      <c r="E11331" s="1">
        <v>43420</v>
      </c>
      <c r="F11331">
        <v>2018</v>
      </c>
      <c r="G11331">
        <v>0.79866412213740401</v>
      </c>
      <c r="H11331" s="1">
        <f>Table1[[#This Row],[date]]</f>
        <v>43420</v>
      </c>
      <c r="I11331">
        <f>Table1[[#This Row],[nominal price]]/Table1[[#This Row],[today]]</f>
        <v>1.4098542413381132</v>
      </c>
      <c r="J11331">
        <v>251.1</v>
      </c>
    </row>
    <row r="11332" spans="1:10" x14ac:dyDescent="0.2">
      <c r="A11332">
        <v>11330</v>
      </c>
      <c r="B11332" s="1">
        <v>43423</v>
      </c>
      <c r="C11332" s="2">
        <f>Table1[[#This Row],[nominal price]]/Table1[[#This Row],[today]]</f>
        <v>1.4067240143369184</v>
      </c>
      <c r="D11332">
        <v>1.1234999999999999</v>
      </c>
      <c r="E11332" s="1">
        <v>43423</v>
      </c>
      <c r="F11332">
        <v>2018</v>
      </c>
      <c r="G11332">
        <v>0.79866412213740401</v>
      </c>
      <c r="H11332" s="1">
        <f>Table1[[#This Row],[date]]</f>
        <v>43423</v>
      </c>
      <c r="I11332">
        <f>Table1[[#This Row],[nominal price]]/Table1[[#This Row],[today]]</f>
        <v>1.4067240143369184</v>
      </c>
      <c r="J11332">
        <v>251.1</v>
      </c>
    </row>
    <row r="11333" spans="1:10" x14ac:dyDescent="0.2">
      <c r="A11333">
        <v>11331</v>
      </c>
      <c r="B11333" s="1">
        <v>43424</v>
      </c>
      <c r="C11333" s="2">
        <f>Table1[[#This Row],[nominal price]]/Table1[[#This Row],[today]]</f>
        <v>1.3854384707287943</v>
      </c>
      <c r="D11333">
        <v>1.1065</v>
      </c>
      <c r="E11333" s="1">
        <v>43424</v>
      </c>
      <c r="F11333">
        <v>2018</v>
      </c>
      <c r="G11333">
        <v>0.79866412213740401</v>
      </c>
      <c r="H11333" s="1">
        <f>Table1[[#This Row],[date]]</f>
        <v>43424</v>
      </c>
      <c r="I11333">
        <f>Table1[[#This Row],[nominal price]]/Table1[[#This Row],[today]]</f>
        <v>1.3854384707287943</v>
      </c>
      <c r="J11333">
        <v>251.1</v>
      </c>
    </row>
    <row r="11334" spans="1:10" x14ac:dyDescent="0.2">
      <c r="A11334">
        <v>11332</v>
      </c>
      <c r="B11334" s="1">
        <v>43425</v>
      </c>
      <c r="C11334" s="2">
        <f>Table1[[#This Row],[nominal price]]/Table1[[#This Row],[today]]</f>
        <v>1.3810561529271217</v>
      </c>
      <c r="D11334">
        <v>1.103</v>
      </c>
      <c r="E11334" s="1">
        <v>43425</v>
      </c>
      <c r="F11334">
        <v>2018</v>
      </c>
      <c r="G11334">
        <v>0.79866412213740401</v>
      </c>
      <c r="H11334" s="1">
        <f>Table1[[#This Row],[date]]</f>
        <v>43425</v>
      </c>
      <c r="I11334">
        <f>Table1[[#This Row],[nominal price]]/Table1[[#This Row],[today]]</f>
        <v>1.3810561529271217</v>
      </c>
      <c r="J11334">
        <v>251.1</v>
      </c>
    </row>
    <row r="11335" spans="1:10" x14ac:dyDescent="0.2">
      <c r="A11335">
        <v>11333</v>
      </c>
      <c r="B11335" s="1">
        <v>43427</v>
      </c>
      <c r="C11335" s="2">
        <f>Table1[[#This Row],[nominal price]]/Table1[[#This Row],[today]]</f>
        <v>1.3416152927120677</v>
      </c>
      <c r="D11335">
        <v>1.0714999999999999</v>
      </c>
      <c r="E11335" s="1">
        <v>43427</v>
      </c>
      <c r="F11335">
        <v>2018</v>
      </c>
      <c r="G11335">
        <v>0.79866412213740401</v>
      </c>
      <c r="H11335" s="1">
        <f>Table1[[#This Row],[date]]</f>
        <v>43427</v>
      </c>
      <c r="I11335">
        <f>Table1[[#This Row],[nominal price]]/Table1[[#This Row],[today]]</f>
        <v>1.3416152927120677</v>
      </c>
      <c r="J11335">
        <v>251.1</v>
      </c>
    </row>
    <row r="11336" spans="1:10" x14ac:dyDescent="0.2">
      <c r="A11336">
        <v>11334</v>
      </c>
      <c r="B11336" s="1">
        <v>43430</v>
      </c>
      <c r="C11336" s="2">
        <f>Table1[[#This Row],[nominal price]]/Table1[[#This Row],[today]]</f>
        <v>1.3397371565113512</v>
      </c>
      <c r="D11336">
        <v>1.07</v>
      </c>
      <c r="E11336" s="1">
        <v>43430</v>
      </c>
      <c r="F11336">
        <v>2018</v>
      </c>
      <c r="G11336">
        <v>0.79866412213740401</v>
      </c>
      <c r="H11336" s="1">
        <f>Table1[[#This Row],[date]]</f>
        <v>43430</v>
      </c>
      <c r="I11336">
        <f>Table1[[#This Row],[nominal price]]/Table1[[#This Row],[today]]</f>
        <v>1.3397371565113512</v>
      </c>
      <c r="J11336">
        <v>251.1</v>
      </c>
    </row>
    <row r="11337" spans="1:10" x14ac:dyDescent="0.2">
      <c r="A11337">
        <v>11335</v>
      </c>
      <c r="B11337" s="1">
        <v>43431</v>
      </c>
      <c r="C11337" s="2">
        <f>Table1[[#This Row],[nominal price]]/Table1[[#This Row],[today]]</f>
        <v>1.3805553166069304</v>
      </c>
      <c r="D11337">
        <v>1.1026</v>
      </c>
      <c r="E11337" s="1">
        <v>43431</v>
      </c>
      <c r="F11337">
        <v>2018</v>
      </c>
      <c r="G11337">
        <v>0.79866412213740401</v>
      </c>
      <c r="H11337" s="1">
        <f>Table1[[#This Row],[date]]</f>
        <v>43431</v>
      </c>
      <c r="I11337">
        <f>Table1[[#This Row],[nominal price]]/Table1[[#This Row],[today]]</f>
        <v>1.3805553166069304</v>
      </c>
      <c r="J11337">
        <v>251.1</v>
      </c>
    </row>
    <row r="11338" spans="1:10" x14ac:dyDescent="0.2">
      <c r="A11338">
        <v>11336</v>
      </c>
      <c r="B11338" s="1">
        <v>43432</v>
      </c>
      <c r="C11338" s="2">
        <f>Table1[[#This Row],[nominal price]]/Table1[[#This Row],[today]]</f>
        <v>1.3975837514934299</v>
      </c>
      <c r="D11338">
        <v>1.1162000000000001</v>
      </c>
      <c r="E11338" s="1">
        <v>43432</v>
      </c>
      <c r="F11338">
        <v>2018</v>
      </c>
      <c r="G11338">
        <v>0.79866412213740401</v>
      </c>
      <c r="H11338" s="1">
        <f>Table1[[#This Row],[date]]</f>
        <v>43432</v>
      </c>
      <c r="I11338">
        <f>Table1[[#This Row],[nominal price]]/Table1[[#This Row],[today]]</f>
        <v>1.3975837514934299</v>
      </c>
      <c r="J11338">
        <v>251.1</v>
      </c>
    </row>
    <row r="11339" spans="1:10" x14ac:dyDescent="0.2">
      <c r="A11339">
        <v>11337</v>
      </c>
      <c r="B11339" s="1">
        <v>43433</v>
      </c>
      <c r="C11339" s="2">
        <f>Table1[[#This Row],[nominal price]]/Table1[[#This Row],[today]]</f>
        <v>1.3870661887694153</v>
      </c>
      <c r="D11339">
        <v>1.1077999999999999</v>
      </c>
      <c r="E11339" s="1">
        <v>43433</v>
      </c>
      <c r="F11339">
        <v>2018</v>
      </c>
      <c r="G11339">
        <v>0.79866412213740401</v>
      </c>
      <c r="H11339" s="1">
        <f>Table1[[#This Row],[date]]</f>
        <v>43433</v>
      </c>
      <c r="I11339">
        <f>Table1[[#This Row],[nominal price]]/Table1[[#This Row],[today]]</f>
        <v>1.3870661887694153</v>
      </c>
      <c r="J11339">
        <v>251.1</v>
      </c>
    </row>
    <row r="11340" spans="1:10" x14ac:dyDescent="0.2">
      <c r="A11340">
        <v>11338</v>
      </c>
      <c r="B11340" s="1">
        <v>43434</v>
      </c>
      <c r="C11340" s="2">
        <f>Table1[[#This Row],[nominal price]]/Table1[[#This Row],[today]]</f>
        <v>1.3358556750298696</v>
      </c>
      <c r="D11340">
        <v>1.0669</v>
      </c>
      <c r="E11340" s="1">
        <v>43434</v>
      </c>
      <c r="F11340">
        <v>2018</v>
      </c>
      <c r="G11340">
        <v>0.79866412213740401</v>
      </c>
      <c r="H11340" s="1">
        <f>Table1[[#This Row],[date]]</f>
        <v>43434</v>
      </c>
      <c r="I11340">
        <f>Table1[[#This Row],[nominal price]]/Table1[[#This Row],[today]]</f>
        <v>1.3358556750298696</v>
      </c>
      <c r="J11340">
        <v>251.1</v>
      </c>
    </row>
    <row r="11341" spans="1:10" x14ac:dyDescent="0.2">
      <c r="A11341">
        <v>11339</v>
      </c>
      <c r="B11341" s="1">
        <v>43437</v>
      </c>
      <c r="C11341" s="2">
        <f>Table1[[#This Row],[nominal price]]/Table1[[#This Row],[today]]</f>
        <v>1.3497538829151743</v>
      </c>
      <c r="D11341">
        <v>1.0780000000000001</v>
      </c>
      <c r="E11341" s="1">
        <v>43437</v>
      </c>
      <c r="F11341">
        <v>2018</v>
      </c>
      <c r="G11341">
        <v>0.79866412213740401</v>
      </c>
      <c r="H11341" s="1">
        <f>Table1[[#This Row],[date]]</f>
        <v>43437</v>
      </c>
      <c r="I11341">
        <f>Table1[[#This Row],[nominal price]]/Table1[[#This Row],[today]]</f>
        <v>1.3497538829151743</v>
      </c>
      <c r="J11341">
        <v>251.1</v>
      </c>
    </row>
    <row r="11342" spans="1:10" x14ac:dyDescent="0.2">
      <c r="A11342">
        <v>11340</v>
      </c>
      <c r="B11342" s="1">
        <v>43438</v>
      </c>
      <c r="C11342" s="2">
        <f>Table1[[#This Row],[nominal price]]/Table1[[#This Row],[today]]</f>
        <v>1.3384850657108731</v>
      </c>
      <c r="D11342">
        <v>1.069</v>
      </c>
      <c r="E11342" s="1">
        <v>43438</v>
      </c>
      <c r="F11342">
        <v>2018</v>
      </c>
      <c r="G11342">
        <v>0.79866412213740401</v>
      </c>
      <c r="H11342" s="1">
        <f>Table1[[#This Row],[date]]</f>
        <v>43438</v>
      </c>
      <c r="I11342">
        <f>Table1[[#This Row],[nominal price]]/Table1[[#This Row],[today]]</f>
        <v>1.3384850657108731</v>
      </c>
      <c r="J11342">
        <v>251.1</v>
      </c>
    </row>
    <row r="11343" spans="1:10" x14ac:dyDescent="0.2">
      <c r="A11343">
        <v>11341</v>
      </c>
      <c r="B11343" s="1">
        <v>43439</v>
      </c>
      <c r="C11343" s="2">
        <f>Table1[[#This Row],[nominal price]]/Table1[[#This Row],[today]]</f>
        <v>1.3265902031063332</v>
      </c>
      <c r="D11343">
        <v>1.0595000000000001</v>
      </c>
      <c r="E11343" s="1">
        <v>43439</v>
      </c>
      <c r="F11343">
        <v>2018</v>
      </c>
      <c r="G11343">
        <v>0.79866412213740401</v>
      </c>
      <c r="H11343" s="1">
        <f>Table1[[#This Row],[date]]</f>
        <v>43439</v>
      </c>
      <c r="I11343">
        <f>Table1[[#This Row],[nominal price]]/Table1[[#This Row],[today]]</f>
        <v>1.3265902031063332</v>
      </c>
      <c r="J11343">
        <v>251.1</v>
      </c>
    </row>
    <row r="11344" spans="1:10" x14ac:dyDescent="0.2">
      <c r="A11344">
        <v>11342</v>
      </c>
      <c r="B11344" s="1">
        <v>43440</v>
      </c>
      <c r="C11344" s="2">
        <f>Table1[[#This Row],[nominal price]]/Table1[[#This Row],[today]]</f>
        <v>1.3265902031063332</v>
      </c>
      <c r="D11344">
        <v>1.0595000000000001</v>
      </c>
      <c r="E11344" s="1">
        <v>43440</v>
      </c>
      <c r="F11344">
        <v>2018</v>
      </c>
      <c r="G11344">
        <v>0.79866412213740401</v>
      </c>
      <c r="H11344" s="1">
        <f>Table1[[#This Row],[date]]</f>
        <v>43440</v>
      </c>
      <c r="I11344">
        <f>Table1[[#This Row],[nominal price]]/Table1[[#This Row],[today]]</f>
        <v>1.3265902031063332</v>
      </c>
      <c r="J11344">
        <v>251.1</v>
      </c>
    </row>
    <row r="11345" spans="1:10" x14ac:dyDescent="0.2">
      <c r="A11345">
        <v>11343</v>
      </c>
      <c r="B11345" s="1">
        <v>43441</v>
      </c>
      <c r="C11345" s="2">
        <f>Table1[[#This Row],[nominal price]]/Table1[[#This Row],[today]]</f>
        <v>1.303426523297492</v>
      </c>
      <c r="D11345">
        <v>1.0409999999999999</v>
      </c>
      <c r="E11345" s="1">
        <v>43441</v>
      </c>
      <c r="F11345">
        <v>2018</v>
      </c>
      <c r="G11345">
        <v>0.79866412213740401</v>
      </c>
      <c r="H11345" s="1">
        <f>Table1[[#This Row],[date]]</f>
        <v>43441</v>
      </c>
      <c r="I11345">
        <f>Table1[[#This Row],[nominal price]]/Table1[[#This Row],[today]]</f>
        <v>1.303426523297492</v>
      </c>
      <c r="J11345">
        <v>251.1</v>
      </c>
    </row>
    <row r="11346" spans="1:10" x14ac:dyDescent="0.2">
      <c r="A11346">
        <v>11344</v>
      </c>
      <c r="B11346" s="1">
        <v>43444</v>
      </c>
      <c r="C11346" s="2">
        <f>Table1[[#This Row],[nominal price]]/Table1[[#This Row],[today]]</f>
        <v>1.3165734767025101</v>
      </c>
      <c r="D11346">
        <v>1.0515000000000001</v>
      </c>
      <c r="E11346" s="1">
        <v>43444</v>
      </c>
      <c r="F11346">
        <v>2018</v>
      </c>
      <c r="G11346">
        <v>0.79866412213740401</v>
      </c>
      <c r="H11346" s="1">
        <f>Table1[[#This Row],[date]]</f>
        <v>43444</v>
      </c>
      <c r="I11346">
        <f>Table1[[#This Row],[nominal price]]/Table1[[#This Row],[today]]</f>
        <v>1.3165734767025101</v>
      </c>
      <c r="J11346">
        <v>251.1</v>
      </c>
    </row>
    <row r="11347" spans="1:10" x14ac:dyDescent="0.2">
      <c r="A11347">
        <v>11345</v>
      </c>
      <c r="B11347" s="1">
        <v>43445</v>
      </c>
      <c r="C11347" s="2">
        <f>Table1[[#This Row],[nominal price]]/Table1[[#This Row],[today]]</f>
        <v>1.2815149342891288</v>
      </c>
      <c r="D11347">
        <v>1.0235000000000001</v>
      </c>
      <c r="E11347" s="1">
        <v>43445</v>
      </c>
      <c r="F11347">
        <v>2018</v>
      </c>
      <c r="G11347">
        <v>0.79866412213740401</v>
      </c>
      <c r="H11347" s="1">
        <f>Table1[[#This Row],[date]]</f>
        <v>43445</v>
      </c>
      <c r="I11347">
        <f>Table1[[#This Row],[nominal price]]/Table1[[#This Row],[today]]</f>
        <v>1.2815149342891288</v>
      </c>
      <c r="J11347">
        <v>251.1</v>
      </c>
    </row>
    <row r="11348" spans="1:10" x14ac:dyDescent="0.2">
      <c r="A11348">
        <v>11346</v>
      </c>
      <c r="B11348" s="1">
        <v>43446</v>
      </c>
      <c r="C11348" s="2">
        <f>Table1[[#This Row],[nominal price]]/Table1[[#This Row],[today]]</f>
        <v>1.2902795698924741</v>
      </c>
      <c r="D11348">
        <v>1.0305</v>
      </c>
      <c r="E11348" s="1">
        <v>43446</v>
      </c>
      <c r="F11348">
        <v>2018</v>
      </c>
      <c r="G11348">
        <v>0.79866412213740401</v>
      </c>
      <c r="H11348" s="1">
        <f>Table1[[#This Row],[date]]</f>
        <v>43446</v>
      </c>
      <c r="I11348">
        <f>Table1[[#This Row],[nominal price]]/Table1[[#This Row],[today]]</f>
        <v>1.2902795698924741</v>
      </c>
      <c r="J11348">
        <v>251.1</v>
      </c>
    </row>
    <row r="11349" spans="1:10" x14ac:dyDescent="0.2">
      <c r="A11349">
        <v>11347</v>
      </c>
      <c r="B11349" s="1">
        <v>43447</v>
      </c>
      <c r="C11349" s="2">
        <f>Table1[[#This Row],[nominal price]]/Table1[[#This Row],[today]]</f>
        <v>1.303426523297492</v>
      </c>
      <c r="D11349">
        <v>1.0409999999999999</v>
      </c>
      <c r="E11349" s="1">
        <v>43447</v>
      </c>
      <c r="F11349">
        <v>2018</v>
      </c>
      <c r="G11349">
        <v>0.79866412213740401</v>
      </c>
      <c r="H11349" s="1">
        <f>Table1[[#This Row],[date]]</f>
        <v>43447</v>
      </c>
      <c r="I11349">
        <f>Table1[[#This Row],[nominal price]]/Table1[[#This Row],[today]]</f>
        <v>1.303426523297492</v>
      </c>
      <c r="J11349">
        <v>251.1</v>
      </c>
    </row>
    <row r="11350" spans="1:10" x14ac:dyDescent="0.2">
      <c r="A11350">
        <v>11348</v>
      </c>
      <c r="B11350" s="1">
        <v>43448</v>
      </c>
      <c r="C11350" s="2">
        <f>Table1[[#This Row],[nominal price]]/Table1[[#This Row],[today]]</f>
        <v>1.2802628434886507</v>
      </c>
      <c r="D11350">
        <v>1.0225</v>
      </c>
      <c r="E11350" s="1">
        <v>43448</v>
      </c>
      <c r="F11350">
        <v>2018</v>
      </c>
      <c r="G11350">
        <v>0.79866412213740401</v>
      </c>
      <c r="H11350" s="1">
        <f>Table1[[#This Row],[date]]</f>
        <v>43448</v>
      </c>
      <c r="I11350">
        <f>Table1[[#This Row],[nominal price]]/Table1[[#This Row],[today]]</f>
        <v>1.2802628434886507</v>
      </c>
      <c r="J11350">
        <v>251.1</v>
      </c>
    </row>
    <row r="11351" spans="1:10" x14ac:dyDescent="0.2">
      <c r="A11351">
        <v>11349</v>
      </c>
      <c r="B11351" s="1">
        <v>43451</v>
      </c>
      <c r="C11351" s="2">
        <f>Table1[[#This Row],[nominal price]]/Table1[[#This Row],[today]]</f>
        <v>1.2533428912783759</v>
      </c>
      <c r="D11351">
        <v>1.0009999999999999</v>
      </c>
      <c r="E11351" s="1">
        <v>43451</v>
      </c>
      <c r="F11351">
        <v>2018</v>
      </c>
      <c r="G11351">
        <v>0.79866412213740401</v>
      </c>
      <c r="H11351" s="1">
        <f>Table1[[#This Row],[date]]</f>
        <v>43451</v>
      </c>
      <c r="I11351">
        <f>Table1[[#This Row],[nominal price]]/Table1[[#This Row],[today]]</f>
        <v>1.2533428912783759</v>
      </c>
      <c r="J11351">
        <v>251.1</v>
      </c>
    </row>
    <row r="11352" spans="1:10" x14ac:dyDescent="0.2">
      <c r="A11352">
        <v>11350</v>
      </c>
      <c r="B11352" s="1">
        <v>43452</v>
      </c>
      <c r="C11352" s="2">
        <f>Table1[[#This Row],[nominal price]]/Table1[[#This Row],[today]]</f>
        <v>1.2445782556750307</v>
      </c>
      <c r="D11352">
        <v>0.99399999999999999</v>
      </c>
      <c r="E11352" s="1">
        <v>43452</v>
      </c>
      <c r="F11352">
        <v>2018</v>
      </c>
      <c r="G11352">
        <v>0.79866412213740401</v>
      </c>
      <c r="H11352" s="1">
        <f>Table1[[#This Row],[date]]</f>
        <v>43452</v>
      </c>
      <c r="I11352">
        <f>Table1[[#This Row],[nominal price]]/Table1[[#This Row],[today]]</f>
        <v>1.2445782556750307</v>
      </c>
      <c r="J11352">
        <v>251.1</v>
      </c>
    </row>
    <row r="11353" spans="1:10" x14ac:dyDescent="0.2">
      <c r="A11353">
        <v>11351</v>
      </c>
      <c r="B11353" s="1">
        <v>43453</v>
      </c>
      <c r="C11353" s="2">
        <f>Table1[[#This Row],[nominal price]]/Table1[[#This Row],[today]]</f>
        <v>1.2627335722819601</v>
      </c>
      <c r="D11353">
        <v>1.0085</v>
      </c>
      <c r="E11353" s="1">
        <v>43453</v>
      </c>
      <c r="F11353">
        <v>2018</v>
      </c>
      <c r="G11353">
        <v>0.79866412213740401</v>
      </c>
      <c r="H11353" s="1">
        <f>Table1[[#This Row],[date]]</f>
        <v>43453</v>
      </c>
      <c r="I11353">
        <f>Table1[[#This Row],[nominal price]]/Table1[[#This Row],[today]]</f>
        <v>1.2627335722819601</v>
      </c>
      <c r="J11353">
        <v>251.1</v>
      </c>
    </row>
    <row r="11354" spans="1:10" x14ac:dyDescent="0.2">
      <c r="A11354">
        <v>11352</v>
      </c>
      <c r="B11354" s="1">
        <v>43454</v>
      </c>
      <c r="C11354" s="2">
        <f>Table1[[#This Row],[nominal price]]/Table1[[#This Row],[today]]</f>
        <v>1.2833930704898455</v>
      </c>
      <c r="D11354">
        <v>1.0249999999999999</v>
      </c>
      <c r="E11354" s="1">
        <v>43454</v>
      </c>
      <c r="F11354">
        <v>2018</v>
      </c>
      <c r="G11354">
        <v>0.79866412213740401</v>
      </c>
      <c r="H11354" s="1">
        <f>Table1[[#This Row],[date]]</f>
        <v>43454</v>
      </c>
      <c r="I11354">
        <f>Table1[[#This Row],[nominal price]]/Table1[[#This Row],[today]]</f>
        <v>1.2833930704898455</v>
      </c>
      <c r="J11354">
        <v>251.1</v>
      </c>
    </row>
    <row r="11355" spans="1:10" x14ac:dyDescent="0.2">
      <c r="A11355">
        <v>11353</v>
      </c>
      <c r="B11355" s="1">
        <v>43455</v>
      </c>
      <c r="C11355" s="2">
        <f>Table1[[#This Row],[nominal price]]/Table1[[#This Row],[today]]</f>
        <v>1.2483345280764644</v>
      </c>
      <c r="D11355">
        <v>0.997</v>
      </c>
      <c r="E11355" s="1">
        <v>43455</v>
      </c>
      <c r="F11355">
        <v>2018</v>
      </c>
      <c r="G11355">
        <v>0.79866412213740401</v>
      </c>
      <c r="H11355" s="1">
        <f>Table1[[#This Row],[date]]</f>
        <v>43455</v>
      </c>
      <c r="I11355">
        <f>Table1[[#This Row],[nominal price]]/Table1[[#This Row],[today]]</f>
        <v>1.2483345280764644</v>
      </c>
      <c r="J11355">
        <v>251.1</v>
      </c>
    </row>
    <row r="11356" spans="1:10" x14ac:dyDescent="0.2">
      <c r="A11356">
        <v>11354</v>
      </c>
      <c r="B11356" s="1">
        <v>43458</v>
      </c>
      <c r="C11356" s="2">
        <f>Table1[[#This Row],[nominal price]]/Table1[[#This Row],[today]]</f>
        <v>1.279636798088412</v>
      </c>
      <c r="D11356">
        <v>1.022</v>
      </c>
      <c r="E11356" s="1">
        <v>43458</v>
      </c>
      <c r="F11356">
        <v>2018</v>
      </c>
      <c r="G11356">
        <v>0.79866412213740401</v>
      </c>
      <c r="H11356" s="1">
        <f>Table1[[#This Row],[date]]</f>
        <v>43458</v>
      </c>
      <c r="I11356">
        <f>Table1[[#This Row],[nominal price]]/Table1[[#This Row],[today]]</f>
        <v>1.279636798088412</v>
      </c>
      <c r="J11356">
        <v>251.1</v>
      </c>
    </row>
    <row r="11357" spans="1:10" x14ac:dyDescent="0.2">
      <c r="A11357">
        <v>11355</v>
      </c>
      <c r="B11357" s="1">
        <v>43460</v>
      </c>
      <c r="C11357" s="2">
        <f>Table1[[#This Row],[nominal price]]/Table1[[#This Row],[today]]</f>
        <v>1.3009223416965361</v>
      </c>
      <c r="D11357">
        <v>1.0389999999999999</v>
      </c>
      <c r="E11357" s="1">
        <v>43460</v>
      </c>
      <c r="F11357">
        <v>2018</v>
      </c>
      <c r="G11357">
        <v>0.79866412213740401</v>
      </c>
      <c r="H11357" s="1">
        <f>Table1[[#This Row],[date]]</f>
        <v>43460</v>
      </c>
      <c r="I11357">
        <f>Table1[[#This Row],[nominal price]]/Table1[[#This Row],[today]]</f>
        <v>1.3009223416965361</v>
      </c>
      <c r="J11357">
        <v>251.1</v>
      </c>
    </row>
    <row r="11358" spans="1:10" x14ac:dyDescent="0.2">
      <c r="A11358">
        <v>11356</v>
      </c>
      <c r="B11358" s="1">
        <v>43461</v>
      </c>
      <c r="C11358" s="2">
        <f>Table1[[#This Row],[nominal price]]/Table1[[#This Row],[today]]</f>
        <v>1.2740023894862615</v>
      </c>
      <c r="D11358">
        <v>1.0175000000000001</v>
      </c>
      <c r="E11358" s="1">
        <v>43461</v>
      </c>
      <c r="F11358">
        <v>2018</v>
      </c>
      <c r="G11358">
        <v>0.79866412213740401</v>
      </c>
      <c r="H11358" s="1">
        <f>Table1[[#This Row],[date]]</f>
        <v>43461</v>
      </c>
      <c r="I11358">
        <f>Table1[[#This Row],[nominal price]]/Table1[[#This Row],[today]]</f>
        <v>1.2740023894862615</v>
      </c>
      <c r="J11358">
        <v>251.1</v>
      </c>
    </row>
    <row r="11359" spans="1:10" x14ac:dyDescent="0.2">
      <c r="A11359">
        <v>11357</v>
      </c>
      <c r="B11359" s="1">
        <v>43462</v>
      </c>
      <c r="C11359" s="2">
        <f>Table1[[#This Row],[nominal price]]/Table1[[#This Row],[today]]</f>
        <v>1.2639856630824382</v>
      </c>
      <c r="D11359">
        <v>1.0095000000000001</v>
      </c>
      <c r="E11359" s="1">
        <v>43462</v>
      </c>
      <c r="F11359">
        <v>2018</v>
      </c>
      <c r="G11359">
        <v>0.79866412213740401</v>
      </c>
      <c r="H11359" s="1">
        <f>Table1[[#This Row],[date]]</f>
        <v>43462</v>
      </c>
      <c r="I11359">
        <f>Table1[[#This Row],[nominal price]]/Table1[[#This Row],[today]]</f>
        <v>1.2639856630824382</v>
      </c>
      <c r="J11359">
        <v>251.1</v>
      </c>
    </row>
    <row r="11360" spans="1:10" x14ac:dyDescent="0.2">
      <c r="A11360">
        <v>11358</v>
      </c>
      <c r="B11360" s="1">
        <v>43465</v>
      </c>
      <c r="C11360" s="2">
        <f>Table1[[#This Row],[nominal price]]/Table1[[#This Row],[today]]</f>
        <v>1.2752544802867392</v>
      </c>
      <c r="D11360">
        <v>1.0185</v>
      </c>
      <c r="E11360" s="1">
        <v>43465</v>
      </c>
      <c r="F11360">
        <v>2018</v>
      </c>
      <c r="G11360">
        <v>0.79866412213740401</v>
      </c>
      <c r="H11360" s="1">
        <f>Table1[[#This Row],[date]]</f>
        <v>43465</v>
      </c>
      <c r="I11360">
        <f>Table1[[#This Row],[nominal price]]/Table1[[#This Row],[today]]</f>
        <v>1.2752544802867392</v>
      </c>
      <c r="J11360">
        <v>251.1</v>
      </c>
    </row>
    <row r="11361" spans="1:10" x14ac:dyDescent="0.2">
      <c r="A11361">
        <v>11359</v>
      </c>
      <c r="B11361" s="1">
        <v>43467</v>
      </c>
      <c r="C11361" s="2">
        <f>Table1[[#This Row],[nominal price]]/Table1[[#This Row],[today]]</f>
        <v>1.2234180680484943</v>
      </c>
      <c r="D11361">
        <v>0.995</v>
      </c>
      <c r="E11361" s="1">
        <v>43467</v>
      </c>
      <c r="F11361">
        <v>2019</v>
      </c>
      <c r="G11361">
        <v>0.81329516539440205</v>
      </c>
      <c r="H11361" s="1">
        <f>Table1[[#This Row],[date]]</f>
        <v>43467</v>
      </c>
      <c r="I11361">
        <f>Table1[[#This Row],[nominal price]]/Table1[[#This Row],[today]]</f>
        <v>1.2234180680484943</v>
      </c>
      <c r="J11361">
        <v>255.7</v>
      </c>
    </row>
    <row r="11362" spans="1:10" x14ac:dyDescent="0.2">
      <c r="A11362">
        <v>11360</v>
      </c>
      <c r="B11362" s="1">
        <v>43468</v>
      </c>
      <c r="C11362" s="2">
        <f>Table1[[#This Row],[nominal price]]/Table1[[#This Row],[today]]</f>
        <v>1.256001564333203</v>
      </c>
      <c r="D11362">
        <v>1.0215000000000001</v>
      </c>
      <c r="E11362" s="1">
        <v>43468</v>
      </c>
      <c r="F11362">
        <v>2019</v>
      </c>
      <c r="G11362">
        <v>0.81329516539440205</v>
      </c>
      <c r="H11362" s="1">
        <f>Table1[[#This Row],[date]]</f>
        <v>43468</v>
      </c>
      <c r="I11362">
        <f>Table1[[#This Row],[nominal price]]/Table1[[#This Row],[today]]</f>
        <v>1.256001564333203</v>
      </c>
      <c r="J11362">
        <v>255.7</v>
      </c>
    </row>
    <row r="11363" spans="1:10" x14ac:dyDescent="0.2">
      <c r="A11363">
        <v>11361</v>
      </c>
      <c r="B11363" s="1">
        <v>43469</v>
      </c>
      <c r="C11363" s="2">
        <f>Table1[[#This Row],[nominal price]]/Table1[[#This Row],[today]]</f>
        <v>1.2492389518967539</v>
      </c>
      <c r="D11363">
        <v>1.016</v>
      </c>
      <c r="E11363" s="1">
        <v>43469</v>
      </c>
      <c r="F11363">
        <v>2019</v>
      </c>
      <c r="G11363">
        <v>0.81329516539440205</v>
      </c>
      <c r="H11363" s="1">
        <f>Table1[[#This Row],[date]]</f>
        <v>43469</v>
      </c>
      <c r="I11363">
        <f>Table1[[#This Row],[nominal price]]/Table1[[#This Row],[today]]</f>
        <v>1.2492389518967539</v>
      </c>
      <c r="J11363">
        <v>255.7</v>
      </c>
    </row>
    <row r="11364" spans="1:10" x14ac:dyDescent="0.2">
      <c r="A11364">
        <v>11362</v>
      </c>
      <c r="B11364" s="1">
        <v>43472</v>
      </c>
      <c r="C11364" s="2">
        <f>Table1[[#This Row],[nominal price]]/Table1[[#This Row],[today]]</f>
        <v>1.2633789597184202</v>
      </c>
      <c r="D11364">
        <v>1.0275000000000001</v>
      </c>
      <c r="E11364" s="1">
        <v>43472</v>
      </c>
      <c r="F11364">
        <v>2019</v>
      </c>
      <c r="G11364">
        <v>0.81329516539440205</v>
      </c>
      <c r="H11364" s="1">
        <f>Table1[[#This Row],[date]]</f>
        <v>43472</v>
      </c>
      <c r="I11364">
        <f>Table1[[#This Row],[nominal price]]/Table1[[#This Row],[today]]</f>
        <v>1.2633789597184202</v>
      </c>
      <c r="J11364">
        <v>255.7</v>
      </c>
    </row>
    <row r="11365" spans="1:10" x14ac:dyDescent="0.2">
      <c r="A11365">
        <v>11363</v>
      </c>
      <c r="B11365" s="1">
        <v>43473</v>
      </c>
      <c r="C11365" s="2">
        <f>Table1[[#This Row],[nominal price]]/Table1[[#This Row],[today]]</f>
        <v>1.291658975361752</v>
      </c>
      <c r="D11365">
        <v>1.0505</v>
      </c>
      <c r="E11365" s="1">
        <v>43473</v>
      </c>
      <c r="F11365">
        <v>2019</v>
      </c>
      <c r="G11365">
        <v>0.81329516539440205</v>
      </c>
      <c r="H11365" s="1">
        <f>Table1[[#This Row],[date]]</f>
        <v>43473</v>
      </c>
      <c r="I11365">
        <f>Table1[[#This Row],[nominal price]]/Table1[[#This Row],[today]]</f>
        <v>1.291658975361752</v>
      </c>
      <c r="J11365">
        <v>255.7</v>
      </c>
    </row>
    <row r="11366" spans="1:10" x14ac:dyDescent="0.2">
      <c r="A11366">
        <v>11364</v>
      </c>
      <c r="B11366" s="1">
        <v>43474</v>
      </c>
      <c r="C11366" s="2">
        <f>Table1[[#This Row],[nominal price]]/Table1[[#This Row],[today]]</f>
        <v>1.2947328901055923</v>
      </c>
      <c r="D11366">
        <v>1.0529999999999999</v>
      </c>
      <c r="E11366" s="1">
        <v>43474</v>
      </c>
      <c r="F11366">
        <v>2019</v>
      </c>
      <c r="G11366">
        <v>0.81329516539440205</v>
      </c>
      <c r="H11366" s="1">
        <f>Table1[[#This Row],[date]]</f>
        <v>43474</v>
      </c>
      <c r="I11366">
        <f>Table1[[#This Row],[nominal price]]/Table1[[#This Row],[today]]</f>
        <v>1.2947328901055923</v>
      </c>
      <c r="J11366">
        <v>255.7</v>
      </c>
    </row>
    <row r="11367" spans="1:10" x14ac:dyDescent="0.2">
      <c r="A11367">
        <v>11365</v>
      </c>
      <c r="B11367" s="1">
        <v>43475</v>
      </c>
      <c r="C11367" s="2">
        <f>Table1[[#This Row],[nominal price]]/Table1[[#This Row],[today]]</f>
        <v>1.2818224481814626</v>
      </c>
      <c r="D11367">
        <v>1.0425</v>
      </c>
      <c r="E11367" s="1">
        <v>43475</v>
      </c>
      <c r="F11367">
        <v>2019</v>
      </c>
      <c r="G11367">
        <v>0.81329516539440205</v>
      </c>
      <c r="H11367" s="1">
        <f>Table1[[#This Row],[date]]</f>
        <v>43475</v>
      </c>
      <c r="I11367">
        <f>Table1[[#This Row],[nominal price]]/Table1[[#This Row],[today]]</f>
        <v>1.2818224481814626</v>
      </c>
      <c r="J11367">
        <v>255.7</v>
      </c>
    </row>
    <row r="11368" spans="1:10" x14ac:dyDescent="0.2">
      <c r="A11368">
        <v>11366</v>
      </c>
      <c r="B11368" s="1">
        <v>43476</v>
      </c>
      <c r="C11368" s="2">
        <f>Table1[[#This Row],[nominal price]]/Table1[[#This Row],[today]]</f>
        <v>1.2769041845913178</v>
      </c>
      <c r="D11368">
        <v>1.0385</v>
      </c>
      <c r="E11368" s="1">
        <v>43476</v>
      </c>
      <c r="F11368">
        <v>2019</v>
      </c>
      <c r="G11368">
        <v>0.81329516539440205</v>
      </c>
      <c r="H11368" s="1">
        <f>Table1[[#This Row],[date]]</f>
        <v>43476</v>
      </c>
      <c r="I11368">
        <f>Table1[[#This Row],[nominal price]]/Table1[[#This Row],[today]]</f>
        <v>1.2769041845913178</v>
      </c>
      <c r="J11368">
        <v>255.7</v>
      </c>
    </row>
    <row r="11369" spans="1:10" x14ac:dyDescent="0.2">
      <c r="A11369">
        <v>11367</v>
      </c>
      <c r="B11369" s="1">
        <v>43479</v>
      </c>
      <c r="C11369" s="2">
        <f>Table1[[#This Row],[nominal price]]/Table1[[#This Row],[today]]</f>
        <v>1.2633789597184202</v>
      </c>
      <c r="D11369">
        <v>1.0275000000000001</v>
      </c>
      <c r="E11369" s="1">
        <v>43479</v>
      </c>
      <c r="F11369">
        <v>2019</v>
      </c>
      <c r="G11369">
        <v>0.81329516539440205</v>
      </c>
      <c r="H11369" s="1">
        <f>Table1[[#This Row],[date]]</f>
        <v>43479</v>
      </c>
      <c r="I11369">
        <f>Table1[[#This Row],[nominal price]]/Table1[[#This Row],[today]]</f>
        <v>1.2633789597184202</v>
      </c>
      <c r="J11369">
        <v>255.7</v>
      </c>
    </row>
    <row r="11370" spans="1:10" x14ac:dyDescent="0.2">
      <c r="A11370">
        <v>11368</v>
      </c>
      <c r="B11370" s="1">
        <v>43480</v>
      </c>
      <c r="C11370" s="2">
        <f>Table1[[#This Row],[nominal price]]/Table1[[#This Row],[today]]</f>
        <v>1.2455502542041452</v>
      </c>
      <c r="D11370">
        <v>1.0129999999999999</v>
      </c>
      <c r="E11370" s="1">
        <v>43480</v>
      </c>
      <c r="F11370">
        <v>2019</v>
      </c>
      <c r="G11370">
        <v>0.81329516539440205</v>
      </c>
      <c r="H11370" s="1">
        <f>Table1[[#This Row],[date]]</f>
        <v>43480</v>
      </c>
      <c r="I11370">
        <f>Table1[[#This Row],[nominal price]]/Table1[[#This Row],[today]]</f>
        <v>1.2455502542041452</v>
      </c>
      <c r="J11370">
        <v>255.7</v>
      </c>
    </row>
    <row r="11371" spans="1:10" x14ac:dyDescent="0.2">
      <c r="A11371">
        <v>11369</v>
      </c>
      <c r="B11371" s="1">
        <v>43481</v>
      </c>
      <c r="C11371" s="2">
        <f>Table1[[#This Row],[nominal price]]/Table1[[#This Row],[today]]</f>
        <v>1.2590754790770433</v>
      </c>
      <c r="D11371">
        <v>1.024</v>
      </c>
      <c r="E11371" s="1">
        <v>43481</v>
      </c>
      <c r="F11371">
        <v>2019</v>
      </c>
      <c r="G11371">
        <v>0.81329516539440205</v>
      </c>
      <c r="H11371" s="1">
        <f>Table1[[#This Row],[date]]</f>
        <v>43481</v>
      </c>
      <c r="I11371">
        <f>Table1[[#This Row],[nominal price]]/Table1[[#This Row],[today]]</f>
        <v>1.2590754790770433</v>
      </c>
      <c r="J11371">
        <v>255.7</v>
      </c>
    </row>
    <row r="11372" spans="1:10" x14ac:dyDescent="0.2">
      <c r="A11372">
        <v>11370</v>
      </c>
      <c r="B11372" s="1">
        <v>43482</v>
      </c>
      <c r="C11372" s="2">
        <f>Table1[[#This Row],[nominal price]]/Table1[[#This Row],[today]]</f>
        <v>1.2590754790770433</v>
      </c>
      <c r="D11372">
        <v>1.024</v>
      </c>
      <c r="E11372" s="1">
        <v>43482</v>
      </c>
      <c r="F11372">
        <v>2019</v>
      </c>
      <c r="G11372">
        <v>0.81329516539440205</v>
      </c>
      <c r="H11372" s="1">
        <f>Table1[[#This Row],[date]]</f>
        <v>43482</v>
      </c>
      <c r="I11372">
        <f>Table1[[#This Row],[nominal price]]/Table1[[#This Row],[today]]</f>
        <v>1.2590754790770433</v>
      </c>
      <c r="J11372">
        <v>255.7</v>
      </c>
    </row>
    <row r="11373" spans="1:10" x14ac:dyDescent="0.2">
      <c r="A11373">
        <v>11371</v>
      </c>
      <c r="B11373" s="1">
        <v>43483</v>
      </c>
      <c r="C11373" s="2">
        <f>Table1[[#This Row],[nominal price]]/Table1[[#This Row],[today]]</f>
        <v>1.2904294094642159</v>
      </c>
      <c r="D11373">
        <v>1.0495000000000001</v>
      </c>
      <c r="E11373" s="1">
        <v>43483</v>
      </c>
      <c r="F11373">
        <v>2019</v>
      </c>
      <c r="G11373">
        <v>0.81329516539440205</v>
      </c>
      <c r="H11373" s="1">
        <f>Table1[[#This Row],[date]]</f>
        <v>43483</v>
      </c>
      <c r="I11373">
        <f>Table1[[#This Row],[nominal price]]/Table1[[#This Row],[today]]</f>
        <v>1.2904294094642159</v>
      </c>
      <c r="J11373">
        <v>255.7</v>
      </c>
    </row>
    <row r="11374" spans="1:10" x14ac:dyDescent="0.2">
      <c r="A11374">
        <v>11372</v>
      </c>
      <c r="B11374" s="1">
        <v>43487</v>
      </c>
      <c r="C11374" s="2">
        <f>Table1[[#This Row],[nominal price]]/Table1[[#This Row],[today]]</f>
        <v>1.2707563551036372</v>
      </c>
      <c r="D11374">
        <v>1.0335000000000001</v>
      </c>
      <c r="E11374" s="1">
        <v>43487</v>
      </c>
      <c r="F11374">
        <v>2019</v>
      </c>
      <c r="G11374">
        <v>0.81329516539440205</v>
      </c>
      <c r="H11374" s="1">
        <f>Table1[[#This Row],[date]]</f>
        <v>43487</v>
      </c>
      <c r="I11374">
        <f>Table1[[#This Row],[nominal price]]/Table1[[#This Row],[today]]</f>
        <v>1.2707563551036372</v>
      </c>
      <c r="J11374">
        <v>255.7</v>
      </c>
    </row>
    <row r="11375" spans="1:10" x14ac:dyDescent="0.2">
      <c r="A11375">
        <v>11373</v>
      </c>
      <c r="B11375" s="1">
        <v>43488</v>
      </c>
      <c r="C11375" s="2">
        <f>Table1[[#This Row],[nominal price]]/Table1[[#This Row],[today]]</f>
        <v>1.2713711380524051</v>
      </c>
      <c r="D11375">
        <v>1.034</v>
      </c>
      <c r="E11375" s="1">
        <v>43488</v>
      </c>
      <c r="F11375">
        <v>2019</v>
      </c>
      <c r="G11375">
        <v>0.81329516539440205</v>
      </c>
      <c r="H11375" s="1">
        <f>Table1[[#This Row],[date]]</f>
        <v>43488</v>
      </c>
      <c r="I11375">
        <f>Table1[[#This Row],[nominal price]]/Table1[[#This Row],[today]]</f>
        <v>1.2713711380524051</v>
      </c>
      <c r="J11375">
        <v>255.7</v>
      </c>
    </row>
    <row r="11376" spans="1:10" x14ac:dyDescent="0.2">
      <c r="A11376">
        <v>11374</v>
      </c>
      <c r="B11376" s="1">
        <v>43489</v>
      </c>
      <c r="C11376" s="2">
        <f>Table1[[#This Row],[nominal price]]/Table1[[#This Row],[today]]</f>
        <v>1.2947328901055923</v>
      </c>
      <c r="D11376">
        <v>1.0529999999999999</v>
      </c>
      <c r="E11376" s="1">
        <v>43489</v>
      </c>
      <c r="F11376">
        <v>2019</v>
      </c>
      <c r="G11376">
        <v>0.81329516539440205</v>
      </c>
      <c r="H11376" s="1">
        <f>Table1[[#This Row],[date]]</f>
        <v>43489</v>
      </c>
      <c r="I11376">
        <f>Table1[[#This Row],[nominal price]]/Table1[[#This Row],[today]]</f>
        <v>1.2947328901055923</v>
      </c>
      <c r="J11376">
        <v>255.7</v>
      </c>
    </row>
    <row r="11377" spans="1:10" x14ac:dyDescent="0.2">
      <c r="A11377">
        <v>11375</v>
      </c>
      <c r="B11377" s="1">
        <v>43490</v>
      </c>
      <c r="C11377" s="2">
        <f>Table1[[#This Row],[nominal price]]/Table1[[#This Row],[today]]</f>
        <v>1.3131763785686352</v>
      </c>
      <c r="D11377">
        <v>1.0680000000000001</v>
      </c>
      <c r="E11377" s="1">
        <v>43490</v>
      </c>
      <c r="F11377">
        <v>2019</v>
      </c>
      <c r="G11377">
        <v>0.81329516539440205</v>
      </c>
      <c r="H11377" s="1">
        <f>Table1[[#This Row],[date]]</f>
        <v>43490</v>
      </c>
      <c r="I11377">
        <f>Table1[[#This Row],[nominal price]]/Table1[[#This Row],[today]]</f>
        <v>1.3131763785686352</v>
      </c>
      <c r="J11377">
        <v>255.7</v>
      </c>
    </row>
    <row r="11378" spans="1:10" x14ac:dyDescent="0.2">
      <c r="A11378">
        <v>11376</v>
      </c>
      <c r="B11378" s="1">
        <v>43493</v>
      </c>
      <c r="C11378" s="2">
        <f>Table1[[#This Row],[nominal price]]/Table1[[#This Row],[today]]</f>
        <v>1.2621493938208839</v>
      </c>
      <c r="D11378">
        <v>1.0265</v>
      </c>
      <c r="E11378" s="1">
        <v>43493</v>
      </c>
      <c r="F11378">
        <v>2019</v>
      </c>
      <c r="G11378">
        <v>0.81329516539440205</v>
      </c>
      <c r="H11378" s="1">
        <f>Table1[[#This Row],[date]]</f>
        <v>43493</v>
      </c>
      <c r="I11378">
        <f>Table1[[#This Row],[nominal price]]/Table1[[#This Row],[today]]</f>
        <v>1.2621493938208839</v>
      </c>
      <c r="J11378">
        <v>255.7</v>
      </c>
    </row>
    <row r="11379" spans="1:10" x14ac:dyDescent="0.2">
      <c r="A11379">
        <v>11377</v>
      </c>
      <c r="B11379" s="1">
        <v>43494</v>
      </c>
      <c r="C11379" s="2">
        <f>Table1[[#This Row],[nominal price]]/Table1[[#This Row],[today]]</f>
        <v>1.2615346108721157</v>
      </c>
      <c r="D11379">
        <v>1.026</v>
      </c>
      <c r="E11379" s="1">
        <v>43494</v>
      </c>
      <c r="F11379">
        <v>2019</v>
      </c>
      <c r="G11379">
        <v>0.81329516539440205</v>
      </c>
      <c r="H11379" s="1">
        <f>Table1[[#This Row],[date]]</f>
        <v>43494</v>
      </c>
      <c r="I11379">
        <f>Table1[[#This Row],[nominal price]]/Table1[[#This Row],[today]]</f>
        <v>1.2615346108721157</v>
      </c>
      <c r="J11379">
        <v>255.7</v>
      </c>
    </row>
    <row r="11380" spans="1:10" x14ac:dyDescent="0.2">
      <c r="A11380">
        <v>11378</v>
      </c>
      <c r="B11380" s="1">
        <v>43495</v>
      </c>
      <c r="C11380" s="2">
        <f>Table1[[#This Row],[nominal price]]/Table1[[#This Row],[today]]</f>
        <v>1.2553867813844348</v>
      </c>
      <c r="D11380">
        <v>1.0209999999999999</v>
      </c>
      <c r="E11380" s="1">
        <v>43495</v>
      </c>
      <c r="F11380">
        <v>2019</v>
      </c>
      <c r="G11380">
        <v>0.81329516539440205</v>
      </c>
      <c r="H11380" s="1">
        <f>Table1[[#This Row],[date]]</f>
        <v>43495</v>
      </c>
      <c r="I11380">
        <f>Table1[[#This Row],[nominal price]]/Table1[[#This Row],[today]]</f>
        <v>1.2553867813844348</v>
      </c>
      <c r="J11380">
        <v>255.7</v>
      </c>
    </row>
    <row r="11381" spans="1:10" x14ac:dyDescent="0.2">
      <c r="A11381">
        <v>11379</v>
      </c>
      <c r="B11381" s="1">
        <v>43496</v>
      </c>
      <c r="C11381" s="2">
        <f>Table1[[#This Row],[nominal price]]/Table1[[#This Row],[today]]</f>
        <v>1.3021102854908095</v>
      </c>
      <c r="D11381">
        <v>1.0589999999999999</v>
      </c>
      <c r="E11381" s="1">
        <v>43496</v>
      </c>
      <c r="F11381">
        <v>2019</v>
      </c>
      <c r="G11381">
        <v>0.81329516539440205</v>
      </c>
      <c r="H11381" s="1">
        <f>Table1[[#This Row],[date]]</f>
        <v>43496</v>
      </c>
      <c r="I11381">
        <f>Table1[[#This Row],[nominal price]]/Table1[[#This Row],[today]]</f>
        <v>1.3021102854908095</v>
      </c>
      <c r="J11381">
        <v>255.7</v>
      </c>
    </row>
    <row r="11382" spans="1:10" x14ac:dyDescent="0.2">
      <c r="A11382">
        <v>11380</v>
      </c>
      <c r="B11382" s="1">
        <v>43497</v>
      </c>
      <c r="C11382" s="2">
        <f>Table1[[#This Row],[nominal price]]/Table1[[#This Row],[today]]</f>
        <v>1.2750598357450136</v>
      </c>
      <c r="D11382">
        <v>1.0369999999999999</v>
      </c>
      <c r="E11382" s="1">
        <v>43497</v>
      </c>
      <c r="F11382">
        <v>2019</v>
      </c>
      <c r="G11382">
        <v>0.81329516539440205</v>
      </c>
      <c r="H11382" s="1">
        <f>Table1[[#This Row],[date]]</f>
        <v>43497</v>
      </c>
      <c r="I11382">
        <f>Table1[[#This Row],[nominal price]]/Table1[[#This Row],[today]]</f>
        <v>1.2750598357450136</v>
      </c>
      <c r="J11382">
        <v>255.7</v>
      </c>
    </row>
    <row r="11383" spans="1:10" x14ac:dyDescent="0.2">
      <c r="A11383">
        <v>11381</v>
      </c>
      <c r="B11383" s="1">
        <v>43500</v>
      </c>
      <c r="C11383" s="2">
        <f>Table1[[#This Row],[nominal price]]/Table1[[#This Row],[today]]</f>
        <v>1.298421587798201</v>
      </c>
      <c r="D11383">
        <v>1.056</v>
      </c>
      <c r="E11383" s="1">
        <v>43500</v>
      </c>
      <c r="F11383">
        <v>2019</v>
      </c>
      <c r="G11383">
        <v>0.81329516539440205</v>
      </c>
      <c r="H11383" s="1">
        <f>Table1[[#This Row],[date]]</f>
        <v>43500</v>
      </c>
      <c r="I11383">
        <f>Table1[[#This Row],[nominal price]]/Table1[[#This Row],[today]]</f>
        <v>1.298421587798201</v>
      </c>
      <c r="J11383">
        <v>255.7</v>
      </c>
    </row>
    <row r="11384" spans="1:10" x14ac:dyDescent="0.2">
      <c r="A11384">
        <v>11382</v>
      </c>
      <c r="B11384" s="1">
        <v>43501</v>
      </c>
      <c r="C11384" s="2">
        <f>Table1[[#This Row],[nominal price]]/Table1[[#This Row],[today]]</f>
        <v>1.2891998435666796</v>
      </c>
      <c r="D11384">
        <v>1.0485</v>
      </c>
      <c r="E11384" s="1">
        <v>43501</v>
      </c>
      <c r="F11384">
        <v>2019</v>
      </c>
      <c r="G11384">
        <v>0.81329516539440205</v>
      </c>
      <c r="H11384" s="1">
        <f>Table1[[#This Row],[date]]</f>
        <v>43501</v>
      </c>
      <c r="I11384">
        <f>Table1[[#This Row],[nominal price]]/Table1[[#This Row],[today]]</f>
        <v>1.2891998435666796</v>
      </c>
      <c r="J11384">
        <v>255.7</v>
      </c>
    </row>
    <row r="11385" spans="1:10" x14ac:dyDescent="0.2">
      <c r="A11385">
        <v>11383</v>
      </c>
      <c r="B11385" s="1">
        <v>43502</v>
      </c>
      <c r="C11385" s="2">
        <f>Table1[[#This Row],[nominal price]]/Table1[[#This Row],[today]]</f>
        <v>1.2971920219006647</v>
      </c>
      <c r="D11385">
        <v>1.0549999999999999</v>
      </c>
      <c r="E11385" s="1">
        <v>43502</v>
      </c>
      <c r="F11385">
        <v>2019</v>
      </c>
      <c r="G11385">
        <v>0.81329516539440205</v>
      </c>
      <c r="H11385" s="1">
        <f>Table1[[#This Row],[date]]</f>
        <v>43502</v>
      </c>
      <c r="I11385">
        <f>Table1[[#This Row],[nominal price]]/Table1[[#This Row],[today]]</f>
        <v>1.2971920219006647</v>
      </c>
      <c r="J11385">
        <v>255.7</v>
      </c>
    </row>
    <row r="11386" spans="1:10" x14ac:dyDescent="0.2">
      <c r="A11386">
        <v>11384</v>
      </c>
      <c r="B11386" s="1">
        <v>43503</v>
      </c>
      <c r="C11386" s="2">
        <f>Table1[[#This Row],[nominal price]]/Table1[[#This Row],[today]]</f>
        <v>1.2824372311302306</v>
      </c>
      <c r="D11386">
        <v>1.0429999999999999</v>
      </c>
      <c r="E11386" s="1">
        <v>43503</v>
      </c>
      <c r="F11386">
        <v>2019</v>
      </c>
      <c r="G11386">
        <v>0.81329516539440205</v>
      </c>
      <c r="H11386" s="1">
        <f>Table1[[#This Row],[date]]</f>
        <v>43503</v>
      </c>
      <c r="I11386">
        <f>Table1[[#This Row],[nominal price]]/Table1[[#This Row],[today]]</f>
        <v>1.2824372311302306</v>
      </c>
      <c r="J11386">
        <v>255.7</v>
      </c>
    </row>
    <row r="11387" spans="1:10" x14ac:dyDescent="0.2">
      <c r="A11387">
        <v>11385</v>
      </c>
      <c r="B11387" s="1">
        <v>43504</v>
      </c>
      <c r="C11387" s="2">
        <f>Table1[[#This Row],[nominal price]]/Table1[[#This Row],[today]]</f>
        <v>1.2615346108721157</v>
      </c>
      <c r="D11387">
        <v>1.026</v>
      </c>
      <c r="E11387" s="1">
        <v>43504</v>
      </c>
      <c r="F11387">
        <v>2019</v>
      </c>
      <c r="G11387">
        <v>0.81329516539440205</v>
      </c>
      <c r="H11387" s="1">
        <f>Table1[[#This Row],[date]]</f>
        <v>43504</v>
      </c>
      <c r="I11387">
        <f>Table1[[#This Row],[nominal price]]/Table1[[#This Row],[today]]</f>
        <v>1.2615346108721157</v>
      </c>
      <c r="J11387">
        <v>255.7</v>
      </c>
    </row>
    <row r="11388" spans="1:10" x14ac:dyDescent="0.2">
      <c r="A11388">
        <v>11386</v>
      </c>
      <c r="B11388" s="1">
        <v>43507</v>
      </c>
      <c r="C11388" s="2">
        <f>Table1[[#This Row],[nominal price]]/Table1[[#This Row],[today]]</f>
        <v>1.2320250293312476</v>
      </c>
      <c r="D11388">
        <v>1.002</v>
      </c>
      <c r="E11388" s="1">
        <v>43507</v>
      </c>
      <c r="F11388">
        <v>2019</v>
      </c>
      <c r="G11388">
        <v>0.81329516539440205</v>
      </c>
      <c r="H11388" s="1">
        <f>Table1[[#This Row],[date]]</f>
        <v>43507</v>
      </c>
      <c r="I11388">
        <f>Table1[[#This Row],[nominal price]]/Table1[[#This Row],[today]]</f>
        <v>1.2320250293312476</v>
      </c>
      <c r="J11388">
        <v>255.7</v>
      </c>
    </row>
    <row r="11389" spans="1:10" x14ac:dyDescent="0.2">
      <c r="A11389">
        <v>11387</v>
      </c>
      <c r="B11389" s="1">
        <v>43508</v>
      </c>
      <c r="C11389" s="2">
        <f>Table1[[#This Row],[nominal price]]/Table1[[#This Row],[today]]</f>
        <v>1.2350989440750879</v>
      </c>
      <c r="D11389">
        <v>1.0044999999999999</v>
      </c>
      <c r="E11389" s="1">
        <v>43508</v>
      </c>
      <c r="F11389">
        <v>2019</v>
      </c>
      <c r="G11389">
        <v>0.81329516539440205</v>
      </c>
      <c r="H11389" s="1">
        <f>Table1[[#This Row],[date]]</f>
        <v>43508</v>
      </c>
      <c r="I11389">
        <f>Table1[[#This Row],[nominal price]]/Table1[[#This Row],[today]]</f>
        <v>1.2350989440750879</v>
      </c>
      <c r="J11389">
        <v>255.7</v>
      </c>
    </row>
    <row r="11390" spans="1:10" x14ac:dyDescent="0.2">
      <c r="A11390">
        <v>11388</v>
      </c>
      <c r="B11390" s="1">
        <v>43509</v>
      </c>
      <c r="C11390" s="2">
        <f>Table1[[#This Row],[nominal price]]/Table1[[#This Row],[today]]</f>
        <v>1.2160406726632773</v>
      </c>
      <c r="D11390">
        <v>0.98899999999999999</v>
      </c>
      <c r="E11390" s="1">
        <v>43509</v>
      </c>
      <c r="F11390">
        <v>2019</v>
      </c>
      <c r="G11390">
        <v>0.81329516539440205</v>
      </c>
      <c r="H11390" s="1">
        <f>Table1[[#This Row],[date]]</f>
        <v>43509</v>
      </c>
      <c r="I11390">
        <f>Table1[[#This Row],[nominal price]]/Table1[[#This Row],[today]]</f>
        <v>1.2160406726632773</v>
      </c>
      <c r="J11390">
        <v>255.7</v>
      </c>
    </row>
    <row r="11391" spans="1:10" x14ac:dyDescent="0.2">
      <c r="A11391">
        <v>11389</v>
      </c>
      <c r="B11391" s="1">
        <v>43510</v>
      </c>
      <c r="C11391" s="2">
        <f>Table1[[#This Row],[nominal price]]/Table1[[#This Row],[today]]</f>
        <v>1.2031302307391474</v>
      </c>
      <c r="D11391">
        <v>0.97850000000000004</v>
      </c>
      <c r="E11391" s="1">
        <v>43510</v>
      </c>
      <c r="F11391">
        <v>2019</v>
      </c>
      <c r="G11391">
        <v>0.81329516539440205</v>
      </c>
      <c r="H11391" s="1">
        <f>Table1[[#This Row],[date]]</f>
        <v>43510</v>
      </c>
      <c r="I11391">
        <f>Table1[[#This Row],[nominal price]]/Table1[[#This Row],[today]]</f>
        <v>1.2031302307391474</v>
      </c>
      <c r="J11391">
        <v>255.7</v>
      </c>
    </row>
    <row r="11392" spans="1:10" x14ac:dyDescent="0.2">
      <c r="A11392">
        <v>11390</v>
      </c>
      <c r="B11392" s="1">
        <v>43511</v>
      </c>
      <c r="C11392" s="2">
        <f>Table1[[#This Row],[nominal price]]/Table1[[#This Row],[today]]</f>
        <v>1.2043597966366837</v>
      </c>
      <c r="D11392">
        <v>0.97950000000000004</v>
      </c>
      <c r="E11392" s="1">
        <v>43511</v>
      </c>
      <c r="F11392">
        <v>2019</v>
      </c>
      <c r="G11392">
        <v>0.81329516539440205</v>
      </c>
      <c r="H11392" s="1">
        <f>Table1[[#This Row],[date]]</f>
        <v>43511</v>
      </c>
      <c r="I11392">
        <f>Table1[[#This Row],[nominal price]]/Table1[[#This Row],[today]]</f>
        <v>1.2043597966366837</v>
      </c>
      <c r="J11392">
        <v>255.7</v>
      </c>
    </row>
    <row r="11393" spans="1:10" x14ac:dyDescent="0.2">
      <c r="A11393">
        <v>11391</v>
      </c>
      <c r="B11393" s="1">
        <v>43515</v>
      </c>
      <c r="C11393" s="2">
        <f>Table1[[#This Row],[nominal price]]/Table1[[#This Row],[today]]</f>
        <v>1.1951380524051622</v>
      </c>
      <c r="D11393">
        <v>0.97199999999999998</v>
      </c>
      <c r="E11393" s="1">
        <v>43515</v>
      </c>
      <c r="F11393">
        <v>2019</v>
      </c>
      <c r="G11393">
        <v>0.81329516539440205</v>
      </c>
      <c r="H11393" s="1">
        <f>Table1[[#This Row],[date]]</f>
        <v>43515</v>
      </c>
      <c r="I11393">
        <f>Table1[[#This Row],[nominal price]]/Table1[[#This Row],[today]]</f>
        <v>1.1951380524051622</v>
      </c>
      <c r="J11393">
        <v>255.7</v>
      </c>
    </row>
    <row r="11394" spans="1:10" x14ac:dyDescent="0.2">
      <c r="A11394">
        <v>11392</v>
      </c>
      <c r="B11394" s="1">
        <v>43516</v>
      </c>
      <c r="C11394" s="2">
        <f>Table1[[#This Row],[nominal price]]/Table1[[#This Row],[today]]</f>
        <v>1.1994415330465389</v>
      </c>
      <c r="D11394">
        <v>0.97550000000000003</v>
      </c>
      <c r="E11394" s="1">
        <v>43516</v>
      </c>
      <c r="F11394">
        <v>2019</v>
      </c>
      <c r="G11394">
        <v>0.81329516539440205</v>
      </c>
      <c r="H11394" s="1">
        <f>Table1[[#This Row],[date]]</f>
        <v>43516</v>
      </c>
      <c r="I11394">
        <f>Table1[[#This Row],[nominal price]]/Table1[[#This Row],[today]]</f>
        <v>1.1994415330465389</v>
      </c>
      <c r="J11394">
        <v>255.7</v>
      </c>
    </row>
    <row r="11395" spans="1:10" x14ac:dyDescent="0.2">
      <c r="A11395">
        <v>11393</v>
      </c>
      <c r="B11395" s="1">
        <v>43517</v>
      </c>
      <c r="C11395" s="2">
        <f>Table1[[#This Row],[nominal price]]/Table1[[#This Row],[today]]</f>
        <v>1.1816128275322644</v>
      </c>
      <c r="D11395">
        <v>0.96099999999999997</v>
      </c>
      <c r="E11395" s="1">
        <v>43517</v>
      </c>
      <c r="F11395">
        <v>2019</v>
      </c>
      <c r="G11395">
        <v>0.81329516539440205</v>
      </c>
      <c r="H11395" s="1">
        <f>Table1[[#This Row],[date]]</f>
        <v>43517</v>
      </c>
      <c r="I11395">
        <f>Table1[[#This Row],[nominal price]]/Table1[[#This Row],[today]]</f>
        <v>1.1816128275322644</v>
      </c>
      <c r="J11395">
        <v>255.7</v>
      </c>
    </row>
    <row r="11396" spans="1:10" x14ac:dyDescent="0.2">
      <c r="A11396">
        <v>11394</v>
      </c>
      <c r="B11396" s="1">
        <v>43518</v>
      </c>
      <c r="C11396" s="2">
        <f>Table1[[#This Row],[nominal price]]/Table1[[#This Row],[today]]</f>
        <v>1.185916308173641</v>
      </c>
      <c r="D11396">
        <v>0.96450000000000002</v>
      </c>
      <c r="E11396" s="1">
        <v>43518</v>
      </c>
      <c r="F11396">
        <v>2019</v>
      </c>
      <c r="G11396">
        <v>0.81329516539440205</v>
      </c>
      <c r="H11396" s="1">
        <f>Table1[[#This Row],[date]]</f>
        <v>43518</v>
      </c>
      <c r="I11396">
        <f>Table1[[#This Row],[nominal price]]/Table1[[#This Row],[today]]</f>
        <v>1.185916308173641</v>
      </c>
      <c r="J11396">
        <v>255.7</v>
      </c>
    </row>
    <row r="11397" spans="1:10" x14ac:dyDescent="0.2">
      <c r="A11397">
        <v>11395</v>
      </c>
      <c r="B11397" s="1">
        <v>43521</v>
      </c>
      <c r="C11397" s="2">
        <f>Table1[[#This Row],[nominal price]]/Table1[[#This Row],[today]]</f>
        <v>1.1937855299178726</v>
      </c>
      <c r="D11397">
        <v>0.97089999999999999</v>
      </c>
      <c r="E11397" s="1">
        <v>43521</v>
      </c>
      <c r="F11397">
        <v>2019</v>
      </c>
      <c r="G11397">
        <v>0.81329516539440205</v>
      </c>
      <c r="H11397" s="1">
        <f>Table1[[#This Row],[date]]</f>
        <v>43521</v>
      </c>
      <c r="I11397">
        <f>Table1[[#This Row],[nominal price]]/Table1[[#This Row],[today]]</f>
        <v>1.1937855299178726</v>
      </c>
      <c r="J11397">
        <v>255.7</v>
      </c>
    </row>
    <row r="11398" spans="1:10" x14ac:dyDescent="0.2">
      <c r="A11398">
        <v>11396</v>
      </c>
      <c r="B11398" s="1">
        <v>43522</v>
      </c>
      <c r="C11398" s="2">
        <f>Table1[[#This Row],[nominal price]]/Table1[[#This Row],[today]]</f>
        <v>1.1662432538130623</v>
      </c>
      <c r="D11398">
        <v>0.94850000000000001</v>
      </c>
      <c r="E11398" s="1">
        <v>43522</v>
      </c>
      <c r="F11398">
        <v>2019</v>
      </c>
      <c r="G11398">
        <v>0.81329516539440205</v>
      </c>
      <c r="H11398" s="1">
        <f>Table1[[#This Row],[date]]</f>
        <v>43522</v>
      </c>
      <c r="I11398">
        <f>Table1[[#This Row],[nominal price]]/Table1[[#This Row],[today]]</f>
        <v>1.1662432538130623</v>
      </c>
      <c r="J11398">
        <v>255.7</v>
      </c>
    </row>
    <row r="11399" spans="1:10" x14ac:dyDescent="0.2">
      <c r="A11399">
        <v>11397</v>
      </c>
      <c r="B11399" s="1">
        <v>43523</v>
      </c>
      <c r="C11399" s="2">
        <f>Table1[[#This Row],[nominal price]]/Table1[[#This Row],[today]]</f>
        <v>1.2006710989440752</v>
      </c>
      <c r="D11399">
        <v>0.97650000000000003</v>
      </c>
      <c r="E11399" s="1">
        <v>43523</v>
      </c>
      <c r="F11399">
        <v>2019</v>
      </c>
      <c r="G11399">
        <v>0.81329516539440205</v>
      </c>
      <c r="H11399" s="1">
        <f>Table1[[#This Row],[date]]</f>
        <v>43523</v>
      </c>
      <c r="I11399">
        <f>Table1[[#This Row],[nominal price]]/Table1[[#This Row],[today]]</f>
        <v>1.2006710989440752</v>
      </c>
      <c r="J11399">
        <v>255.7</v>
      </c>
    </row>
    <row r="11400" spans="1:10" x14ac:dyDescent="0.2">
      <c r="A11400">
        <v>11398</v>
      </c>
      <c r="B11400" s="1">
        <v>43524</v>
      </c>
      <c r="C11400" s="2">
        <f>Table1[[#This Row],[nominal price]]/Table1[[#This Row],[today]]</f>
        <v>1.2025154477903792</v>
      </c>
      <c r="D11400">
        <v>0.97799999999999998</v>
      </c>
      <c r="E11400" s="1">
        <v>43524</v>
      </c>
      <c r="F11400">
        <v>2019</v>
      </c>
      <c r="G11400">
        <v>0.81329516539440205</v>
      </c>
      <c r="H11400" s="1">
        <f>Table1[[#This Row],[date]]</f>
        <v>43524</v>
      </c>
      <c r="I11400">
        <f>Table1[[#This Row],[nominal price]]/Table1[[#This Row],[today]]</f>
        <v>1.2025154477903792</v>
      </c>
      <c r="J11400">
        <v>255.7</v>
      </c>
    </row>
    <row r="11401" spans="1:10" x14ac:dyDescent="0.2">
      <c r="A11401">
        <v>11399</v>
      </c>
      <c r="B11401" s="1">
        <v>43525</v>
      </c>
      <c r="C11401" s="2">
        <f>Table1[[#This Row],[nominal price]]/Table1[[#This Row],[today]]</f>
        <v>1.2320250293312476</v>
      </c>
      <c r="D11401">
        <v>1.002</v>
      </c>
      <c r="E11401" s="1">
        <v>43525</v>
      </c>
      <c r="F11401">
        <v>2019</v>
      </c>
      <c r="G11401">
        <v>0.81329516539440205</v>
      </c>
      <c r="H11401" s="1">
        <f>Table1[[#This Row],[date]]</f>
        <v>43525</v>
      </c>
      <c r="I11401">
        <f>Table1[[#This Row],[nominal price]]/Table1[[#This Row],[today]]</f>
        <v>1.2320250293312476</v>
      </c>
      <c r="J11401">
        <v>255.7</v>
      </c>
    </row>
    <row r="11402" spans="1:10" x14ac:dyDescent="0.2">
      <c r="A11402">
        <v>11400</v>
      </c>
      <c r="B11402" s="1">
        <v>43528</v>
      </c>
      <c r="C11402" s="2">
        <f>Table1[[#This Row],[nominal price]]/Table1[[#This Row],[today]]</f>
        <v>1.1969824012514665</v>
      </c>
      <c r="D11402">
        <v>0.97350000000000003</v>
      </c>
      <c r="E11402" s="1">
        <v>43528</v>
      </c>
      <c r="F11402">
        <v>2019</v>
      </c>
      <c r="G11402">
        <v>0.81329516539440205</v>
      </c>
      <c r="H11402" s="1">
        <f>Table1[[#This Row],[date]]</f>
        <v>43528</v>
      </c>
      <c r="I11402">
        <f>Table1[[#This Row],[nominal price]]/Table1[[#This Row],[today]]</f>
        <v>1.1969824012514665</v>
      </c>
      <c r="J11402">
        <v>255.7</v>
      </c>
    </row>
    <row r="11403" spans="1:10" x14ac:dyDescent="0.2">
      <c r="A11403">
        <v>11401</v>
      </c>
      <c r="B11403" s="1">
        <v>43529</v>
      </c>
      <c r="C11403" s="2">
        <f>Table1[[#This Row],[nominal price]]/Table1[[#This Row],[today]]</f>
        <v>1.2252624168947985</v>
      </c>
      <c r="D11403">
        <v>0.99650000000000005</v>
      </c>
      <c r="E11403" s="1">
        <v>43529</v>
      </c>
      <c r="F11403">
        <v>2019</v>
      </c>
      <c r="G11403">
        <v>0.81329516539440205</v>
      </c>
      <c r="H11403" s="1">
        <f>Table1[[#This Row],[date]]</f>
        <v>43529</v>
      </c>
      <c r="I11403">
        <f>Table1[[#This Row],[nominal price]]/Table1[[#This Row],[today]]</f>
        <v>1.2252624168947985</v>
      </c>
      <c r="J11403">
        <v>255.7</v>
      </c>
    </row>
    <row r="11404" spans="1:10" x14ac:dyDescent="0.2">
      <c r="A11404">
        <v>11402</v>
      </c>
      <c r="B11404" s="1">
        <v>43530</v>
      </c>
      <c r="C11404" s="2">
        <f>Table1[[#This Row],[nominal price]]/Table1[[#This Row],[today]]</f>
        <v>1.2135815408682049</v>
      </c>
      <c r="D11404">
        <v>0.98699999999999999</v>
      </c>
      <c r="E11404" s="1">
        <v>43530</v>
      </c>
      <c r="F11404">
        <v>2019</v>
      </c>
      <c r="G11404">
        <v>0.81329516539440205</v>
      </c>
      <c r="H11404" s="1">
        <f>Table1[[#This Row],[date]]</f>
        <v>43530</v>
      </c>
      <c r="I11404">
        <f>Table1[[#This Row],[nominal price]]/Table1[[#This Row],[today]]</f>
        <v>1.2135815408682049</v>
      </c>
      <c r="J11404">
        <v>255.7</v>
      </c>
    </row>
    <row r="11405" spans="1:10" x14ac:dyDescent="0.2">
      <c r="A11405">
        <v>11403</v>
      </c>
      <c r="B11405" s="1">
        <v>43531</v>
      </c>
      <c r="C11405" s="2">
        <f>Table1[[#This Row],[nominal price]]/Table1[[#This Row],[today]]</f>
        <v>1.1908345717637856</v>
      </c>
      <c r="D11405">
        <v>0.96850000000000003</v>
      </c>
      <c r="E11405" s="1">
        <v>43531</v>
      </c>
      <c r="F11405">
        <v>2019</v>
      </c>
      <c r="G11405">
        <v>0.81329516539440205</v>
      </c>
      <c r="H11405" s="1">
        <f>Table1[[#This Row],[date]]</f>
        <v>43531</v>
      </c>
      <c r="I11405">
        <f>Table1[[#This Row],[nominal price]]/Table1[[#This Row],[today]]</f>
        <v>1.1908345717637856</v>
      </c>
      <c r="J11405">
        <v>255.7</v>
      </c>
    </row>
    <row r="11406" spans="1:10" x14ac:dyDescent="0.2">
      <c r="A11406">
        <v>11404</v>
      </c>
      <c r="B11406" s="1">
        <v>43532</v>
      </c>
      <c r="C11406" s="2">
        <f>Table1[[#This Row],[nominal price]]/Table1[[#This Row],[today]]</f>
        <v>1.2111224090731325</v>
      </c>
      <c r="D11406">
        <v>0.98499999999999999</v>
      </c>
      <c r="E11406" s="1">
        <v>43532</v>
      </c>
      <c r="F11406">
        <v>2019</v>
      </c>
      <c r="G11406">
        <v>0.81329516539440205</v>
      </c>
      <c r="H11406" s="1">
        <f>Table1[[#This Row],[date]]</f>
        <v>43532</v>
      </c>
      <c r="I11406">
        <f>Table1[[#This Row],[nominal price]]/Table1[[#This Row],[today]]</f>
        <v>1.2111224090731325</v>
      </c>
      <c r="J11406">
        <v>255.7</v>
      </c>
    </row>
    <row r="11407" spans="1:10" x14ac:dyDescent="0.2">
      <c r="A11407">
        <v>11405</v>
      </c>
      <c r="B11407" s="1">
        <v>43535</v>
      </c>
      <c r="C11407" s="2">
        <f>Table1[[#This Row],[nominal price]]/Table1[[#This Row],[today]]</f>
        <v>1.1951380524051622</v>
      </c>
      <c r="D11407">
        <v>0.97199999999999998</v>
      </c>
      <c r="E11407" s="1">
        <v>43535</v>
      </c>
      <c r="F11407">
        <v>2019</v>
      </c>
      <c r="G11407">
        <v>0.81329516539440205</v>
      </c>
      <c r="H11407" s="1">
        <f>Table1[[#This Row],[date]]</f>
        <v>43535</v>
      </c>
      <c r="I11407">
        <f>Table1[[#This Row],[nominal price]]/Table1[[#This Row],[today]]</f>
        <v>1.1951380524051622</v>
      </c>
      <c r="J11407">
        <v>255.7</v>
      </c>
    </row>
    <row r="11408" spans="1:10" x14ac:dyDescent="0.2">
      <c r="A11408">
        <v>11406</v>
      </c>
      <c r="B11408" s="1">
        <v>43536</v>
      </c>
      <c r="C11408" s="2">
        <f>Table1[[#This Row],[nominal price]]/Table1[[#This Row],[today]]</f>
        <v>1.1803832616347281</v>
      </c>
      <c r="D11408">
        <v>0.96</v>
      </c>
      <c r="E11408" s="1">
        <v>43536</v>
      </c>
      <c r="F11408">
        <v>2019</v>
      </c>
      <c r="G11408">
        <v>0.81329516539440205</v>
      </c>
      <c r="H11408" s="1">
        <f>Table1[[#This Row],[date]]</f>
        <v>43536</v>
      </c>
      <c r="I11408">
        <f>Table1[[#This Row],[nominal price]]/Table1[[#This Row],[today]]</f>
        <v>1.1803832616347281</v>
      </c>
      <c r="J11408">
        <v>255.7</v>
      </c>
    </row>
    <row r="11409" spans="1:10" x14ac:dyDescent="0.2">
      <c r="A11409">
        <v>11407</v>
      </c>
      <c r="B11409" s="1">
        <v>43537</v>
      </c>
      <c r="C11409" s="2">
        <f>Table1[[#This Row],[nominal price]]/Table1[[#This Row],[today]]</f>
        <v>1.2006710989440752</v>
      </c>
      <c r="D11409">
        <v>0.97650000000000003</v>
      </c>
      <c r="E11409" s="1">
        <v>43537</v>
      </c>
      <c r="F11409">
        <v>2019</v>
      </c>
      <c r="G11409">
        <v>0.81329516539440205</v>
      </c>
      <c r="H11409" s="1">
        <f>Table1[[#This Row],[date]]</f>
        <v>43537</v>
      </c>
      <c r="I11409">
        <f>Table1[[#This Row],[nominal price]]/Table1[[#This Row],[today]]</f>
        <v>1.2006710989440752</v>
      </c>
      <c r="J11409">
        <v>255.7</v>
      </c>
    </row>
    <row r="11410" spans="1:10" x14ac:dyDescent="0.2">
      <c r="A11410">
        <v>11408</v>
      </c>
      <c r="B11410" s="1">
        <v>43538</v>
      </c>
      <c r="C11410" s="2">
        <f>Table1[[#This Row],[nominal price]]/Table1[[#This Row],[today]]</f>
        <v>1.1945232694563943</v>
      </c>
      <c r="D11410">
        <v>0.97150000000000003</v>
      </c>
      <c r="E11410" s="1">
        <v>43538</v>
      </c>
      <c r="F11410">
        <v>2019</v>
      </c>
      <c r="G11410">
        <v>0.81329516539440205</v>
      </c>
      <c r="H11410" s="1">
        <f>Table1[[#This Row],[date]]</f>
        <v>43538</v>
      </c>
      <c r="I11410">
        <f>Table1[[#This Row],[nominal price]]/Table1[[#This Row],[today]]</f>
        <v>1.1945232694563943</v>
      </c>
      <c r="J11410">
        <v>255.7</v>
      </c>
    </row>
    <row r="11411" spans="1:10" x14ac:dyDescent="0.2">
      <c r="A11411">
        <v>11409</v>
      </c>
      <c r="B11411" s="1">
        <v>43539</v>
      </c>
      <c r="C11411" s="2">
        <f>Table1[[#This Row],[nominal price]]/Table1[[#This Row],[today]]</f>
        <v>1.2025154477903792</v>
      </c>
      <c r="D11411">
        <v>0.97799999999999998</v>
      </c>
      <c r="E11411" s="1">
        <v>43539</v>
      </c>
      <c r="F11411">
        <v>2019</v>
      </c>
      <c r="G11411">
        <v>0.81329516539440205</v>
      </c>
      <c r="H11411" s="1">
        <f>Table1[[#This Row],[date]]</f>
        <v>43539</v>
      </c>
      <c r="I11411">
        <f>Table1[[#This Row],[nominal price]]/Table1[[#This Row],[today]]</f>
        <v>1.2025154477903792</v>
      </c>
      <c r="J11411">
        <v>255.7</v>
      </c>
    </row>
    <row r="11412" spans="1:10" x14ac:dyDescent="0.2">
      <c r="A11412">
        <v>11410</v>
      </c>
      <c r="B11412" s="1">
        <v>43542</v>
      </c>
      <c r="C11412" s="2">
        <f>Table1[[#This Row],[nominal price]]/Table1[[#This Row],[today]]</f>
        <v>1.1908345717637856</v>
      </c>
      <c r="D11412">
        <v>0.96850000000000003</v>
      </c>
      <c r="E11412" s="1">
        <v>43542</v>
      </c>
      <c r="F11412">
        <v>2019</v>
      </c>
      <c r="G11412">
        <v>0.81329516539440205</v>
      </c>
      <c r="H11412" s="1">
        <f>Table1[[#This Row],[date]]</f>
        <v>43542</v>
      </c>
      <c r="I11412">
        <f>Table1[[#This Row],[nominal price]]/Table1[[#This Row],[today]]</f>
        <v>1.1908345717637856</v>
      </c>
      <c r="J11412">
        <v>255.7</v>
      </c>
    </row>
    <row r="11413" spans="1:10" x14ac:dyDescent="0.2">
      <c r="A11413">
        <v>11411</v>
      </c>
      <c r="B11413" s="1">
        <v>43543</v>
      </c>
      <c r="C11413" s="2">
        <f>Table1[[#This Row],[nominal price]]/Table1[[#This Row],[today]]</f>
        <v>1.1883754399687134</v>
      </c>
      <c r="D11413">
        <v>0.96650000000000003</v>
      </c>
      <c r="E11413" s="1">
        <v>43543</v>
      </c>
      <c r="F11413">
        <v>2019</v>
      </c>
      <c r="G11413">
        <v>0.81329516539440205</v>
      </c>
      <c r="H11413" s="1">
        <f>Table1[[#This Row],[date]]</f>
        <v>43543</v>
      </c>
      <c r="I11413">
        <f>Table1[[#This Row],[nominal price]]/Table1[[#This Row],[today]]</f>
        <v>1.1883754399687134</v>
      </c>
      <c r="J11413">
        <v>255.7</v>
      </c>
    </row>
    <row r="11414" spans="1:10" x14ac:dyDescent="0.2">
      <c r="A11414">
        <v>11412</v>
      </c>
      <c r="B11414" s="1">
        <v>43544</v>
      </c>
      <c r="C11414" s="2">
        <f>Table1[[#This Row],[nominal price]]/Table1[[#This Row],[today]]</f>
        <v>1.165013687915526</v>
      </c>
      <c r="D11414">
        <v>0.94750000000000001</v>
      </c>
      <c r="E11414" s="1">
        <v>43544</v>
      </c>
      <c r="F11414">
        <v>2019</v>
      </c>
      <c r="G11414">
        <v>0.81329516539440205</v>
      </c>
      <c r="H11414" s="1">
        <f>Table1[[#This Row],[date]]</f>
        <v>43544</v>
      </c>
      <c r="I11414">
        <f>Table1[[#This Row],[nominal price]]/Table1[[#This Row],[today]]</f>
        <v>1.165013687915526</v>
      </c>
      <c r="J11414">
        <v>255.7</v>
      </c>
    </row>
    <row r="11415" spans="1:10" x14ac:dyDescent="0.2">
      <c r="A11415">
        <v>11413</v>
      </c>
      <c r="B11415" s="1">
        <v>43545</v>
      </c>
      <c r="C11415" s="2">
        <f>Table1[[#This Row],[nominal price]]/Table1[[#This Row],[today]]</f>
        <v>1.1656284708642941</v>
      </c>
      <c r="D11415">
        <v>0.94799999999999995</v>
      </c>
      <c r="E11415" s="1">
        <v>43545</v>
      </c>
      <c r="F11415">
        <v>2019</v>
      </c>
      <c r="G11415">
        <v>0.81329516539440205</v>
      </c>
      <c r="H11415" s="1">
        <f>Table1[[#This Row],[date]]</f>
        <v>43545</v>
      </c>
      <c r="I11415">
        <f>Table1[[#This Row],[nominal price]]/Table1[[#This Row],[today]]</f>
        <v>1.1656284708642941</v>
      </c>
      <c r="J11415">
        <v>255.7</v>
      </c>
    </row>
    <row r="11416" spans="1:10" x14ac:dyDescent="0.2">
      <c r="A11416">
        <v>11414</v>
      </c>
      <c r="B11416" s="1">
        <v>43546</v>
      </c>
      <c r="C11416" s="2">
        <f>Table1[[#This Row],[nominal price]]/Table1[[#This Row],[today]]</f>
        <v>1.1545623777864684</v>
      </c>
      <c r="D11416">
        <v>0.93899999999999995</v>
      </c>
      <c r="E11416" s="1">
        <v>43546</v>
      </c>
      <c r="F11416">
        <v>2019</v>
      </c>
      <c r="G11416">
        <v>0.81329516539440205</v>
      </c>
      <c r="H11416" s="1">
        <f>Table1[[#This Row],[date]]</f>
        <v>43546</v>
      </c>
      <c r="I11416">
        <f>Table1[[#This Row],[nominal price]]/Table1[[#This Row],[today]]</f>
        <v>1.1545623777864684</v>
      </c>
      <c r="J11416">
        <v>255.7</v>
      </c>
    </row>
    <row r="11417" spans="1:10" x14ac:dyDescent="0.2">
      <c r="A11417">
        <v>11415</v>
      </c>
      <c r="B11417" s="1">
        <v>43549</v>
      </c>
      <c r="C11417" s="2">
        <f>Table1[[#This Row],[nominal price]]/Table1[[#This Row],[today]]</f>
        <v>1.1588658584278451</v>
      </c>
      <c r="D11417">
        <v>0.9425</v>
      </c>
      <c r="E11417" s="1">
        <v>43549</v>
      </c>
      <c r="F11417">
        <v>2019</v>
      </c>
      <c r="G11417">
        <v>0.81329516539440205</v>
      </c>
      <c r="H11417" s="1">
        <f>Table1[[#This Row],[date]]</f>
        <v>43549</v>
      </c>
      <c r="I11417">
        <f>Table1[[#This Row],[nominal price]]/Table1[[#This Row],[today]]</f>
        <v>1.1588658584278451</v>
      </c>
      <c r="J11417">
        <v>255.7</v>
      </c>
    </row>
    <row r="11418" spans="1:10" x14ac:dyDescent="0.2">
      <c r="A11418">
        <v>11416</v>
      </c>
      <c r="B11418" s="1">
        <v>43550</v>
      </c>
      <c r="C11418" s="2">
        <f>Table1[[#This Row],[nominal price]]/Table1[[#This Row],[today]]</f>
        <v>1.1723910833007432</v>
      </c>
      <c r="D11418">
        <v>0.95350000000000001</v>
      </c>
      <c r="E11418" s="1">
        <v>43550</v>
      </c>
      <c r="F11418">
        <v>2019</v>
      </c>
      <c r="G11418">
        <v>0.81329516539440205</v>
      </c>
      <c r="H11418" s="1">
        <f>Table1[[#This Row],[date]]</f>
        <v>43550</v>
      </c>
      <c r="I11418">
        <f>Table1[[#This Row],[nominal price]]/Table1[[#This Row],[today]]</f>
        <v>1.1723910833007432</v>
      </c>
      <c r="J11418">
        <v>255.7</v>
      </c>
    </row>
    <row r="11419" spans="1:10" x14ac:dyDescent="0.2">
      <c r="A11419">
        <v>11417</v>
      </c>
      <c r="B11419" s="1">
        <v>43551</v>
      </c>
      <c r="C11419" s="2">
        <f>Table1[[#This Row],[nominal price]]/Table1[[#This Row],[today]]</f>
        <v>1.1539475948377005</v>
      </c>
      <c r="D11419">
        <v>0.9385</v>
      </c>
      <c r="E11419" s="1">
        <v>43551</v>
      </c>
      <c r="F11419">
        <v>2019</v>
      </c>
      <c r="G11419">
        <v>0.81329516539440205</v>
      </c>
      <c r="H11419" s="1">
        <f>Table1[[#This Row],[date]]</f>
        <v>43551</v>
      </c>
      <c r="I11419">
        <f>Table1[[#This Row],[nominal price]]/Table1[[#This Row],[today]]</f>
        <v>1.1539475948377005</v>
      </c>
      <c r="J11419">
        <v>255.7</v>
      </c>
    </row>
    <row r="11420" spans="1:10" x14ac:dyDescent="0.2">
      <c r="A11420">
        <v>11418</v>
      </c>
      <c r="B11420" s="1">
        <v>43552</v>
      </c>
      <c r="C11420" s="2">
        <f>Table1[[#This Row],[nominal price]]/Table1[[#This Row],[today]]</f>
        <v>1.1557919436840045</v>
      </c>
      <c r="D11420">
        <v>0.94</v>
      </c>
      <c r="E11420" s="1">
        <v>43552</v>
      </c>
      <c r="F11420">
        <v>2019</v>
      </c>
      <c r="G11420">
        <v>0.81329516539440205</v>
      </c>
      <c r="H11420" s="1">
        <f>Table1[[#This Row],[date]]</f>
        <v>43552</v>
      </c>
      <c r="I11420">
        <f>Table1[[#This Row],[nominal price]]/Table1[[#This Row],[today]]</f>
        <v>1.1557919436840045</v>
      </c>
      <c r="J11420">
        <v>255.7</v>
      </c>
    </row>
    <row r="11421" spans="1:10" x14ac:dyDescent="0.2">
      <c r="A11421">
        <v>11419</v>
      </c>
      <c r="B11421" s="1">
        <v>43553</v>
      </c>
      <c r="C11421" s="2">
        <f>Table1[[#This Row],[nominal price]]/Table1[[#This Row],[today]]</f>
        <v>1.1619397731716854</v>
      </c>
      <c r="D11421">
        <v>0.94499999999999995</v>
      </c>
      <c r="E11421" s="1">
        <v>43553</v>
      </c>
      <c r="F11421">
        <v>2019</v>
      </c>
      <c r="G11421">
        <v>0.81329516539440205</v>
      </c>
      <c r="H11421" s="1">
        <f>Table1[[#This Row],[date]]</f>
        <v>43553</v>
      </c>
      <c r="I11421">
        <f>Table1[[#This Row],[nominal price]]/Table1[[#This Row],[today]]</f>
        <v>1.1619397731716854</v>
      </c>
      <c r="J11421">
        <v>255.7</v>
      </c>
    </row>
    <row r="11422" spans="1:10" x14ac:dyDescent="0.2">
      <c r="A11422">
        <v>11420</v>
      </c>
      <c r="B11422" s="1">
        <v>43556</v>
      </c>
      <c r="C11422" s="2">
        <f>Table1[[#This Row],[nominal price]]/Table1[[#This Row],[today]]</f>
        <v>1.1324301916308175</v>
      </c>
      <c r="D11422">
        <v>0.92100000000000004</v>
      </c>
      <c r="E11422" s="1">
        <v>43556</v>
      </c>
      <c r="F11422">
        <v>2019</v>
      </c>
      <c r="G11422">
        <v>0.81329516539440205</v>
      </c>
      <c r="H11422" s="1">
        <f>Table1[[#This Row],[date]]</f>
        <v>43556</v>
      </c>
      <c r="I11422">
        <f>Table1[[#This Row],[nominal price]]/Table1[[#This Row],[today]]</f>
        <v>1.1324301916308175</v>
      </c>
      <c r="J11422">
        <v>255.7</v>
      </c>
    </row>
    <row r="11423" spans="1:10" x14ac:dyDescent="0.2">
      <c r="A11423">
        <v>11421</v>
      </c>
      <c r="B11423" s="1">
        <v>43557</v>
      </c>
      <c r="C11423" s="2">
        <f>Table1[[#This Row],[nominal price]]/Table1[[#This Row],[today]]</f>
        <v>1.1268971450919045</v>
      </c>
      <c r="D11423">
        <v>0.91649999999999998</v>
      </c>
      <c r="E11423" s="1">
        <v>43557</v>
      </c>
      <c r="F11423">
        <v>2019</v>
      </c>
      <c r="G11423">
        <v>0.81329516539440205</v>
      </c>
      <c r="H11423" s="1">
        <f>Table1[[#This Row],[date]]</f>
        <v>43557</v>
      </c>
      <c r="I11423">
        <f>Table1[[#This Row],[nominal price]]/Table1[[#This Row],[today]]</f>
        <v>1.1268971450919045</v>
      </c>
      <c r="J11423">
        <v>255.7</v>
      </c>
    </row>
    <row r="11424" spans="1:10" x14ac:dyDescent="0.2">
      <c r="A11424">
        <v>11422</v>
      </c>
      <c r="B11424" s="1">
        <v>43558</v>
      </c>
      <c r="C11424" s="2">
        <f>Table1[[#This Row],[nominal price]]/Table1[[#This Row],[today]]</f>
        <v>1.1723910833007432</v>
      </c>
      <c r="D11424">
        <v>0.95350000000000001</v>
      </c>
      <c r="E11424" s="1">
        <v>43558</v>
      </c>
      <c r="F11424">
        <v>2019</v>
      </c>
      <c r="G11424">
        <v>0.81329516539440205</v>
      </c>
      <c r="H11424" s="1">
        <f>Table1[[#This Row],[date]]</f>
        <v>43558</v>
      </c>
      <c r="I11424">
        <f>Table1[[#This Row],[nominal price]]/Table1[[#This Row],[today]]</f>
        <v>1.1723910833007432</v>
      </c>
      <c r="J11424">
        <v>255.7</v>
      </c>
    </row>
    <row r="11425" spans="1:10" x14ac:dyDescent="0.2">
      <c r="A11425">
        <v>11423</v>
      </c>
      <c r="B11425" s="1">
        <v>43559</v>
      </c>
      <c r="C11425" s="2">
        <f>Table1[[#This Row],[nominal price]]/Table1[[#This Row],[today]]</f>
        <v>1.171776300351975</v>
      </c>
      <c r="D11425">
        <v>0.95299999999999996</v>
      </c>
      <c r="E11425" s="1">
        <v>43559</v>
      </c>
      <c r="F11425">
        <v>2019</v>
      </c>
      <c r="G11425">
        <v>0.81329516539440205</v>
      </c>
      <c r="H11425" s="1">
        <f>Table1[[#This Row],[date]]</f>
        <v>43559</v>
      </c>
      <c r="I11425">
        <f>Table1[[#This Row],[nominal price]]/Table1[[#This Row],[today]]</f>
        <v>1.171776300351975</v>
      </c>
      <c r="J11425">
        <v>255.7</v>
      </c>
    </row>
    <row r="11426" spans="1:10" x14ac:dyDescent="0.2">
      <c r="A11426">
        <v>11424</v>
      </c>
      <c r="B11426" s="1">
        <v>43560</v>
      </c>
      <c r="C11426" s="2">
        <f>Table1[[#This Row],[nominal price]]/Table1[[#This Row],[today]]</f>
        <v>1.1459554165037154</v>
      </c>
      <c r="D11426">
        <v>0.93200000000000005</v>
      </c>
      <c r="E11426" s="1">
        <v>43560</v>
      </c>
      <c r="F11426">
        <v>2019</v>
      </c>
      <c r="G11426">
        <v>0.81329516539440205</v>
      </c>
      <c r="H11426" s="1">
        <f>Table1[[#This Row],[date]]</f>
        <v>43560</v>
      </c>
      <c r="I11426">
        <f>Table1[[#This Row],[nominal price]]/Table1[[#This Row],[today]]</f>
        <v>1.1459554165037154</v>
      </c>
      <c r="J11426">
        <v>255.7</v>
      </c>
    </row>
    <row r="11427" spans="1:10" x14ac:dyDescent="0.2">
      <c r="A11427">
        <v>11425</v>
      </c>
      <c r="B11427" s="1">
        <v>43563</v>
      </c>
      <c r="C11427" s="2">
        <f>Table1[[#This Row],[nominal price]]/Table1[[#This Row],[today]]</f>
        <v>1.1428815017598748</v>
      </c>
      <c r="D11427">
        <v>0.92949999999999999</v>
      </c>
      <c r="E11427" s="1">
        <v>43563</v>
      </c>
      <c r="F11427">
        <v>2019</v>
      </c>
      <c r="G11427">
        <v>0.81329516539440205</v>
      </c>
      <c r="H11427" s="1">
        <f>Table1[[#This Row],[date]]</f>
        <v>43563</v>
      </c>
      <c r="I11427">
        <f>Table1[[#This Row],[nominal price]]/Table1[[#This Row],[today]]</f>
        <v>1.1428815017598748</v>
      </c>
      <c r="J11427">
        <v>255.7</v>
      </c>
    </row>
    <row r="11428" spans="1:10" x14ac:dyDescent="0.2">
      <c r="A11428">
        <v>11426</v>
      </c>
      <c r="B11428" s="1">
        <v>43564</v>
      </c>
      <c r="C11428" s="2">
        <f>Table1[[#This Row],[nominal price]]/Table1[[#This Row],[today]]</f>
        <v>1.1514884630426281</v>
      </c>
      <c r="D11428">
        <v>0.9365</v>
      </c>
      <c r="E11428" s="1">
        <v>43564</v>
      </c>
      <c r="F11428">
        <v>2019</v>
      </c>
      <c r="G11428">
        <v>0.81329516539440205</v>
      </c>
      <c r="H11428" s="1">
        <f>Table1[[#This Row],[date]]</f>
        <v>43564</v>
      </c>
      <c r="I11428">
        <f>Table1[[#This Row],[nominal price]]/Table1[[#This Row],[today]]</f>
        <v>1.1514884630426281</v>
      </c>
      <c r="J11428">
        <v>255.7</v>
      </c>
    </row>
    <row r="11429" spans="1:10" x14ac:dyDescent="0.2">
      <c r="A11429">
        <v>11427</v>
      </c>
      <c r="B11429" s="1">
        <v>43565</v>
      </c>
      <c r="C11429" s="2">
        <f>Table1[[#This Row],[nominal price]]/Table1[[#This Row],[today]]</f>
        <v>1.1588658584278451</v>
      </c>
      <c r="D11429">
        <v>0.9425</v>
      </c>
      <c r="E11429" s="1">
        <v>43565</v>
      </c>
      <c r="F11429">
        <v>2019</v>
      </c>
      <c r="G11429">
        <v>0.81329516539440205</v>
      </c>
      <c r="H11429" s="1">
        <f>Table1[[#This Row],[date]]</f>
        <v>43565</v>
      </c>
      <c r="I11429">
        <f>Table1[[#This Row],[nominal price]]/Table1[[#This Row],[today]]</f>
        <v>1.1588658584278451</v>
      </c>
      <c r="J11429">
        <v>255.7</v>
      </c>
    </row>
    <row r="11430" spans="1:10" x14ac:dyDescent="0.2">
      <c r="A11430">
        <v>11428</v>
      </c>
      <c r="B11430" s="1">
        <v>43566</v>
      </c>
      <c r="C11430" s="2">
        <f>Table1[[#This Row],[nominal price]]/Table1[[#This Row],[today]]</f>
        <v>1.1096832225263979</v>
      </c>
      <c r="D11430">
        <v>0.90249999999999997</v>
      </c>
      <c r="E11430" s="1">
        <v>43566</v>
      </c>
      <c r="F11430">
        <v>2019</v>
      </c>
      <c r="G11430">
        <v>0.81329516539440205</v>
      </c>
      <c r="H11430" s="1">
        <f>Table1[[#This Row],[date]]</f>
        <v>43566</v>
      </c>
      <c r="I11430">
        <f>Table1[[#This Row],[nominal price]]/Table1[[#This Row],[today]]</f>
        <v>1.1096832225263979</v>
      </c>
      <c r="J11430">
        <v>255.7</v>
      </c>
    </row>
    <row r="11431" spans="1:10" x14ac:dyDescent="0.2">
      <c r="A11431">
        <v>11429</v>
      </c>
      <c r="B11431" s="1">
        <v>43567</v>
      </c>
      <c r="C11431" s="2">
        <f>Table1[[#This Row],[nominal price]]/Table1[[#This Row],[today]]</f>
        <v>1.1115275713727024</v>
      </c>
      <c r="D11431">
        <v>0.90400000000000003</v>
      </c>
      <c r="E11431" s="1">
        <v>43567</v>
      </c>
      <c r="F11431">
        <v>2019</v>
      </c>
      <c r="G11431">
        <v>0.81329516539440205</v>
      </c>
      <c r="H11431" s="1">
        <f>Table1[[#This Row],[date]]</f>
        <v>43567</v>
      </c>
      <c r="I11431">
        <f>Table1[[#This Row],[nominal price]]/Table1[[#This Row],[today]]</f>
        <v>1.1115275713727024</v>
      </c>
      <c r="J11431">
        <v>255.7</v>
      </c>
    </row>
    <row r="11432" spans="1:10" x14ac:dyDescent="0.2">
      <c r="A11432">
        <v>11430</v>
      </c>
      <c r="B11432" s="1">
        <v>43570</v>
      </c>
      <c r="C11432" s="2">
        <f>Table1[[#This Row],[nominal price]]/Table1[[#This Row],[today]]</f>
        <v>1.1238232303480642</v>
      </c>
      <c r="D11432">
        <v>0.91400000000000003</v>
      </c>
      <c r="E11432" s="1">
        <v>43570</v>
      </c>
      <c r="F11432">
        <v>2019</v>
      </c>
      <c r="G11432">
        <v>0.81329516539440205</v>
      </c>
      <c r="H11432" s="1">
        <f>Table1[[#This Row],[date]]</f>
        <v>43570</v>
      </c>
      <c r="I11432">
        <f>Table1[[#This Row],[nominal price]]/Table1[[#This Row],[today]]</f>
        <v>1.1238232303480642</v>
      </c>
      <c r="J11432">
        <v>255.7</v>
      </c>
    </row>
    <row r="11433" spans="1:10" x14ac:dyDescent="0.2">
      <c r="A11433">
        <v>11431</v>
      </c>
      <c r="B11433" s="1">
        <v>43571</v>
      </c>
      <c r="C11433" s="2">
        <f>Table1[[#This Row],[nominal price]]/Table1[[#This Row],[today]]</f>
        <v>1.1127571372702385</v>
      </c>
      <c r="D11433">
        <v>0.90500000000000003</v>
      </c>
      <c r="E11433" s="1">
        <v>43571</v>
      </c>
      <c r="F11433">
        <v>2019</v>
      </c>
      <c r="G11433">
        <v>0.81329516539440205</v>
      </c>
      <c r="H11433" s="1">
        <f>Table1[[#This Row],[date]]</f>
        <v>43571</v>
      </c>
      <c r="I11433">
        <f>Table1[[#This Row],[nominal price]]/Table1[[#This Row],[today]]</f>
        <v>1.1127571372702385</v>
      </c>
      <c r="J11433">
        <v>255.7</v>
      </c>
    </row>
    <row r="11434" spans="1:10" x14ac:dyDescent="0.2">
      <c r="A11434">
        <v>11432</v>
      </c>
      <c r="B11434" s="1">
        <v>43572</v>
      </c>
      <c r="C11434" s="2">
        <f>Table1[[#This Row],[nominal price]]/Table1[[#This Row],[today]]</f>
        <v>1.0703371138052407</v>
      </c>
      <c r="D11434">
        <v>0.87050000000000005</v>
      </c>
      <c r="E11434" s="1">
        <v>43572</v>
      </c>
      <c r="F11434">
        <v>2019</v>
      </c>
      <c r="G11434">
        <v>0.81329516539440205</v>
      </c>
      <c r="H11434" s="1">
        <f>Table1[[#This Row],[date]]</f>
        <v>43572</v>
      </c>
      <c r="I11434">
        <f>Table1[[#This Row],[nominal price]]/Table1[[#This Row],[today]]</f>
        <v>1.0703371138052407</v>
      </c>
      <c r="J11434">
        <v>255.7</v>
      </c>
    </row>
    <row r="11435" spans="1:10" x14ac:dyDescent="0.2">
      <c r="A11435">
        <v>11433</v>
      </c>
      <c r="B11435" s="1">
        <v>43573</v>
      </c>
      <c r="C11435" s="2">
        <f>Table1[[#This Row],[nominal price]]/Table1[[#This Row],[today]]</f>
        <v>1.10906843957763</v>
      </c>
      <c r="D11435">
        <v>0.90200000000000002</v>
      </c>
      <c r="E11435" s="1">
        <v>43573</v>
      </c>
      <c r="F11435">
        <v>2019</v>
      </c>
      <c r="G11435">
        <v>0.81329516539440205</v>
      </c>
      <c r="H11435" s="1">
        <f>Table1[[#This Row],[date]]</f>
        <v>43573</v>
      </c>
      <c r="I11435">
        <f>Table1[[#This Row],[nominal price]]/Table1[[#This Row],[today]]</f>
        <v>1.10906843957763</v>
      </c>
      <c r="J11435">
        <v>255.7</v>
      </c>
    </row>
    <row r="11436" spans="1:10" x14ac:dyDescent="0.2">
      <c r="A11436">
        <v>11434</v>
      </c>
      <c r="B11436" s="1">
        <v>43577</v>
      </c>
      <c r="C11436" s="2">
        <f>Table1[[#This Row],[nominal price]]/Table1[[#This Row],[today]]</f>
        <v>1.1201345326554557</v>
      </c>
      <c r="D11436">
        <v>0.91100000000000003</v>
      </c>
      <c r="E11436" s="1">
        <v>43577</v>
      </c>
      <c r="F11436">
        <v>2019</v>
      </c>
      <c r="G11436">
        <v>0.81329516539440205</v>
      </c>
      <c r="H11436" s="1">
        <f>Table1[[#This Row],[date]]</f>
        <v>43577</v>
      </c>
      <c r="I11436">
        <f>Table1[[#This Row],[nominal price]]/Table1[[#This Row],[today]]</f>
        <v>1.1201345326554557</v>
      </c>
      <c r="J11436">
        <v>255.7</v>
      </c>
    </row>
    <row r="11437" spans="1:10" x14ac:dyDescent="0.2">
      <c r="A11437">
        <v>11435</v>
      </c>
      <c r="B11437" s="1">
        <v>43578</v>
      </c>
      <c r="C11437" s="2">
        <f>Table1[[#This Row],[nominal price]]/Table1[[#This Row],[today]]</f>
        <v>1.1250527962456003</v>
      </c>
      <c r="D11437">
        <v>0.91500000000000004</v>
      </c>
      <c r="E11437" s="1">
        <v>43578</v>
      </c>
      <c r="F11437">
        <v>2019</v>
      </c>
      <c r="G11437">
        <v>0.81329516539440205</v>
      </c>
      <c r="H11437" s="1">
        <f>Table1[[#This Row],[date]]</f>
        <v>43578</v>
      </c>
      <c r="I11437">
        <f>Table1[[#This Row],[nominal price]]/Table1[[#This Row],[today]]</f>
        <v>1.1250527962456003</v>
      </c>
      <c r="J11437">
        <v>255.7</v>
      </c>
    </row>
    <row r="11438" spans="1:10" x14ac:dyDescent="0.2">
      <c r="A11438">
        <v>11436</v>
      </c>
      <c r="B11438" s="1">
        <v>43579</v>
      </c>
      <c r="C11438" s="2">
        <f>Table1[[#This Row],[nominal price]]/Table1[[#This Row],[today]]</f>
        <v>1.1121423543214703</v>
      </c>
      <c r="D11438">
        <v>0.90449999999999997</v>
      </c>
      <c r="E11438" s="1">
        <v>43579</v>
      </c>
      <c r="F11438">
        <v>2019</v>
      </c>
      <c r="G11438">
        <v>0.81329516539440205</v>
      </c>
      <c r="H11438" s="1">
        <f>Table1[[#This Row],[date]]</f>
        <v>43579</v>
      </c>
      <c r="I11438">
        <f>Table1[[#This Row],[nominal price]]/Table1[[#This Row],[today]]</f>
        <v>1.1121423543214703</v>
      </c>
      <c r="J11438">
        <v>255.7</v>
      </c>
    </row>
    <row r="11439" spans="1:10" x14ac:dyDescent="0.2">
      <c r="A11439">
        <v>11437</v>
      </c>
      <c r="B11439" s="1">
        <v>43580</v>
      </c>
      <c r="C11439" s="2">
        <f>Table1[[#This Row],[nominal price]]/Table1[[#This Row],[today]]</f>
        <v>1.1350122800156432</v>
      </c>
      <c r="D11439">
        <v>0.92310000000000003</v>
      </c>
      <c r="E11439" s="1">
        <v>43580</v>
      </c>
      <c r="F11439">
        <v>2019</v>
      </c>
      <c r="G11439">
        <v>0.81329516539440205</v>
      </c>
      <c r="H11439" s="1">
        <f>Table1[[#This Row],[date]]</f>
        <v>43580</v>
      </c>
      <c r="I11439">
        <f>Table1[[#This Row],[nominal price]]/Table1[[#This Row],[today]]</f>
        <v>1.1350122800156432</v>
      </c>
      <c r="J11439">
        <v>255.7</v>
      </c>
    </row>
    <row r="11440" spans="1:10" x14ac:dyDescent="0.2">
      <c r="A11440">
        <v>11438</v>
      </c>
      <c r="B11440" s="1">
        <v>43581</v>
      </c>
      <c r="C11440" s="2">
        <f>Table1[[#This Row],[nominal price]]/Table1[[#This Row],[today]]</f>
        <v>1.1466931560422369</v>
      </c>
      <c r="D11440">
        <v>0.93259999999999998</v>
      </c>
      <c r="E11440" s="1">
        <v>43581</v>
      </c>
      <c r="F11440">
        <v>2019</v>
      </c>
      <c r="G11440">
        <v>0.81329516539440205</v>
      </c>
      <c r="H11440" s="1">
        <f>Table1[[#This Row],[date]]</f>
        <v>43581</v>
      </c>
      <c r="I11440">
        <f>Table1[[#This Row],[nominal price]]/Table1[[#This Row],[today]]</f>
        <v>1.1466931560422369</v>
      </c>
      <c r="J11440">
        <v>255.7</v>
      </c>
    </row>
    <row r="11441" spans="1:10" x14ac:dyDescent="0.2">
      <c r="A11441">
        <v>11439</v>
      </c>
      <c r="B11441" s="1">
        <v>43584</v>
      </c>
      <c r="C11441" s="2">
        <f>Table1[[#This Row],[nominal price]]/Table1[[#This Row],[today]]</f>
        <v>1.1327990614000782</v>
      </c>
      <c r="D11441">
        <v>0.92130000000000001</v>
      </c>
      <c r="E11441" s="1">
        <v>43584</v>
      </c>
      <c r="F11441">
        <v>2019</v>
      </c>
      <c r="G11441">
        <v>0.81329516539440205</v>
      </c>
      <c r="H11441" s="1">
        <f>Table1[[#This Row],[date]]</f>
        <v>43584</v>
      </c>
      <c r="I11441">
        <f>Table1[[#This Row],[nominal price]]/Table1[[#This Row],[today]]</f>
        <v>1.1327990614000782</v>
      </c>
      <c r="J11441">
        <v>255.7</v>
      </c>
    </row>
    <row r="11442" spans="1:10" x14ac:dyDescent="0.2">
      <c r="A11442">
        <v>11440</v>
      </c>
      <c r="B11442" s="1">
        <v>43585</v>
      </c>
      <c r="C11442" s="2">
        <f>Table1[[#This Row],[nominal price]]/Table1[[#This Row],[today]]</f>
        <v>1.1421437622213531</v>
      </c>
      <c r="D11442">
        <v>0.92889999999999995</v>
      </c>
      <c r="E11442" s="1">
        <v>43585</v>
      </c>
      <c r="F11442">
        <v>2019</v>
      </c>
      <c r="G11442">
        <v>0.81329516539440205</v>
      </c>
      <c r="H11442" s="1">
        <f>Table1[[#This Row],[date]]</f>
        <v>43585</v>
      </c>
      <c r="I11442">
        <f>Table1[[#This Row],[nominal price]]/Table1[[#This Row],[today]]</f>
        <v>1.1421437622213531</v>
      </c>
      <c r="J11442">
        <v>255.7</v>
      </c>
    </row>
    <row r="11443" spans="1:10" x14ac:dyDescent="0.2">
      <c r="A11443">
        <v>11441</v>
      </c>
      <c r="B11443" s="1">
        <v>43586</v>
      </c>
      <c r="C11443" s="2">
        <f>Table1[[#This Row],[nominal price]]/Table1[[#This Row],[today]]</f>
        <v>1.1201345326554557</v>
      </c>
      <c r="D11443">
        <v>0.91100000000000003</v>
      </c>
      <c r="E11443" s="1">
        <v>43586</v>
      </c>
      <c r="F11443">
        <v>2019</v>
      </c>
      <c r="G11443">
        <v>0.81329516539440205</v>
      </c>
      <c r="H11443" s="1">
        <f>Table1[[#This Row],[date]]</f>
        <v>43586</v>
      </c>
      <c r="I11443">
        <f>Table1[[#This Row],[nominal price]]/Table1[[#This Row],[today]]</f>
        <v>1.1201345326554557</v>
      </c>
      <c r="J11443">
        <v>255.7</v>
      </c>
    </row>
    <row r="11444" spans="1:10" x14ac:dyDescent="0.2">
      <c r="A11444">
        <v>11442</v>
      </c>
      <c r="B11444" s="1">
        <v>43587</v>
      </c>
      <c r="C11444" s="2">
        <f>Table1[[#This Row],[nominal price]]/Table1[[#This Row],[today]]</f>
        <v>1.1256675791943684</v>
      </c>
      <c r="D11444">
        <v>0.91549999999999998</v>
      </c>
      <c r="E11444" s="1">
        <v>43587</v>
      </c>
      <c r="F11444">
        <v>2019</v>
      </c>
      <c r="G11444">
        <v>0.81329516539440205</v>
      </c>
      <c r="H11444" s="1">
        <f>Table1[[#This Row],[date]]</f>
        <v>43587</v>
      </c>
      <c r="I11444">
        <f>Table1[[#This Row],[nominal price]]/Table1[[#This Row],[today]]</f>
        <v>1.1256675791943684</v>
      </c>
      <c r="J11444">
        <v>255.7</v>
      </c>
    </row>
    <row r="11445" spans="1:10" x14ac:dyDescent="0.2">
      <c r="A11445">
        <v>11443</v>
      </c>
      <c r="B11445" s="1">
        <v>43588</v>
      </c>
      <c r="C11445" s="2">
        <f>Table1[[#This Row],[nominal price]]/Table1[[#This Row],[today]]</f>
        <v>1.1139867031677748</v>
      </c>
      <c r="D11445">
        <v>0.90600000000000003</v>
      </c>
      <c r="E11445" s="1">
        <v>43588</v>
      </c>
      <c r="F11445">
        <v>2019</v>
      </c>
      <c r="G11445">
        <v>0.81329516539440205</v>
      </c>
      <c r="H11445" s="1">
        <f>Table1[[#This Row],[date]]</f>
        <v>43588</v>
      </c>
      <c r="I11445">
        <f>Table1[[#This Row],[nominal price]]/Table1[[#This Row],[today]]</f>
        <v>1.1139867031677748</v>
      </c>
      <c r="J11445">
        <v>255.7</v>
      </c>
    </row>
    <row r="11446" spans="1:10" x14ac:dyDescent="0.2">
      <c r="A11446">
        <v>11444</v>
      </c>
      <c r="B11446" s="1">
        <v>43591</v>
      </c>
      <c r="C11446" s="2">
        <f>Table1[[#This Row],[nominal price]]/Table1[[#This Row],[today]]</f>
        <v>1.1084536566288619</v>
      </c>
      <c r="D11446">
        <v>0.90149999999999997</v>
      </c>
      <c r="E11446" s="1">
        <v>43591</v>
      </c>
      <c r="F11446">
        <v>2019</v>
      </c>
      <c r="G11446">
        <v>0.81329516539440205</v>
      </c>
      <c r="H11446" s="1">
        <f>Table1[[#This Row],[date]]</f>
        <v>43591</v>
      </c>
      <c r="I11446">
        <f>Table1[[#This Row],[nominal price]]/Table1[[#This Row],[today]]</f>
        <v>1.1084536566288619</v>
      </c>
      <c r="J11446">
        <v>255.7</v>
      </c>
    </row>
    <row r="11447" spans="1:10" x14ac:dyDescent="0.2">
      <c r="A11447">
        <v>11445</v>
      </c>
      <c r="B11447" s="1">
        <v>43592</v>
      </c>
      <c r="C11447" s="2">
        <f>Table1[[#This Row],[nominal price]]/Table1[[#This Row],[today]]</f>
        <v>1.0820179898318341</v>
      </c>
      <c r="D11447">
        <v>0.88</v>
      </c>
      <c r="E11447" s="1">
        <v>43592</v>
      </c>
      <c r="F11447">
        <v>2019</v>
      </c>
      <c r="G11447">
        <v>0.81329516539440205</v>
      </c>
      <c r="H11447" s="1">
        <f>Table1[[#This Row],[date]]</f>
        <v>43592</v>
      </c>
      <c r="I11447">
        <f>Table1[[#This Row],[nominal price]]/Table1[[#This Row],[today]]</f>
        <v>1.0820179898318341</v>
      </c>
      <c r="J11447">
        <v>255.7</v>
      </c>
    </row>
    <row r="11448" spans="1:10" x14ac:dyDescent="0.2">
      <c r="A11448">
        <v>11446</v>
      </c>
      <c r="B11448" s="1">
        <v>43593</v>
      </c>
      <c r="C11448" s="2">
        <f>Table1[[#This Row],[nominal price]]/Table1[[#This Row],[today]]</f>
        <v>1.0887806022682831</v>
      </c>
      <c r="D11448">
        <v>0.88549999999999995</v>
      </c>
      <c r="E11448" s="1">
        <v>43593</v>
      </c>
      <c r="F11448">
        <v>2019</v>
      </c>
      <c r="G11448">
        <v>0.81329516539440205</v>
      </c>
      <c r="H11448" s="1">
        <f>Table1[[#This Row],[date]]</f>
        <v>43593</v>
      </c>
      <c r="I11448">
        <f>Table1[[#This Row],[nominal price]]/Table1[[#This Row],[today]]</f>
        <v>1.0887806022682831</v>
      </c>
      <c r="J11448">
        <v>255.7</v>
      </c>
    </row>
    <row r="11449" spans="1:10" x14ac:dyDescent="0.2">
      <c r="A11449">
        <v>11447</v>
      </c>
      <c r="B11449" s="1">
        <v>43594</v>
      </c>
      <c r="C11449" s="2">
        <f>Table1[[#This Row],[nominal price]]/Table1[[#This Row],[today]]</f>
        <v>1.1170606179116152</v>
      </c>
      <c r="D11449">
        <v>0.90849999999999997</v>
      </c>
      <c r="E11449" s="1">
        <v>43594</v>
      </c>
      <c r="F11449">
        <v>2019</v>
      </c>
      <c r="G11449">
        <v>0.81329516539440205</v>
      </c>
      <c r="H11449" s="1">
        <f>Table1[[#This Row],[date]]</f>
        <v>43594</v>
      </c>
      <c r="I11449">
        <f>Table1[[#This Row],[nominal price]]/Table1[[#This Row],[today]]</f>
        <v>1.1170606179116152</v>
      </c>
      <c r="J11449">
        <v>255.7</v>
      </c>
    </row>
    <row r="11450" spans="1:10" x14ac:dyDescent="0.2">
      <c r="A11450">
        <v>11448</v>
      </c>
      <c r="B11450" s="1">
        <v>43595</v>
      </c>
      <c r="C11450" s="2">
        <f>Table1[[#This Row],[nominal price]]/Table1[[#This Row],[today]]</f>
        <v>1.116445834962847</v>
      </c>
      <c r="D11450">
        <v>0.90800000000000003</v>
      </c>
      <c r="E11450" s="1">
        <v>43595</v>
      </c>
      <c r="F11450">
        <v>2019</v>
      </c>
      <c r="G11450">
        <v>0.81329516539440205</v>
      </c>
      <c r="H11450" s="1">
        <f>Table1[[#This Row],[date]]</f>
        <v>43595</v>
      </c>
      <c r="I11450">
        <f>Table1[[#This Row],[nominal price]]/Table1[[#This Row],[today]]</f>
        <v>1.116445834962847</v>
      </c>
      <c r="J11450">
        <v>255.7</v>
      </c>
    </row>
    <row r="11451" spans="1:10" x14ac:dyDescent="0.2">
      <c r="A11451">
        <v>11449</v>
      </c>
      <c r="B11451" s="1">
        <v>43598</v>
      </c>
      <c r="C11451" s="2">
        <f>Table1[[#This Row],[nominal price]]/Table1[[#This Row],[today]]</f>
        <v>1.101691044192413</v>
      </c>
      <c r="D11451">
        <v>0.89600000000000002</v>
      </c>
      <c r="E11451" s="1">
        <v>43598</v>
      </c>
      <c r="F11451">
        <v>2019</v>
      </c>
      <c r="G11451">
        <v>0.81329516539440205</v>
      </c>
      <c r="H11451" s="1">
        <f>Table1[[#This Row],[date]]</f>
        <v>43598</v>
      </c>
      <c r="I11451">
        <f>Table1[[#This Row],[nominal price]]/Table1[[#This Row],[today]]</f>
        <v>1.101691044192413</v>
      </c>
      <c r="J11451">
        <v>255.7</v>
      </c>
    </row>
    <row r="11452" spans="1:10" x14ac:dyDescent="0.2">
      <c r="A11452">
        <v>11450</v>
      </c>
      <c r="B11452" s="1">
        <v>43599</v>
      </c>
      <c r="C11452" s="2">
        <f>Table1[[#This Row],[nominal price]]/Table1[[#This Row],[today]]</f>
        <v>1.1182901838091512</v>
      </c>
      <c r="D11452">
        <v>0.90949999999999998</v>
      </c>
      <c r="E11452" s="1">
        <v>43599</v>
      </c>
      <c r="F11452">
        <v>2019</v>
      </c>
      <c r="G11452">
        <v>0.81329516539440205</v>
      </c>
      <c r="H11452" s="1">
        <f>Table1[[#This Row],[date]]</f>
        <v>43599</v>
      </c>
      <c r="I11452">
        <f>Table1[[#This Row],[nominal price]]/Table1[[#This Row],[today]]</f>
        <v>1.1182901838091512</v>
      </c>
      <c r="J11452">
        <v>255.7</v>
      </c>
    </row>
    <row r="11453" spans="1:10" x14ac:dyDescent="0.2">
      <c r="A11453">
        <v>11451</v>
      </c>
      <c r="B11453" s="1">
        <v>43600</v>
      </c>
      <c r="C11453" s="2">
        <f>Table1[[#This Row],[nominal price]]/Table1[[#This Row],[today]]</f>
        <v>1.1225936644505279</v>
      </c>
      <c r="D11453">
        <v>0.91300000000000003</v>
      </c>
      <c r="E11453" s="1">
        <v>43600</v>
      </c>
      <c r="F11453">
        <v>2019</v>
      </c>
      <c r="G11453">
        <v>0.81329516539440205</v>
      </c>
      <c r="H11453" s="1">
        <f>Table1[[#This Row],[date]]</f>
        <v>43600</v>
      </c>
      <c r="I11453">
        <f>Table1[[#This Row],[nominal price]]/Table1[[#This Row],[today]]</f>
        <v>1.1225936644505279</v>
      </c>
      <c r="J11453">
        <v>255.7</v>
      </c>
    </row>
    <row r="11454" spans="1:10" x14ac:dyDescent="0.2">
      <c r="A11454">
        <v>11452</v>
      </c>
      <c r="B11454" s="1">
        <v>43601</v>
      </c>
      <c r="C11454" s="2">
        <f>Table1[[#This Row],[nominal price]]/Table1[[#This Row],[today]]</f>
        <v>1.1268971450919045</v>
      </c>
      <c r="D11454">
        <v>0.91649999999999998</v>
      </c>
      <c r="E11454" s="1">
        <v>43601</v>
      </c>
      <c r="F11454">
        <v>2019</v>
      </c>
      <c r="G11454">
        <v>0.81329516539440205</v>
      </c>
      <c r="H11454" s="1">
        <f>Table1[[#This Row],[date]]</f>
        <v>43601</v>
      </c>
      <c r="I11454">
        <f>Table1[[#This Row],[nominal price]]/Table1[[#This Row],[today]]</f>
        <v>1.1268971450919045</v>
      </c>
      <c r="J11454">
        <v>255.7</v>
      </c>
    </row>
    <row r="11455" spans="1:10" x14ac:dyDescent="0.2">
      <c r="A11455">
        <v>11453</v>
      </c>
      <c r="B11455" s="1">
        <v>43602</v>
      </c>
      <c r="C11455" s="2">
        <f>Table1[[#This Row],[nominal price]]/Table1[[#This Row],[today]]</f>
        <v>1.0943136488071958</v>
      </c>
      <c r="D11455">
        <v>0.89</v>
      </c>
      <c r="E11455" s="1">
        <v>43602</v>
      </c>
      <c r="F11455">
        <v>2019</v>
      </c>
      <c r="G11455">
        <v>0.81329516539440205</v>
      </c>
      <c r="H11455" s="1">
        <f>Table1[[#This Row],[date]]</f>
        <v>43602</v>
      </c>
      <c r="I11455">
        <f>Table1[[#This Row],[nominal price]]/Table1[[#This Row],[today]]</f>
        <v>1.0943136488071958</v>
      </c>
      <c r="J11455">
        <v>255.7</v>
      </c>
    </row>
    <row r="11456" spans="1:10" x14ac:dyDescent="0.2">
      <c r="A11456">
        <v>11454</v>
      </c>
      <c r="B11456" s="1">
        <v>43605</v>
      </c>
      <c r="C11456" s="2">
        <f>Table1[[#This Row],[nominal price]]/Table1[[#This Row],[today]]</f>
        <v>1.1053797418850215</v>
      </c>
      <c r="D11456">
        <v>0.89900000000000002</v>
      </c>
      <c r="E11456" s="1">
        <v>43605</v>
      </c>
      <c r="F11456">
        <v>2019</v>
      </c>
      <c r="G11456">
        <v>0.81329516539440205</v>
      </c>
      <c r="H11456" s="1">
        <f>Table1[[#This Row],[date]]</f>
        <v>43605</v>
      </c>
      <c r="I11456">
        <f>Table1[[#This Row],[nominal price]]/Table1[[#This Row],[today]]</f>
        <v>1.1053797418850215</v>
      </c>
      <c r="J11456">
        <v>255.7</v>
      </c>
    </row>
    <row r="11457" spans="1:10" x14ac:dyDescent="0.2">
      <c r="A11457">
        <v>11455</v>
      </c>
      <c r="B11457" s="1">
        <v>43606</v>
      </c>
      <c r="C11457" s="2">
        <f>Table1[[#This Row],[nominal price]]/Table1[[#This Row],[today]]</f>
        <v>1.1422667188111069</v>
      </c>
      <c r="D11457">
        <v>0.92900000000000005</v>
      </c>
      <c r="E11457" s="1">
        <v>43606</v>
      </c>
      <c r="F11457">
        <v>2019</v>
      </c>
      <c r="G11457">
        <v>0.81329516539440205</v>
      </c>
      <c r="H11457" s="1">
        <f>Table1[[#This Row],[date]]</f>
        <v>43606</v>
      </c>
      <c r="I11457">
        <f>Table1[[#This Row],[nominal price]]/Table1[[#This Row],[today]]</f>
        <v>1.1422667188111069</v>
      </c>
      <c r="J11457">
        <v>255.7</v>
      </c>
    </row>
    <row r="11458" spans="1:10" x14ac:dyDescent="0.2">
      <c r="A11458">
        <v>11456</v>
      </c>
      <c r="B11458" s="1">
        <v>43607</v>
      </c>
      <c r="C11458" s="2">
        <f>Table1[[#This Row],[nominal price]]/Table1[[#This Row],[today]]</f>
        <v>1.1281267109894406</v>
      </c>
      <c r="D11458">
        <v>0.91749999999999998</v>
      </c>
      <c r="E11458" s="1">
        <v>43607</v>
      </c>
      <c r="F11458">
        <v>2019</v>
      </c>
      <c r="G11458">
        <v>0.81329516539440205</v>
      </c>
      <c r="H11458" s="1">
        <f>Table1[[#This Row],[date]]</f>
        <v>43607</v>
      </c>
      <c r="I11458">
        <f>Table1[[#This Row],[nominal price]]/Table1[[#This Row],[today]]</f>
        <v>1.1281267109894406</v>
      </c>
      <c r="J11458">
        <v>255.7</v>
      </c>
    </row>
    <row r="11459" spans="1:10" x14ac:dyDescent="0.2">
      <c r="A11459">
        <v>11457</v>
      </c>
      <c r="B11459" s="1">
        <v>43608</v>
      </c>
      <c r="C11459" s="2">
        <f>Table1[[#This Row],[nominal price]]/Table1[[#This Row],[today]]</f>
        <v>1.1496441141963238</v>
      </c>
      <c r="D11459">
        <v>0.93500000000000005</v>
      </c>
      <c r="E11459" s="1">
        <v>43608</v>
      </c>
      <c r="F11459">
        <v>2019</v>
      </c>
      <c r="G11459">
        <v>0.81329516539440205</v>
      </c>
      <c r="H11459" s="1">
        <f>Table1[[#This Row],[date]]</f>
        <v>43608</v>
      </c>
      <c r="I11459">
        <f>Table1[[#This Row],[nominal price]]/Table1[[#This Row],[today]]</f>
        <v>1.1496441141963238</v>
      </c>
      <c r="J11459">
        <v>255.7</v>
      </c>
    </row>
    <row r="11460" spans="1:10" x14ac:dyDescent="0.2">
      <c r="A11460">
        <v>11458</v>
      </c>
      <c r="B11460" s="1">
        <v>43609</v>
      </c>
      <c r="C11460" s="2">
        <f>Table1[[#This Row],[nominal price]]/Table1[[#This Row],[today]]</f>
        <v>1.1471849824012514</v>
      </c>
      <c r="D11460">
        <v>0.93300000000000005</v>
      </c>
      <c r="E11460" s="1">
        <v>43609</v>
      </c>
      <c r="F11460">
        <v>2019</v>
      </c>
      <c r="G11460">
        <v>0.81329516539440205</v>
      </c>
      <c r="H11460" s="1">
        <f>Table1[[#This Row],[date]]</f>
        <v>43609</v>
      </c>
      <c r="I11460">
        <f>Table1[[#This Row],[nominal price]]/Table1[[#This Row],[today]]</f>
        <v>1.1471849824012514</v>
      </c>
      <c r="J11460">
        <v>255.7</v>
      </c>
    </row>
    <row r="11461" spans="1:10" x14ac:dyDescent="0.2">
      <c r="A11461">
        <v>11459</v>
      </c>
      <c r="B11461" s="1">
        <v>43612</v>
      </c>
      <c r="C11461" s="2">
        <f>Table1[[#This Row],[nominal price]]/Table1[[#This Row],[today]]</f>
        <v>1.1471849824012514</v>
      </c>
      <c r="D11461">
        <v>0.93300000000000005</v>
      </c>
      <c r="E11461" s="1">
        <v>43612</v>
      </c>
      <c r="F11461">
        <v>2019</v>
      </c>
      <c r="G11461">
        <v>0.81329516539440205</v>
      </c>
      <c r="H11461" s="1">
        <f>Table1[[#This Row],[date]]</f>
        <v>43612</v>
      </c>
      <c r="I11461">
        <f>Table1[[#This Row],[nominal price]]/Table1[[#This Row],[today]]</f>
        <v>1.1471849824012514</v>
      </c>
      <c r="J11461">
        <v>255.7</v>
      </c>
    </row>
    <row r="11462" spans="1:10" x14ac:dyDescent="0.2">
      <c r="A11462">
        <v>11460</v>
      </c>
      <c r="B11462" s="1">
        <v>43613</v>
      </c>
      <c r="C11462" s="2">
        <f>Table1[[#This Row],[nominal price]]/Table1[[#This Row],[today]]</f>
        <v>1.1809980445834962</v>
      </c>
      <c r="D11462">
        <v>0.96050000000000002</v>
      </c>
      <c r="E11462" s="1">
        <v>43613</v>
      </c>
      <c r="F11462">
        <v>2019</v>
      </c>
      <c r="G11462">
        <v>0.81329516539440205</v>
      </c>
      <c r="H11462" s="1">
        <f>Table1[[#This Row],[date]]</f>
        <v>43613</v>
      </c>
      <c r="I11462">
        <f>Table1[[#This Row],[nominal price]]/Table1[[#This Row],[today]]</f>
        <v>1.1809980445834962</v>
      </c>
      <c r="J11462">
        <v>255.7</v>
      </c>
    </row>
    <row r="11463" spans="1:10" x14ac:dyDescent="0.2">
      <c r="A11463">
        <v>11461</v>
      </c>
      <c r="B11463" s="1">
        <v>43614</v>
      </c>
      <c r="C11463" s="2">
        <f>Table1[[#This Row],[nominal price]]/Table1[[#This Row],[today]]</f>
        <v>1.2234180680484943</v>
      </c>
      <c r="D11463">
        <v>0.995</v>
      </c>
      <c r="E11463" s="1">
        <v>43614</v>
      </c>
      <c r="F11463">
        <v>2019</v>
      </c>
      <c r="G11463">
        <v>0.81329516539440205</v>
      </c>
      <c r="H11463" s="1">
        <f>Table1[[#This Row],[date]]</f>
        <v>43614</v>
      </c>
      <c r="I11463">
        <f>Table1[[#This Row],[nominal price]]/Table1[[#This Row],[today]]</f>
        <v>1.2234180680484943</v>
      </c>
      <c r="J11463">
        <v>255.7</v>
      </c>
    </row>
    <row r="11464" spans="1:10" x14ac:dyDescent="0.2">
      <c r="A11464">
        <v>11462</v>
      </c>
      <c r="B11464" s="1">
        <v>43615</v>
      </c>
      <c r="C11464" s="2">
        <f>Table1[[#This Row],[nominal price]]/Table1[[#This Row],[today]]</f>
        <v>1.2584606961282754</v>
      </c>
      <c r="D11464">
        <v>1.0235000000000001</v>
      </c>
      <c r="E11464" s="1">
        <v>43615</v>
      </c>
      <c r="F11464">
        <v>2019</v>
      </c>
      <c r="G11464">
        <v>0.81329516539440205</v>
      </c>
      <c r="H11464" s="1">
        <f>Table1[[#This Row],[date]]</f>
        <v>43615</v>
      </c>
      <c r="I11464">
        <f>Table1[[#This Row],[nominal price]]/Table1[[#This Row],[today]]</f>
        <v>1.2584606961282754</v>
      </c>
      <c r="J11464">
        <v>255.7</v>
      </c>
    </row>
    <row r="11465" spans="1:10" x14ac:dyDescent="0.2">
      <c r="A11465">
        <v>11463</v>
      </c>
      <c r="B11465" s="1">
        <v>43616</v>
      </c>
      <c r="C11465" s="2">
        <f>Table1[[#This Row],[nominal price]]/Table1[[#This Row],[today]]</f>
        <v>1.2861259288228393</v>
      </c>
      <c r="D11465">
        <v>1.046</v>
      </c>
      <c r="E11465" s="1">
        <v>43616</v>
      </c>
      <c r="F11465">
        <v>2019</v>
      </c>
      <c r="G11465">
        <v>0.81329516539440205</v>
      </c>
      <c r="H11465" s="1">
        <f>Table1[[#This Row],[date]]</f>
        <v>43616</v>
      </c>
      <c r="I11465">
        <f>Table1[[#This Row],[nominal price]]/Table1[[#This Row],[today]]</f>
        <v>1.2861259288228393</v>
      </c>
      <c r="J11465">
        <v>255.7</v>
      </c>
    </row>
    <row r="11466" spans="1:10" x14ac:dyDescent="0.2">
      <c r="A11466">
        <v>11464</v>
      </c>
      <c r="B11466" s="1">
        <v>43619</v>
      </c>
      <c r="C11466" s="2">
        <f>Table1[[#This Row],[nominal price]]/Table1[[#This Row],[today]]</f>
        <v>1.275674618693782</v>
      </c>
      <c r="D11466">
        <v>1.0375000000000001</v>
      </c>
      <c r="E11466" s="1">
        <v>43619</v>
      </c>
      <c r="F11466">
        <v>2019</v>
      </c>
      <c r="G11466">
        <v>0.81329516539440205</v>
      </c>
      <c r="H11466" s="1">
        <f>Table1[[#This Row],[date]]</f>
        <v>43619</v>
      </c>
      <c r="I11466">
        <f>Table1[[#This Row],[nominal price]]/Table1[[#This Row],[today]]</f>
        <v>1.275674618693782</v>
      </c>
      <c r="J11466">
        <v>255.7</v>
      </c>
    </row>
    <row r="11467" spans="1:10" x14ac:dyDescent="0.2">
      <c r="A11467">
        <v>11465</v>
      </c>
      <c r="B11467" s="1">
        <v>43620</v>
      </c>
      <c r="C11467" s="2">
        <f>Table1[[#This Row],[nominal price]]/Table1[[#This Row],[today]]</f>
        <v>1.299036370746969</v>
      </c>
      <c r="D11467">
        <v>1.0565</v>
      </c>
      <c r="E11467" s="1">
        <v>43620</v>
      </c>
      <c r="F11467">
        <v>2019</v>
      </c>
      <c r="G11467">
        <v>0.81329516539440205</v>
      </c>
      <c r="H11467" s="1">
        <f>Table1[[#This Row],[date]]</f>
        <v>43620</v>
      </c>
      <c r="I11467">
        <f>Table1[[#This Row],[nominal price]]/Table1[[#This Row],[today]]</f>
        <v>1.299036370746969</v>
      </c>
      <c r="J11467">
        <v>255.7</v>
      </c>
    </row>
    <row r="11468" spans="1:10" x14ac:dyDescent="0.2">
      <c r="A11468">
        <v>11466</v>
      </c>
      <c r="B11468" s="1">
        <v>43621</v>
      </c>
      <c r="C11468" s="2">
        <f>Table1[[#This Row],[nominal price]]/Table1[[#This Row],[today]]</f>
        <v>1.2184998044583495</v>
      </c>
      <c r="D11468">
        <v>0.99099999999999999</v>
      </c>
      <c r="E11468" s="1">
        <v>43621</v>
      </c>
      <c r="F11468">
        <v>2019</v>
      </c>
      <c r="G11468">
        <v>0.81329516539440205</v>
      </c>
      <c r="H11468" s="1">
        <f>Table1[[#This Row],[date]]</f>
        <v>43621</v>
      </c>
      <c r="I11468">
        <f>Table1[[#This Row],[nominal price]]/Table1[[#This Row],[today]]</f>
        <v>1.2184998044583495</v>
      </c>
      <c r="J11468">
        <v>255.7</v>
      </c>
    </row>
    <row r="11469" spans="1:10" x14ac:dyDescent="0.2">
      <c r="A11469">
        <v>11467</v>
      </c>
      <c r="B11469" s="1">
        <v>43622</v>
      </c>
      <c r="C11469" s="2">
        <f>Table1[[#This Row],[nominal price]]/Table1[[#This Row],[today]]</f>
        <v>1.2547719984356667</v>
      </c>
      <c r="D11469">
        <v>1.0205</v>
      </c>
      <c r="E11469" s="1">
        <v>43622</v>
      </c>
      <c r="F11469">
        <v>2019</v>
      </c>
      <c r="G11469">
        <v>0.81329516539440205</v>
      </c>
      <c r="H11469" s="1">
        <f>Table1[[#This Row],[date]]</f>
        <v>43622</v>
      </c>
      <c r="I11469">
        <f>Table1[[#This Row],[nominal price]]/Table1[[#This Row],[today]]</f>
        <v>1.2547719984356667</v>
      </c>
      <c r="J11469">
        <v>255.7</v>
      </c>
    </row>
    <row r="11470" spans="1:10" x14ac:dyDescent="0.2">
      <c r="A11470">
        <v>11468</v>
      </c>
      <c r="B11470" s="1">
        <v>43623</v>
      </c>
      <c r="C11470" s="2">
        <f>Table1[[#This Row],[nominal price]]/Table1[[#This Row],[today]]</f>
        <v>1.241246773562769</v>
      </c>
      <c r="D11470">
        <v>1.0095000000000001</v>
      </c>
      <c r="E11470" s="1">
        <v>43623</v>
      </c>
      <c r="F11470">
        <v>2019</v>
      </c>
      <c r="G11470">
        <v>0.81329516539440205</v>
      </c>
      <c r="H11470" s="1">
        <f>Table1[[#This Row],[date]]</f>
        <v>43623</v>
      </c>
      <c r="I11470">
        <f>Table1[[#This Row],[nominal price]]/Table1[[#This Row],[today]]</f>
        <v>1.241246773562769</v>
      </c>
      <c r="J11470">
        <v>255.7</v>
      </c>
    </row>
    <row r="11471" spans="1:10" x14ac:dyDescent="0.2">
      <c r="A11471">
        <v>11469</v>
      </c>
      <c r="B11471" s="1">
        <v>43626</v>
      </c>
      <c r="C11471" s="2">
        <f>Table1[[#This Row],[nominal price]]/Table1[[#This Row],[today]]</f>
        <v>1.2123519749706688</v>
      </c>
      <c r="D11471">
        <v>0.98599999999999999</v>
      </c>
      <c r="E11471" s="1">
        <v>43626</v>
      </c>
      <c r="F11471">
        <v>2019</v>
      </c>
      <c r="G11471">
        <v>0.81329516539440205</v>
      </c>
      <c r="H11471" s="1">
        <f>Table1[[#This Row],[date]]</f>
        <v>43626</v>
      </c>
      <c r="I11471">
        <f>Table1[[#This Row],[nominal price]]/Table1[[#This Row],[today]]</f>
        <v>1.2123519749706688</v>
      </c>
      <c r="J11471">
        <v>255.7</v>
      </c>
    </row>
    <row r="11472" spans="1:10" x14ac:dyDescent="0.2">
      <c r="A11472">
        <v>11470</v>
      </c>
      <c r="B11472" s="1">
        <v>43627</v>
      </c>
      <c r="C11472" s="2">
        <f>Table1[[#This Row],[nominal price]]/Table1[[#This Row],[today]]</f>
        <v>1.1926789206100898</v>
      </c>
      <c r="D11472">
        <v>0.97</v>
      </c>
      <c r="E11472" s="1">
        <v>43627</v>
      </c>
      <c r="F11472">
        <v>2019</v>
      </c>
      <c r="G11472">
        <v>0.81329516539440205</v>
      </c>
      <c r="H11472" s="1">
        <f>Table1[[#This Row],[date]]</f>
        <v>43627</v>
      </c>
      <c r="I11472">
        <f>Table1[[#This Row],[nominal price]]/Table1[[#This Row],[today]]</f>
        <v>1.1926789206100898</v>
      </c>
      <c r="J11472">
        <v>255.7</v>
      </c>
    </row>
    <row r="11473" spans="1:10" x14ac:dyDescent="0.2">
      <c r="A11473">
        <v>11471</v>
      </c>
      <c r="B11473" s="1">
        <v>43628</v>
      </c>
      <c r="C11473" s="2">
        <f>Table1[[#This Row],[nominal price]]/Table1[[#This Row],[today]]</f>
        <v>1.2178850215095816</v>
      </c>
      <c r="D11473">
        <v>0.99050000000000005</v>
      </c>
      <c r="E11473" s="1">
        <v>43628</v>
      </c>
      <c r="F11473">
        <v>2019</v>
      </c>
      <c r="G11473">
        <v>0.81329516539440205</v>
      </c>
      <c r="H11473" s="1">
        <f>Table1[[#This Row],[date]]</f>
        <v>43628</v>
      </c>
      <c r="I11473">
        <f>Table1[[#This Row],[nominal price]]/Table1[[#This Row],[today]]</f>
        <v>1.2178850215095816</v>
      </c>
      <c r="J11473">
        <v>255.7</v>
      </c>
    </row>
    <row r="11474" spans="1:10" x14ac:dyDescent="0.2">
      <c r="A11474">
        <v>11472</v>
      </c>
      <c r="B11474" s="1">
        <v>43629</v>
      </c>
      <c r="C11474" s="2">
        <f>Table1[[#This Row],[nominal price]]/Table1[[#This Row],[today]]</f>
        <v>1.1969824012514665</v>
      </c>
      <c r="D11474">
        <v>0.97350000000000003</v>
      </c>
      <c r="E11474" s="1">
        <v>43629</v>
      </c>
      <c r="F11474">
        <v>2019</v>
      </c>
      <c r="G11474">
        <v>0.81329516539440205</v>
      </c>
      <c r="H11474" s="1">
        <f>Table1[[#This Row],[date]]</f>
        <v>43629</v>
      </c>
      <c r="I11474">
        <f>Table1[[#This Row],[nominal price]]/Table1[[#This Row],[today]]</f>
        <v>1.1969824012514665</v>
      </c>
      <c r="J11474">
        <v>255.7</v>
      </c>
    </row>
    <row r="11475" spans="1:10" x14ac:dyDescent="0.2">
      <c r="A11475">
        <v>11473</v>
      </c>
      <c r="B11475" s="1">
        <v>43630</v>
      </c>
      <c r="C11475" s="2">
        <f>Table1[[#This Row],[nominal price]]/Table1[[#This Row],[today]]</f>
        <v>1.1803832616347281</v>
      </c>
      <c r="D11475">
        <v>0.96</v>
      </c>
      <c r="E11475" s="1">
        <v>43630</v>
      </c>
      <c r="F11475">
        <v>2019</v>
      </c>
      <c r="G11475">
        <v>0.81329516539440205</v>
      </c>
      <c r="H11475" s="1">
        <f>Table1[[#This Row],[date]]</f>
        <v>43630</v>
      </c>
      <c r="I11475">
        <f>Table1[[#This Row],[nominal price]]/Table1[[#This Row],[today]]</f>
        <v>1.1803832616347281</v>
      </c>
      <c r="J11475">
        <v>255.7</v>
      </c>
    </row>
    <row r="11476" spans="1:10" x14ac:dyDescent="0.2">
      <c r="A11476">
        <v>11474</v>
      </c>
      <c r="B11476" s="1">
        <v>43633</v>
      </c>
      <c r="C11476" s="2">
        <f>Table1[[#This Row],[nominal price]]/Table1[[#This Row],[today]]</f>
        <v>1.1809980445834962</v>
      </c>
      <c r="D11476">
        <v>0.96050000000000002</v>
      </c>
      <c r="E11476" s="1">
        <v>43633</v>
      </c>
      <c r="F11476">
        <v>2019</v>
      </c>
      <c r="G11476">
        <v>0.81329516539440205</v>
      </c>
      <c r="H11476" s="1">
        <f>Table1[[#This Row],[date]]</f>
        <v>43633</v>
      </c>
      <c r="I11476">
        <f>Table1[[#This Row],[nominal price]]/Table1[[#This Row],[today]]</f>
        <v>1.1809980445834962</v>
      </c>
      <c r="J11476">
        <v>255.7</v>
      </c>
    </row>
    <row r="11477" spans="1:10" x14ac:dyDescent="0.2">
      <c r="A11477">
        <v>11475</v>
      </c>
      <c r="B11477" s="1">
        <v>43634</v>
      </c>
      <c r="C11477" s="2">
        <f>Table1[[#This Row],[nominal price]]/Table1[[#This Row],[today]]</f>
        <v>1.1594806413766132</v>
      </c>
      <c r="D11477">
        <v>0.94299999999999995</v>
      </c>
      <c r="E11477" s="1">
        <v>43634</v>
      </c>
      <c r="F11477">
        <v>2019</v>
      </c>
      <c r="G11477">
        <v>0.81329516539440205</v>
      </c>
      <c r="H11477" s="1">
        <f>Table1[[#This Row],[date]]</f>
        <v>43634</v>
      </c>
      <c r="I11477">
        <f>Table1[[#This Row],[nominal price]]/Table1[[#This Row],[today]]</f>
        <v>1.1594806413766132</v>
      </c>
      <c r="J11477">
        <v>255.7</v>
      </c>
    </row>
    <row r="11478" spans="1:10" x14ac:dyDescent="0.2">
      <c r="A11478">
        <v>11476</v>
      </c>
      <c r="B11478" s="1">
        <v>43635</v>
      </c>
      <c r="C11478" s="2">
        <f>Table1[[#This Row],[nominal price]]/Table1[[#This Row],[today]]</f>
        <v>1.1834571763785686</v>
      </c>
      <c r="D11478">
        <v>0.96250000000000002</v>
      </c>
      <c r="E11478" s="1">
        <v>43635</v>
      </c>
      <c r="F11478">
        <v>2019</v>
      </c>
      <c r="G11478">
        <v>0.81329516539440205</v>
      </c>
      <c r="H11478" s="1">
        <f>Table1[[#This Row],[date]]</f>
        <v>43635</v>
      </c>
      <c r="I11478">
        <f>Table1[[#This Row],[nominal price]]/Table1[[#This Row],[today]]</f>
        <v>1.1834571763785686</v>
      </c>
      <c r="J11478">
        <v>255.7</v>
      </c>
    </row>
    <row r="11479" spans="1:10" x14ac:dyDescent="0.2">
      <c r="A11479">
        <v>11477</v>
      </c>
      <c r="B11479" s="1">
        <v>43636</v>
      </c>
      <c r="C11479" s="2">
        <f>Table1[[#This Row],[nominal price]]/Table1[[#This Row],[today]]</f>
        <v>1.2424763394603049</v>
      </c>
      <c r="D11479">
        <v>1.0105</v>
      </c>
      <c r="E11479" s="1">
        <v>43636</v>
      </c>
      <c r="F11479">
        <v>2019</v>
      </c>
      <c r="G11479">
        <v>0.81329516539440205</v>
      </c>
      <c r="H11479" s="1">
        <f>Table1[[#This Row],[date]]</f>
        <v>43636</v>
      </c>
      <c r="I11479">
        <f>Table1[[#This Row],[nominal price]]/Table1[[#This Row],[today]]</f>
        <v>1.2424763394603049</v>
      </c>
      <c r="J11479">
        <v>255.7</v>
      </c>
    </row>
    <row r="11480" spans="1:10" x14ac:dyDescent="0.2">
      <c r="A11480">
        <v>11478</v>
      </c>
      <c r="B11480" s="1">
        <v>43637</v>
      </c>
      <c r="C11480" s="2">
        <f>Table1[[#This Row],[nominal price]]/Table1[[#This Row],[today]]</f>
        <v>1.2271067657411028</v>
      </c>
      <c r="D11480">
        <v>0.998</v>
      </c>
      <c r="E11480" s="1">
        <v>43637</v>
      </c>
      <c r="F11480">
        <v>2019</v>
      </c>
      <c r="G11480">
        <v>0.81329516539440205</v>
      </c>
      <c r="H11480" s="1">
        <f>Table1[[#This Row],[date]]</f>
        <v>43637</v>
      </c>
      <c r="I11480">
        <f>Table1[[#This Row],[nominal price]]/Table1[[#This Row],[today]]</f>
        <v>1.2271067657411028</v>
      </c>
      <c r="J11480">
        <v>255.7</v>
      </c>
    </row>
    <row r="11481" spans="1:10" x14ac:dyDescent="0.2">
      <c r="A11481">
        <v>11479</v>
      </c>
      <c r="B11481" s="1">
        <v>43640</v>
      </c>
      <c r="C11481" s="2">
        <f>Table1[[#This Row],[nominal price]]/Table1[[#This Row],[today]]</f>
        <v>1.2541572154868987</v>
      </c>
      <c r="D11481">
        <v>1.02</v>
      </c>
      <c r="E11481" s="1">
        <v>43640</v>
      </c>
      <c r="F11481">
        <v>2019</v>
      </c>
      <c r="G11481">
        <v>0.81329516539440205</v>
      </c>
      <c r="H11481" s="1">
        <f>Table1[[#This Row],[date]]</f>
        <v>43640</v>
      </c>
      <c r="I11481">
        <f>Table1[[#This Row],[nominal price]]/Table1[[#This Row],[today]]</f>
        <v>1.2541572154868987</v>
      </c>
      <c r="J11481">
        <v>255.7</v>
      </c>
    </row>
    <row r="11482" spans="1:10" x14ac:dyDescent="0.2">
      <c r="A11482">
        <v>11480</v>
      </c>
      <c r="B11482" s="1">
        <v>43641</v>
      </c>
      <c r="C11482" s="2">
        <f>Table1[[#This Row],[nominal price]]/Table1[[#This Row],[today]]</f>
        <v>1.3113320297223308</v>
      </c>
      <c r="D11482">
        <v>1.0665</v>
      </c>
      <c r="E11482" s="1">
        <v>43641</v>
      </c>
      <c r="F11482">
        <v>2019</v>
      </c>
      <c r="G11482">
        <v>0.81329516539440205</v>
      </c>
      <c r="H11482" s="1">
        <f>Table1[[#This Row],[date]]</f>
        <v>43641</v>
      </c>
      <c r="I11482">
        <f>Table1[[#This Row],[nominal price]]/Table1[[#This Row],[today]]</f>
        <v>1.3113320297223308</v>
      </c>
      <c r="J11482">
        <v>255.7</v>
      </c>
    </row>
    <row r="11483" spans="1:10" x14ac:dyDescent="0.2">
      <c r="A11483">
        <v>11481</v>
      </c>
      <c r="B11483" s="1">
        <v>43642</v>
      </c>
      <c r="C11483" s="2">
        <f>Table1[[#This Row],[nominal price]]/Table1[[#This Row],[today]]</f>
        <v>1.2954706296441143</v>
      </c>
      <c r="D11483">
        <v>1.0536000000000001</v>
      </c>
      <c r="E11483" s="1">
        <v>43642</v>
      </c>
      <c r="F11483">
        <v>2019</v>
      </c>
      <c r="G11483">
        <v>0.81329516539440205</v>
      </c>
      <c r="H11483" s="1">
        <f>Table1[[#This Row],[date]]</f>
        <v>43642</v>
      </c>
      <c r="I11483">
        <f>Table1[[#This Row],[nominal price]]/Table1[[#This Row],[today]]</f>
        <v>1.2954706296441143</v>
      </c>
      <c r="J11483">
        <v>255.7</v>
      </c>
    </row>
    <row r="11484" spans="1:10" x14ac:dyDescent="0.2">
      <c r="A11484">
        <v>11482</v>
      </c>
      <c r="B11484" s="1">
        <v>43643</v>
      </c>
      <c r="C11484" s="2">
        <f>Table1[[#This Row],[nominal price]]/Table1[[#This Row],[today]]</f>
        <v>1.3062908095424326</v>
      </c>
      <c r="D11484">
        <v>1.0624</v>
      </c>
      <c r="E11484" s="1">
        <v>43643</v>
      </c>
      <c r="F11484">
        <v>2019</v>
      </c>
      <c r="G11484">
        <v>0.81329516539440205</v>
      </c>
      <c r="H11484" s="1">
        <f>Table1[[#This Row],[date]]</f>
        <v>43643</v>
      </c>
      <c r="I11484">
        <f>Table1[[#This Row],[nominal price]]/Table1[[#This Row],[today]]</f>
        <v>1.3062908095424326</v>
      </c>
      <c r="J11484">
        <v>255.7</v>
      </c>
    </row>
    <row r="11485" spans="1:10" x14ac:dyDescent="0.2">
      <c r="A11485">
        <v>11483</v>
      </c>
      <c r="B11485" s="1">
        <v>43644</v>
      </c>
      <c r="C11485" s="2">
        <f>Table1[[#This Row],[nominal price]]/Table1[[#This Row],[today]]</f>
        <v>1.3428089166992569</v>
      </c>
      <c r="D11485">
        <v>1.0921000000000001</v>
      </c>
      <c r="E11485" s="1">
        <v>43644</v>
      </c>
      <c r="F11485">
        <v>2019</v>
      </c>
      <c r="G11485">
        <v>0.81329516539440205</v>
      </c>
      <c r="H11485" s="1">
        <f>Table1[[#This Row],[date]]</f>
        <v>43644</v>
      </c>
      <c r="I11485">
        <f>Table1[[#This Row],[nominal price]]/Table1[[#This Row],[today]]</f>
        <v>1.3428089166992569</v>
      </c>
      <c r="J11485">
        <v>255.7</v>
      </c>
    </row>
    <row r="11486" spans="1:10" x14ac:dyDescent="0.2">
      <c r="A11486">
        <v>11484</v>
      </c>
      <c r="B11486" s="1">
        <v>43647</v>
      </c>
      <c r="C11486" s="2">
        <f>Table1[[#This Row],[nominal price]]/Table1[[#This Row],[today]]</f>
        <v>1.3691216269065309</v>
      </c>
      <c r="D11486">
        <v>1.1134999999999999</v>
      </c>
      <c r="E11486" s="1">
        <v>43647</v>
      </c>
      <c r="F11486">
        <v>2019</v>
      </c>
      <c r="G11486">
        <v>0.81329516539440205</v>
      </c>
      <c r="H11486" s="1">
        <f>Table1[[#This Row],[date]]</f>
        <v>43647</v>
      </c>
      <c r="I11486">
        <f>Table1[[#This Row],[nominal price]]/Table1[[#This Row],[today]]</f>
        <v>1.3691216269065309</v>
      </c>
      <c r="J11486">
        <v>255.7</v>
      </c>
    </row>
    <row r="11487" spans="1:10" x14ac:dyDescent="0.2">
      <c r="A11487">
        <v>11485</v>
      </c>
      <c r="B11487" s="1">
        <v>43648</v>
      </c>
      <c r="C11487" s="2">
        <f>Table1[[#This Row],[nominal price]]/Table1[[#This Row],[today]]</f>
        <v>1.3482190066484161</v>
      </c>
      <c r="D11487">
        <v>1.0965</v>
      </c>
      <c r="E11487" s="1">
        <v>43648</v>
      </c>
      <c r="F11487">
        <v>2019</v>
      </c>
      <c r="G11487">
        <v>0.81329516539440205</v>
      </c>
      <c r="H11487" s="1">
        <f>Table1[[#This Row],[date]]</f>
        <v>43648</v>
      </c>
      <c r="I11487">
        <f>Table1[[#This Row],[nominal price]]/Table1[[#This Row],[today]]</f>
        <v>1.3482190066484161</v>
      </c>
      <c r="J11487">
        <v>255.7</v>
      </c>
    </row>
    <row r="11488" spans="1:10" x14ac:dyDescent="0.2">
      <c r="A11488">
        <v>11486</v>
      </c>
      <c r="B11488" s="1">
        <v>43649</v>
      </c>
      <c r="C11488" s="2">
        <f>Table1[[#This Row],[nominal price]]/Table1[[#This Row],[today]]</f>
        <v>1.3974016425498632</v>
      </c>
      <c r="D11488">
        <v>1.1365000000000001</v>
      </c>
      <c r="E11488" s="1">
        <v>43649</v>
      </c>
      <c r="F11488">
        <v>2019</v>
      </c>
      <c r="G11488">
        <v>0.81329516539440205</v>
      </c>
      <c r="H11488" s="1">
        <f>Table1[[#This Row],[date]]</f>
        <v>43649</v>
      </c>
      <c r="I11488">
        <f>Table1[[#This Row],[nominal price]]/Table1[[#This Row],[today]]</f>
        <v>1.3974016425498632</v>
      </c>
      <c r="J11488">
        <v>255.7</v>
      </c>
    </row>
    <row r="11489" spans="1:10" x14ac:dyDescent="0.2">
      <c r="A11489">
        <v>11487</v>
      </c>
      <c r="B11489" s="1">
        <v>43650</v>
      </c>
      <c r="C11489" s="2">
        <f>Table1[[#This Row],[nominal price]]/Table1[[#This Row],[today]]</f>
        <v>1.3974016425498632</v>
      </c>
      <c r="D11489">
        <v>1.1365000000000001</v>
      </c>
      <c r="E11489" s="1">
        <v>43650</v>
      </c>
      <c r="F11489">
        <v>2019</v>
      </c>
      <c r="G11489">
        <v>0.81329516539440205</v>
      </c>
      <c r="H11489" s="1">
        <f>Table1[[#This Row],[date]]</f>
        <v>43650</v>
      </c>
      <c r="I11489">
        <f>Table1[[#This Row],[nominal price]]/Table1[[#This Row],[today]]</f>
        <v>1.3974016425498632</v>
      </c>
      <c r="J11489">
        <v>255.7</v>
      </c>
    </row>
    <row r="11490" spans="1:10" x14ac:dyDescent="0.2">
      <c r="A11490">
        <v>11488</v>
      </c>
      <c r="B11490" s="1">
        <v>43651</v>
      </c>
      <c r="C11490" s="2">
        <f>Table1[[#This Row],[nominal price]]/Table1[[#This Row],[today]]</f>
        <v>1.3660477121626906</v>
      </c>
      <c r="D11490">
        <v>1.111</v>
      </c>
      <c r="E11490" s="1">
        <v>43651</v>
      </c>
      <c r="F11490">
        <v>2019</v>
      </c>
      <c r="G11490">
        <v>0.81329516539440205</v>
      </c>
      <c r="H11490" s="1">
        <f>Table1[[#This Row],[date]]</f>
        <v>43651</v>
      </c>
      <c r="I11490">
        <f>Table1[[#This Row],[nominal price]]/Table1[[#This Row],[today]]</f>
        <v>1.3660477121626906</v>
      </c>
      <c r="J11490">
        <v>255.7</v>
      </c>
    </row>
    <row r="11491" spans="1:10" x14ac:dyDescent="0.2">
      <c r="A11491">
        <v>11489</v>
      </c>
      <c r="B11491" s="1">
        <v>43654</v>
      </c>
      <c r="C11491" s="2">
        <f>Table1[[#This Row],[nominal price]]/Table1[[#This Row],[today]]</f>
        <v>1.3082581149784904</v>
      </c>
      <c r="D11491">
        <v>1.0640000000000001</v>
      </c>
      <c r="E11491" s="1">
        <v>43654</v>
      </c>
      <c r="F11491">
        <v>2019</v>
      </c>
      <c r="G11491">
        <v>0.81329516539440205</v>
      </c>
      <c r="H11491" s="1">
        <f>Table1[[#This Row],[date]]</f>
        <v>43654</v>
      </c>
      <c r="I11491">
        <f>Table1[[#This Row],[nominal price]]/Table1[[#This Row],[today]]</f>
        <v>1.3082581149784904</v>
      </c>
      <c r="J11491">
        <v>255.7</v>
      </c>
    </row>
    <row r="11492" spans="1:10" x14ac:dyDescent="0.2">
      <c r="A11492">
        <v>11490</v>
      </c>
      <c r="B11492" s="1">
        <v>43655</v>
      </c>
      <c r="C11492" s="2">
        <f>Table1[[#This Row],[nominal price]]/Table1[[#This Row],[today]]</f>
        <v>1.3211685569026201</v>
      </c>
      <c r="D11492">
        <v>1.0745</v>
      </c>
      <c r="E11492" s="1">
        <v>43655</v>
      </c>
      <c r="F11492">
        <v>2019</v>
      </c>
      <c r="G11492">
        <v>0.81329516539440205</v>
      </c>
      <c r="H11492" s="1">
        <f>Table1[[#This Row],[date]]</f>
        <v>43655</v>
      </c>
      <c r="I11492">
        <f>Table1[[#This Row],[nominal price]]/Table1[[#This Row],[today]]</f>
        <v>1.3211685569026201</v>
      </c>
      <c r="J11492">
        <v>255.7</v>
      </c>
    </row>
    <row r="11493" spans="1:10" x14ac:dyDescent="0.2">
      <c r="A11493">
        <v>11491</v>
      </c>
      <c r="B11493" s="1">
        <v>43656</v>
      </c>
      <c r="C11493" s="2">
        <f>Table1[[#This Row],[nominal price]]/Table1[[#This Row],[today]]</f>
        <v>1.3021102854908095</v>
      </c>
      <c r="D11493">
        <v>1.0589999999999999</v>
      </c>
      <c r="E11493" s="1">
        <v>43656</v>
      </c>
      <c r="F11493">
        <v>2019</v>
      </c>
      <c r="G11493">
        <v>0.81329516539440205</v>
      </c>
      <c r="H11493" s="1">
        <f>Table1[[#This Row],[date]]</f>
        <v>43656</v>
      </c>
      <c r="I11493">
        <f>Table1[[#This Row],[nominal price]]/Table1[[#This Row],[today]]</f>
        <v>1.3021102854908095</v>
      </c>
      <c r="J11493">
        <v>255.7</v>
      </c>
    </row>
    <row r="11494" spans="1:10" x14ac:dyDescent="0.2">
      <c r="A11494">
        <v>11492</v>
      </c>
      <c r="B11494" s="1">
        <v>43657</v>
      </c>
      <c r="C11494" s="2">
        <f>Table1[[#This Row],[nominal price]]/Table1[[#This Row],[today]]</f>
        <v>1.3150207274149393</v>
      </c>
      <c r="D11494">
        <v>1.0694999999999999</v>
      </c>
      <c r="E11494" s="1">
        <v>43657</v>
      </c>
      <c r="F11494">
        <v>2019</v>
      </c>
      <c r="G11494">
        <v>0.81329516539440205</v>
      </c>
      <c r="H11494" s="1">
        <f>Table1[[#This Row],[date]]</f>
        <v>43657</v>
      </c>
      <c r="I11494">
        <f>Table1[[#This Row],[nominal price]]/Table1[[#This Row],[today]]</f>
        <v>1.3150207274149393</v>
      </c>
      <c r="J11494">
        <v>255.7</v>
      </c>
    </row>
    <row r="11495" spans="1:10" x14ac:dyDescent="0.2">
      <c r="A11495">
        <v>11493</v>
      </c>
      <c r="B11495" s="1">
        <v>43658</v>
      </c>
      <c r="C11495" s="2">
        <f>Table1[[#This Row],[nominal price]]/Table1[[#This Row],[today]]</f>
        <v>1.3113320297223308</v>
      </c>
      <c r="D11495">
        <v>1.0665</v>
      </c>
      <c r="E11495" s="1">
        <v>43658</v>
      </c>
      <c r="F11495">
        <v>2019</v>
      </c>
      <c r="G11495">
        <v>0.81329516539440205</v>
      </c>
      <c r="H11495" s="1">
        <f>Table1[[#This Row],[date]]</f>
        <v>43658</v>
      </c>
      <c r="I11495">
        <f>Table1[[#This Row],[nominal price]]/Table1[[#This Row],[today]]</f>
        <v>1.3113320297223308</v>
      </c>
      <c r="J11495">
        <v>255.7</v>
      </c>
    </row>
    <row r="11496" spans="1:10" x14ac:dyDescent="0.2">
      <c r="A11496">
        <v>11494</v>
      </c>
      <c r="B11496" s="1">
        <v>43661</v>
      </c>
      <c r="C11496" s="2">
        <f>Table1[[#This Row],[nominal price]]/Table1[[#This Row],[today]]</f>
        <v>1.3555964020336331</v>
      </c>
      <c r="D11496">
        <v>1.1025</v>
      </c>
      <c r="E11496" s="1">
        <v>43661</v>
      </c>
      <c r="F11496">
        <v>2019</v>
      </c>
      <c r="G11496">
        <v>0.81329516539440205</v>
      </c>
      <c r="H11496" s="1">
        <f>Table1[[#This Row],[date]]</f>
        <v>43661</v>
      </c>
      <c r="I11496">
        <f>Table1[[#This Row],[nominal price]]/Table1[[#This Row],[today]]</f>
        <v>1.3555964020336331</v>
      </c>
      <c r="J11496">
        <v>255.7</v>
      </c>
    </row>
    <row r="11497" spans="1:10" x14ac:dyDescent="0.2">
      <c r="A11497">
        <v>11495</v>
      </c>
      <c r="B11497" s="1">
        <v>43662</v>
      </c>
      <c r="C11497" s="2">
        <f>Table1[[#This Row],[nominal price]]/Table1[[#This Row],[today]]</f>
        <v>1.2978068048494331</v>
      </c>
      <c r="D11497">
        <v>1.0555000000000001</v>
      </c>
      <c r="E11497" s="1">
        <v>43662</v>
      </c>
      <c r="F11497">
        <v>2019</v>
      </c>
      <c r="G11497">
        <v>0.81329516539440205</v>
      </c>
      <c r="H11497" s="1">
        <f>Table1[[#This Row],[date]]</f>
        <v>43662</v>
      </c>
      <c r="I11497">
        <f>Table1[[#This Row],[nominal price]]/Table1[[#This Row],[today]]</f>
        <v>1.2978068048494331</v>
      </c>
      <c r="J11497">
        <v>255.7</v>
      </c>
    </row>
    <row r="11498" spans="1:10" x14ac:dyDescent="0.2">
      <c r="A11498">
        <v>11496</v>
      </c>
      <c r="B11498" s="1">
        <v>43663</v>
      </c>
      <c r="C11498" s="2">
        <f>Table1[[#This Row],[nominal price]]/Table1[[#This Row],[today]]</f>
        <v>1.3205537739538522</v>
      </c>
      <c r="D11498">
        <v>1.0740000000000001</v>
      </c>
      <c r="E11498" s="1">
        <v>43663</v>
      </c>
      <c r="F11498">
        <v>2019</v>
      </c>
      <c r="G11498">
        <v>0.81329516539440205</v>
      </c>
      <c r="H11498" s="1">
        <f>Table1[[#This Row],[date]]</f>
        <v>43663</v>
      </c>
      <c r="I11498">
        <f>Table1[[#This Row],[nominal price]]/Table1[[#This Row],[today]]</f>
        <v>1.3205537739538522</v>
      </c>
      <c r="J11498">
        <v>255.7</v>
      </c>
    </row>
    <row r="11499" spans="1:10" x14ac:dyDescent="0.2">
      <c r="A11499">
        <v>11497</v>
      </c>
      <c r="B11499" s="1">
        <v>43664</v>
      </c>
      <c r="C11499" s="2">
        <f>Table1[[#This Row],[nominal price]]/Table1[[#This Row],[today]]</f>
        <v>1.3353085647242864</v>
      </c>
      <c r="D11499">
        <v>1.0860000000000001</v>
      </c>
      <c r="E11499" s="1">
        <v>43664</v>
      </c>
      <c r="F11499">
        <v>2019</v>
      </c>
      <c r="G11499">
        <v>0.81329516539440205</v>
      </c>
      <c r="H11499" s="1">
        <f>Table1[[#This Row],[date]]</f>
        <v>43664</v>
      </c>
      <c r="I11499">
        <f>Table1[[#This Row],[nominal price]]/Table1[[#This Row],[today]]</f>
        <v>1.3353085647242864</v>
      </c>
      <c r="J11499">
        <v>255.7</v>
      </c>
    </row>
    <row r="11500" spans="1:10" x14ac:dyDescent="0.2">
      <c r="A11500">
        <v>11498</v>
      </c>
      <c r="B11500" s="1">
        <v>43665</v>
      </c>
      <c r="C11500" s="2">
        <f>Table1[[#This Row],[nominal price]]/Table1[[#This Row],[today]]</f>
        <v>1.3193242080563159</v>
      </c>
      <c r="D11500">
        <v>1.073</v>
      </c>
      <c r="E11500" s="1">
        <v>43665</v>
      </c>
      <c r="F11500">
        <v>2019</v>
      </c>
      <c r="G11500">
        <v>0.81329516539440205</v>
      </c>
      <c r="H11500" s="1">
        <f>Table1[[#This Row],[date]]</f>
        <v>43665</v>
      </c>
      <c r="I11500">
        <f>Table1[[#This Row],[nominal price]]/Table1[[#This Row],[today]]</f>
        <v>1.3193242080563159</v>
      </c>
      <c r="J11500">
        <v>255.7</v>
      </c>
    </row>
    <row r="11501" spans="1:10" x14ac:dyDescent="0.2">
      <c r="A11501">
        <v>11499</v>
      </c>
      <c r="B11501" s="1">
        <v>43668</v>
      </c>
      <c r="C11501" s="2">
        <f>Table1[[#This Row],[nominal price]]/Table1[[#This Row],[today]]</f>
        <v>1.2922737583105199</v>
      </c>
      <c r="D11501">
        <v>1.0509999999999999</v>
      </c>
      <c r="E11501" s="1">
        <v>43668</v>
      </c>
      <c r="F11501">
        <v>2019</v>
      </c>
      <c r="G11501">
        <v>0.81329516539440205</v>
      </c>
      <c r="H11501" s="1">
        <f>Table1[[#This Row],[date]]</f>
        <v>43668</v>
      </c>
      <c r="I11501">
        <f>Table1[[#This Row],[nominal price]]/Table1[[#This Row],[today]]</f>
        <v>1.2922737583105199</v>
      </c>
      <c r="J11501">
        <v>255.7</v>
      </c>
    </row>
    <row r="11502" spans="1:10" x14ac:dyDescent="0.2">
      <c r="A11502">
        <v>11500</v>
      </c>
      <c r="B11502" s="1">
        <v>43669</v>
      </c>
      <c r="C11502" s="2">
        <f>Table1[[#This Row],[nominal price]]/Table1[[#This Row],[today]]</f>
        <v>1.257845913179507</v>
      </c>
      <c r="D11502">
        <v>1.0229999999999999</v>
      </c>
      <c r="E11502" s="1">
        <v>43669</v>
      </c>
      <c r="F11502">
        <v>2019</v>
      </c>
      <c r="G11502">
        <v>0.81329516539440205</v>
      </c>
      <c r="H11502" s="1">
        <f>Table1[[#This Row],[date]]</f>
        <v>43669</v>
      </c>
      <c r="I11502">
        <f>Table1[[#This Row],[nominal price]]/Table1[[#This Row],[today]]</f>
        <v>1.257845913179507</v>
      </c>
      <c r="J11502">
        <v>255.7</v>
      </c>
    </row>
    <row r="11503" spans="1:10" x14ac:dyDescent="0.2">
      <c r="A11503">
        <v>11501</v>
      </c>
      <c r="B11503" s="1">
        <v>43670</v>
      </c>
      <c r="C11503" s="2">
        <f>Table1[[#This Row],[nominal price]]/Table1[[#This Row],[today]]</f>
        <v>1.241861556511537</v>
      </c>
      <c r="D11503">
        <v>1.01</v>
      </c>
      <c r="E11503" s="1">
        <v>43670</v>
      </c>
      <c r="F11503">
        <v>2019</v>
      </c>
      <c r="G11503">
        <v>0.81329516539440205</v>
      </c>
      <c r="H11503" s="1">
        <f>Table1[[#This Row],[date]]</f>
        <v>43670</v>
      </c>
      <c r="I11503">
        <f>Table1[[#This Row],[nominal price]]/Table1[[#This Row],[today]]</f>
        <v>1.241861556511537</v>
      </c>
      <c r="J11503">
        <v>255.7</v>
      </c>
    </row>
    <row r="11504" spans="1:10" x14ac:dyDescent="0.2">
      <c r="A11504">
        <v>11502</v>
      </c>
      <c r="B11504" s="1">
        <v>43671</v>
      </c>
      <c r="C11504" s="2">
        <f>Table1[[#This Row],[nominal price]]/Table1[[#This Row],[today]]</f>
        <v>1.2375580758701603</v>
      </c>
      <c r="D11504">
        <v>1.0065</v>
      </c>
      <c r="E11504" s="1">
        <v>43671</v>
      </c>
      <c r="F11504">
        <v>2019</v>
      </c>
      <c r="G11504">
        <v>0.81329516539440205</v>
      </c>
      <c r="H11504" s="1">
        <f>Table1[[#This Row],[date]]</f>
        <v>43671</v>
      </c>
      <c r="I11504">
        <f>Table1[[#This Row],[nominal price]]/Table1[[#This Row],[today]]</f>
        <v>1.2375580758701603</v>
      </c>
      <c r="J11504">
        <v>255.7</v>
      </c>
    </row>
    <row r="11505" spans="1:10" x14ac:dyDescent="0.2">
      <c r="A11505">
        <v>11503</v>
      </c>
      <c r="B11505" s="1">
        <v>43672</v>
      </c>
      <c r="C11505" s="2">
        <f>Table1[[#This Row],[nominal price]]/Table1[[#This Row],[today]]</f>
        <v>1.2264919827923348</v>
      </c>
      <c r="D11505">
        <v>0.99750000000000005</v>
      </c>
      <c r="E11505" s="1">
        <v>43672</v>
      </c>
      <c r="F11505">
        <v>2019</v>
      </c>
      <c r="G11505">
        <v>0.81329516539440205</v>
      </c>
      <c r="H11505" s="1">
        <f>Table1[[#This Row],[date]]</f>
        <v>43672</v>
      </c>
      <c r="I11505">
        <f>Table1[[#This Row],[nominal price]]/Table1[[#This Row],[today]]</f>
        <v>1.2264919827923348</v>
      </c>
      <c r="J11505">
        <v>255.7</v>
      </c>
    </row>
    <row r="11506" spans="1:10" x14ac:dyDescent="0.2">
      <c r="A11506">
        <v>11504</v>
      </c>
      <c r="B11506" s="1">
        <v>43675</v>
      </c>
      <c r="C11506" s="2">
        <f>Table1[[#This Row],[nominal price]]/Table1[[#This Row],[today]]</f>
        <v>1.2437059053578412</v>
      </c>
      <c r="D11506">
        <v>1.0115000000000001</v>
      </c>
      <c r="E11506" s="1">
        <v>43675</v>
      </c>
      <c r="F11506">
        <v>2019</v>
      </c>
      <c r="G11506">
        <v>0.81329516539440205</v>
      </c>
      <c r="H11506" s="1">
        <f>Table1[[#This Row],[date]]</f>
        <v>43675</v>
      </c>
      <c r="I11506">
        <f>Table1[[#This Row],[nominal price]]/Table1[[#This Row],[today]]</f>
        <v>1.2437059053578412</v>
      </c>
      <c r="J11506">
        <v>255.7</v>
      </c>
    </row>
    <row r="11507" spans="1:10" x14ac:dyDescent="0.2">
      <c r="A11507">
        <v>11505</v>
      </c>
      <c r="B11507" s="1">
        <v>43676</v>
      </c>
      <c r="C11507" s="2">
        <f>Table1[[#This Row],[nominal price]]/Table1[[#This Row],[today]]</f>
        <v>1.2234180680484943</v>
      </c>
      <c r="D11507">
        <v>0.995</v>
      </c>
      <c r="E11507" s="1">
        <v>43676</v>
      </c>
      <c r="F11507">
        <v>2019</v>
      </c>
      <c r="G11507">
        <v>0.81329516539440205</v>
      </c>
      <c r="H11507" s="1">
        <f>Table1[[#This Row],[date]]</f>
        <v>43676</v>
      </c>
      <c r="I11507">
        <f>Table1[[#This Row],[nominal price]]/Table1[[#This Row],[today]]</f>
        <v>1.2234180680484943</v>
      </c>
      <c r="J11507">
        <v>255.7</v>
      </c>
    </row>
    <row r="11508" spans="1:10" x14ac:dyDescent="0.2">
      <c r="A11508">
        <v>11506</v>
      </c>
      <c r="B11508" s="1">
        <v>43677</v>
      </c>
      <c r="C11508" s="2">
        <f>Table1[[#This Row],[nominal price]]/Table1[[#This Row],[today]]</f>
        <v>1.2252624168947985</v>
      </c>
      <c r="D11508">
        <v>0.99650000000000005</v>
      </c>
      <c r="E11508" s="1">
        <v>43677</v>
      </c>
      <c r="F11508">
        <v>2019</v>
      </c>
      <c r="G11508">
        <v>0.81329516539440205</v>
      </c>
      <c r="H11508" s="1">
        <f>Table1[[#This Row],[date]]</f>
        <v>43677</v>
      </c>
      <c r="I11508">
        <f>Table1[[#This Row],[nominal price]]/Table1[[#This Row],[today]]</f>
        <v>1.2252624168947985</v>
      </c>
      <c r="J11508">
        <v>255.7</v>
      </c>
    </row>
    <row r="11509" spans="1:10" x14ac:dyDescent="0.2">
      <c r="A11509">
        <v>11507</v>
      </c>
      <c r="B11509" s="1">
        <v>43678</v>
      </c>
      <c r="C11509" s="2">
        <f>Table1[[#This Row],[nominal price]]/Table1[[#This Row],[today]]</f>
        <v>1.1957528353539304</v>
      </c>
      <c r="D11509">
        <v>0.97250000000000003</v>
      </c>
      <c r="E11509" s="1">
        <v>43678</v>
      </c>
      <c r="F11509">
        <v>2019</v>
      </c>
      <c r="G11509">
        <v>0.81329516539440205</v>
      </c>
      <c r="H11509" s="1">
        <f>Table1[[#This Row],[date]]</f>
        <v>43678</v>
      </c>
      <c r="I11509">
        <f>Table1[[#This Row],[nominal price]]/Table1[[#This Row],[today]]</f>
        <v>1.1957528353539304</v>
      </c>
      <c r="J11509">
        <v>255.7</v>
      </c>
    </row>
    <row r="11510" spans="1:10" x14ac:dyDescent="0.2">
      <c r="A11510">
        <v>11508</v>
      </c>
      <c r="B11510" s="1">
        <v>43679</v>
      </c>
      <c r="C11510" s="2">
        <f>Table1[[#This Row],[nominal price]]/Table1[[#This Row],[today]]</f>
        <v>1.2068189284317561</v>
      </c>
      <c r="D11510">
        <v>0.98150000000000004</v>
      </c>
      <c r="E11510" s="1">
        <v>43679</v>
      </c>
      <c r="F11510">
        <v>2019</v>
      </c>
      <c r="G11510">
        <v>0.81329516539440205</v>
      </c>
      <c r="H11510" s="1">
        <f>Table1[[#This Row],[date]]</f>
        <v>43679</v>
      </c>
      <c r="I11510">
        <f>Table1[[#This Row],[nominal price]]/Table1[[#This Row],[today]]</f>
        <v>1.2068189284317561</v>
      </c>
      <c r="J11510">
        <v>255.7</v>
      </c>
    </row>
    <row r="11511" spans="1:10" x14ac:dyDescent="0.2">
      <c r="A11511">
        <v>11509</v>
      </c>
      <c r="B11511" s="1">
        <v>43682</v>
      </c>
      <c r="C11511" s="2">
        <f>Table1[[#This Row],[nominal price]]/Table1[[#This Row],[today]]</f>
        <v>1.1760797809933516</v>
      </c>
      <c r="D11511">
        <v>0.95650000000000002</v>
      </c>
      <c r="E11511" s="1">
        <v>43682</v>
      </c>
      <c r="F11511">
        <v>2019</v>
      </c>
      <c r="G11511">
        <v>0.81329516539440205</v>
      </c>
      <c r="H11511" s="1">
        <f>Table1[[#This Row],[date]]</f>
        <v>43682</v>
      </c>
      <c r="I11511">
        <f>Table1[[#This Row],[nominal price]]/Table1[[#This Row],[today]]</f>
        <v>1.1760797809933516</v>
      </c>
      <c r="J11511">
        <v>255.7</v>
      </c>
    </row>
    <row r="11512" spans="1:10" x14ac:dyDescent="0.2">
      <c r="A11512">
        <v>11510</v>
      </c>
      <c r="B11512" s="1">
        <v>43683</v>
      </c>
      <c r="C11512" s="2">
        <f>Table1[[#This Row],[nominal price]]/Table1[[#This Row],[today]]</f>
        <v>1.193293703558858</v>
      </c>
      <c r="D11512">
        <v>0.97050000000000003</v>
      </c>
      <c r="E11512" s="1">
        <v>43683</v>
      </c>
      <c r="F11512">
        <v>2019</v>
      </c>
      <c r="G11512">
        <v>0.81329516539440205</v>
      </c>
      <c r="H11512" s="1">
        <f>Table1[[#This Row],[date]]</f>
        <v>43683</v>
      </c>
      <c r="I11512">
        <f>Table1[[#This Row],[nominal price]]/Table1[[#This Row],[today]]</f>
        <v>1.193293703558858</v>
      </c>
      <c r="J11512">
        <v>255.7</v>
      </c>
    </row>
    <row r="11513" spans="1:10" x14ac:dyDescent="0.2">
      <c r="A11513">
        <v>11511</v>
      </c>
      <c r="B11513" s="1">
        <v>43684</v>
      </c>
      <c r="C11513" s="2">
        <f>Table1[[#This Row],[nominal price]]/Table1[[#This Row],[today]]</f>
        <v>1.1914493547125538</v>
      </c>
      <c r="D11513">
        <v>0.96899999999999997</v>
      </c>
      <c r="E11513" s="1">
        <v>43684</v>
      </c>
      <c r="F11513">
        <v>2019</v>
      </c>
      <c r="G11513">
        <v>0.81329516539440205</v>
      </c>
      <c r="H11513" s="1">
        <f>Table1[[#This Row],[date]]</f>
        <v>43684</v>
      </c>
      <c r="I11513">
        <f>Table1[[#This Row],[nominal price]]/Table1[[#This Row],[today]]</f>
        <v>1.1914493547125538</v>
      </c>
      <c r="J11513">
        <v>255.7</v>
      </c>
    </row>
    <row r="11514" spans="1:10" x14ac:dyDescent="0.2">
      <c r="A11514">
        <v>11512</v>
      </c>
      <c r="B11514" s="1">
        <v>43685</v>
      </c>
      <c r="C11514" s="2">
        <f>Table1[[#This Row],[nominal price]]/Table1[[#This Row],[today]]</f>
        <v>1.1975971842002346</v>
      </c>
      <c r="D11514">
        <v>0.97399999999999998</v>
      </c>
      <c r="E11514" s="1">
        <v>43685</v>
      </c>
      <c r="F11514">
        <v>2019</v>
      </c>
      <c r="G11514">
        <v>0.81329516539440205</v>
      </c>
      <c r="H11514" s="1">
        <f>Table1[[#This Row],[date]]</f>
        <v>43685</v>
      </c>
      <c r="I11514">
        <f>Table1[[#This Row],[nominal price]]/Table1[[#This Row],[today]]</f>
        <v>1.1975971842002346</v>
      </c>
      <c r="J11514">
        <v>255.7</v>
      </c>
    </row>
    <row r="11515" spans="1:10" x14ac:dyDescent="0.2">
      <c r="A11515">
        <v>11513</v>
      </c>
      <c r="B11515" s="1">
        <v>43686</v>
      </c>
      <c r="C11515" s="2">
        <f>Table1[[#This Row],[nominal price]]/Table1[[#This Row],[today]]</f>
        <v>1.1963676183026983</v>
      </c>
      <c r="D11515">
        <v>0.97299999999999998</v>
      </c>
      <c r="E11515" s="1">
        <v>43686</v>
      </c>
      <c r="F11515">
        <v>2019</v>
      </c>
      <c r="G11515">
        <v>0.81329516539440205</v>
      </c>
      <c r="H11515" s="1">
        <f>Table1[[#This Row],[date]]</f>
        <v>43686</v>
      </c>
      <c r="I11515">
        <f>Table1[[#This Row],[nominal price]]/Table1[[#This Row],[today]]</f>
        <v>1.1963676183026983</v>
      </c>
      <c r="J11515">
        <v>255.7</v>
      </c>
    </row>
    <row r="11516" spans="1:10" x14ac:dyDescent="0.2">
      <c r="A11516">
        <v>11514</v>
      </c>
      <c r="B11516" s="1">
        <v>43689</v>
      </c>
      <c r="C11516" s="2">
        <f>Table1[[#This Row],[nominal price]]/Table1[[#This Row],[today]]</f>
        <v>1.1527180289401642</v>
      </c>
      <c r="D11516">
        <v>0.9375</v>
      </c>
      <c r="E11516" s="1">
        <v>43689</v>
      </c>
      <c r="F11516">
        <v>2019</v>
      </c>
      <c r="G11516">
        <v>0.81329516539440205</v>
      </c>
      <c r="H11516" s="1">
        <f>Table1[[#This Row],[date]]</f>
        <v>43689</v>
      </c>
      <c r="I11516">
        <f>Table1[[#This Row],[nominal price]]/Table1[[#This Row],[today]]</f>
        <v>1.1527180289401642</v>
      </c>
      <c r="J11516">
        <v>255.7</v>
      </c>
    </row>
    <row r="11517" spans="1:10" x14ac:dyDescent="0.2">
      <c r="A11517">
        <v>11515</v>
      </c>
      <c r="B11517" s="1">
        <v>43690</v>
      </c>
      <c r="C11517" s="2">
        <f>Table1[[#This Row],[nominal price]]/Table1[[#This Row],[today]]</f>
        <v>1.1846867422761047</v>
      </c>
      <c r="D11517">
        <v>0.96350000000000002</v>
      </c>
      <c r="E11517" s="1">
        <v>43690</v>
      </c>
      <c r="F11517">
        <v>2019</v>
      </c>
      <c r="G11517">
        <v>0.81329516539440205</v>
      </c>
      <c r="H11517" s="1">
        <f>Table1[[#This Row],[date]]</f>
        <v>43690</v>
      </c>
      <c r="I11517">
        <f>Table1[[#This Row],[nominal price]]/Table1[[#This Row],[today]]</f>
        <v>1.1846867422761047</v>
      </c>
      <c r="J11517">
        <v>255.7</v>
      </c>
    </row>
    <row r="11518" spans="1:10" x14ac:dyDescent="0.2">
      <c r="A11518">
        <v>11516</v>
      </c>
      <c r="B11518" s="1">
        <v>43691</v>
      </c>
      <c r="C11518" s="2">
        <f>Table1[[#This Row],[nominal price]]/Table1[[#This Row],[today]]</f>
        <v>1.1613249902229175</v>
      </c>
      <c r="D11518">
        <v>0.94450000000000001</v>
      </c>
      <c r="E11518" s="1">
        <v>43691</v>
      </c>
      <c r="F11518">
        <v>2019</v>
      </c>
      <c r="G11518">
        <v>0.81329516539440205</v>
      </c>
      <c r="H11518" s="1">
        <f>Table1[[#This Row],[date]]</f>
        <v>43691</v>
      </c>
      <c r="I11518">
        <f>Table1[[#This Row],[nominal price]]/Table1[[#This Row],[today]]</f>
        <v>1.1613249902229175</v>
      </c>
      <c r="J11518">
        <v>255.7</v>
      </c>
    </row>
    <row r="11519" spans="1:10" x14ac:dyDescent="0.2">
      <c r="A11519">
        <v>11517</v>
      </c>
      <c r="B11519" s="1">
        <v>43692</v>
      </c>
      <c r="C11519" s="2">
        <f>Table1[[#This Row],[nominal price]]/Table1[[#This Row],[today]]</f>
        <v>1.1625545561204536</v>
      </c>
      <c r="D11519">
        <v>0.94550000000000001</v>
      </c>
      <c r="E11519" s="1">
        <v>43692</v>
      </c>
      <c r="F11519">
        <v>2019</v>
      </c>
      <c r="G11519">
        <v>0.81329516539440205</v>
      </c>
      <c r="H11519" s="1">
        <f>Table1[[#This Row],[date]]</f>
        <v>43692</v>
      </c>
      <c r="I11519">
        <f>Table1[[#This Row],[nominal price]]/Table1[[#This Row],[today]]</f>
        <v>1.1625545561204536</v>
      </c>
      <c r="J11519">
        <v>255.7</v>
      </c>
    </row>
    <row r="11520" spans="1:10" x14ac:dyDescent="0.2">
      <c r="A11520">
        <v>11518</v>
      </c>
      <c r="B11520" s="1">
        <v>43693</v>
      </c>
      <c r="C11520" s="2">
        <f>Table1[[#This Row],[nominal price]]/Table1[[#This Row],[today]]</f>
        <v>1.1416519358623387</v>
      </c>
      <c r="D11520">
        <v>0.92849999999999999</v>
      </c>
      <c r="E11520" s="1">
        <v>43693</v>
      </c>
      <c r="F11520">
        <v>2019</v>
      </c>
      <c r="G11520">
        <v>0.81329516539440205</v>
      </c>
      <c r="H11520" s="1">
        <f>Table1[[#This Row],[date]]</f>
        <v>43693</v>
      </c>
      <c r="I11520">
        <f>Table1[[#This Row],[nominal price]]/Table1[[#This Row],[today]]</f>
        <v>1.1416519358623387</v>
      </c>
      <c r="J11520">
        <v>255.7</v>
      </c>
    </row>
    <row r="11521" spans="1:10" x14ac:dyDescent="0.2">
      <c r="A11521">
        <v>11519</v>
      </c>
      <c r="B11521" s="1">
        <v>43696</v>
      </c>
      <c r="C11521" s="2">
        <f>Table1[[#This Row],[nominal price]]/Table1[[#This Row],[today]]</f>
        <v>1.1207493156042236</v>
      </c>
      <c r="D11521">
        <v>0.91149999999999998</v>
      </c>
      <c r="E11521" s="1">
        <v>43696</v>
      </c>
      <c r="F11521">
        <v>2019</v>
      </c>
      <c r="G11521">
        <v>0.81329516539440205</v>
      </c>
      <c r="H11521" s="1">
        <f>Table1[[#This Row],[date]]</f>
        <v>43696</v>
      </c>
      <c r="I11521">
        <f>Table1[[#This Row],[nominal price]]/Table1[[#This Row],[today]]</f>
        <v>1.1207493156042236</v>
      </c>
      <c r="J11521">
        <v>255.7</v>
      </c>
    </row>
    <row r="11522" spans="1:10" x14ac:dyDescent="0.2">
      <c r="A11522">
        <v>11520</v>
      </c>
      <c r="B11522" s="1">
        <v>43697</v>
      </c>
      <c r="C11522" s="2">
        <f>Table1[[#This Row],[nominal price]]/Table1[[#This Row],[today]]</f>
        <v>1.1244380132968321</v>
      </c>
      <c r="D11522">
        <v>0.91449999999999998</v>
      </c>
      <c r="E11522" s="1">
        <v>43697</v>
      </c>
      <c r="F11522">
        <v>2019</v>
      </c>
      <c r="G11522">
        <v>0.81329516539440205</v>
      </c>
      <c r="H11522" s="1">
        <f>Table1[[#This Row],[date]]</f>
        <v>43697</v>
      </c>
      <c r="I11522">
        <f>Table1[[#This Row],[nominal price]]/Table1[[#This Row],[today]]</f>
        <v>1.1244380132968321</v>
      </c>
      <c r="J11522">
        <v>255.7</v>
      </c>
    </row>
    <row r="11523" spans="1:10" x14ac:dyDescent="0.2">
      <c r="A11523">
        <v>11521</v>
      </c>
      <c r="B11523" s="1">
        <v>43698</v>
      </c>
      <c r="C11523" s="2">
        <f>Table1[[#This Row],[nominal price]]/Table1[[#This Row],[today]]</f>
        <v>1.1416519358623387</v>
      </c>
      <c r="D11523">
        <v>0.92849999999999999</v>
      </c>
      <c r="E11523" s="1">
        <v>43698</v>
      </c>
      <c r="F11523">
        <v>2019</v>
      </c>
      <c r="G11523">
        <v>0.81329516539440205</v>
      </c>
      <c r="H11523" s="1">
        <f>Table1[[#This Row],[date]]</f>
        <v>43698</v>
      </c>
      <c r="I11523">
        <f>Table1[[#This Row],[nominal price]]/Table1[[#This Row],[today]]</f>
        <v>1.1416519358623387</v>
      </c>
      <c r="J11523">
        <v>255.7</v>
      </c>
    </row>
    <row r="11524" spans="1:10" x14ac:dyDescent="0.2">
      <c r="A11524">
        <v>11522</v>
      </c>
      <c r="B11524" s="1">
        <v>43699</v>
      </c>
      <c r="C11524" s="2">
        <f>Table1[[#This Row],[nominal price]]/Table1[[#This Row],[today]]</f>
        <v>1.1496441141963238</v>
      </c>
      <c r="D11524">
        <v>0.93500000000000005</v>
      </c>
      <c r="E11524" s="1">
        <v>43699</v>
      </c>
      <c r="F11524">
        <v>2019</v>
      </c>
      <c r="G11524">
        <v>0.81329516539440205</v>
      </c>
      <c r="H11524" s="1">
        <f>Table1[[#This Row],[date]]</f>
        <v>43699</v>
      </c>
      <c r="I11524">
        <f>Table1[[#This Row],[nominal price]]/Table1[[#This Row],[today]]</f>
        <v>1.1496441141963238</v>
      </c>
      <c r="J11524">
        <v>255.7</v>
      </c>
    </row>
    <row r="11525" spans="1:10" x14ac:dyDescent="0.2">
      <c r="A11525">
        <v>11523</v>
      </c>
      <c r="B11525" s="1">
        <v>43700</v>
      </c>
      <c r="C11525" s="2">
        <f>Table1[[#This Row],[nominal price]]/Table1[[#This Row],[today]]</f>
        <v>1.1385780211184984</v>
      </c>
      <c r="D11525">
        <v>0.92600000000000005</v>
      </c>
      <c r="E11525" s="1">
        <v>43700</v>
      </c>
      <c r="F11525">
        <v>2019</v>
      </c>
      <c r="G11525">
        <v>0.81329516539440205</v>
      </c>
      <c r="H11525" s="1">
        <f>Table1[[#This Row],[date]]</f>
        <v>43700</v>
      </c>
      <c r="I11525">
        <f>Table1[[#This Row],[nominal price]]/Table1[[#This Row],[today]]</f>
        <v>1.1385780211184984</v>
      </c>
      <c r="J11525">
        <v>255.7</v>
      </c>
    </row>
    <row r="11526" spans="1:10" x14ac:dyDescent="0.2">
      <c r="A11526">
        <v>11524</v>
      </c>
      <c r="B11526" s="1">
        <v>43703</v>
      </c>
      <c r="C11526" s="2">
        <f>Table1[[#This Row],[nominal price]]/Table1[[#This Row],[today]]</f>
        <v>1.157636292530309</v>
      </c>
      <c r="D11526">
        <v>0.9415</v>
      </c>
      <c r="E11526" s="1">
        <v>43703</v>
      </c>
      <c r="F11526">
        <v>2019</v>
      </c>
      <c r="G11526">
        <v>0.81329516539440205</v>
      </c>
      <c r="H11526" s="1">
        <f>Table1[[#This Row],[date]]</f>
        <v>43703</v>
      </c>
      <c r="I11526">
        <f>Table1[[#This Row],[nominal price]]/Table1[[#This Row],[today]]</f>
        <v>1.157636292530309</v>
      </c>
      <c r="J11526">
        <v>255.7</v>
      </c>
    </row>
    <row r="11527" spans="1:10" x14ac:dyDescent="0.2">
      <c r="A11527">
        <v>11525</v>
      </c>
      <c r="B11527" s="1">
        <v>43704</v>
      </c>
      <c r="C11527" s="2">
        <f>Table1[[#This Row],[nominal price]]/Table1[[#This Row],[today]]</f>
        <v>1.1615709034024246</v>
      </c>
      <c r="D11527">
        <v>0.94469999999999998</v>
      </c>
      <c r="E11527" s="1">
        <v>43704</v>
      </c>
      <c r="F11527">
        <v>2019</v>
      </c>
      <c r="G11527">
        <v>0.81329516539440205</v>
      </c>
      <c r="H11527" s="1">
        <f>Table1[[#This Row],[date]]</f>
        <v>43704</v>
      </c>
      <c r="I11527">
        <f>Table1[[#This Row],[nominal price]]/Table1[[#This Row],[today]]</f>
        <v>1.1615709034024246</v>
      </c>
      <c r="J11527">
        <v>255.7</v>
      </c>
    </row>
    <row r="11528" spans="1:10" x14ac:dyDescent="0.2">
      <c r="A11528">
        <v>11526</v>
      </c>
      <c r="B11528" s="1">
        <v>43705</v>
      </c>
      <c r="C11528" s="2">
        <f>Table1[[#This Row],[nominal price]]/Table1[[#This Row],[today]]</f>
        <v>1.1747272585060617</v>
      </c>
      <c r="D11528">
        <v>0.95540000000000003</v>
      </c>
      <c r="E11528" s="1">
        <v>43705</v>
      </c>
      <c r="F11528">
        <v>2019</v>
      </c>
      <c r="G11528">
        <v>0.81329516539440205</v>
      </c>
      <c r="H11528" s="1">
        <f>Table1[[#This Row],[date]]</f>
        <v>43705</v>
      </c>
      <c r="I11528">
        <f>Table1[[#This Row],[nominal price]]/Table1[[#This Row],[today]]</f>
        <v>1.1747272585060617</v>
      </c>
      <c r="J11528">
        <v>255.7</v>
      </c>
    </row>
    <row r="11529" spans="1:10" x14ac:dyDescent="0.2">
      <c r="A11529">
        <v>11527</v>
      </c>
      <c r="B11529" s="1">
        <v>43706</v>
      </c>
      <c r="C11529" s="2">
        <f>Table1[[#This Row],[nominal price]]/Table1[[#This Row],[today]]</f>
        <v>1.1546853343762222</v>
      </c>
      <c r="D11529">
        <v>0.93910000000000005</v>
      </c>
      <c r="E11529" s="1">
        <v>43706</v>
      </c>
      <c r="F11529">
        <v>2019</v>
      </c>
      <c r="G11529">
        <v>0.81329516539440205</v>
      </c>
      <c r="H11529" s="1">
        <f>Table1[[#This Row],[date]]</f>
        <v>43706</v>
      </c>
      <c r="I11529">
        <f>Table1[[#This Row],[nominal price]]/Table1[[#This Row],[today]]</f>
        <v>1.1546853343762222</v>
      </c>
      <c r="J11529">
        <v>255.7</v>
      </c>
    </row>
    <row r="11530" spans="1:10" x14ac:dyDescent="0.2">
      <c r="A11530">
        <v>11528</v>
      </c>
      <c r="B11530" s="1">
        <v>43707</v>
      </c>
      <c r="C11530" s="2">
        <f>Table1[[#This Row],[nominal price]]/Table1[[#This Row],[today]]</f>
        <v>1.1828423934298005</v>
      </c>
      <c r="D11530">
        <v>0.96199999999999997</v>
      </c>
      <c r="E11530" s="1">
        <v>43707</v>
      </c>
      <c r="F11530">
        <v>2019</v>
      </c>
      <c r="G11530">
        <v>0.81329516539440205</v>
      </c>
      <c r="H11530" s="1">
        <f>Table1[[#This Row],[date]]</f>
        <v>43707</v>
      </c>
      <c r="I11530">
        <f>Table1[[#This Row],[nominal price]]/Table1[[#This Row],[today]]</f>
        <v>1.1828423934298005</v>
      </c>
      <c r="J11530">
        <v>255.7</v>
      </c>
    </row>
    <row r="11531" spans="1:10" x14ac:dyDescent="0.2">
      <c r="A11531">
        <v>11529</v>
      </c>
      <c r="B11531" s="1">
        <v>43710</v>
      </c>
      <c r="C11531" s="2">
        <f>Table1[[#This Row],[nominal price]]/Table1[[#This Row],[today]]</f>
        <v>1.1908345717637856</v>
      </c>
      <c r="D11531">
        <v>0.96850000000000003</v>
      </c>
      <c r="E11531" s="1">
        <v>43710</v>
      </c>
      <c r="F11531">
        <v>2019</v>
      </c>
      <c r="G11531">
        <v>0.81329516539440205</v>
      </c>
      <c r="H11531" s="1">
        <f>Table1[[#This Row],[date]]</f>
        <v>43710</v>
      </c>
      <c r="I11531">
        <f>Table1[[#This Row],[nominal price]]/Table1[[#This Row],[today]]</f>
        <v>1.1908345717637856</v>
      </c>
      <c r="J11531">
        <v>255.7</v>
      </c>
    </row>
    <row r="11532" spans="1:10" x14ac:dyDescent="0.2">
      <c r="A11532">
        <v>11530</v>
      </c>
      <c r="B11532" s="1">
        <v>43711</v>
      </c>
      <c r="C11532" s="2">
        <f>Table1[[#This Row],[nominal price]]/Table1[[#This Row],[today]]</f>
        <v>1.1748502150958153</v>
      </c>
      <c r="D11532">
        <v>0.95550000000000002</v>
      </c>
      <c r="E11532" s="1">
        <v>43711</v>
      </c>
      <c r="F11532">
        <v>2019</v>
      </c>
      <c r="G11532">
        <v>0.81329516539440205</v>
      </c>
      <c r="H11532" s="1">
        <f>Table1[[#This Row],[date]]</f>
        <v>43711</v>
      </c>
      <c r="I11532">
        <f>Table1[[#This Row],[nominal price]]/Table1[[#This Row],[today]]</f>
        <v>1.1748502150958153</v>
      </c>
      <c r="J11532">
        <v>255.7</v>
      </c>
    </row>
    <row r="11533" spans="1:10" x14ac:dyDescent="0.2">
      <c r="A11533">
        <v>11531</v>
      </c>
      <c r="B11533" s="1">
        <v>43712</v>
      </c>
      <c r="C11533" s="2">
        <f>Table1[[#This Row],[nominal price]]/Table1[[#This Row],[today]]</f>
        <v>1.1877606570199453</v>
      </c>
      <c r="D11533">
        <v>0.96599999999999997</v>
      </c>
      <c r="E11533" s="1">
        <v>43712</v>
      </c>
      <c r="F11533">
        <v>2019</v>
      </c>
      <c r="G11533">
        <v>0.81329516539440205</v>
      </c>
      <c r="H11533" s="1">
        <f>Table1[[#This Row],[date]]</f>
        <v>43712</v>
      </c>
      <c r="I11533">
        <f>Table1[[#This Row],[nominal price]]/Table1[[#This Row],[today]]</f>
        <v>1.1877606570199453</v>
      </c>
      <c r="J11533">
        <v>255.7</v>
      </c>
    </row>
    <row r="11534" spans="1:10" x14ac:dyDescent="0.2">
      <c r="A11534">
        <v>11532</v>
      </c>
      <c r="B11534" s="1">
        <v>43713</v>
      </c>
      <c r="C11534" s="2">
        <f>Table1[[#This Row],[nominal price]]/Table1[[#This Row],[today]]</f>
        <v>1.1730058662495111</v>
      </c>
      <c r="D11534">
        <v>0.95399999999999996</v>
      </c>
      <c r="E11534" s="1">
        <v>43713</v>
      </c>
      <c r="F11534">
        <v>2019</v>
      </c>
      <c r="G11534">
        <v>0.81329516539440205</v>
      </c>
      <c r="H11534" s="1">
        <f>Table1[[#This Row],[date]]</f>
        <v>43713</v>
      </c>
      <c r="I11534">
        <f>Table1[[#This Row],[nominal price]]/Table1[[#This Row],[today]]</f>
        <v>1.1730058662495111</v>
      </c>
      <c r="J11534">
        <v>255.7</v>
      </c>
    </row>
    <row r="11535" spans="1:10" x14ac:dyDescent="0.2">
      <c r="A11535">
        <v>11533</v>
      </c>
      <c r="B11535" s="1">
        <v>43714</v>
      </c>
      <c r="C11535" s="2">
        <f>Table1[[#This Row],[nominal price]]/Table1[[#This Row],[today]]</f>
        <v>1.193293703558858</v>
      </c>
      <c r="D11535">
        <v>0.97050000000000003</v>
      </c>
      <c r="E11535" s="1">
        <v>43714</v>
      </c>
      <c r="F11535">
        <v>2019</v>
      </c>
      <c r="G11535">
        <v>0.81329516539440205</v>
      </c>
      <c r="H11535" s="1">
        <f>Table1[[#This Row],[date]]</f>
        <v>43714</v>
      </c>
      <c r="I11535">
        <f>Table1[[#This Row],[nominal price]]/Table1[[#This Row],[today]]</f>
        <v>1.193293703558858</v>
      </c>
      <c r="J11535">
        <v>255.7</v>
      </c>
    </row>
    <row r="11536" spans="1:10" x14ac:dyDescent="0.2">
      <c r="A11536">
        <v>11534</v>
      </c>
      <c r="B11536" s="1">
        <v>43717</v>
      </c>
      <c r="C11536" s="2">
        <f>Table1[[#This Row],[nominal price]]/Table1[[#This Row],[today]]</f>
        <v>1.2080484943292922</v>
      </c>
      <c r="D11536">
        <v>0.98250000000000004</v>
      </c>
      <c r="E11536" s="1">
        <v>43717</v>
      </c>
      <c r="F11536">
        <v>2019</v>
      </c>
      <c r="G11536">
        <v>0.81329516539440205</v>
      </c>
      <c r="H11536" s="1">
        <f>Table1[[#This Row],[date]]</f>
        <v>43717</v>
      </c>
      <c r="I11536">
        <f>Table1[[#This Row],[nominal price]]/Table1[[#This Row],[today]]</f>
        <v>1.2080484943292922</v>
      </c>
      <c r="J11536">
        <v>255.7</v>
      </c>
    </row>
    <row r="11537" spans="1:10" x14ac:dyDescent="0.2">
      <c r="A11537">
        <v>11535</v>
      </c>
      <c r="B11537" s="1">
        <v>43718</v>
      </c>
      <c r="C11537" s="2">
        <f>Table1[[#This Row],[nominal price]]/Table1[[#This Row],[today]]</f>
        <v>1.2492389518967539</v>
      </c>
      <c r="D11537">
        <v>1.016</v>
      </c>
      <c r="E11537" s="1">
        <v>43718</v>
      </c>
      <c r="F11537">
        <v>2019</v>
      </c>
      <c r="G11537">
        <v>0.81329516539440205</v>
      </c>
      <c r="H11537" s="1">
        <f>Table1[[#This Row],[date]]</f>
        <v>43718</v>
      </c>
      <c r="I11537">
        <f>Table1[[#This Row],[nominal price]]/Table1[[#This Row],[today]]</f>
        <v>1.2492389518967539</v>
      </c>
      <c r="J11537">
        <v>255.7</v>
      </c>
    </row>
    <row r="11538" spans="1:10" x14ac:dyDescent="0.2">
      <c r="A11538">
        <v>11536</v>
      </c>
      <c r="B11538" s="1">
        <v>43719</v>
      </c>
      <c r="C11538" s="2">
        <f>Table1[[#This Row],[nominal price]]/Table1[[#This Row],[today]]</f>
        <v>1.2713711380524051</v>
      </c>
      <c r="D11538">
        <v>1.034</v>
      </c>
      <c r="E11538" s="1">
        <v>43719</v>
      </c>
      <c r="F11538">
        <v>2019</v>
      </c>
      <c r="G11538">
        <v>0.81329516539440205</v>
      </c>
      <c r="H11538" s="1">
        <f>Table1[[#This Row],[date]]</f>
        <v>43719</v>
      </c>
      <c r="I11538">
        <f>Table1[[#This Row],[nominal price]]/Table1[[#This Row],[today]]</f>
        <v>1.2713711380524051</v>
      </c>
      <c r="J11538">
        <v>255.7</v>
      </c>
    </row>
    <row r="11539" spans="1:10" x14ac:dyDescent="0.2">
      <c r="A11539">
        <v>11537</v>
      </c>
      <c r="B11539" s="1">
        <v>43720</v>
      </c>
      <c r="C11539" s="2">
        <f>Table1[[#This Row],[nominal price]]/Table1[[#This Row],[today]]</f>
        <v>1.2738302698474775</v>
      </c>
      <c r="D11539">
        <v>1.036</v>
      </c>
      <c r="E11539" s="1">
        <v>43720</v>
      </c>
      <c r="F11539">
        <v>2019</v>
      </c>
      <c r="G11539">
        <v>0.81329516539440205</v>
      </c>
      <c r="H11539" s="1">
        <f>Table1[[#This Row],[date]]</f>
        <v>43720</v>
      </c>
      <c r="I11539">
        <f>Table1[[#This Row],[nominal price]]/Table1[[#This Row],[today]]</f>
        <v>1.2738302698474775</v>
      </c>
      <c r="J11539">
        <v>255.7</v>
      </c>
    </row>
    <row r="11540" spans="1:10" x14ac:dyDescent="0.2">
      <c r="A11540">
        <v>11538</v>
      </c>
      <c r="B11540" s="1">
        <v>43721</v>
      </c>
      <c r="C11540" s="2">
        <f>Table1[[#This Row],[nominal price]]/Table1[[#This Row],[today]]</f>
        <v>1.2633789597184202</v>
      </c>
      <c r="D11540">
        <v>1.0275000000000001</v>
      </c>
      <c r="E11540" s="1">
        <v>43721</v>
      </c>
      <c r="F11540">
        <v>2019</v>
      </c>
      <c r="G11540">
        <v>0.81329516539440205</v>
      </c>
      <c r="H11540" s="1">
        <f>Table1[[#This Row],[date]]</f>
        <v>43721</v>
      </c>
      <c r="I11540">
        <f>Table1[[#This Row],[nominal price]]/Table1[[#This Row],[today]]</f>
        <v>1.2633789597184202</v>
      </c>
      <c r="J11540">
        <v>255.7</v>
      </c>
    </row>
    <row r="11541" spans="1:10" x14ac:dyDescent="0.2">
      <c r="A11541">
        <v>11539</v>
      </c>
      <c r="B11541" s="1">
        <v>43724</v>
      </c>
      <c r="C11541" s="2">
        <f>Table1[[#This Row],[nominal price]]/Table1[[#This Row],[today]]</f>
        <v>1.2824372311302306</v>
      </c>
      <c r="D11541">
        <v>1.0429999999999999</v>
      </c>
      <c r="E11541" s="1">
        <v>43724</v>
      </c>
      <c r="F11541">
        <v>2019</v>
      </c>
      <c r="G11541">
        <v>0.81329516539440205</v>
      </c>
      <c r="H11541" s="1">
        <f>Table1[[#This Row],[date]]</f>
        <v>43724</v>
      </c>
      <c r="I11541">
        <f>Table1[[#This Row],[nominal price]]/Table1[[#This Row],[today]]</f>
        <v>1.2824372311302306</v>
      </c>
      <c r="J11541">
        <v>255.7</v>
      </c>
    </row>
    <row r="11542" spans="1:10" x14ac:dyDescent="0.2">
      <c r="A11542">
        <v>11540</v>
      </c>
      <c r="B11542" s="1">
        <v>43725</v>
      </c>
      <c r="C11542" s="2">
        <f>Table1[[#This Row],[nominal price]]/Table1[[#This Row],[today]]</f>
        <v>1.2338693781775518</v>
      </c>
      <c r="D11542">
        <v>1.0035000000000001</v>
      </c>
      <c r="E11542" s="1">
        <v>43725</v>
      </c>
      <c r="F11542">
        <v>2019</v>
      </c>
      <c r="G11542">
        <v>0.81329516539440205</v>
      </c>
      <c r="H11542" s="1">
        <f>Table1[[#This Row],[date]]</f>
        <v>43725</v>
      </c>
      <c r="I11542">
        <f>Table1[[#This Row],[nominal price]]/Table1[[#This Row],[today]]</f>
        <v>1.2338693781775518</v>
      </c>
      <c r="J11542">
        <v>255.7</v>
      </c>
    </row>
    <row r="11543" spans="1:10" x14ac:dyDescent="0.2">
      <c r="A11543">
        <v>11541</v>
      </c>
      <c r="B11543" s="1">
        <v>43726</v>
      </c>
      <c r="C11543" s="2">
        <f>Table1[[#This Row],[nominal price]]/Table1[[#This Row],[today]]</f>
        <v>1.2338693781775518</v>
      </c>
      <c r="D11543">
        <v>1.0035000000000001</v>
      </c>
      <c r="E11543" s="1">
        <v>43726</v>
      </c>
      <c r="F11543">
        <v>2019</v>
      </c>
      <c r="G11543">
        <v>0.81329516539440205</v>
      </c>
      <c r="H11543" s="1">
        <f>Table1[[#This Row],[date]]</f>
        <v>43726</v>
      </c>
      <c r="I11543">
        <f>Table1[[#This Row],[nominal price]]/Table1[[#This Row],[today]]</f>
        <v>1.2338693781775518</v>
      </c>
      <c r="J11543">
        <v>255.7</v>
      </c>
    </row>
    <row r="11544" spans="1:10" x14ac:dyDescent="0.2">
      <c r="A11544">
        <v>11542</v>
      </c>
      <c r="B11544" s="1">
        <v>43727</v>
      </c>
      <c r="C11544" s="2">
        <f>Table1[[#This Row],[nominal price]]/Table1[[#This Row],[today]]</f>
        <v>1.2092780602268283</v>
      </c>
      <c r="D11544">
        <v>0.98350000000000004</v>
      </c>
      <c r="E11544" s="1">
        <v>43727</v>
      </c>
      <c r="F11544">
        <v>2019</v>
      </c>
      <c r="G11544">
        <v>0.81329516539440205</v>
      </c>
      <c r="H11544" s="1">
        <f>Table1[[#This Row],[date]]</f>
        <v>43727</v>
      </c>
      <c r="I11544">
        <f>Table1[[#This Row],[nominal price]]/Table1[[#This Row],[today]]</f>
        <v>1.2092780602268283</v>
      </c>
      <c r="J11544">
        <v>255.7</v>
      </c>
    </row>
    <row r="11545" spans="1:10" x14ac:dyDescent="0.2">
      <c r="A11545">
        <v>11543</v>
      </c>
      <c r="B11545" s="1">
        <v>43728</v>
      </c>
      <c r="C11545" s="2">
        <f>Table1[[#This Row],[nominal price]]/Table1[[#This Row],[today]]</f>
        <v>1.2098928431755964</v>
      </c>
      <c r="D11545">
        <v>0.98399999999999999</v>
      </c>
      <c r="E11545" s="1">
        <v>43728</v>
      </c>
      <c r="F11545">
        <v>2019</v>
      </c>
      <c r="G11545">
        <v>0.81329516539440205</v>
      </c>
      <c r="H11545" s="1">
        <f>Table1[[#This Row],[date]]</f>
        <v>43728</v>
      </c>
      <c r="I11545">
        <f>Table1[[#This Row],[nominal price]]/Table1[[#This Row],[today]]</f>
        <v>1.2098928431755964</v>
      </c>
      <c r="J11545">
        <v>255.7</v>
      </c>
    </row>
    <row r="11546" spans="1:10" x14ac:dyDescent="0.2">
      <c r="A11546">
        <v>11544</v>
      </c>
      <c r="B11546" s="1">
        <v>43731</v>
      </c>
      <c r="C11546" s="2">
        <f>Table1[[#This Row],[nominal price]]/Table1[[#This Row],[today]]</f>
        <v>1.2172702385608134</v>
      </c>
      <c r="D11546">
        <v>0.99</v>
      </c>
      <c r="E11546" s="1">
        <v>43731</v>
      </c>
      <c r="F11546">
        <v>2019</v>
      </c>
      <c r="G11546">
        <v>0.81329516539440205</v>
      </c>
      <c r="H11546" s="1">
        <f>Table1[[#This Row],[date]]</f>
        <v>43731</v>
      </c>
      <c r="I11546">
        <f>Table1[[#This Row],[nominal price]]/Table1[[#This Row],[today]]</f>
        <v>1.2172702385608134</v>
      </c>
      <c r="J11546">
        <v>255.7</v>
      </c>
    </row>
    <row r="11547" spans="1:10" x14ac:dyDescent="0.2">
      <c r="A11547">
        <v>11545</v>
      </c>
      <c r="B11547" s="1">
        <v>43732</v>
      </c>
      <c r="C11547" s="2">
        <f>Table1[[#This Row],[nominal price]]/Table1[[#This Row],[today]]</f>
        <v>1.2191145874071176</v>
      </c>
      <c r="D11547">
        <v>0.99150000000000005</v>
      </c>
      <c r="E11547" s="1">
        <v>43732</v>
      </c>
      <c r="F11547">
        <v>2019</v>
      </c>
      <c r="G11547">
        <v>0.81329516539440205</v>
      </c>
      <c r="H11547" s="1">
        <f>Table1[[#This Row],[date]]</f>
        <v>43732</v>
      </c>
      <c r="I11547">
        <f>Table1[[#This Row],[nominal price]]/Table1[[#This Row],[today]]</f>
        <v>1.2191145874071176</v>
      </c>
      <c r="J11547">
        <v>255.7</v>
      </c>
    </row>
    <row r="11548" spans="1:10" x14ac:dyDescent="0.2">
      <c r="A11548">
        <v>11546</v>
      </c>
      <c r="B11548" s="1">
        <v>43733</v>
      </c>
      <c r="C11548" s="2">
        <f>Table1[[#This Row],[nominal price]]/Table1[[#This Row],[today]]</f>
        <v>1.241246773562769</v>
      </c>
      <c r="D11548">
        <v>1.0095000000000001</v>
      </c>
      <c r="E11548" s="1">
        <v>43733</v>
      </c>
      <c r="F11548">
        <v>2019</v>
      </c>
      <c r="G11548">
        <v>0.81329516539440205</v>
      </c>
      <c r="H11548" s="1">
        <f>Table1[[#This Row],[date]]</f>
        <v>43733</v>
      </c>
      <c r="I11548">
        <f>Table1[[#This Row],[nominal price]]/Table1[[#This Row],[today]]</f>
        <v>1.241246773562769</v>
      </c>
      <c r="J11548">
        <v>255.7</v>
      </c>
    </row>
    <row r="11549" spans="1:10" x14ac:dyDescent="0.2">
      <c r="A11549">
        <v>11547</v>
      </c>
      <c r="B11549" s="1">
        <v>43734</v>
      </c>
      <c r="C11549" s="2">
        <f>Table1[[#This Row],[nominal price]]/Table1[[#This Row],[today]]</f>
        <v>1.2400172076652327</v>
      </c>
      <c r="D11549">
        <v>1.0085</v>
      </c>
      <c r="E11549" s="1">
        <v>43734</v>
      </c>
      <c r="F11549">
        <v>2019</v>
      </c>
      <c r="G11549">
        <v>0.81329516539440205</v>
      </c>
      <c r="H11549" s="1">
        <f>Table1[[#This Row],[date]]</f>
        <v>43734</v>
      </c>
      <c r="I11549">
        <f>Table1[[#This Row],[nominal price]]/Table1[[#This Row],[today]]</f>
        <v>1.2400172076652327</v>
      </c>
      <c r="J11549">
        <v>255.7</v>
      </c>
    </row>
    <row r="11550" spans="1:10" x14ac:dyDescent="0.2">
      <c r="A11550">
        <v>11548</v>
      </c>
      <c r="B11550" s="1">
        <v>43735</v>
      </c>
      <c r="C11550" s="2">
        <f>Table1[[#This Row],[nominal price]]/Table1[[#This Row],[today]]</f>
        <v>1.2406319906140006</v>
      </c>
      <c r="D11550">
        <v>1.0089999999999999</v>
      </c>
      <c r="E11550" s="1">
        <v>43735</v>
      </c>
      <c r="F11550">
        <v>2019</v>
      </c>
      <c r="G11550">
        <v>0.81329516539440205</v>
      </c>
      <c r="H11550" s="1">
        <f>Table1[[#This Row],[date]]</f>
        <v>43735</v>
      </c>
      <c r="I11550">
        <f>Table1[[#This Row],[nominal price]]/Table1[[#This Row],[today]]</f>
        <v>1.2406319906140006</v>
      </c>
      <c r="J11550">
        <v>255.7</v>
      </c>
    </row>
    <row r="11551" spans="1:10" x14ac:dyDescent="0.2">
      <c r="A11551">
        <v>11549</v>
      </c>
      <c r="B11551" s="1">
        <v>43738</v>
      </c>
      <c r="C11551" s="2">
        <f>Table1[[#This Row],[nominal price]]/Table1[[#This Row],[today]]</f>
        <v>1.2437059053578412</v>
      </c>
      <c r="D11551">
        <v>1.0115000000000001</v>
      </c>
      <c r="E11551" s="1">
        <v>43738</v>
      </c>
      <c r="F11551">
        <v>2019</v>
      </c>
      <c r="G11551">
        <v>0.81329516539440205</v>
      </c>
      <c r="H11551" s="1">
        <f>Table1[[#This Row],[date]]</f>
        <v>43738</v>
      </c>
      <c r="I11551">
        <f>Table1[[#This Row],[nominal price]]/Table1[[#This Row],[today]]</f>
        <v>1.2437059053578412</v>
      </c>
      <c r="J11551">
        <v>255.7</v>
      </c>
    </row>
    <row r="11552" spans="1:10" x14ac:dyDescent="0.2">
      <c r="A11552">
        <v>11550</v>
      </c>
      <c r="B11552" s="1">
        <v>43739</v>
      </c>
      <c r="C11552" s="2">
        <f>Table1[[#This Row],[nominal price]]/Table1[[#This Row],[today]]</f>
        <v>1.2461650371529136</v>
      </c>
      <c r="D11552">
        <v>1.0135000000000001</v>
      </c>
      <c r="E11552" s="1">
        <v>43739</v>
      </c>
      <c r="F11552">
        <v>2019</v>
      </c>
      <c r="G11552">
        <v>0.81329516539440205</v>
      </c>
      <c r="H11552" s="1">
        <f>Table1[[#This Row],[date]]</f>
        <v>43739</v>
      </c>
      <c r="I11552">
        <f>Table1[[#This Row],[nominal price]]/Table1[[#This Row],[today]]</f>
        <v>1.2461650371529136</v>
      </c>
      <c r="J11552">
        <v>255.7</v>
      </c>
    </row>
    <row r="11553" spans="1:10" x14ac:dyDescent="0.2">
      <c r="A11553">
        <v>11551</v>
      </c>
      <c r="B11553" s="1">
        <v>43740</v>
      </c>
      <c r="C11553" s="2">
        <f>Table1[[#This Row],[nominal price]]/Table1[[#This Row],[today]]</f>
        <v>1.2369432929213922</v>
      </c>
      <c r="D11553">
        <v>1.006</v>
      </c>
      <c r="E11553" s="1">
        <v>43740</v>
      </c>
      <c r="F11553">
        <v>2019</v>
      </c>
      <c r="G11553">
        <v>0.81329516539440205</v>
      </c>
      <c r="H11553" s="1">
        <f>Table1[[#This Row],[date]]</f>
        <v>43740</v>
      </c>
      <c r="I11553">
        <f>Table1[[#This Row],[nominal price]]/Table1[[#This Row],[today]]</f>
        <v>1.2369432929213922</v>
      </c>
      <c r="J11553">
        <v>255.7</v>
      </c>
    </row>
    <row r="11554" spans="1:10" x14ac:dyDescent="0.2">
      <c r="A11554">
        <v>11552</v>
      </c>
      <c r="B11554" s="1">
        <v>43741</v>
      </c>
      <c r="C11554" s="2">
        <f>Table1[[#This Row],[nominal price]]/Table1[[#This Row],[today]]</f>
        <v>1.2547719984356667</v>
      </c>
      <c r="D11554">
        <v>1.0205</v>
      </c>
      <c r="E11554" s="1">
        <v>43741</v>
      </c>
      <c r="F11554">
        <v>2019</v>
      </c>
      <c r="G11554">
        <v>0.81329516539440205</v>
      </c>
      <c r="H11554" s="1">
        <f>Table1[[#This Row],[date]]</f>
        <v>43741</v>
      </c>
      <c r="I11554">
        <f>Table1[[#This Row],[nominal price]]/Table1[[#This Row],[today]]</f>
        <v>1.2547719984356667</v>
      </c>
      <c r="J11554">
        <v>255.7</v>
      </c>
    </row>
    <row r="11555" spans="1:10" x14ac:dyDescent="0.2">
      <c r="A11555">
        <v>11553</v>
      </c>
      <c r="B11555" s="1">
        <v>43742</v>
      </c>
      <c r="C11555" s="2">
        <f>Table1[[#This Row],[nominal price]]/Table1[[#This Row],[today]]</f>
        <v>1.2172702385608134</v>
      </c>
      <c r="D11555">
        <v>0.99</v>
      </c>
      <c r="E11555" s="1">
        <v>43742</v>
      </c>
      <c r="F11555">
        <v>2019</v>
      </c>
      <c r="G11555">
        <v>0.81329516539440205</v>
      </c>
      <c r="H11555" s="1">
        <f>Table1[[#This Row],[date]]</f>
        <v>43742</v>
      </c>
      <c r="I11555">
        <f>Table1[[#This Row],[nominal price]]/Table1[[#This Row],[today]]</f>
        <v>1.2172702385608134</v>
      </c>
      <c r="J11555">
        <v>255.7</v>
      </c>
    </row>
    <row r="11556" spans="1:10" x14ac:dyDescent="0.2">
      <c r="A11556">
        <v>11554</v>
      </c>
      <c r="B11556" s="1">
        <v>43745</v>
      </c>
      <c r="C11556" s="2">
        <f>Table1[[#This Row],[nominal price]]/Table1[[#This Row],[today]]</f>
        <v>1.1926789206100898</v>
      </c>
      <c r="D11556">
        <v>0.97</v>
      </c>
      <c r="E11556" s="1">
        <v>43745</v>
      </c>
      <c r="F11556">
        <v>2019</v>
      </c>
      <c r="G11556">
        <v>0.81329516539440205</v>
      </c>
      <c r="H11556" s="1">
        <f>Table1[[#This Row],[date]]</f>
        <v>43745</v>
      </c>
      <c r="I11556">
        <f>Table1[[#This Row],[nominal price]]/Table1[[#This Row],[today]]</f>
        <v>1.1926789206100898</v>
      </c>
      <c r="J11556">
        <v>255.7</v>
      </c>
    </row>
    <row r="11557" spans="1:10" x14ac:dyDescent="0.2">
      <c r="A11557">
        <v>11555</v>
      </c>
      <c r="B11557" s="1">
        <v>43746</v>
      </c>
      <c r="C11557" s="2">
        <f>Table1[[#This Row],[nominal price]]/Table1[[#This Row],[today]]</f>
        <v>1.1766945639421196</v>
      </c>
      <c r="D11557">
        <v>0.95699999999999996</v>
      </c>
      <c r="E11557" s="1">
        <v>43746</v>
      </c>
      <c r="F11557">
        <v>2019</v>
      </c>
      <c r="G11557">
        <v>0.81329516539440205</v>
      </c>
      <c r="H11557" s="1">
        <f>Table1[[#This Row],[date]]</f>
        <v>43746</v>
      </c>
      <c r="I11557">
        <f>Table1[[#This Row],[nominal price]]/Table1[[#This Row],[today]]</f>
        <v>1.1766945639421196</v>
      </c>
      <c r="J11557">
        <v>255.7</v>
      </c>
    </row>
    <row r="11558" spans="1:10" x14ac:dyDescent="0.2">
      <c r="A11558">
        <v>11556</v>
      </c>
      <c r="B11558" s="1">
        <v>43747</v>
      </c>
      <c r="C11558" s="2">
        <f>Table1[[#This Row],[nominal price]]/Table1[[#This Row],[today]]</f>
        <v>1.1736206491982792</v>
      </c>
      <c r="D11558">
        <v>0.95450000000000002</v>
      </c>
      <c r="E11558" s="1">
        <v>43747</v>
      </c>
      <c r="F11558">
        <v>2019</v>
      </c>
      <c r="G11558">
        <v>0.81329516539440205</v>
      </c>
      <c r="H11558" s="1">
        <f>Table1[[#This Row],[date]]</f>
        <v>43747</v>
      </c>
      <c r="I11558">
        <f>Table1[[#This Row],[nominal price]]/Table1[[#This Row],[today]]</f>
        <v>1.1736206491982792</v>
      </c>
      <c r="J11558">
        <v>255.7</v>
      </c>
    </row>
    <row r="11559" spans="1:10" x14ac:dyDescent="0.2">
      <c r="A11559">
        <v>11557</v>
      </c>
      <c r="B11559" s="1">
        <v>43748</v>
      </c>
      <c r="C11559" s="2">
        <f>Table1[[#This Row],[nominal price]]/Table1[[#This Row],[today]]</f>
        <v>1.1496441141963238</v>
      </c>
      <c r="D11559">
        <v>0.93500000000000005</v>
      </c>
      <c r="E11559" s="1">
        <v>43748</v>
      </c>
      <c r="F11559">
        <v>2019</v>
      </c>
      <c r="G11559">
        <v>0.81329516539440205</v>
      </c>
      <c r="H11559" s="1">
        <f>Table1[[#This Row],[date]]</f>
        <v>43748</v>
      </c>
      <c r="I11559">
        <f>Table1[[#This Row],[nominal price]]/Table1[[#This Row],[today]]</f>
        <v>1.1496441141963238</v>
      </c>
      <c r="J11559">
        <v>255.7</v>
      </c>
    </row>
    <row r="11560" spans="1:10" x14ac:dyDescent="0.2">
      <c r="A11560">
        <v>11558</v>
      </c>
      <c r="B11560" s="1">
        <v>43749</v>
      </c>
      <c r="C11560" s="2">
        <f>Table1[[#This Row],[nominal price]]/Table1[[#This Row],[today]]</f>
        <v>1.1521032459913962</v>
      </c>
      <c r="D11560">
        <v>0.93700000000000006</v>
      </c>
      <c r="E11560" s="1">
        <v>43749</v>
      </c>
      <c r="F11560">
        <v>2019</v>
      </c>
      <c r="G11560">
        <v>0.81329516539440205</v>
      </c>
      <c r="H11560" s="1">
        <f>Table1[[#This Row],[date]]</f>
        <v>43749</v>
      </c>
      <c r="I11560">
        <f>Table1[[#This Row],[nominal price]]/Table1[[#This Row],[today]]</f>
        <v>1.1521032459913962</v>
      </c>
      <c r="J11560">
        <v>255.7</v>
      </c>
    </row>
    <row r="11561" spans="1:10" x14ac:dyDescent="0.2">
      <c r="A11561">
        <v>11559</v>
      </c>
      <c r="B11561" s="1">
        <v>43752</v>
      </c>
      <c r="C11561" s="2">
        <f>Table1[[#This Row],[nominal price]]/Table1[[#This Row],[today]]</f>
        <v>1.1662432538130623</v>
      </c>
      <c r="D11561">
        <v>0.94850000000000001</v>
      </c>
      <c r="E11561" s="1">
        <v>43752</v>
      </c>
      <c r="F11561">
        <v>2019</v>
      </c>
      <c r="G11561">
        <v>0.81329516539440205</v>
      </c>
      <c r="H11561" s="1">
        <f>Table1[[#This Row],[date]]</f>
        <v>43752</v>
      </c>
      <c r="I11561">
        <f>Table1[[#This Row],[nominal price]]/Table1[[#This Row],[today]]</f>
        <v>1.1662432538130623</v>
      </c>
      <c r="J11561">
        <v>255.7</v>
      </c>
    </row>
    <row r="11562" spans="1:10" x14ac:dyDescent="0.2">
      <c r="A11562">
        <v>11560</v>
      </c>
      <c r="B11562" s="1">
        <v>43753</v>
      </c>
      <c r="C11562" s="2">
        <f>Table1[[#This Row],[nominal price]]/Table1[[#This Row],[today]]</f>
        <v>1.1613249902229175</v>
      </c>
      <c r="D11562">
        <v>0.94450000000000001</v>
      </c>
      <c r="E11562" s="1">
        <v>43753</v>
      </c>
      <c r="F11562">
        <v>2019</v>
      </c>
      <c r="G11562">
        <v>0.81329516539440205</v>
      </c>
      <c r="H11562" s="1">
        <f>Table1[[#This Row],[date]]</f>
        <v>43753</v>
      </c>
      <c r="I11562">
        <f>Table1[[#This Row],[nominal price]]/Table1[[#This Row],[today]]</f>
        <v>1.1613249902229175</v>
      </c>
      <c r="J11562">
        <v>255.7</v>
      </c>
    </row>
    <row r="11563" spans="1:10" x14ac:dyDescent="0.2">
      <c r="A11563">
        <v>11561</v>
      </c>
      <c r="B11563" s="1">
        <v>43754</v>
      </c>
      <c r="C11563" s="2">
        <f>Table1[[#This Row],[nominal price]]/Table1[[#This Row],[today]]</f>
        <v>1.1502588971450918</v>
      </c>
      <c r="D11563">
        <v>0.9355</v>
      </c>
      <c r="E11563" s="1">
        <v>43754</v>
      </c>
      <c r="F11563">
        <v>2019</v>
      </c>
      <c r="G11563">
        <v>0.81329516539440205</v>
      </c>
      <c r="H11563" s="1">
        <f>Table1[[#This Row],[date]]</f>
        <v>43754</v>
      </c>
      <c r="I11563">
        <f>Table1[[#This Row],[nominal price]]/Table1[[#This Row],[today]]</f>
        <v>1.1502588971450918</v>
      </c>
      <c r="J11563">
        <v>255.7</v>
      </c>
    </row>
    <row r="11564" spans="1:10" x14ac:dyDescent="0.2">
      <c r="A11564">
        <v>11562</v>
      </c>
      <c r="B11564" s="1">
        <v>43755</v>
      </c>
      <c r="C11564" s="2">
        <f>Table1[[#This Row],[nominal price]]/Table1[[#This Row],[today]]</f>
        <v>1.1422667188111069</v>
      </c>
      <c r="D11564">
        <v>0.92900000000000005</v>
      </c>
      <c r="E11564" s="1">
        <v>43755</v>
      </c>
      <c r="F11564">
        <v>2019</v>
      </c>
      <c r="G11564">
        <v>0.81329516539440205</v>
      </c>
      <c r="H11564" s="1">
        <f>Table1[[#This Row],[date]]</f>
        <v>43755</v>
      </c>
      <c r="I11564">
        <f>Table1[[#This Row],[nominal price]]/Table1[[#This Row],[today]]</f>
        <v>1.1422667188111069</v>
      </c>
      <c r="J11564">
        <v>255.7</v>
      </c>
    </row>
    <row r="11565" spans="1:10" x14ac:dyDescent="0.2">
      <c r="A11565">
        <v>11563</v>
      </c>
      <c r="B11565" s="1">
        <v>43756</v>
      </c>
      <c r="C11565" s="2">
        <f>Table1[[#This Row],[nominal price]]/Table1[[#This Row],[today]]</f>
        <v>1.1766945639421196</v>
      </c>
      <c r="D11565">
        <v>0.95699999999999996</v>
      </c>
      <c r="E11565" s="1">
        <v>43756</v>
      </c>
      <c r="F11565">
        <v>2019</v>
      </c>
      <c r="G11565">
        <v>0.81329516539440205</v>
      </c>
      <c r="H11565" s="1">
        <f>Table1[[#This Row],[date]]</f>
        <v>43756</v>
      </c>
      <c r="I11565">
        <f>Table1[[#This Row],[nominal price]]/Table1[[#This Row],[today]]</f>
        <v>1.1766945639421196</v>
      </c>
      <c r="J11565">
        <v>255.7</v>
      </c>
    </row>
    <row r="11566" spans="1:10" x14ac:dyDescent="0.2">
      <c r="A11566">
        <v>11564</v>
      </c>
      <c r="B11566" s="1">
        <v>43759</v>
      </c>
      <c r="C11566" s="2">
        <f>Table1[[#This Row],[nominal price]]/Table1[[#This Row],[today]]</f>
        <v>1.1846867422761047</v>
      </c>
      <c r="D11566">
        <v>0.96350000000000002</v>
      </c>
      <c r="E11566" s="1">
        <v>43759</v>
      </c>
      <c r="F11566">
        <v>2019</v>
      </c>
      <c r="G11566">
        <v>0.81329516539440205</v>
      </c>
      <c r="H11566" s="1">
        <f>Table1[[#This Row],[date]]</f>
        <v>43759</v>
      </c>
      <c r="I11566">
        <f>Table1[[#This Row],[nominal price]]/Table1[[#This Row],[today]]</f>
        <v>1.1846867422761047</v>
      </c>
      <c r="J11566">
        <v>255.7</v>
      </c>
    </row>
    <row r="11567" spans="1:10" x14ac:dyDescent="0.2">
      <c r="A11567">
        <v>11565</v>
      </c>
      <c r="B11567" s="1">
        <v>43760</v>
      </c>
      <c r="C11567" s="2">
        <f>Table1[[#This Row],[nominal price]]/Table1[[#This Row],[today]]</f>
        <v>1.2160406726632773</v>
      </c>
      <c r="D11567">
        <v>0.98899999999999999</v>
      </c>
      <c r="E11567" s="1">
        <v>43760</v>
      </c>
      <c r="F11567">
        <v>2019</v>
      </c>
      <c r="G11567">
        <v>0.81329516539440205</v>
      </c>
      <c r="H11567" s="1">
        <f>Table1[[#This Row],[date]]</f>
        <v>43760</v>
      </c>
      <c r="I11567">
        <f>Table1[[#This Row],[nominal price]]/Table1[[#This Row],[today]]</f>
        <v>1.2160406726632773</v>
      </c>
      <c r="J11567">
        <v>255.7</v>
      </c>
    </row>
    <row r="11568" spans="1:10" x14ac:dyDescent="0.2">
      <c r="A11568">
        <v>11566</v>
      </c>
      <c r="B11568" s="1">
        <v>43761</v>
      </c>
      <c r="C11568" s="2">
        <f>Table1[[#This Row],[nominal price]]/Table1[[#This Row],[today]]</f>
        <v>1.2019006648416113</v>
      </c>
      <c r="D11568">
        <v>0.97750000000000004</v>
      </c>
      <c r="E11568" s="1">
        <v>43761</v>
      </c>
      <c r="F11568">
        <v>2019</v>
      </c>
      <c r="G11568">
        <v>0.81329516539440205</v>
      </c>
      <c r="H11568" s="1">
        <f>Table1[[#This Row],[date]]</f>
        <v>43761</v>
      </c>
      <c r="I11568">
        <f>Table1[[#This Row],[nominal price]]/Table1[[#This Row],[today]]</f>
        <v>1.2019006648416113</v>
      </c>
      <c r="J11568">
        <v>255.7</v>
      </c>
    </row>
    <row r="11569" spans="1:10" x14ac:dyDescent="0.2">
      <c r="A11569">
        <v>11567</v>
      </c>
      <c r="B11569" s="1">
        <v>43762</v>
      </c>
      <c r="C11569" s="2">
        <f>Table1[[#This Row],[nominal price]]/Table1[[#This Row],[today]]</f>
        <v>1.185916308173641</v>
      </c>
      <c r="D11569">
        <v>0.96450000000000002</v>
      </c>
      <c r="E11569" s="1">
        <v>43762</v>
      </c>
      <c r="F11569">
        <v>2019</v>
      </c>
      <c r="G11569">
        <v>0.81329516539440205</v>
      </c>
      <c r="H11569" s="1">
        <f>Table1[[#This Row],[date]]</f>
        <v>43762</v>
      </c>
      <c r="I11569">
        <f>Table1[[#This Row],[nominal price]]/Table1[[#This Row],[today]]</f>
        <v>1.185916308173641</v>
      </c>
      <c r="J11569">
        <v>255.7</v>
      </c>
    </row>
    <row r="11570" spans="1:10" x14ac:dyDescent="0.2">
      <c r="A11570">
        <v>11568</v>
      </c>
      <c r="B11570" s="1">
        <v>43763</v>
      </c>
      <c r="C11570" s="2">
        <f>Table1[[#This Row],[nominal price]]/Table1[[#This Row],[today]]</f>
        <v>1.2228032850997264</v>
      </c>
      <c r="D11570">
        <v>0.99450000000000005</v>
      </c>
      <c r="E11570" s="1">
        <v>43763</v>
      </c>
      <c r="F11570">
        <v>2019</v>
      </c>
      <c r="G11570">
        <v>0.81329516539440205</v>
      </c>
      <c r="H11570" s="1">
        <f>Table1[[#This Row],[date]]</f>
        <v>43763</v>
      </c>
      <c r="I11570">
        <f>Table1[[#This Row],[nominal price]]/Table1[[#This Row],[today]]</f>
        <v>1.2228032850997264</v>
      </c>
      <c r="J11570">
        <v>255.7</v>
      </c>
    </row>
    <row r="11571" spans="1:10" x14ac:dyDescent="0.2">
      <c r="A11571">
        <v>11569</v>
      </c>
      <c r="B11571" s="1">
        <v>43766</v>
      </c>
      <c r="C11571" s="2">
        <f>Table1[[#This Row],[nominal price]]/Table1[[#This Row],[today]]</f>
        <v>1.2357137270238558</v>
      </c>
      <c r="D11571">
        <v>1.0049999999999999</v>
      </c>
      <c r="E11571" s="1">
        <v>43766</v>
      </c>
      <c r="F11571">
        <v>2019</v>
      </c>
      <c r="G11571">
        <v>0.81329516539440205</v>
      </c>
      <c r="H11571" s="1">
        <f>Table1[[#This Row],[date]]</f>
        <v>43766</v>
      </c>
      <c r="I11571">
        <f>Table1[[#This Row],[nominal price]]/Table1[[#This Row],[today]]</f>
        <v>1.2357137270238558</v>
      </c>
      <c r="J11571">
        <v>255.7</v>
      </c>
    </row>
    <row r="11572" spans="1:10" x14ac:dyDescent="0.2">
      <c r="A11572">
        <v>11570</v>
      </c>
      <c r="B11572" s="1">
        <v>43767</v>
      </c>
      <c r="C11572" s="2">
        <f>Table1[[#This Row],[nominal price]]/Table1[[#This Row],[today]]</f>
        <v>1.2166554556120455</v>
      </c>
      <c r="D11572">
        <v>0.98950000000000005</v>
      </c>
      <c r="E11572" s="1">
        <v>43767</v>
      </c>
      <c r="F11572">
        <v>2019</v>
      </c>
      <c r="G11572">
        <v>0.81329516539440205</v>
      </c>
      <c r="H11572" s="1">
        <f>Table1[[#This Row],[date]]</f>
        <v>43767</v>
      </c>
      <c r="I11572">
        <f>Table1[[#This Row],[nominal price]]/Table1[[#This Row],[today]]</f>
        <v>1.2166554556120455</v>
      </c>
      <c r="J11572">
        <v>255.7</v>
      </c>
    </row>
    <row r="11573" spans="1:10" x14ac:dyDescent="0.2">
      <c r="A11573">
        <v>11571</v>
      </c>
      <c r="B11573" s="1">
        <v>43768</v>
      </c>
      <c r="C11573" s="2">
        <f>Table1[[#This Row],[nominal price]]/Table1[[#This Row],[today]]</f>
        <v>1.22157371920219</v>
      </c>
      <c r="D11573">
        <v>0.99350000000000005</v>
      </c>
      <c r="E11573" s="1">
        <v>43768</v>
      </c>
      <c r="F11573">
        <v>2019</v>
      </c>
      <c r="G11573">
        <v>0.81329516539440205</v>
      </c>
      <c r="H11573" s="1">
        <f>Table1[[#This Row],[date]]</f>
        <v>43768</v>
      </c>
      <c r="I11573">
        <f>Table1[[#This Row],[nominal price]]/Table1[[#This Row],[today]]</f>
        <v>1.22157371920219</v>
      </c>
      <c r="J11573">
        <v>255.7</v>
      </c>
    </row>
    <row r="11574" spans="1:10" x14ac:dyDescent="0.2">
      <c r="A11574">
        <v>11572</v>
      </c>
      <c r="B11574" s="1">
        <v>43769</v>
      </c>
      <c r="C11574" s="2">
        <f>Table1[[#This Row],[nominal price]]/Table1[[#This Row],[today]]</f>
        <v>1.2535424325381306</v>
      </c>
      <c r="D11574">
        <v>1.0195000000000001</v>
      </c>
      <c r="E11574" s="1">
        <v>43769</v>
      </c>
      <c r="F11574">
        <v>2019</v>
      </c>
      <c r="G11574">
        <v>0.81329516539440205</v>
      </c>
      <c r="H11574" s="1">
        <f>Table1[[#This Row],[date]]</f>
        <v>43769</v>
      </c>
      <c r="I11574">
        <f>Table1[[#This Row],[nominal price]]/Table1[[#This Row],[today]]</f>
        <v>1.2535424325381306</v>
      </c>
      <c r="J11574">
        <v>255.7</v>
      </c>
    </row>
    <row r="11575" spans="1:10" x14ac:dyDescent="0.2">
      <c r="A11575">
        <v>11573</v>
      </c>
      <c r="B11575" s="1">
        <v>43770</v>
      </c>
      <c r="C11575" s="2">
        <f>Table1[[#This Row],[nominal price]]/Table1[[#This Row],[today]]</f>
        <v>1.2787485334376223</v>
      </c>
      <c r="D11575">
        <v>1.04</v>
      </c>
      <c r="E11575" s="1">
        <v>43770</v>
      </c>
      <c r="F11575">
        <v>2019</v>
      </c>
      <c r="G11575">
        <v>0.81329516539440205</v>
      </c>
      <c r="H11575" s="1">
        <f>Table1[[#This Row],[date]]</f>
        <v>43770</v>
      </c>
      <c r="I11575">
        <f>Table1[[#This Row],[nominal price]]/Table1[[#This Row],[today]]</f>
        <v>1.2787485334376223</v>
      </c>
      <c r="J11575">
        <v>255.7</v>
      </c>
    </row>
    <row r="11576" spans="1:10" x14ac:dyDescent="0.2">
      <c r="A11576">
        <v>11574</v>
      </c>
      <c r="B11576" s="1">
        <v>43773</v>
      </c>
      <c r="C11576" s="2">
        <f>Table1[[#This Row],[nominal price]]/Table1[[#This Row],[today]]</f>
        <v>1.2744450527962456</v>
      </c>
      <c r="D11576">
        <v>1.0365</v>
      </c>
      <c r="E11576" s="1">
        <v>43773</v>
      </c>
      <c r="F11576">
        <v>2019</v>
      </c>
      <c r="G11576">
        <v>0.81329516539440205</v>
      </c>
      <c r="H11576" s="1">
        <f>Table1[[#This Row],[date]]</f>
        <v>43773</v>
      </c>
      <c r="I11576">
        <f>Table1[[#This Row],[nominal price]]/Table1[[#This Row],[today]]</f>
        <v>1.2744450527962456</v>
      </c>
      <c r="J11576">
        <v>255.7</v>
      </c>
    </row>
    <row r="11577" spans="1:10" x14ac:dyDescent="0.2">
      <c r="A11577">
        <v>11575</v>
      </c>
      <c r="B11577" s="1">
        <v>43774</v>
      </c>
      <c r="C11577" s="2">
        <f>Table1[[#This Row],[nominal price]]/Table1[[#This Row],[today]]</f>
        <v>1.3008807195932734</v>
      </c>
      <c r="D11577">
        <v>1.0580000000000001</v>
      </c>
      <c r="E11577" s="1">
        <v>43774</v>
      </c>
      <c r="F11577">
        <v>2019</v>
      </c>
      <c r="G11577">
        <v>0.81329516539440205</v>
      </c>
      <c r="H11577" s="1">
        <f>Table1[[#This Row],[date]]</f>
        <v>43774</v>
      </c>
      <c r="I11577">
        <f>Table1[[#This Row],[nominal price]]/Table1[[#This Row],[today]]</f>
        <v>1.3008807195932734</v>
      </c>
      <c r="J11577">
        <v>255.7</v>
      </c>
    </row>
    <row r="11578" spans="1:10" x14ac:dyDescent="0.2">
      <c r="A11578">
        <v>11576</v>
      </c>
      <c r="B11578" s="1">
        <v>43775</v>
      </c>
      <c r="C11578" s="2">
        <f>Table1[[#This Row],[nominal price]]/Table1[[#This Row],[today]]</f>
        <v>1.3279311693390692</v>
      </c>
      <c r="D11578">
        <v>1.08</v>
      </c>
      <c r="E11578" s="1">
        <v>43775</v>
      </c>
      <c r="F11578">
        <v>2019</v>
      </c>
      <c r="G11578">
        <v>0.81329516539440205</v>
      </c>
      <c r="H11578" s="1">
        <f>Table1[[#This Row],[date]]</f>
        <v>43775</v>
      </c>
      <c r="I11578">
        <f>Table1[[#This Row],[nominal price]]/Table1[[#This Row],[today]]</f>
        <v>1.3279311693390692</v>
      </c>
      <c r="J11578">
        <v>255.7</v>
      </c>
    </row>
    <row r="11579" spans="1:10" x14ac:dyDescent="0.2">
      <c r="A11579">
        <v>11577</v>
      </c>
      <c r="B11579" s="1">
        <v>43776</v>
      </c>
      <c r="C11579" s="2">
        <f>Table1[[#This Row],[nominal price]]/Table1[[#This Row],[today]]</f>
        <v>1.3414563942119671</v>
      </c>
      <c r="D11579">
        <v>1.091</v>
      </c>
      <c r="E11579" s="1">
        <v>43776</v>
      </c>
      <c r="F11579">
        <v>2019</v>
      </c>
      <c r="G11579">
        <v>0.81329516539440205</v>
      </c>
      <c r="H11579" s="1">
        <f>Table1[[#This Row],[date]]</f>
        <v>43776</v>
      </c>
      <c r="I11579">
        <f>Table1[[#This Row],[nominal price]]/Table1[[#This Row],[today]]</f>
        <v>1.3414563942119671</v>
      </c>
      <c r="J11579">
        <v>255.7</v>
      </c>
    </row>
    <row r="11580" spans="1:10" x14ac:dyDescent="0.2">
      <c r="A11580">
        <v>11578</v>
      </c>
      <c r="B11580" s="1">
        <v>43777</v>
      </c>
      <c r="C11580" s="2">
        <f>Table1[[#This Row],[nominal price]]/Table1[[#This Row],[today]]</f>
        <v>1.3457598748533437</v>
      </c>
      <c r="D11580">
        <v>1.0945</v>
      </c>
      <c r="E11580" s="1">
        <v>43777</v>
      </c>
      <c r="F11580">
        <v>2019</v>
      </c>
      <c r="G11580">
        <v>0.81329516539440205</v>
      </c>
      <c r="H11580" s="1">
        <f>Table1[[#This Row],[date]]</f>
        <v>43777</v>
      </c>
      <c r="I11580">
        <f>Table1[[#This Row],[nominal price]]/Table1[[#This Row],[today]]</f>
        <v>1.3457598748533437</v>
      </c>
      <c r="J11580">
        <v>255.7</v>
      </c>
    </row>
    <row r="11581" spans="1:10" x14ac:dyDescent="0.2">
      <c r="A11581">
        <v>11579</v>
      </c>
      <c r="B11581" s="1">
        <v>43780</v>
      </c>
      <c r="C11581" s="2">
        <f>Table1[[#This Row],[nominal price]]/Table1[[#This Row],[today]]</f>
        <v>1.3033398513883458</v>
      </c>
      <c r="D11581">
        <v>1.06</v>
      </c>
      <c r="E11581" s="1">
        <v>43780</v>
      </c>
      <c r="F11581">
        <v>2019</v>
      </c>
      <c r="G11581">
        <v>0.81329516539440205</v>
      </c>
      <c r="H11581" s="1">
        <f>Table1[[#This Row],[date]]</f>
        <v>43780</v>
      </c>
      <c r="I11581">
        <f>Table1[[#This Row],[nominal price]]/Table1[[#This Row],[today]]</f>
        <v>1.3033398513883458</v>
      </c>
      <c r="J11581">
        <v>255.7</v>
      </c>
    </row>
    <row r="11582" spans="1:10" x14ac:dyDescent="0.2">
      <c r="A11582">
        <v>11580</v>
      </c>
      <c r="B11582" s="1">
        <v>43781</v>
      </c>
      <c r="C11582" s="2">
        <f>Table1[[#This Row],[nominal price]]/Table1[[#This Row],[today]]</f>
        <v>1.298421587798201</v>
      </c>
      <c r="D11582">
        <v>1.056</v>
      </c>
      <c r="E11582" s="1">
        <v>43781</v>
      </c>
      <c r="F11582">
        <v>2019</v>
      </c>
      <c r="G11582">
        <v>0.81329516539440205</v>
      </c>
      <c r="H11582" s="1">
        <f>Table1[[#This Row],[date]]</f>
        <v>43781</v>
      </c>
      <c r="I11582">
        <f>Table1[[#This Row],[nominal price]]/Table1[[#This Row],[today]]</f>
        <v>1.298421587798201</v>
      </c>
      <c r="J11582">
        <v>255.7</v>
      </c>
    </row>
    <row r="11583" spans="1:10" x14ac:dyDescent="0.2">
      <c r="A11583">
        <v>11581</v>
      </c>
      <c r="B11583" s="1">
        <v>43782</v>
      </c>
      <c r="C11583" s="2">
        <f>Table1[[#This Row],[nominal price]]/Table1[[#This Row],[today]]</f>
        <v>1.327316386390301</v>
      </c>
      <c r="D11583">
        <v>1.0794999999999999</v>
      </c>
      <c r="E11583" s="1">
        <v>43782</v>
      </c>
      <c r="F11583">
        <v>2019</v>
      </c>
      <c r="G11583">
        <v>0.81329516539440205</v>
      </c>
      <c r="H11583" s="1">
        <f>Table1[[#This Row],[date]]</f>
        <v>43782</v>
      </c>
      <c r="I11583">
        <f>Table1[[#This Row],[nominal price]]/Table1[[#This Row],[today]]</f>
        <v>1.327316386390301</v>
      </c>
      <c r="J11583">
        <v>255.7</v>
      </c>
    </row>
    <row r="11584" spans="1:10" x14ac:dyDescent="0.2">
      <c r="A11584">
        <v>11582</v>
      </c>
      <c r="B11584" s="1">
        <v>43783</v>
      </c>
      <c r="C11584" s="2">
        <f>Table1[[#This Row],[nominal price]]/Table1[[#This Row],[today]]</f>
        <v>1.3285459522878373</v>
      </c>
      <c r="D11584">
        <v>1.0805</v>
      </c>
      <c r="E11584" s="1">
        <v>43783</v>
      </c>
      <c r="F11584">
        <v>2019</v>
      </c>
      <c r="G11584">
        <v>0.81329516539440205</v>
      </c>
      <c r="H11584" s="1">
        <f>Table1[[#This Row],[date]]</f>
        <v>43783</v>
      </c>
      <c r="I11584">
        <f>Table1[[#This Row],[nominal price]]/Table1[[#This Row],[today]]</f>
        <v>1.3285459522878373</v>
      </c>
      <c r="J11584">
        <v>255.7</v>
      </c>
    </row>
    <row r="11585" spans="1:10" x14ac:dyDescent="0.2">
      <c r="A11585">
        <v>11583</v>
      </c>
      <c r="B11585" s="1">
        <v>43784</v>
      </c>
      <c r="C11585" s="2">
        <f>Table1[[#This Row],[nominal price]]/Table1[[#This Row],[today]]</f>
        <v>1.3051842002346501</v>
      </c>
      <c r="D11585">
        <v>1.0615000000000001</v>
      </c>
      <c r="E11585" s="1">
        <v>43784</v>
      </c>
      <c r="F11585">
        <v>2019</v>
      </c>
      <c r="G11585">
        <v>0.81329516539440205</v>
      </c>
      <c r="H11585" s="1">
        <f>Table1[[#This Row],[date]]</f>
        <v>43784</v>
      </c>
      <c r="I11585">
        <f>Table1[[#This Row],[nominal price]]/Table1[[#This Row],[today]]</f>
        <v>1.3051842002346501</v>
      </c>
      <c r="J11585">
        <v>255.7</v>
      </c>
    </row>
    <row r="11586" spans="1:10" x14ac:dyDescent="0.2">
      <c r="A11586">
        <v>11584</v>
      </c>
      <c r="B11586" s="1">
        <v>43787</v>
      </c>
      <c r="C11586" s="2">
        <f>Table1[[#This Row],[nominal price]]/Table1[[#This Row],[today]]</f>
        <v>1.2978068048494331</v>
      </c>
      <c r="D11586">
        <v>1.0555000000000001</v>
      </c>
      <c r="E11586" s="1">
        <v>43787</v>
      </c>
      <c r="F11586">
        <v>2019</v>
      </c>
      <c r="G11586">
        <v>0.81329516539440205</v>
      </c>
      <c r="H11586" s="1">
        <f>Table1[[#This Row],[date]]</f>
        <v>43787</v>
      </c>
      <c r="I11586">
        <f>Table1[[#This Row],[nominal price]]/Table1[[#This Row],[today]]</f>
        <v>1.2978068048494331</v>
      </c>
      <c r="J11586">
        <v>255.7</v>
      </c>
    </row>
    <row r="11587" spans="1:10" x14ac:dyDescent="0.2">
      <c r="A11587">
        <v>11585</v>
      </c>
      <c r="B11587" s="1">
        <v>43788</v>
      </c>
      <c r="C11587" s="2">
        <f>Table1[[#This Row],[nominal price]]/Table1[[#This Row],[today]]</f>
        <v>1.2627641767696518</v>
      </c>
      <c r="D11587">
        <v>1.0269999999999999</v>
      </c>
      <c r="E11587" s="1">
        <v>43788</v>
      </c>
      <c r="F11587">
        <v>2019</v>
      </c>
      <c r="G11587">
        <v>0.81329516539440205</v>
      </c>
      <c r="H11587" s="1">
        <f>Table1[[#This Row],[date]]</f>
        <v>43788</v>
      </c>
      <c r="I11587">
        <f>Table1[[#This Row],[nominal price]]/Table1[[#This Row],[today]]</f>
        <v>1.2627641767696518</v>
      </c>
      <c r="J11587">
        <v>255.7</v>
      </c>
    </row>
    <row r="11588" spans="1:10" x14ac:dyDescent="0.2">
      <c r="A11588">
        <v>11586</v>
      </c>
      <c r="B11588" s="1">
        <v>43789</v>
      </c>
      <c r="C11588" s="2">
        <f>Table1[[#This Row],[nominal price]]/Table1[[#This Row],[today]]</f>
        <v>1.348833789597184</v>
      </c>
      <c r="D11588">
        <v>1.097</v>
      </c>
      <c r="E11588" s="1">
        <v>43789</v>
      </c>
      <c r="F11588">
        <v>2019</v>
      </c>
      <c r="G11588">
        <v>0.81329516539440205</v>
      </c>
      <c r="H11588" s="1">
        <f>Table1[[#This Row],[date]]</f>
        <v>43789</v>
      </c>
      <c r="I11588">
        <f>Table1[[#This Row],[nominal price]]/Table1[[#This Row],[today]]</f>
        <v>1.348833789597184</v>
      </c>
      <c r="J11588">
        <v>255.7</v>
      </c>
    </row>
    <row r="11589" spans="1:10" x14ac:dyDescent="0.2">
      <c r="A11589">
        <v>11587</v>
      </c>
      <c r="B11589" s="1">
        <v>43790</v>
      </c>
      <c r="C11589" s="2">
        <f>Table1[[#This Row],[nominal price]]/Table1[[#This Row],[today]]</f>
        <v>1.417074696910442</v>
      </c>
      <c r="D11589">
        <v>1.1525000000000001</v>
      </c>
      <c r="E11589" s="1">
        <v>43790</v>
      </c>
      <c r="F11589">
        <v>2019</v>
      </c>
      <c r="G11589">
        <v>0.81329516539440205</v>
      </c>
      <c r="H11589" s="1">
        <f>Table1[[#This Row],[date]]</f>
        <v>43790</v>
      </c>
      <c r="I11589">
        <f>Table1[[#This Row],[nominal price]]/Table1[[#This Row],[today]]</f>
        <v>1.417074696910442</v>
      </c>
      <c r="J11589">
        <v>255.7</v>
      </c>
    </row>
    <row r="11590" spans="1:10" x14ac:dyDescent="0.2">
      <c r="A11590">
        <v>11588</v>
      </c>
      <c r="B11590" s="1">
        <v>43791</v>
      </c>
      <c r="C11590" s="2">
        <f>Table1[[#This Row],[nominal price]]/Table1[[#This Row],[today]]</f>
        <v>1.4090825185764566</v>
      </c>
      <c r="D11590">
        <v>1.1459999999999999</v>
      </c>
      <c r="E11590" s="1">
        <v>43791</v>
      </c>
      <c r="F11590">
        <v>2019</v>
      </c>
      <c r="G11590">
        <v>0.81329516539440205</v>
      </c>
      <c r="H11590" s="1">
        <f>Table1[[#This Row],[date]]</f>
        <v>43791</v>
      </c>
      <c r="I11590">
        <f>Table1[[#This Row],[nominal price]]/Table1[[#This Row],[today]]</f>
        <v>1.4090825185764566</v>
      </c>
      <c r="J11590">
        <v>255.7</v>
      </c>
    </row>
    <row r="11591" spans="1:10" x14ac:dyDescent="0.2">
      <c r="A11591">
        <v>11589</v>
      </c>
      <c r="B11591" s="1">
        <v>43794</v>
      </c>
      <c r="C11591" s="2">
        <f>Table1[[#This Row],[nominal price]]/Table1[[#This Row],[today]]</f>
        <v>1.4484286272976143</v>
      </c>
      <c r="D11591">
        <v>1.1779999999999999</v>
      </c>
      <c r="E11591" s="1">
        <v>43794</v>
      </c>
      <c r="F11591">
        <v>2019</v>
      </c>
      <c r="G11591">
        <v>0.81329516539440205</v>
      </c>
      <c r="H11591" s="1">
        <f>Table1[[#This Row],[date]]</f>
        <v>43794</v>
      </c>
      <c r="I11591">
        <f>Table1[[#This Row],[nominal price]]/Table1[[#This Row],[today]]</f>
        <v>1.4484286272976143</v>
      </c>
      <c r="J11591">
        <v>255.7</v>
      </c>
    </row>
    <row r="11592" spans="1:10" x14ac:dyDescent="0.2">
      <c r="A11592">
        <v>11590</v>
      </c>
      <c r="B11592" s="1">
        <v>43795</v>
      </c>
      <c r="C11592" s="2">
        <f>Table1[[#This Row],[nominal price]]/Table1[[#This Row],[today]]</f>
        <v>1.4254357450136879</v>
      </c>
      <c r="D11592">
        <v>1.1593</v>
      </c>
      <c r="E11592" s="1">
        <v>43795</v>
      </c>
      <c r="F11592">
        <v>2019</v>
      </c>
      <c r="G11592">
        <v>0.81329516539440205</v>
      </c>
      <c r="H11592" s="1">
        <f>Table1[[#This Row],[date]]</f>
        <v>43795</v>
      </c>
      <c r="I11592">
        <f>Table1[[#This Row],[nominal price]]/Table1[[#This Row],[today]]</f>
        <v>1.4254357450136879</v>
      </c>
      <c r="J11592">
        <v>255.7</v>
      </c>
    </row>
    <row r="11593" spans="1:10" x14ac:dyDescent="0.2">
      <c r="A11593">
        <v>11591</v>
      </c>
      <c r="B11593" s="1">
        <v>43796</v>
      </c>
      <c r="C11593" s="2">
        <f>Table1[[#This Row],[nominal price]]/Table1[[#This Row],[today]]</f>
        <v>1.4479368009385998</v>
      </c>
      <c r="D11593">
        <v>1.1776</v>
      </c>
      <c r="E11593" s="1">
        <v>43796</v>
      </c>
      <c r="F11593">
        <v>2019</v>
      </c>
      <c r="G11593">
        <v>0.81329516539440205</v>
      </c>
      <c r="H11593" s="1">
        <f>Table1[[#This Row],[date]]</f>
        <v>43796</v>
      </c>
      <c r="I11593">
        <f>Table1[[#This Row],[nominal price]]/Table1[[#This Row],[today]]</f>
        <v>1.4479368009385998</v>
      </c>
      <c r="J11593">
        <v>255.7</v>
      </c>
    </row>
    <row r="11594" spans="1:10" x14ac:dyDescent="0.2">
      <c r="A11594">
        <v>11592</v>
      </c>
      <c r="B11594" s="1">
        <v>43797</v>
      </c>
      <c r="C11594" s="2">
        <f>Table1[[#This Row],[nominal price]]/Table1[[#This Row],[today]]</f>
        <v>1.4507648025029329</v>
      </c>
      <c r="D11594">
        <v>1.1798999999999999</v>
      </c>
      <c r="E11594" s="1">
        <v>43797</v>
      </c>
      <c r="F11594">
        <v>2019</v>
      </c>
      <c r="G11594">
        <v>0.81329516539440205</v>
      </c>
      <c r="H11594" s="1">
        <f>Table1[[#This Row],[date]]</f>
        <v>43797</v>
      </c>
      <c r="I11594">
        <f>Table1[[#This Row],[nominal price]]/Table1[[#This Row],[today]]</f>
        <v>1.4507648025029329</v>
      </c>
      <c r="J11594">
        <v>255.7</v>
      </c>
    </row>
    <row r="11595" spans="1:10" x14ac:dyDescent="0.2">
      <c r="A11595">
        <v>11593</v>
      </c>
      <c r="B11595" s="1">
        <v>43798</v>
      </c>
      <c r="C11595" s="2">
        <f>Table1[[#This Row],[nominal price]]/Table1[[#This Row],[today]]</f>
        <v>1.4625686351192804</v>
      </c>
      <c r="D11595">
        <v>1.1895</v>
      </c>
      <c r="E11595" s="1">
        <v>43798</v>
      </c>
      <c r="F11595">
        <v>2019</v>
      </c>
      <c r="G11595">
        <v>0.81329516539440205</v>
      </c>
      <c r="H11595" s="1">
        <f>Table1[[#This Row],[date]]</f>
        <v>43798</v>
      </c>
      <c r="I11595">
        <f>Table1[[#This Row],[nominal price]]/Table1[[#This Row],[today]]</f>
        <v>1.4625686351192804</v>
      </c>
      <c r="J11595">
        <v>255.7</v>
      </c>
    </row>
    <row r="11596" spans="1:10" x14ac:dyDescent="0.2">
      <c r="A11596">
        <v>11594</v>
      </c>
      <c r="B11596" s="1">
        <v>43801</v>
      </c>
      <c r="C11596" s="2">
        <f>Table1[[#This Row],[nominal price]]/Table1[[#This Row],[today]]</f>
        <v>1.5000703949941336</v>
      </c>
      <c r="D11596">
        <v>1.22</v>
      </c>
      <c r="E11596" s="1">
        <v>43801</v>
      </c>
      <c r="F11596">
        <v>2019</v>
      </c>
      <c r="G11596">
        <v>0.81329516539440205</v>
      </c>
      <c r="H11596" s="1">
        <f>Table1[[#This Row],[date]]</f>
        <v>43801</v>
      </c>
      <c r="I11596">
        <f>Table1[[#This Row],[nominal price]]/Table1[[#This Row],[today]]</f>
        <v>1.5000703949941336</v>
      </c>
      <c r="J11596">
        <v>255.7</v>
      </c>
    </row>
    <row r="11597" spans="1:10" x14ac:dyDescent="0.2">
      <c r="A11597">
        <v>11595</v>
      </c>
      <c r="B11597" s="1">
        <v>43802</v>
      </c>
      <c r="C11597" s="2">
        <f>Table1[[#This Row],[nominal price]]/Table1[[#This Row],[today]]</f>
        <v>1.5222025811497848</v>
      </c>
      <c r="D11597">
        <v>1.238</v>
      </c>
      <c r="E11597" s="1">
        <v>43802</v>
      </c>
      <c r="F11597">
        <v>2019</v>
      </c>
      <c r="G11597">
        <v>0.81329516539440205</v>
      </c>
      <c r="H11597" s="1">
        <f>Table1[[#This Row],[date]]</f>
        <v>43802</v>
      </c>
      <c r="I11597">
        <f>Table1[[#This Row],[nominal price]]/Table1[[#This Row],[today]]</f>
        <v>1.5222025811497848</v>
      </c>
      <c r="J11597">
        <v>255.7</v>
      </c>
    </row>
    <row r="11598" spans="1:10" x14ac:dyDescent="0.2">
      <c r="A11598">
        <v>11596</v>
      </c>
      <c r="B11598" s="1">
        <v>43803</v>
      </c>
      <c r="C11598" s="2">
        <f>Table1[[#This Row],[nominal price]]/Table1[[#This Row],[today]]</f>
        <v>1.4908486507626122</v>
      </c>
      <c r="D11598">
        <v>1.2124999999999999</v>
      </c>
      <c r="E11598" s="1">
        <v>43803</v>
      </c>
      <c r="F11598">
        <v>2019</v>
      </c>
      <c r="G11598">
        <v>0.81329516539440205</v>
      </c>
      <c r="H11598" s="1">
        <f>Table1[[#This Row],[date]]</f>
        <v>43803</v>
      </c>
      <c r="I11598">
        <f>Table1[[#This Row],[nominal price]]/Table1[[#This Row],[today]]</f>
        <v>1.4908486507626122</v>
      </c>
      <c r="J11598">
        <v>255.7</v>
      </c>
    </row>
    <row r="11599" spans="1:10" x14ac:dyDescent="0.2">
      <c r="A11599">
        <v>11597</v>
      </c>
      <c r="B11599" s="1">
        <v>43804</v>
      </c>
      <c r="C11599" s="2">
        <f>Table1[[#This Row],[nominal price]]/Table1[[#This Row],[today]]</f>
        <v>1.5351130230739147</v>
      </c>
      <c r="D11599">
        <v>1.2484999999999999</v>
      </c>
      <c r="E11599" s="1">
        <v>43804</v>
      </c>
      <c r="F11599">
        <v>2019</v>
      </c>
      <c r="G11599">
        <v>0.81329516539440205</v>
      </c>
      <c r="H11599" s="1">
        <f>Table1[[#This Row],[date]]</f>
        <v>43804</v>
      </c>
      <c r="I11599">
        <f>Table1[[#This Row],[nominal price]]/Table1[[#This Row],[today]]</f>
        <v>1.5351130230739147</v>
      </c>
      <c r="J11599">
        <v>255.7</v>
      </c>
    </row>
    <row r="11600" spans="1:10" x14ac:dyDescent="0.2">
      <c r="A11600">
        <v>11598</v>
      </c>
      <c r="B11600" s="1">
        <v>43805</v>
      </c>
      <c r="C11600" s="2">
        <f>Table1[[#This Row],[nominal price]]/Table1[[#This Row],[today]]</f>
        <v>1.5344982401251466</v>
      </c>
      <c r="D11600">
        <v>1.248</v>
      </c>
      <c r="E11600" s="1">
        <v>43805</v>
      </c>
      <c r="F11600">
        <v>2019</v>
      </c>
      <c r="G11600">
        <v>0.81329516539440205</v>
      </c>
      <c r="H11600" s="1">
        <f>Table1[[#This Row],[date]]</f>
        <v>43805</v>
      </c>
      <c r="I11600">
        <f>Table1[[#This Row],[nominal price]]/Table1[[#This Row],[today]]</f>
        <v>1.5344982401251466</v>
      </c>
      <c r="J11600">
        <v>255.7</v>
      </c>
    </row>
    <row r="11601" spans="1:10" x14ac:dyDescent="0.2">
      <c r="A11601">
        <v>11599</v>
      </c>
      <c r="B11601" s="1">
        <v>43808</v>
      </c>
      <c r="C11601" s="2">
        <f>Table1[[#This Row],[nominal price]]/Table1[[#This Row],[today]]</f>
        <v>1.5787626124364489</v>
      </c>
      <c r="D11601">
        <v>1.284</v>
      </c>
      <c r="E11601" s="1">
        <v>43808</v>
      </c>
      <c r="F11601">
        <v>2019</v>
      </c>
      <c r="G11601">
        <v>0.81329516539440205</v>
      </c>
      <c r="H11601" s="1">
        <f>Table1[[#This Row],[date]]</f>
        <v>43808</v>
      </c>
      <c r="I11601">
        <f>Table1[[#This Row],[nominal price]]/Table1[[#This Row],[today]]</f>
        <v>1.5787626124364489</v>
      </c>
      <c r="J11601">
        <v>255.7</v>
      </c>
    </row>
    <row r="11602" spans="1:10" x14ac:dyDescent="0.2">
      <c r="A11602">
        <v>11600</v>
      </c>
      <c r="B11602" s="1">
        <v>43809</v>
      </c>
      <c r="C11602" s="2">
        <f>Table1[[#This Row],[nominal price]]/Table1[[#This Row],[today]]</f>
        <v>1.6390113414157215</v>
      </c>
      <c r="D11602">
        <v>1.333</v>
      </c>
      <c r="E11602" s="1">
        <v>43809</v>
      </c>
      <c r="F11602">
        <v>2019</v>
      </c>
      <c r="G11602">
        <v>0.81329516539440205</v>
      </c>
      <c r="H11602" s="1">
        <f>Table1[[#This Row],[date]]</f>
        <v>43809</v>
      </c>
      <c r="I11602">
        <f>Table1[[#This Row],[nominal price]]/Table1[[#This Row],[today]]</f>
        <v>1.6390113414157215</v>
      </c>
      <c r="J11602">
        <v>255.7</v>
      </c>
    </row>
    <row r="11603" spans="1:10" x14ac:dyDescent="0.2">
      <c r="A11603">
        <v>11601</v>
      </c>
      <c r="B11603" s="1">
        <v>43810</v>
      </c>
      <c r="C11603" s="2">
        <f>Table1[[#This Row],[nominal price]]/Table1[[#This Row],[today]]</f>
        <v>1.6623730934689089</v>
      </c>
      <c r="D11603">
        <v>1.3520000000000001</v>
      </c>
      <c r="E11603" s="1">
        <v>43810</v>
      </c>
      <c r="F11603">
        <v>2019</v>
      </c>
      <c r="G11603">
        <v>0.81329516539440205</v>
      </c>
      <c r="H11603" s="1">
        <f>Table1[[#This Row],[date]]</f>
        <v>43810</v>
      </c>
      <c r="I11603">
        <f>Table1[[#This Row],[nominal price]]/Table1[[#This Row],[today]]</f>
        <v>1.6623730934689089</v>
      </c>
      <c r="J11603">
        <v>255.7</v>
      </c>
    </row>
    <row r="11604" spans="1:10" x14ac:dyDescent="0.2">
      <c r="A11604">
        <v>11602</v>
      </c>
      <c r="B11604" s="1">
        <v>43811</v>
      </c>
      <c r="C11604" s="2">
        <f>Table1[[#This Row],[nominal price]]/Table1[[#This Row],[today]]</f>
        <v>1.6875791943684004</v>
      </c>
      <c r="D11604">
        <v>1.3725000000000001</v>
      </c>
      <c r="E11604" s="1">
        <v>43811</v>
      </c>
      <c r="F11604">
        <v>2019</v>
      </c>
      <c r="G11604">
        <v>0.81329516539440205</v>
      </c>
      <c r="H11604" s="1">
        <f>Table1[[#This Row],[date]]</f>
        <v>43811</v>
      </c>
      <c r="I11604">
        <f>Table1[[#This Row],[nominal price]]/Table1[[#This Row],[today]]</f>
        <v>1.6875791943684004</v>
      </c>
      <c r="J11604">
        <v>255.7</v>
      </c>
    </row>
    <row r="11605" spans="1:10" x14ac:dyDescent="0.2">
      <c r="A11605">
        <v>11603</v>
      </c>
      <c r="B11605" s="1">
        <v>43812</v>
      </c>
      <c r="C11605" s="2">
        <f>Table1[[#This Row],[nominal price]]/Table1[[#This Row],[today]]</f>
        <v>1.6095017598748533</v>
      </c>
      <c r="D11605">
        <v>1.3089999999999999</v>
      </c>
      <c r="E11605" s="1">
        <v>43812</v>
      </c>
      <c r="F11605">
        <v>2019</v>
      </c>
      <c r="G11605">
        <v>0.81329516539440205</v>
      </c>
      <c r="H11605" s="1">
        <f>Table1[[#This Row],[date]]</f>
        <v>43812</v>
      </c>
      <c r="I11605">
        <f>Table1[[#This Row],[nominal price]]/Table1[[#This Row],[today]]</f>
        <v>1.6095017598748533</v>
      </c>
      <c r="J11605">
        <v>255.7</v>
      </c>
    </row>
    <row r="11606" spans="1:10" x14ac:dyDescent="0.2">
      <c r="A11606">
        <v>11604</v>
      </c>
      <c r="B11606" s="1">
        <v>43815</v>
      </c>
      <c r="C11606" s="2">
        <f>Table1[[#This Row],[nominal price]]/Table1[[#This Row],[today]]</f>
        <v>1.7084818146265153</v>
      </c>
      <c r="D11606">
        <v>1.3895</v>
      </c>
      <c r="E11606" s="1">
        <v>43815</v>
      </c>
      <c r="F11606">
        <v>2019</v>
      </c>
      <c r="G11606">
        <v>0.81329516539440205</v>
      </c>
      <c r="H11606" s="1">
        <f>Table1[[#This Row],[date]]</f>
        <v>43815</v>
      </c>
      <c r="I11606">
        <f>Table1[[#This Row],[nominal price]]/Table1[[#This Row],[today]]</f>
        <v>1.7084818146265153</v>
      </c>
      <c r="J11606">
        <v>255.7</v>
      </c>
    </row>
    <row r="11607" spans="1:10" x14ac:dyDescent="0.2">
      <c r="A11607">
        <v>11605</v>
      </c>
      <c r="B11607" s="1">
        <v>43816</v>
      </c>
      <c r="C11607" s="2">
        <f>Table1[[#This Row],[nominal price]]/Table1[[#This Row],[today]]</f>
        <v>1.6439296050058663</v>
      </c>
      <c r="D11607">
        <v>1.337</v>
      </c>
      <c r="E11607" s="1">
        <v>43816</v>
      </c>
      <c r="F11607">
        <v>2019</v>
      </c>
      <c r="G11607">
        <v>0.81329516539440205</v>
      </c>
      <c r="H11607" s="1">
        <f>Table1[[#This Row],[date]]</f>
        <v>43816</v>
      </c>
      <c r="I11607">
        <f>Table1[[#This Row],[nominal price]]/Table1[[#This Row],[today]]</f>
        <v>1.6439296050058663</v>
      </c>
      <c r="J11607">
        <v>255.7</v>
      </c>
    </row>
    <row r="11608" spans="1:10" x14ac:dyDescent="0.2">
      <c r="A11608">
        <v>11606</v>
      </c>
      <c r="B11608" s="1">
        <v>43817</v>
      </c>
      <c r="C11608" s="2">
        <f>Table1[[#This Row],[nominal price]]/Table1[[#This Row],[today]]</f>
        <v>1.6377817755181854</v>
      </c>
      <c r="D11608">
        <v>1.3320000000000001</v>
      </c>
      <c r="E11608" s="1">
        <v>43817</v>
      </c>
      <c r="F11608">
        <v>2019</v>
      </c>
      <c r="G11608">
        <v>0.81329516539440205</v>
      </c>
      <c r="H11608" s="1">
        <f>Table1[[#This Row],[date]]</f>
        <v>43817</v>
      </c>
      <c r="I11608">
        <f>Table1[[#This Row],[nominal price]]/Table1[[#This Row],[today]]</f>
        <v>1.6377817755181854</v>
      </c>
      <c r="J11608">
        <v>255.7</v>
      </c>
    </row>
    <row r="11609" spans="1:10" x14ac:dyDescent="0.2">
      <c r="A11609">
        <v>11607</v>
      </c>
      <c r="B11609" s="1">
        <v>43818</v>
      </c>
      <c r="C11609" s="2">
        <f>Table1[[#This Row],[nominal price]]/Table1[[#This Row],[today]]</f>
        <v>1.5640078216660149</v>
      </c>
      <c r="D11609">
        <v>1.272</v>
      </c>
      <c r="E11609" s="1">
        <v>43818</v>
      </c>
      <c r="F11609">
        <v>2019</v>
      </c>
      <c r="G11609">
        <v>0.81329516539440205</v>
      </c>
      <c r="H11609" s="1">
        <f>Table1[[#This Row],[date]]</f>
        <v>43818</v>
      </c>
      <c r="I11609">
        <f>Table1[[#This Row],[nominal price]]/Table1[[#This Row],[today]]</f>
        <v>1.5640078216660149</v>
      </c>
      <c r="J11609">
        <v>255.7</v>
      </c>
    </row>
    <row r="11610" spans="1:10" x14ac:dyDescent="0.2">
      <c r="A11610">
        <v>11608</v>
      </c>
      <c r="B11610" s="1">
        <v>43819</v>
      </c>
      <c r="C11610" s="2">
        <f>Table1[[#This Row],[nominal price]]/Table1[[#This Row],[today]]</f>
        <v>1.6070426280797809</v>
      </c>
      <c r="D11610">
        <v>1.3069999999999999</v>
      </c>
      <c r="E11610" s="1">
        <v>43819</v>
      </c>
      <c r="F11610">
        <v>2019</v>
      </c>
      <c r="G11610">
        <v>0.81329516539440205</v>
      </c>
      <c r="H11610" s="1">
        <f>Table1[[#This Row],[date]]</f>
        <v>43819</v>
      </c>
      <c r="I11610">
        <f>Table1[[#This Row],[nominal price]]/Table1[[#This Row],[today]]</f>
        <v>1.6070426280797809</v>
      </c>
      <c r="J11610">
        <v>255.7</v>
      </c>
    </row>
    <row r="11611" spans="1:10" x14ac:dyDescent="0.2">
      <c r="A11611">
        <v>11609</v>
      </c>
      <c r="B11611" s="1">
        <v>43822</v>
      </c>
      <c r="C11611" s="2">
        <f>Table1[[#This Row],[nominal price]]/Table1[[#This Row],[today]]</f>
        <v>1.5406460696128275</v>
      </c>
      <c r="D11611">
        <v>1.2529999999999999</v>
      </c>
      <c r="E11611" s="1">
        <v>43822</v>
      </c>
      <c r="F11611">
        <v>2019</v>
      </c>
      <c r="G11611">
        <v>0.81329516539440205</v>
      </c>
      <c r="H11611" s="1">
        <f>Table1[[#This Row],[date]]</f>
        <v>43822</v>
      </c>
      <c r="I11611">
        <f>Table1[[#This Row],[nominal price]]/Table1[[#This Row],[today]]</f>
        <v>1.5406460696128275</v>
      </c>
      <c r="J11611">
        <v>255.7</v>
      </c>
    </row>
    <row r="11612" spans="1:10" x14ac:dyDescent="0.2">
      <c r="A11612">
        <v>11610</v>
      </c>
      <c r="B11612" s="1">
        <v>43823</v>
      </c>
      <c r="C11612" s="2">
        <f>Table1[[#This Row],[nominal price]]/Table1[[#This Row],[today]]</f>
        <v>1.5910582714118107</v>
      </c>
      <c r="D11612">
        <v>1.294</v>
      </c>
      <c r="E11612" s="1">
        <v>43823</v>
      </c>
      <c r="F11612">
        <v>2019</v>
      </c>
      <c r="G11612">
        <v>0.81329516539440205</v>
      </c>
      <c r="H11612" s="1">
        <f>Table1[[#This Row],[date]]</f>
        <v>43823</v>
      </c>
      <c r="I11612">
        <f>Table1[[#This Row],[nominal price]]/Table1[[#This Row],[today]]</f>
        <v>1.5910582714118107</v>
      </c>
      <c r="J11612">
        <v>255.7</v>
      </c>
    </row>
    <row r="11613" spans="1:10" x14ac:dyDescent="0.2">
      <c r="A11613">
        <v>11611</v>
      </c>
      <c r="B11613" s="1">
        <v>43825</v>
      </c>
      <c r="C11613" s="2">
        <f>Table1[[#This Row],[nominal price]]/Table1[[#This Row],[today]]</f>
        <v>1.5652373875635508</v>
      </c>
      <c r="D11613">
        <v>1.2729999999999999</v>
      </c>
      <c r="E11613" s="1">
        <v>43825</v>
      </c>
      <c r="F11613">
        <v>2019</v>
      </c>
      <c r="G11613">
        <v>0.81329516539440205</v>
      </c>
      <c r="H11613" s="1">
        <f>Table1[[#This Row],[date]]</f>
        <v>43825</v>
      </c>
      <c r="I11613">
        <f>Table1[[#This Row],[nominal price]]/Table1[[#This Row],[today]]</f>
        <v>1.5652373875635508</v>
      </c>
      <c r="J11613">
        <v>255.7</v>
      </c>
    </row>
    <row r="11614" spans="1:10" x14ac:dyDescent="0.2">
      <c r="A11614">
        <v>11612</v>
      </c>
      <c r="B11614" s="1">
        <v>43826</v>
      </c>
      <c r="C11614" s="2">
        <f>Table1[[#This Row],[nominal price]]/Table1[[#This Row],[today]]</f>
        <v>1.6291748142354321</v>
      </c>
      <c r="D11614">
        <v>1.325</v>
      </c>
      <c r="E11614" s="1">
        <v>43826</v>
      </c>
      <c r="F11614">
        <v>2019</v>
      </c>
      <c r="G11614">
        <v>0.81329516539440205</v>
      </c>
      <c r="H11614" s="1">
        <f>Table1[[#This Row],[date]]</f>
        <v>43826</v>
      </c>
      <c r="I11614">
        <f>Table1[[#This Row],[nominal price]]/Table1[[#This Row],[today]]</f>
        <v>1.6291748142354321</v>
      </c>
      <c r="J11614">
        <v>255.7</v>
      </c>
    </row>
    <row r="11615" spans="1:10" x14ac:dyDescent="0.2">
      <c r="A11615">
        <v>11613</v>
      </c>
      <c r="B11615" s="1">
        <v>43829</v>
      </c>
      <c r="C11615" s="2">
        <f>Table1[[#This Row],[nominal price]]/Table1[[#This Row],[today]]</f>
        <v>1.6248713335940554</v>
      </c>
      <c r="D11615">
        <v>1.3214999999999999</v>
      </c>
      <c r="E11615" s="1">
        <v>43829</v>
      </c>
      <c r="F11615">
        <v>2019</v>
      </c>
      <c r="G11615">
        <v>0.81329516539440205</v>
      </c>
      <c r="H11615" s="1">
        <f>Table1[[#This Row],[date]]</f>
        <v>43829</v>
      </c>
      <c r="I11615">
        <f>Table1[[#This Row],[nominal price]]/Table1[[#This Row],[today]]</f>
        <v>1.6248713335940554</v>
      </c>
      <c r="J11615">
        <v>255.7</v>
      </c>
    </row>
    <row r="11616" spans="1:10" x14ac:dyDescent="0.2">
      <c r="A11616">
        <v>11614</v>
      </c>
      <c r="B11616" s="1">
        <v>43830</v>
      </c>
      <c r="C11616" s="2">
        <f>Table1[[#This Row],[nominal price]]/Table1[[#This Row],[today]]</f>
        <v>1.5947469691044192</v>
      </c>
      <c r="D11616">
        <v>1.2969999999999999</v>
      </c>
      <c r="E11616" s="1">
        <v>43830</v>
      </c>
      <c r="F11616">
        <v>2019</v>
      </c>
      <c r="G11616">
        <v>0.81329516539440205</v>
      </c>
      <c r="H11616" s="1">
        <f>Table1[[#This Row],[date]]</f>
        <v>43830</v>
      </c>
      <c r="I11616">
        <f>Table1[[#This Row],[nominal price]]/Table1[[#This Row],[today]]</f>
        <v>1.5947469691044192</v>
      </c>
      <c r="J11616">
        <v>255.7</v>
      </c>
    </row>
    <row r="11617" spans="1:10" x14ac:dyDescent="0.2">
      <c r="A11617">
        <v>11615</v>
      </c>
      <c r="B11617" s="1">
        <v>43832</v>
      </c>
      <c r="C11617" s="2">
        <f>Table1[[#This Row],[nominal price]]/Table1[[#This Row],[today]]</f>
        <v>1.5440587326120561</v>
      </c>
      <c r="D11617">
        <v>1.2709999999999999</v>
      </c>
      <c r="E11617" s="1">
        <v>43832</v>
      </c>
      <c r="F11617">
        <v>2020</v>
      </c>
      <c r="G11617">
        <v>0.823155216284987</v>
      </c>
      <c r="H11617" s="1">
        <f>Table1[[#This Row],[date]]</f>
        <v>43832</v>
      </c>
      <c r="I11617">
        <f>Table1[[#This Row],[nominal price]]/Table1[[#This Row],[today]]</f>
        <v>1.5440587326120561</v>
      </c>
      <c r="J11617">
        <v>258.8</v>
      </c>
    </row>
    <row r="11618" spans="1:10" x14ac:dyDescent="0.2">
      <c r="A11618">
        <v>11616</v>
      </c>
      <c r="B11618" s="1">
        <v>43833</v>
      </c>
      <c r="C11618" s="2">
        <f>Table1[[#This Row],[nominal price]]/Table1[[#This Row],[today]]</f>
        <v>1.5349474497681614</v>
      </c>
      <c r="D11618">
        <v>1.2635000000000001</v>
      </c>
      <c r="E11618" s="1">
        <v>43833</v>
      </c>
      <c r="F11618">
        <v>2020</v>
      </c>
      <c r="G11618">
        <v>0.823155216284987</v>
      </c>
      <c r="H11618" s="1">
        <f>Table1[[#This Row],[date]]</f>
        <v>43833</v>
      </c>
      <c r="I11618">
        <f>Table1[[#This Row],[nominal price]]/Table1[[#This Row],[today]]</f>
        <v>1.5349474497681614</v>
      </c>
      <c r="J11618">
        <v>258.8</v>
      </c>
    </row>
    <row r="11619" spans="1:10" x14ac:dyDescent="0.2">
      <c r="A11619">
        <v>11617</v>
      </c>
      <c r="B11619" s="1">
        <v>43836</v>
      </c>
      <c r="C11619" s="2">
        <f>Table1[[#This Row],[nominal price]]/Table1[[#This Row],[today]]</f>
        <v>1.4839242658423499</v>
      </c>
      <c r="D11619">
        <v>1.2215</v>
      </c>
      <c r="E11619" s="1">
        <v>43836</v>
      </c>
      <c r="F11619">
        <v>2020</v>
      </c>
      <c r="G11619">
        <v>0.823155216284987</v>
      </c>
      <c r="H11619" s="1">
        <f>Table1[[#This Row],[date]]</f>
        <v>43836</v>
      </c>
      <c r="I11619">
        <f>Table1[[#This Row],[nominal price]]/Table1[[#This Row],[today]]</f>
        <v>1.4839242658423499</v>
      </c>
      <c r="J11619">
        <v>258.8</v>
      </c>
    </row>
    <row r="11620" spans="1:10" x14ac:dyDescent="0.2">
      <c r="A11620">
        <v>11618</v>
      </c>
      <c r="B11620" s="1">
        <v>43837</v>
      </c>
      <c r="C11620" s="2">
        <f>Table1[[#This Row],[nominal price]]/Table1[[#This Row],[today]]</f>
        <v>1.486961360123648</v>
      </c>
      <c r="D11620">
        <v>1.224</v>
      </c>
      <c r="E11620" s="1">
        <v>43837</v>
      </c>
      <c r="F11620">
        <v>2020</v>
      </c>
      <c r="G11620">
        <v>0.823155216284987</v>
      </c>
      <c r="H11620" s="1">
        <f>Table1[[#This Row],[date]]</f>
        <v>43837</v>
      </c>
      <c r="I11620">
        <f>Table1[[#This Row],[nominal price]]/Table1[[#This Row],[today]]</f>
        <v>1.486961360123648</v>
      </c>
      <c r="J11620">
        <v>258.8</v>
      </c>
    </row>
    <row r="11621" spans="1:10" x14ac:dyDescent="0.2">
      <c r="A11621">
        <v>11619</v>
      </c>
      <c r="B11621" s="1">
        <v>43838</v>
      </c>
      <c r="C11621" s="2">
        <f>Table1[[#This Row],[nominal price]]/Table1[[#This Row],[today]]</f>
        <v>1.4474791344667701</v>
      </c>
      <c r="D11621">
        <v>1.1915</v>
      </c>
      <c r="E11621" s="1">
        <v>43838</v>
      </c>
      <c r="F11621">
        <v>2020</v>
      </c>
      <c r="G11621">
        <v>0.823155216284987</v>
      </c>
      <c r="H11621" s="1">
        <f>Table1[[#This Row],[date]]</f>
        <v>43838</v>
      </c>
      <c r="I11621">
        <f>Table1[[#This Row],[nominal price]]/Table1[[#This Row],[today]]</f>
        <v>1.4474791344667701</v>
      </c>
      <c r="J11621">
        <v>258.8</v>
      </c>
    </row>
    <row r="11622" spans="1:10" x14ac:dyDescent="0.2">
      <c r="A11622">
        <v>11620</v>
      </c>
      <c r="B11622" s="1">
        <v>43839</v>
      </c>
      <c r="C11622" s="2">
        <f>Table1[[#This Row],[nominal price]]/Table1[[#This Row],[today]]</f>
        <v>1.4256120556414225</v>
      </c>
      <c r="D11622">
        <v>1.1735</v>
      </c>
      <c r="E11622" s="1">
        <v>43839</v>
      </c>
      <c r="F11622">
        <v>2020</v>
      </c>
      <c r="G11622">
        <v>0.823155216284987</v>
      </c>
      <c r="H11622" s="1">
        <f>Table1[[#This Row],[date]]</f>
        <v>43839</v>
      </c>
      <c r="I11622">
        <f>Table1[[#This Row],[nominal price]]/Table1[[#This Row],[today]]</f>
        <v>1.4256120556414225</v>
      </c>
      <c r="J11622">
        <v>258.8</v>
      </c>
    </row>
    <row r="11623" spans="1:10" x14ac:dyDescent="0.2">
      <c r="A11623">
        <v>11621</v>
      </c>
      <c r="B11623" s="1">
        <v>43840</v>
      </c>
      <c r="C11623" s="2">
        <f>Table1[[#This Row],[nominal price]]/Table1[[#This Row],[today]]</f>
        <v>1.4450494590417315</v>
      </c>
      <c r="D11623">
        <v>1.1895</v>
      </c>
      <c r="E11623" s="1">
        <v>43840</v>
      </c>
      <c r="F11623">
        <v>2020</v>
      </c>
      <c r="G11623">
        <v>0.823155216284987</v>
      </c>
      <c r="H11623" s="1">
        <f>Table1[[#This Row],[date]]</f>
        <v>43840</v>
      </c>
      <c r="I11623">
        <f>Table1[[#This Row],[nominal price]]/Table1[[#This Row],[today]]</f>
        <v>1.4450494590417315</v>
      </c>
      <c r="J11623">
        <v>258.8</v>
      </c>
    </row>
    <row r="11624" spans="1:10" x14ac:dyDescent="0.2">
      <c r="A11624">
        <v>11622</v>
      </c>
      <c r="B11624" s="1">
        <v>43843</v>
      </c>
      <c r="C11624" s="2">
        <f>Table1[[#This Row],[nominal price]]/Table1[[#This Row],[today]]</f>
        <v>1.3915965996908815</v>
      </c>
      <c r="D11624">
        <v>1.1455</v>
      </c>
      <c r="E11624" s="1">
        <v>43843</v>
      </c>
      <c r="F11624">
        <v>2020</v>
      </c>
      <c r="G11624">
        <v>0.823155216284987</v>
      </c>
      <c r="H11624" s="1">
        <f>Table1[[#This Row],[date]]</f>
        <v>43843</v>
      </c>
      <c r="I11624">
        <f>Table1[[#This Row],[nominal price]]/Table1[[#This Row],[today]]</f>
        <v>1.3915965996908815</v>
      </c>
      <c r="J11624">
        <v>258.8</v>
      </c>
    </row>
    <row r="11625" spans="1:10" x14ac:dyDescent="0.2">
      <c r="A11625">
        <v>11623</v>
      </c>
      <c r="B11625" s="1">
        <v>43844</v>
      </c>
      <c r="C11625" s="2">
        <f>Table1[[#This Row],[nominal price]]/Table1[[#This Row],[today]]</f>
        <v>1.3958485316846991</v>
      </c>
      <c r="D11625">
        <v>1.149</v>
      </c>
      <c r="E11625" s="1">
        <v>43844</v>
      </c>
      <c r="F11625">
        <v>2020</v>
      </c>
      <c r="G11625">
        <v>0.823155216284987</v>
      </c>
      <c r="H11625" s="1">
        <f>Table1[[#This Row],[date]]</f>
        <v>43844</v>
      </c>
      <c r="I11625">
        <f>Table1[[#This Row],[nominal price]]/Table1[[#This Row],[today]]</f>
        <v>1.3958485316846991</v>
      </c>
      <c r="J11625">
        <v>258.8</v>
      </c>
    </row>
    <row r="11626" spans="1:10" x14ac:dyDescent="0.2">
      <c r="A11626">
        <v>11624</v>
      </c>
      <c r="B11626" s="1">
        <v>43845</v>
      </c>
      <c r="C11626" s="2">
        <f>Table1[[#This Row],[nominal price]]/Table1[[#This Row],[today]]</f>
        <v>1.3885595054095832</v>
      </c>
      <c r="D11626">
        <v>1.143</v>
      </c>
      <c r="E11626" s="1">
        <v>43845</v>
      </c>
      <c r="F11626">
        <v>2020</v>
      </c>
      <c r="G11626">
        <v>0.823155216284987</v>
      </c>
      <c r="H11626" s="1">
        <f>Table1[[#This Row],[date]]</f>
        <v>43845</v>
      </c>
      <c r="I11626">
        <f>Table1[[#This Row],[nominal price]]/Table1[[#This Row],[today]]</f>
        <v>1.3885595054095832</v>
      </c>
      <c r="J11626">
        <v>258.8</v>
      </c>
    </row>
    <row r="11627" spans="1:10" x14ac:dyDescent="0.2">
      <c r="A11627">
        <v>11625</v>
      </c>
      <c r="B11627" s="1">
        <v>43846</v>
      </c>
      <c r="C11627" s="2">
        <f>Table1[[#This Row],[nominal price]]/Table1[[#This Row],[today]]</f>
        <v>1.3721591962905724</v>
      </c>
      <c r="D11627">
        <v>1.1294999999999999</v>
      </c>
      <c r="E11627" s="1">
        <v>43846</v>
      </c>
      <c r="F11627">
        <v>2020</v>
      </c>
      <c r="G11627">
        <v>0.823155216284987</v>
      </c>
      <c r="H11627" s="1">
        <f>Table1[[#This Row],[date]]</f>
        <v>43846</v>
      </c>
      <c r="I11627">
        <f>Table1[[#This Row],[nominal price]]/Table1[[#This Row],[today]]</f>
        <v>1.3721591962905724</v>
      </c>
      <c r="J11627">
        <v>258.8</v>
      </c>
    </row>
    <row r="11628" spans="1:10" x14ac:dyDescent="0.2">
      <c r="A11628">
        <v>11626</v>
      </c>
      <c r="B11628" s="1">
        <v>43847</v>
      </c>
      <c r="C11628" s="2">
        <f>Table1[[#This Row],[nominal price]]/Table1[[#This Row],[today]]</f>
        <v>1.3624404945904176</v>
      </c>
      <c r="D11628">
        <v>1.1214999999999999</v>
      </c>
      <c r="E11628" s="1">
        <v>43847</v>
      </c>
      <c r="F11628">
        <v>2020</v>
      </c>
      <c r="G11628">
        <v>0.823155216284987</v>
      </c>
      <c r="H11628" s="1">
        <f>Table1[[#This Row],[date]]</f>
        <v>43847</v>
      </c>
      <c r="I11628">
        <f>Table1[[#This Row],[nominal price]]/Table1[[#This Row],[today]]</f>
        <v>1.3624404945904176</v>
      </c>
      <c r="J11628">
        <v>258.8</v>
      </c>
    </row>
    <row r="11629" spans="1:10" x14ac:dyDescent="0.2">
      <c r="A11629">
        <v>11627</v>
      </c>
      <c r="B11629" s="1">
        <v>43850</v>
      </c>
      <c r="C11629" s="2">
        <f>Table1[[#This Row],[nominal price]]/Table1[[#This Row],[today]]</f>
        <v>1.3624404945904176</v>
      </c>
      <c r="D11629">
        <v>1.1214999999999999</v>
      </c>
      <c r="E11629" s="1">
        <v>43850</v>
      </c>
      <c r="F11629">
        <v>2020</v>
      </c>
      <c r="G11629">
        <v>0.823155216284987</v>
      </c>
      <c r="H11629" s="1">
        <f>Table1[[#This Row],[date]]</f>
        <v>43850</v>
      </c>
      <c r="I11629">
        <f>Table1[[#This Row],[nominal price]]/Table1[[#This Row],[today]]</f>
        <v>1.3624404945904176</v>
      </c>
      <c r="J11629">
        <v>258.8</v>
      </c>
    </row>
    <row r="11630" spans="1:10" x14ac:dyDescent="0.2">
      <c r="A11630">
        <v>11628</v>
      </c>
      <c r="B11630" s="1">
        <v>43851</v>
      </c>
      <c r="C11630" s="2">
        <f>Table1[[#This Row],[nominal price]]/Table1[[#This Row],[today]]</f>
        <v>1.3490772797527053</v>
      </c>
      <c r="D11630">
        <v>1.1105</v>
      </c>
      <c r="E11630" s="1">
        <v>43851</v>
      </c>
      <c r="F11630">
        <v>2020</v>
      </c>
      <c r="G11630">
        <v>0.823155216284987</v>
      </c>
      <c r="H11630" s="1">
        <f>Table1[[#This Row],[date]]</f>
        <v>43851</v>
      </c>
      <c r="I11630">
        <f>Table1[[#This Row],[nominal price]]/Table1[[#This Row],[today]]</f>
        <v>1.3490772797527053</v>
      </c>
      <c r="J11630">
        <v>258.8</v>
      </c>
    </row>
    <row r="11631" spans="1:10" x14ac:dyDescent="0.2">
      <c r="A11631">
        <v>11629</v>
      </c>
      <c r="B11631" s="1">
        <v>43852</v>
      </c>
      <c r="C11631" s="2">
        <f>Table1[[#This Row],[nominal price]]/Table1[[#This Row],[today]]</f>
        <v>1.3484698608964456</v>
      </c>
      <c r="D11631">
        <v>1.1100000000000001</v>
      </c>
      <c r="E11631" s="1">
        <v>43852</v>
      </c>
      <c r="F11631">
        <v>2020</v>
      </c>
      <c r="G11631">
        <v>0.823155216284987</v>
      </c>
      <c r="H11631" s="1">
        <f>Table1[[#This Row],[date]]</f>
        <v>43852</v>
      </c>
      <c r="I11631">
        <f>Table1[[#This Row],[nominal price]]/Table1[[#This Row],[today]]</f>
        <v>1.3484698608964456</v>
      </c>
      <c r="J11631">
        <v>258.8</v>
      </c>
    </row>
    <row r="11632" spans="1:10" x14ac:dyDescent="0.2">
      <c r="A11632">
        <v>11630</v>
      </c>
      <c r="B11632" s="1">
        <v>43853</v>
      </c>
      <c r="C11632" s="2">
        <f>Table1[[#This Row],[nominal price]]/Table1[[#This Row],[today]]</f>
        <v>1.3679072642967545</v>
      </c>
      <c r="D11632">
        <v>1.1259999999999999</v>
      </c>
      <c r="E11632" s="1">
        <v>43853</v>
      </c>
      <c r="F11632">
        <v>2020</v>
      </c>
      <c r="G11632">
        <v>0.823155216284987</v>
      </c>
      <c r="H11632" s="1">
        <f>Table1[[#This Row],[date]]</f>
        <v>43853</v>
      </c>
      <c r="I11632">
        <f>Table1[[#This Row],[nominal price]]/Table1[[#This Row],[today]]</f>
        <v>1.3679072642967545</v>
      </c>
      <c r="J11632">
        <v>258.8</v>
      </c>
    </row>
    <row r="11633" spans="1:10" x14ac:dyDescent="0.2">
      <c r="A11633">
        <v>11631</v>
      </c>
      <c r="B11633" s="1">
        <v>43854</v>
      </c>
      <c r="C11633" s="2">
        <f>Table1[[#This Row],[nominal price]]/Table1[[#This Row],[today]]</f>
        <v>1.3381437403400314</v>
      </c>
      <c r="D11633">
        <v>1.1014999999999999</v>
      </c>
      <c r="E11633" s="1">
        <v>43854</v>
      </c>
      <c r="F11633">
        <v>2020</v>
      </c>
      <c r="G11633">
        <v>0.823155216284987</v>
      </c>
      <c r="H11633" s="1">
        <f>Table1[[#This Row],[date]]</f>
        <v>43854</v>
      </c>
      <c r="I11633">
        <f>Table1[[#This Row],[nominal price]]/Table1[[#This Row],[today]]</f>
        <v>1.3381437403400314</v>
      </c>
      <c r="J11633">
        <v>258.8</v>
      </c>
    </row>
    <row r="11634" spans="1:10" x14ac:dyDescent="0.2">
      <c r="A11634">
        <v>11632</v>
      </c>
      <c r="B11634" s="1">
        <v>43857</v>
      </c>
      <c r="C11634" s="2">
        <f>Table1[[#This Row],[nominal price]]/Table1[[#This Row],[today]]</f>
        <v>1.2950170015455955</v>
      </c>
      <c r="D11634">
        <v>1.0660000000000001</v>
      </c>
      <c r="E11634" s="1">
        <v>43857</v>
      </c>
      <c r="F11634">
        <v>2020</v>
      </c>
      <c r="G11634">
        <v>0.823155216284987</v>
      </c>
      <c r="H11634" s="1">
        <f>Table1[[#This Row],[date]]</f>
        <v>43857</v>
      </c>
      <c r="I11634">
        <f>Table1[[#This Row],[nominal price]]/Table1[[#This Row],[today]]</f>
        <v>1.2950170015455955</v>
      </c>
      <c r="J11634">
        <v>258.8</v>
      </c>
    </row>
    <row r="11635" spans="1:10" x14ac:dyDescent="0.2">
      <c r="A11635">
        <v>11633</v>
      </c>
      <c r="B11635" s="1">
        <v>43858</v>
      </c>
      <c r="C11635" s="2">
        <f>Table1[[#This Row],[nominal price]]/Table1[[#This Row],[today]]</f>
        <v>1.2761870170015459</v>
      </c>
      <c r="D11635">
        <v>1.0505</v>
      </c>
      <c r="E11635" s="1">
        <v>43858</v>
      </c>
      <c r="F11635">
        <v>2020</v>
      </c>
      <c r="G11635">
        <v>0.823155216284987</v>
      </c>
      <c r="H11635" s="1">
        <f>Table1[[#This Row],[date]]</f>
        <v>43858</v>
      </c>
      <c r="I11635">
        <f>Table1[[#This Row],[nominal price]]/Table1[[#This Row],[today]]</f>
        <v>1.2761870170015459</v>
      </c>
      <c r="J11635">
        <v>258.8</v>
      </c>
    </row>
    <row r="11636" spans="1:10" x14ac:dyDescent="0.2">
      <c r="A11636">
        <v>11634</v>
      </c>
      <c r="B11636" s="1">
        <v>43859</v>
      </c>
      <c r="C11636" s="2">
        <f>Table1[[#This Row],[nominal price]]/Table1[[#This Row],[today]]</f>
        <v>1.2397418856259663</v>
      </c>
      <c r="D11636">
        <v>1.0205</v>
      </c>
      <c r="E11636" s="1">
        <v>43859</v>
      </c>
      <c r="F11636">
        <v>2020</v>
      </c>
      <c r="G11636">
        <v>0.823155216284987</v>
      </c>
      <c r="H11636" s="1">
        <f>Table1[[#This Row],[date]]</f>
        <v>43859</v>
      </c>
      <c r="I11636">
        <f>Table1[[#This Row],[nominal price]]/Table1[[#This Row],[today]]</f>
        <v>1.2397418856259663</v>
      </c>
      <c r="J11636">
        <v>258.8</v>
      </c>
    </row>
    <row r="11637" spans="1:10" x14ac:dyDescent="0.2">
      <c r="A11637">
        <v>11635</v>
      </c>
      <c r="B11637" s="1">
        <v>43860</v>
      </c>
      <c r="C11637" s="2">
        <f>Table1[[#This Row],[nominal price]]/Table1[[#This Row],[today]]</f>
        <v>1.2330602782071101</v>
      </c>
      <c r="D11637">
        <v>1.0149999999999999</v>
      </c>
      <c r="E11637" s="1">
        <v>43860</v>
      </c>
      <c r="F11637">
        <v>2020</v>
      </c>
      <c r="G11637">
        <v>0.823155216284987</v>
      </c>
      <c r="H11637" s="1">
        <f>Table1[[#This Row],[date]]</f>
        <v>43860</v>
      </c>
      <c r="I11637">
        <f>Table1[[#This Row],[nominal price]]/Table1[[#This Row],[today]]</f>
        <v>1.2330602782071101</v>
      </c>
      <c r="J11637">
        <v>258.8</v>
      </c>
    </row>
    <row r="11638" spans="1:10" x14ac:dyDescent="0.2">
      <c r="A11638">
        <v>11636</v>
      </c>
      <c r="B11638" s="1">
        <v>43861</v>
      </c>
      <c r="C11638" s="2">
        <f>Table1[[#This Row],[nominal price]]/Table1[[#This Row],[today]]</f>
        <v>1.2470309119010823</v>
      </c>
      <c r="D11638">
        <v>1.0265</v>
      </c>
      <c r="E11638" s="1">
        <v>43861</v>
      </c>
      <c r="F11638">
        <v>2020</v>
      </c>
      <c r="G11638">
        <v>0.823155216284987</v>
      </c>
      <c r="H11638" s="1">
        <f>Table1[[#This Row],[date]]</f>
        <v>43861</v>
      </c>
      <c r="I11638">
        <f>Table1[[#This Row],[nominal price]]/Table1[[#This Row],[today]]</f>
        <v>1.2470309119010823</v>
      </c>
      <c r="J11638">
        <v>258.8</v>
      </c>
    </row>
    <row r="11639" spans="1:10" x14ac:dyDescent="0.2">
      <c r="A11639">
        <v>11637</v>
      </c>
      <c r="B11639" s="1">
        <v>43864</v>
      </c>
      <c r="C11639" s="2">
        <f>Table1[[#This Row],[nominal price]]/Table1[[#This Row],[today]]</f>
        <v>1.1893261205564145</v>
      </c>
      <c r="D11639">
        <v>0.97899999999999998</v>
      </c>
      <c r="E11639" s="1">
        <v>43864</v>
      </c>
      <c r="F11639">
        <v>2020</v>
      </c>
      <c r="G11639">
        <v>0.823155216284987</v>
      </c>
      <c r="H11639" s="1">
        <f>Table1[[#This Row],[date]]</f>
        <v>43864</v>
      </c>
      <c r="I11639">
        <f>Table1[[#This Row],[nominal price]]/Table1[[#This Row],[today]]</f>
        <v>1.1893261205564145</v>
      </c>
      <c r="J11639">
        <v>258.8</v>
      </c>
    </row>
    <row r="11640" spans="1:10" x14ac:dyDescent="0.2">
      <c r="A11640">
        <v>11638</v>
      </c>
      <c r="B11640" s="1">
        <v>43865</v>
      </c>
      <c r="C11640" s="2">
        <f>Table1[[#This Row],[nominal price]]/Table1[[#This Row],[today]]</f>
        <v>1.192363214837713</v>
      </c>
      <c r="D11640">
        <v>0.98150000000000004</v>
      </c>
      <c r="E11640" s="1">
        <v>43865</v>
      </c>
      <c r="F11640">
        <v>2020</v>
      </c>
      <c r="G11640">
        <v>0.823155216284987</v>
      </c>
      <c r="H11640" s="1">
        <f>Table1[[#This Row],[date]]</f>
        <v>43865</v>
      </c>
      <c r="I11640">
        <f>Table1[[#This Row],[nominal price]]/Table1[[#This Row],[today]]</f>
        <v>1.192363214837713</v>
      </c>
      <c r="J11640">
        <v>258.8</v>
      </c>
    </row>
    <row r="11641" spans="1:10" x14ac:dyDescent="0.2">
      <c r="A11641">
        <v>11639</v>
      </c>
      <c r="B11641" s="1">
        <v>43866</v>
      </c>
      <c r="C11641" s="2">
        <f>Table1[[#This Row],[nominal price]]/Table1[[#This Row],[today]]</f>
        <v>1.1875038639876356</v>
      </c>
      <c r="D11641">
        <v>0.97750000000000004</v>
      </c>
      <c r="E11641" s="1">
        <v>43866</v>
      </c>
      <c r="F11641">
        <v>2020</v>
      </c>
      <c r="G11641">
        <v>0.823155216284987</v>
      </c>
      <c r="H11641" s="1">
        <f>Table1[[#This Row],[date]]</f>
        <v>43866</v>
      </c>
      <c r="I11641">
        <f>Table1[[#This Row],[nominal price]]/Table1[[#This Row],[today]]</f>
        <v>1.1875038639876356</v>
      </c>
      <c r="J11641">
        <v>258.8</v>
      </c>
    </row>
    <row r="11642" spans="1:10" x14ac:dyDescent="0.2">
      <c r="A11642">
        <v>11640</v>
      </c>
      <c r="B11642" s="1">
        <v>43867</v>
      </c>
      <c r="C11642" s="2">
        <f>Table1[[#This Row],[nominal price]]/Table1[[#This Row],[today]]</f>
        <v>1.192363214837713</v>
      </c>
      <c r="D11642">
        <v>0.98150000000000004</v>
      </c>
      <c r="E11642" s="1">
        <v>43867</v>
      </c>
      <c r="F11642">
        <v>2020</v>
      </c>
      <c r="G11642">
        <v>0.823155216284987</v>
      </c>
      <c r="H11642" s="1">
        <f>Table1[[#This Row],[date]]</f>
        <v>43867</v>
      </c>
      <c r="I11642">
        <f>Table1[[#This Row],[nominal price]]/Table1[[#This Row],[today]]</f>
        <v>1.192363214837713</v>
      </c>
      <c r="J11642">
        <v>258.8</v>
      </c>
    </row>
    <row r="11643" spans="1:10" x14ac:dyDescent="0.2">
      <c r="A11643">
        <v>11641</v>
      </c>
      <c r="B11643" s="1">
        <v>43868</v>
      </c>
      <c r="C11643" s="2">
        <f>Table1[[#This Row],[nominal price]]/Table1[[#This Row],[today]]</f>
        <v>1.1947928902627516</v>
      </c>
      <c r="D11643">
        <v>0.98350000000000004</v>
      </c>
      <c r="E11643" s="1">
        <v>43868</v>
      </c>
      <c r="F11643">
        <v>2020</v>
      </c>
      <c r="G11643">
        <v>0.823155216284987</v>
      </c>
      <c r="H11643" s="1">
        <f>Table1[[#This Row],[date]]</f>
        <v>43868</v>
      </c>
      <c r="I11643">
        <f>Table1[[#This Row],[nominal price]]/Table1[[#This Row],[today]]</f>
        <v>1.1947928902627516</v>
      </c>
      <c r="J11643">
        <v>258.8</v>
      </c>
    </row>
    <row r="11644" spans="1:10" x14ac:dyDescent="0.2">
      <c r="A11644">
        <v>11642</v>
      </c>
      <c r="B11644" s="1">
        <v>43871</v>
      </c>
      <c r="C11644" s="2">
        <f>Table1[[#This Row],[nominal price]]/Table1[[#This Row],[today]]</f>
        <v>1.2184822256568781</v>
      </c>
      <c r="D11644">
        <v>1.0029999999999999</v>
      </c>
      <c r="E11644" s="1">
        <v>43871</v>
      </c>
      <c r="F11644">
        <v>2020</v>
      </c>
      <c r="G11644">
        <v>0.823155216284987</v>
      </c>
      <c r="H11644" s="1">
        <f>Table1[[#This Row],[date]]</f>
        <v>43871</v>
      </c>
      <c r="I11644">
        <f>Table1[[#This Row],[nominal price]]/Table1[[#This Row],[today]]</f>
        <v>1.2184822256568781</v>
      </c>
      <c r="J11644">
        <v>258.8</v>
      </c>
    </row>
    <row r="11645" spans="1:10" x14ac:dyDescent="0.2">
      <c r="A11645">
        <v>11643</v>
      </c>
      <c r="B11645" s="1">
        <v>43872</v>
      </c>
      <c r="C11645" s="2">
        <f>Table1[[#This Row],[nominal price]]/Table1[[#This Row],[today]]</f>
        <v>1.2209119010819167</v>
      </c>
      <c r="D11645">
        <v>1.0049999999999999</v>
      </c>
      <c r="E11645" s="1">
        <v>43872</v>
      </c>
      <c r="F11645">
        <v>2020</v>
      </c>
      <c r="G11645">
        <v>0.823155216284987</v>
      </c>
      <c r="H11645" s="1">
        <f>Table1[[#This Row],[date]]</f>
        <v>43872</v>
      </c>
      <c r="I11645">
        <f>Table1[[#This Row],[nominal price]]/Table1[[#This Row],[today]]</f>
        <v>1.2209119010819167</v>
      </c>
      <c r="J11645">
        <v>258.8</v>
      </c>
    </row>
    <row r="11646" spans="1:10" x14ac:dyDescent="0.2">
      <c r="A11646">
        <v>11644</v>
      </c>
      <c r="B11646" s="1">
        <v>43873</v>
      </c>
      <c r="C11646" s="2">
        <f>Table1[[#This Row],[nominal price]]/Table1[[#This Row],[today]]</f>
        <v>1.2227341576506958</v>
      </c>
      <c r="D11646">
        <v>1.0065</v>
      </c>
      <c r="E11646" s="1">
        <v>43873</v>
      </c>
      <c r="F11646">
        <v>2020</v>
      </c>
      <c r="G11646">
        <v>0.823155216284987</v>
      </c>
      <c r="H11646" s="1">
        <f>Table1[[#This Row],[date]]</f>
        <v>43873</v>
      </c>
      <c r="I11646">
        <f>Table1[[#This Row],[nominal price]]/Table1[[#This Row],[today]]</f>
        <v>1.2227341576506958</v>
      </c>
      <c r="J11646">
        <v>258.8</v>
      </c>
    </row>
    <row r="11647" spans="1:10" x14ac:dyDescent="0.2">
      <c r="A11647">
        <v>11645</v>
      </c>
      <c r="B11647" s="1">
        <v>43874</v>
      </c>
      <c r="C11647" s="2">
        <f>Table1[[#This Row],[nominal price]]/Table1[[#This Row],[today]]</f>
        <v>1.2688979907264302</v>
      </c>
      <c r="D11647">
        <v>1.0445</v>
      </c>
      <c r="E11647" s="1">
        <v>43874</v>
      </c>
      <c r="F11647">
        <v>2020</v>
      </c>
      <c r="G11647">
        <v>0.823155216284987</v>
      </c>
      <c r="H11647" s="1">
        <f>Table1[[#This Row],[date]]</f>
        <v>43874</v>
      </c>
      <c r="I11647">
        <f>Table1[[#This Row],[nominal price]]/Table1[[#This Row],[today]]</f>
        <v>1.2688979907264302</v>
      </c>
      <c r="J11647">
        <v>258.8</v>
      </c>
    </row>
    <row r="11648" spans="1:10" x14ac:dyDescent="0.2">
      <c r="A11648">
        <v>11646</v>
      </c>
      <c r="B11648" s="1">
        <v>43875</v>
      </c>
      <c r="C11648" s="2">
        <f>Table1[[#This Row],[nominal price]]/Table1[[#This Row],[today]]</f>
        <v>1.3253879443585785</v>
      </c>
      <c r="D11648">
        <v>1.091</v>
      </c>
      <c r="E11648" s="1">
        <v>43875</v>
      </c>
      <c r="F11648">
        <v>2020</v>
      </c>
      <c r="G11648">
        <v>0.823155216284987</v>
      </c>
      <c r="H11648" s="1">
        <f>Table1[[#This Row],[date]]</f>
        <v>43875</v>
      </c>
      <c r="I11648">
        <f>Table1[[#This Row],[nominal price]]/Table1[[#This Row],[today]]</f>
        <v>1.3253879443585785</v>
      </c>
      <c r="J11648">
        <v>258.8</v>
      </c>
    </row>
    <row r="11649" spans="1:10" x14ac:dyDescent="0.2">
      <c r="A11649">
        <v>11647</v>
      </c>
      <c r="B11649" s="1">
        <v>43878</v>
      </c>
      <c r="C11649" s="2">
        <f>Table1[[#This Row],[nominal price]]/Table1[[#This Row],[today]]</f>
        <v>1.3253879443585785</v>
      </c>
      <c r="D11649">
        <v>1.091</v>
      </c>
      <c r="E11649" s="1">
        <v>43878</v>
      </c>
      <c r="F11649">
        <v>2020</v>
      </c>
      <c r="G11649">
        <v>0.823155216284987</v>
      </c>
      <c r="H11649" s="1">
        <f>Table1[[#This Row],[date]]</f>
        <v>43878</v>
      </c>
      <c r="I11649">
        <f>Table1[[#This Row],[nominal price]]/Table1[[#This Row],[today]]</f>
        <v>1.3253879443585785</v>
      </c>
      <c r="J11649">
        <v>258.8</v>
      </c>
    </row>
    <row r="11650" spans="1:10" x14ac:dyDescent="0.2">
      <c r="A11650">
        <v>11648</v>
      </c>
      <c r="B11650" s="1">
        <v>43879</v>
      </c>
      <c r="C11650" s="2">
        <f>Table1[[#This Row],[nominal price]]/Table1[[#This Row],[today]]</f>
        <v>1.2944095826893356</v>
      </c>
      <c r="D11650">
        <v>1.0654999999999999</v>
      </c>
      <c r="E11650" s="1">
        <v>43879</v>
      </c>
      <c r="F11650">
        <v>2020</v>
      </c>
      <c r="G11650">
        <v>0.823155216284987</v>
      </c>
      <c r="H11650" s="1">
        <f>Table1[[#This Row],[date]]</f>
        <v>43879</v>
      </c>
      <c r="I11650">
        <f>Table1[[#This Row],[nominal price]]/Table1[[#This Row],[today]]</f>
        <v>1.2944095826893356</v>
      </c>
      <c r="J11650">
        <v>258.8</v>
      </c>
    </row>
    <row r="11651" spans="1:10" x14ac:dyDescent="0.2">
      <c r="A11651">
        <v>11649</v>
      </c>
      <c r="B11651" s="1">
        <v>43880</v>
      </c>
      <c r="C11651" s="2">
        <f>Table1[[#This Row],[nominal price]]/Table1[[#This Row],[today]]</f>
        <v>1.2974466769706341</v>
      </c>
      <c r="D11651">
        <v>1.0680000000000001</v>
      </c>
      <c r="E11651" s="1">
        <v>43880</v>
      </c>
      <c r="F11651">
        <v>2020</v>
      </c>
      <c r="G11651">
        <v>0.823155216284987</v>
      </c>
      <c r="H11651" s="1">
        <f>Table1[[#This Row],[date]]</f>
        <v>43880</v>
      </c>
      <c r="I11651">
        <f>Table1[[#This Row],[nominal price]]/Table1[[#This Row],[today]]</f>
        <v>1.2974466769706341</v>
      </c>
      <c r="J11651">
        <v>258.8</v>
      </c>
    </row>
    <row r="11652" spans="1:10" x14ac:dyDescent="0.2">
      <c r="A11652">
        <v>11650</v>
      </c>
      <c r="B11652" s="1">
        <v>43881</v>
      </c>
      <c r="C11652" s="2">
        <f>Table1[[#This Row],[nominal price]]/Table1[[#This Row],[today]]</f>
        <v>1.2585718701700159</v>
      </c>
      <c r="D11652">
        <v>1.036</v>
      </c>
      <c r="E11652" s="1">
        <v>43881</v>
      </c>
      <c r="F11652">
        <v>2020</v>
      </c>
      <c r="G11652">
        <v>0.823155216284987</v>
      </c>
      <c r="H11652" s="1">
        <f>Table1[[#This Row],[date]]</f>
        <v>43881</v>
      </c>
      <c r="I11652">
        <f>Table1[[#This Row],[nominal price]]/Table1[[#This Row],[today]]</f>
        <v>1.2585718701700159</v>
      </c>
      <c r="J11652">
        <v>258.8</v>
      </c>
    </row>
    <row r="11653" spans="1:10" x14ac:dyDescent="0.2">
      <c r="A11653">
        <v>11651</v>
      </c>
      <c r="B11653" s="1">
        <v>43882</v>
      </c>
      <c r="C11653" s="2">
        <f>Table1[[#This Row],[nominal price]]/Table1[[#This Row],[today]]</f>
        <v>1.3223508500772803</v>
      </c>
      <c r="D11653">
        <v>1.0885</v>
      </c>
      <c r="E11653" s="1">
        <v>43882</v>
      </c>
      <c r="F11653">
        <v>2020</v>
      </c>
      <c r="G11653">
        <v>0.823155216284987</v>
      </c>
      <c r="H11653" s="1">
        <f>Table1[[#This Row],[date]]</f>
        <v>43882</v>
      </c>
      <c r="I11653">
        <f>Table1[[#This Row],[nominal price]]/Table1[[#This Row],[today]]</f>
        <v>1.3223508500772803</v>
      </c>
      <c r="J11653">
        <v>258.8</v>
      </c>
    </row>
    <row r="11654" spans="1:10" x14ac:dyDescent="0.2">
      <c r="A11654">
        <v>11652</v>
      </c>
      <c r="B11654" s="1">
        <v>43885</v>
      </c>
      <c r="C11654" s="2">
        <f>Table1[[#This Row],[nominal price]]/Table1[[#This Row],[today]]</f>
        <v>1.2865131375579602</v>
      </c>
      <c r="D11654">
        <v>1.0589999999999999</v>
      </c>
      <c r="E11654" s="1">
        <v>43885</v>
      </c>
      <c r="F11654">
        <v>2020</v>
      </c>
      <c r="G11654">
        <v>0.823155216284987</v>
      </c>
      <c r="H11654" s="1">
        <f>Table1[[#This Row],[date]]</f>
        <v>43885</v>
      </c>
      <c r="I11654">
        <f>Table1[[#This Row],[nominal price]]/Table1[[#This Row],[today]]</f>
        <v>1.2865131375579602</v>
      </c>
      <c r="J11654">
        <v>258.8</v>
      </c>
    </row>
    <row r="11655" spans="1:10" x14ac:dyDescent="0.2">
      <c r="A11655">
        <v>11653</v>
      </c>
      <c r="B11655" s="1">
        <v>43886</v>
      </c>
      <c r="C11655" s="2">
        <f>Table1[[#This Row],[nominal price]]/Table1[[#This Row],[today]]</f>
        <v>1.3044927357032463</v>
      </c>
      <c r="D11655">
        <v>1.0738000000000001</v>
      </c>
      <c r="E11655" s="1">
        <v>43886</v>
      </c>
      <c r="F11655">
        <v>2020</v>
      </c>
      <c r="G11655">
        <v>0.823155216284987</v>
      </c>
      <c r="H11655" s="1">
        <f>Table1[[#This Row],[date]]</f>
        <v>43886</v>
      </c>
      <c r="I11655">
        <f>Table1[[#This Row],[nominal price]]/Table1[[#This Row],[today]]</f>
        <v>1.3044927357032463</v>
      </c>
      <c r="J11655">
        <v>258.8</v>
      </c>
    </row>
    <row r="11656" spans="1:10" x14ac:dyDescent="0.2">
      <c r="A11656">
        <v>11654</v>
      </c>
      <c r="B11656" s="1">
        <v>43887</v>
      </c>
      <c r="C11656" s="2">
        <f>Table1[[#This Row],[nominal price]]/Table1[[#This Row],[today]]</f>
        <v>1.3329199381761982</v>
      </c>
      <c r="D11656">
        <v>1.0972</v>
      </c>
      <c r="E11656" s="1">
        <v>43887</v>
      </c>
      <c r="F11656">
        <v>2020</v>
      </c>
      <c r="G11656">
        <v>0.823155216284987</v>
      </c>
      <c r="H11656" s="1">
        <f>Table1[[#This Row],[date]]</f>
        <v>43887</v>
      </c>
      <c r="I11656">
        <f>Table1[[#This Row],[nominal price]]/Table1[[#This Row],[today]]</f>
        <v>1.3329199381761982</v>
      </c>
      <c r="J11656">
        <v>258.8</v>
      </c>
    </row>
    <row r="11657" spans="1:10" x14ac:dyDescent="0.2">
      <c r="A11657">
        <v>11655</v>
      </c>
      <c r="B11657" s="1">
        <v>43888</v>
      </c>
      <c r="C11657" s="2">
        <f>Table1[[#This Row],[nominal price]]/Table1[[#This Row],[today]]</f>
        <v>1.3257523956723343</v>
      </c>
      <c r="D11657">
        <v>1.0912999999999999</v>
      </c>
      <c r="E11657" s="1">
        <v>43888</v>
      </c>
      <c r="F11657">
        <v>2020</v>
      </c>
      <c r="G11657">
        <v>0.823155216284987</v>
      </c>
      <c r="H11657" s="1">
        <f>Table1[[#This Row],[date]]</f>
        <v>43888</v>
      </c>
      <c r="I11657">
        <f>Table1[[#This Row],[nominal price]]/Table1[[#This Row],[today]]</f>
        <v>1.3257523956723343</v>
      </c>
      <c r="J11657">
        <v>258.8</v>
      </c>
    </row>
    <row r="11658" spans="1:10" x14ac:dyDescent="0.2">
      <c r="A11658">
        <v>11656</v>
      </c>
      <c r="B11658" s="1">
        <v>43889</v>
      </c>
      <c r="C11658" s="2">
        <f>Table1[[#This Row],[nominal price]]/Table1[[#This Row],[today]]</f>
        <v>1.3496846986089648</v>
      </c>
      <c r="D11658">
        <v>1.111</v>
      </c>
      <c r="E11658" s="1">
        <v>43889</v>
      </c>
      <c r="F11658">
        <v>2020</v>
      </c>
      <c r="G11658">
        <v>0.823155216284987</v>
      </c>
      <c r="H11658" s="1">
        <f>Table1[[#This Row],[date]]</f>
        <v>43889</v>
      </c>
      <c r="I11658">
        <f>Table1[[#This Row],[nominal price]]/Table1[[#This Row],[today]]</f>
        <v>1.3496846986089648</v>
      </c>
      <c r="J11658">
        <v>258.8</v>
      </c>
    </row>
    <row r="11659" spans="1:10" x14ac:dyDescent="0.2">
      <c r="A11659">
        <v>11657</v>
      </c>
      <c r="B11659" s="1">
        <v>43892</v>
      </c>
      <c r="C11659" s="2">
        <f>Table1[[#This Row],[nominal price]]/Table1[[#This Row],[today]]</f>
        <v>1.4043523956723343</v>
      </c>
      <c r="D11659">
        <v>1.1559999999999999</v>
      </c>
      <c r="E11659" s="1">
        <v>43892</v>
      </c>
      <c r="F11659">
        <v>2020</v>
      </c>
      <c r="G11659">
        <v>0.823155216284987</v>
      </c>
      <c r="H11659" s="1">
        <f>Table1[[#This Row],[date]]</f>
        <v>43892</v>
      </c>
      <c r="I11659">
        <f>Table1[[#This Row],[nominal price]]/Table1[[#This Row],[today]]</f>
        <v>1.4043523956723343</v>
      </c>
      <c r="J11659">
        <v>258.8</v>
      </c>
    </row>
    <row r="11660" spans="1:10" x14ac:dyDescent="0.2">
      <c r="A11660">
        <v>11658</v>
      </c>
      <c r="B11660" s="1">
        <v>43893</v>
      </c>
      <c r="C11660" s="2">
        <f>Table1[[#This Row],[nominal price]]/Table1[[#This Row],[today]]</f>
        <v>1.4845316846986094</v>
      </c>
      <c r="D11660">
        <v>1.222</v>
      </c>
      <c r="E11660" s="1">
        <v>43893</v>
      </c>
      <c r="F11660">
        <v>2020</v>
      </c>
      <c r="G11660">
        <v>0.823155216284987</v>
      </c>
      <c r="H11660" s="1">
        <f>Table1[[#This Row],[date]]</f>
        <v>43893</v>
      </c>
      <c r="I11660">
        <f>Table1[[#This Row],[nominal price]]/Table1[[#This Row],[today]]</f>
        <v>1.4845316846986094</v>
      </c>
      <c r="J11660">
        <v>258.8</v>
      </c>
    </row>
    <row r="11661" spans="1:10" x14ac:dyDescent="0.2">
      <c r="A11661">
        <v>11659</v>
      </c>
      <c r="B11661" s="1">
        <v>43894</v>
      </c>
      <c r="C11661" s="2">
        <f>Table1[[#This Row],[nominal price]]/Table1[[#This Row],[today]]</f>
        <v>1.4383678516228753</v>
      </c>
      <c r="D11661">
        <v>1.1839999999999999</v>
      </c>
      <c r="E11661" s="1">
        <v>43894</v>
      </c>
      <c r="F11661">
        <v>2020</v>
      </c>
      <c r="G11661">
        <v>0.823155216284987</v>
      </c>
      <c r="H11661" s="1">
        <f>Table1[[#This Row],[date]]</f>
        <v>43894</v>
      </c>
      <c r="I11661">
        <f>Table1[[#This Row],[nominal price]]/Table1[[#This Row],[today]]</f>
        <v>1.4383678516228753</v>
      </c>
      <c r="J11661">
        <v>258.8</v>
      </c>
    </row>
    <row r="11662" spans="1:10" x14ac:dyDescent="0.2">
      <c r="A11662">
        <v>11660</v>
      </c>
      <c r="B11662" s="1">
        <v>43895</v>
      </c>
      <c r="C11662" s="2">
        <f>Table1[[#This Row],[nominal price]]/Table1[[#This Row],[today]]</f>
        <v>1.3527217928902631</v>
      </c>
      <c r="D11662">
        <v>1.1134999999999999</v>
      </c>
      <c r="E11662" s="1">
        <v>43895</v>
      </c>
      <c r="F11662">
        <v>2020</v>
      </c>
      <c r="G11662">
        <v>0.823155216284987</v>
      </c>
      <c r="H11662" s="1">
        <f>Table1[[#This Row],[date]]</f>
        <v>43895</v>
      </c>
      <c r="I11662">
        <f>Table1[[#This Row],[nominal price]]/Table1[[#This Row],[today]]</f>
        <v>1.3527217928902631</v>
      </c>
      <c r="J11662">
        <v>258.8</v>
      </c>
    </row>
    <row r="11663" spans="1:10" x14ac:dyDescent="0.2">
      <c r="A11663">
        <v>11661</v>
      </c>
      <c r="B11663" s="1">
        <v>43896</v>
      </c>
      <c r="C11663" s="2">
        <f>Table1[[#This Row],[nominal price]]/Table1[[#This Row],[today]]</f>
        <v>1.3047357032457501</v>
      </c>
      <c r="D11663">
        <v>1.0740000000000001</v>
      </c>
      <c r="E11663" s="1">
        <v>43896</v>
      </c>
      <c r="F11663">
        <v>2020</v>
      </c>
      <c r="G11663">
        <v>0.823155216284987</v>
      </c>
      <c r="H11663" s="1">
        <f>Table1[[#This Row],[date]]</f>
        <v>43896</v>
      </c>
      <c r="I11663">
        <f>Table1[[#This Row],[nominal price]]/Table1[[#This Row],[today]]</f>
        <v>1.3047357032457501</v>
      </c>
      <c r="J11663">
        <v>258.8</v>
      </c>
    </row>
    <row r="11664" spans="1:10" x14ac:dyDescent="0.2">
      <c r="A11664">
        <v>11662</v>
      </c>
      <c r="B11664" s="1">
        <v>43899</v>
      </c>
      <c r="C11664" s="2">
        <f>Table1[[#This Row],[nominal price]]/Table1[[#This Row],[today]]</f>
        <v>1.3266027820710979</v>
      </c>
      <c r="D11664">
        <v>1.0920000000000001</v>
      </c>
      <c r="E11664" s="1">
        <v>43899</v>
      </c>
      <c r="F11664">
        <v>2020</v>
      </c>
      <c r="G11664">
        <v>0.823155216284987</v>
      </c>
      <c r="H11664" s="1">
        <f>Table1[[#This Row],[date]]</f>
        <v>43899</v>
      </c>
      <c r="I11664">
        <f>Table1[[#This Row],[nominal price]]/Table1[[#This Row],[today]]</f>
        <v>1.3266027820710979</v>
      </c>
      <c r="J11664">
        <v>258.8</v>
      </c>
    </row>
    <row r="11665" spans="1:10" x14ac:dyDescent="0.2">
      <c r="A11665">
        <v>11663</v>
      </c>
      <c r="B11665" s="1">
        <v>43900</v>
      </c>
      <c r="C11665" s="2">
        <f>Table1[[#This Row],[nominal price]]/Table1[[#This Row],[today]]</f>
        <v>1.3891669242658429</v>
      </c>
      <c r="D11665">
        <v>1.1435</v>
      </c>
      <c r="E11665" s="1">
        <v>43900</v>
      </c>
      <c r="F11665">
        <v>2020</v>
      </c>
      <c r="G11665">
        <v>0.823155216284987</v>
      </c>
      <c r="H11665" s="1">
        <f>Table1[[#This Row],[date]]</f>
        <v>43900</v>
      </c>
      <c r="I11665">
        <f>Table1[[#This Row],[nominal price]]/Table1[[#This Row],[today]]</f>
        <v>1.3891669242658429</v>
      </c>
      <c r="J11665">
        <v>258.8</v>
      </c>
    </row>
    <row r="11666" spans="1:10" x14ac:dyDescent="0.2">
      <c r="A11666">
        <v>11664</v>
      </c>
      <c r="B11666" s="1">
        <v>43901</v>
      </c>
      <c r="C11666" s="2">
        <f>Table1[[#This Row],[nominal price]]/Table1[[#This Row],[today]]</f>
        <v>1.3612256568778984</v>
      </c>
      <c r="D11666">
        <v>1.1205000000000001</v>
      </c>
      <c r="E11666" s="1">
        <v>43901</v>
      </c>
      <c r="F11666">
        <v>2020</v>
      </c>
      <c r="G11666">
        <v>0.823155216284987</v>
      </c>
      <c r="H11666" s="1">
        <f>Table1[[#This Row],[date]]</f>
        <v>43901</v>
      </c>
      <c r="I11666">
        <f>Table1[[#This Row],[nominal price]]/Table1[[#This Row],[today]]</f>
        <v>1.3612256568778984</v>
      </c>
      <c r="J11666">
        <v>258.8</v>
      </c>
    </row>
    <row r="11667" spans="1:10" x14ac:dyDescent="0.2">
      <c r="A11667">
        <v>11665</v>
      </c>
      <c r="B11667" s="1">
        <v>43902</v>
      </c>
      <c r="C11667" s="2">
        <f>Table1[[#This Row],[nominal price]]/Table1[[#This Row],[today]]</f>
        <v>1.3223508500772803</v>
      </c>
      <c r="D11667">
        <v>1.0885</v>
      </c>
      <c r="E11667" s="1">
        <v>43902</v>
      </c>
      <c r="F11667">
        <v>2020</v>
      </c>
      <c r="G11667">
        <v>0.823155216284987</v>
      </c>
      <c r="H11667" s="1">
        <f>Table1[[#This Row],[date]]</f>
        <v>43902</v>
      </c>
      <c r="I11667">
        <f>Table1[[#This Row],[nominal price]]/Table1[[#This Row],[today]]</f>
        <v>1.3223508500772803</v>
      </c>
      <c r="J11667">
        <v>258.8</v>
      </c>
    </row>
    <row r="11668" spans="1:10" x14ac:dyDescent="0.2">
      <c r="A11668">
        <v>11666</v>
      </c>
      <c r="B11668" s="1">
        <v>43903</v>
      </c>
      <c r="C11668" s="2">
        <f>Table1[[#This Row],[nominal price]]/Table1[[#This Row],[today]]</f>
        <v>1.2968392581143744</v>
      </c>
      <c r="D11668">
        <v>1.0674999999999999</v>
      </c>
      <c r="E11668" s="1">
        <v>43903</v>
      </c>
      <c r="F11668">
        <v>2020</v>
      </c>
      <c r="G11668">
        <v>0.823155216284987</v>
      </c>
      <c r="H11668" s="1">
        <f>Table1[[#This Row],[date]]</f>
        <v>43903</v>
      </c>
      <c r="I11668">
        <f>Table1[[#This Row],[nominal price]]/Table1[[#This Row],[today]]</f>
        <v>1.2968392581143744</v>
      </c>
      <c r="J11668">
        <v>258.8</v>
      </c>
    </row>
    <row r="11669" spans="1:10" x14ac:dyDescent="0.2">
      <c r="A11669">
        <v>11667</v>
      </c>
      <c r="B11669" s="1">
        <v>43906</v>
      </c>
      <c r="C11669" s="2">
        <f>Table1[[#This Row],[nominal price]]/Table1[[#This Row],[today]]</f>
        <v>1.2622163833075737</v>
      </c>
      <c r="D11669">
        <v>1.0389999999999999</v>
      </c>
      <c r="E11669" s="1">
        <v>43906</v>
      </c>
      <c r="F11669">
        <v>2020</v>
      </c>
      <c r="G11669">
        <v>0.823155216284987</v>
      </c>
      <c r="H11669" s="1">
        <f>Table1[[#This Row],[date]]</f>
        <v>43906</v>
      </c>
      <c r="I11669">
        <f>Table1[[#This Row],[nominal price]]/Table1[[#This Row],[today]]</f>
        <v>1.2622163833075737</v>
      </c>
      <c r="J11669">
        <v>258.8</v>
      </c>
    </row>
    <row r="11670" spans="1:10" x14ac:dyDescent="0.2">
      <c r="A11670">
        <v>11668</v>
      </c>
      <c r="B11670" s="1">
        <v>43907</v>
      </c>
      <c r="C11670" s="2">
        <f>Table1[[#This Row],[nominal price]]/Table1[[#This Row],[today]]</f>
        <v>1.2464234930448228</v>
      </c>
      <c r="D11670">
        <v>1.026</v>
      </c>
      <c r="E11670" s="1">
        <v>43907</v>
      </c>
      <c r="F11670">
        <v>2020</v>
      </c>
      <c r="G11670">
        <v>0.823155216284987</v>
      </c>
      <c r="H11670" s="1">
        <f>Table1[[#This Row],[date]]</f>
        <v>43907</v>
      </c>
      <c r="I11670">
        <f>Table1[[#This Row],[nominal price]]/Table1[[#This Row],[today]]</f>
        <v>1.2464234930448228</v>
      </c>
      <c r="J11670">
        <v>258.8</v>
      </c>
    </row>
    <row r="11671" spans="1:10" x14ac:dyDescent="0.2">
      <c r="A11671">
        <v>11669</v>
      </c>
      <c r="B11671" s="1">
        <v>43908</v>
      </c>
      <c r="C11671" s="2">
        <f>Table1[[#This Row],[nominal price]]/Table1[[#This Row],[today]]</f>
        <v>1.315669242658424</v>
      </c>
      <c r="D11671">
        <v>1.083</v>
      </c>
      <c r="E11671" s="1">
        <v>43908</v>
      </c>
      <c r="F11671">
        <v>2020</v>
      </c>
      <c r="G11671">
        <v>0.823155216284987</v>
      </c>
      <c r="H11671" s="1">
        <f>Table1[[#This Row],[date]]</f>
        <v>43908</v>
      </c>
      <c r="I11671">
        <f>Table1[[#This Row],[nominal price]]/Table1[[#This Row],[today]]</f>
        <v>1.315669242658424</v>
      </c>
      <c r="J11671">
        <v>258.8</v>
      </c>
    </row>
    <row r="11672" spans="1:10" x14ac:dyDescent="0.2">
      <c r="A11672">
        <v>11670</v>
      </c>
      <c r="B11672" s="1">
        <v>43909</v>
      </c>
      <c r="C11672" s="2">
        <f>Table1[[#This Row],[nominal price]]/Table1[[#This Row],[today]]</f>
        <v>1.3691221020092741</v>
      </c>
      <c r="D11672">
        <v>1.127</v>
      </c>
      <c r="E11672" s="1">
        <v>43909</v>
      </c>
      <c r="F11672">
        <v>2020</v>
      </c>
      <c r="G11672">
        <v>0.823155216284987</v>
      </c>
      <c r="H11672" s="1">
        <f>Table1[[#This Row],[date]]</f>
        <v>43909</v>
      </c>
      <c r="I11672">
        <f>Table1[[#This Row],[nominal price]]/Table1[[#This Row],[today]]</f>
        <v>1.3691221020092741</v>
      </c>
      <c r="J11672">
        <v>258.8</v>
      </c>
    </row>
    <row r="11673" spans="1:10" x14ac:dyDescent="0.2">
      <c r="A11673">
        <v>11671</v>
      </c>
      <c r="B11673" s="1">
        <v>43910</v>
      </c>
      <c r="C11673" s="2">
        <f>Table1[[#This Row],[nominal price]]/Table1[[#This Row],[today]]</f>
        <v>1.4541607418856266</v>
      </c>
      <c r="D11673">
        <v>1.1970000000000001</v>
      </c>
      <c r="E11673" s="1">
        <v>43910</v>
      </c>
      <c r="F11673">
        <v>2020</v>
      </c>
      <c r="G11673">
        <v>0.823155216284987</v>
      </c>
      <c r="H11673" s="1">
        <f>Table1[[#This Row],[date]]</f>
        <v>43910</v>
      </c>
      <c r="I11673">
        <f>Table1[[#This Row],[nominal price]]/Table1[[#This Row],[today]]</f>
        <v>1.4541607418856266</v>
      </c>
      <c r="J11673">
        <v>258.8</v>
      </c>
    </row>
    <row r="11674" spans="1:10" x14ac:dyDescent="0.2">
      <c r="A11674">
        <v>11672</v>
      </c>
      <c r="B11674" s="1">
        <v>43913</v>
      </c>
      <c r="C11674" s="2">
        <f>Table1[[#This Row],[nominal price]]/Table1[[#This Row],[today]]</f>
        <v>1.4729907264296758</v>
      </c>
      <c r="D11674">
        <v>1.2124999999999999</v>
      </c>
      <c r="E11674" s="1">
        <v>43913</v>
      </c>
      <c r="F11674">
        <v>2020</v>
      </c>
      <c r="G11674">
        <v>0.823155216284987</v>
      </c>
      <c r="H11674" s="1">
        <f>Table1[[#This Row],[date]]</f>
        <v>43913</v>
      </c>
      <c r="I11674">
        <f>Table1[[#This Row],[nominal price]]/Table1[[#This Row],[today]]</f>
        <v>1.4729907264296758</v>
      </c>
      <c r="J11674">
        <v>258.8</v>
      </c>
    </row>
    <row r="11675" spans="1:10" x14ac:dyDescent="0.2">
      <c r="A11675">
        <v>11673</v>
      </c>
      <c r="B11675" s="1">
        <v>43914</v>
      </c>
      <c r="C11675" s="2">
        <f>Table1[[#This Row],[nominal price]]/Table1[[#This Row],[today]]</f>
        <v>1.5258361669242664</v>
      </c>
      <c r="D11675">
        <v>1.256</v>
      </c>
      <c r="E11675" s="1">
        <v>43914</v>
      </c>
      <c r="F11675">
        <v>2020</v>
      </c>
      <c r="G11675">
        <v>0.823155216284987</v>
      </c>
      <c r="H11675" s="1">
        <f>Table1[[#This Row],[date]]</f>
        <v>43914</v>
      </c>
      <c r="I11675">
        <f>Table1[[#This Row],[nominal price]]/Table1[[#This Row],[today]]</f>
        <v>1.5258361669242664</v>
      </c>
      <c r="J11675">
        <v>258.8</v>
      </c>
    </row>
    <row r="11676" spans="1:10" x14ac:dyDescent="0.2">
      <c r="A11676">
        <v>11674</v>
      </c>
      <c r="B11676" s="1">
        <v>43915</v>
      </c>
      <c r="C11676" s="2">
        <f>Table1[[#This Row],[nominal price]]/Table1[[#This Row],[today]]</f>
        <v>1.578681607418857</v>
      </c>
      <c r="D11676">
        <v>1.2995000000000001</v>
      </c>
      <c r="E11676" s="1">
        <v>43915</v>
      </c>
      <c r="F11676">
        <v>2020</v>
      </c>
      <c r="G11676">
        <v>0.823155216284987</v>
      </c>
      <c r="H11676" s="1">
        <f>Table1[[#This Row],[date]]</f>
        <v>43915</v>
      </c>
      <c r="I11676">
        <f>Table1[[#This Row],[nominal price]]/Table1[[#This Row],[today]]</f>
        <v>1.578681607418857</v>
      </c>
      <c r="J11676">
        <v>258.8</v>
      </c>
    </row>
    <row r="11677" spans="1:10" x14ac:dyDescent="0.2">
      <c r="A11677">
        <v>11675</v>
      </c>
      <c r="B11677" s="1">
        <v>43916</v>
      </c>
      <c r="C11677" s="2">
        <f>Table1[[#This Row],[nominal price]]/Table1[[#This Row],[today]]</f>
        <v>1.5142952086553327</v>
      </c>
      <c r="D11677">
        <v>1.2464999999999999</v>
      </c>
      <c r="E11677" s="1">
        <v>43916</v>
      </c>
      <c r="F11677">
        <v>2020</v>
      </c>
      <c r="G11677">
        <v>0.823155216284987</v>
      </c>
      <c r="H11677" s="1">
        <f>Table1[[#This Row],[date]]</f>
        <v>43916</v>
      </c>
      <c r="I11677">
        <f>Table1[[#This Row],[nominal price]]/Table1[[#This Row],[today]]</f>
        <v>1.5142952086553327</v>
      </c>
      <c r="J11677">
        <v>258.8</v>
      </c>
    </row>
    <row r="11678" spans="1:10" x14ac:dyDescent="0.2">
      <c r="A11678">
        <v>11676</v>
      </c>
      <c r="B11678" s="1">
        <v>43917</v>
      </c>
      <c r="C11678" s="2">
        <f>Table1[[#This Row],[nominal price]]/Table1[[#This Row],[today]]</f>
        <v>1.4073894899536328</v>
      </c>
      <c r="D11678">
        <v>1.1585000000000001</v>
      </c>
      <c r="E11678" s="1">
        <v>43917</v>
      </c>
      <c r="F11678">
        <v>2020</v>
      </c>
      <c r="G11678">
        <v>0.823155216284987</v>
      </c>
      <c r="H11678" s="1">
        <f>Table1[[#This Row],[date]]</f>
        <v>43917</v>
      </c>
      <c r="I11678">
        <f>Table1[[#This Row],[nominal price]]/Table1[[#This Row],[today]]</f>
        <v>1.4073894899536328</v>
      </c>
      <c r="J11678">
        <v>258.8</v>
      </c>
    </row>
    <row r="11679" spans="1:10" x14ac:dyDescent="0.2">
      <c r="A11679">
        <v>11677</v>
      </c>
      <c r="B11679" s="1">
        <v>43920</v>
      </c>
      <c r="C11679" s="2">
        <f>Table1[[#This Row],[nominal price]]/Table1[[#This Row],[today]]</f>
        <v>1.4493013910355492</v>
      </c>
      <c r="D11679">
        <v>1.1930000000000001</v>
      </c>
      <c r="E11679" s="1">
        <v>43920</v>
      </c>
      <c r="F11679">
        <v>2020</v>
      </c>
      <c r="G11679">
        <v>0.823155216284987</v>
      </c>
      <c r="H11679" s="1">
        <f>Table1[[#This Row],[date]]</f>
        <v>43920</v>
      </c>
      <c r="I11679">
        <f>Table1[[#This Row],[nominal price]]/Table1[[#This Row],[today]]</f>
        <v>1.4493013910355492</v>
      </c>
      <c r="J11679">
        <v>258.8</v>
      </c>
    </row>
    <row r="11680" spans="1:10" x14ac:dyDescent="0.2">
      <c r="A11680">
        <v>11678</v>
      </c>
      <c r="B11680" s="1">
        <v>43921</v>
      </c>
      <c r="C11680" s="2">
        <f>Table1[[#This Row],[nominal price]]/Table1[[#This Row],[today]]</f>
        <v>1.4523384853168475</v>
      </c>
      <c r="D11680">
        <v>1.1955</v>
      </c>
      <c r="E11680" s="1">
        <v>43921</v>
      </c>
      <c r="F11680">
        <v>2020</v>
      </c>
      <c r="G11680">
        <v>0.823155216284987</v>
      </c>
      <c r="H11680" s="1">
        <f>Table1[[#This Row],[date]]</f>
        <v>43921</v>
      </c>
      <c r="I11680">
        <f>Table1[[#This Row],[nominal price]]/Table1[[#This Row],[today]]</f>
        <v>1.4523384853168475</v>
      </c>
      <c r="J11680">
        <v>258.8</v>
      </c>
    </row>
    <row r="11681" spans="1:10" x14ac:dyDescent="0.2">
      <c r="A11681">
        <v>11679</v>
      </c>
      <c r="B11681" s="1">
        <v>43922</v>
      </c>
      <c r="C11681" s="2">
        <f>Table1[[#This Row],[nominal price]]/Table1[[#This Row],[today]]</f>
        <v>1.4092117465224114</v>
      </c>
      <c r="D11681">
        <v>1.1599999999999999</v>
      </c>
      <c r="E11681" s="1">
        <v>43922</v>
      </c>
      <c r="F11681">
        <v>2020</v>
      </c>
      <c r="G11681">
        <v>0.823155216284987</v>
      </c>
      <c r="H11681" s="1">
        <f>Table1[[#This Row],[date]]</f>
        <v>43922</v>
      </c>
      <c r="I11681">
        <f>Table1[[#This Row],[nominal price]]/Table1[[#This Row],[today]]</f>
        <v>1.4092117465224114</v>
      </c>
      <c r="J11681">
        <v>258.8</v>
      </c>
    </row>
    <row r="11682" spans="1:10" x14ac:dyDescent="0.2">
      <c r="A11682">
        <v>11680</v>
      </c>
      <c r="B11682" s="1">
        <v>43923</v>
      </c>
      <c r="C11682" s="2">
        <f>Table1[[#This Row],[nominal price]]/Table1[[#This Row],[today]]</f>
        <v>1.4499088098918089</v>
      </c>
      <c r="D11682">
        <v>1.1935</v>
      </c>
      <c r="E11682" s="1">
        <v>43923</v>
      </c>
      <c r="F11682">
        <v>2020</v>
      </c>
      <c r="G11682">
        <v>0.823155216284987</v>
      </c>
      <c r="H11682" s="1">
        <f>Table1[[#This Row],[date]]</f>
        <v>43923</v>
      </c>
      <c r="I11682">
        <f>Table1[[#This Row],[nominal price]]/Table1[[#This Row],[today]]</f>
        <v>1.4499088098918089</v>
      </c>
      <c r="J11682">
        <v>258.8</v>
      </c>
    </row>
    <row r="11683" spans="1:10" x14ac:dyDescent="0.2">
      <c r="A11683">
        <v>11681</v>
      </c>
      <c r="B11683" s="1">
        <v>43924</v>
      </c>
      <c r="C11683" s="2">
        <f>Table1[[#This Row],[nominal price]]/Table1[[#This Row],[today]]</f>
        <v>1.3958485316846991</v>
      </c>
      <c r="D11683">
        <v>1.149</v>
      </c>
      <c r="E11683" s="1">
        <v>43924</v>
      </c>
      <c r="F11683">
        <v>2020</v>
      </c>
      <c r="G11683">
        <v>0.823155216284987</v>
      </c>
      <c r="H11683" s="1">
        <f>Table1[[#This Row],[date]]</f>
        <v>43924</v>
      </c>
      <c r="I11683">
        <f>Table1[[#This Row],[nominal price]]/Table1[[#This Row],[today]]</f>
        <v>1.3958485316846991</v>
      </c>
      <c r="J11683">
        <v>258.8</v>
      </c>
    </row>
    <row r="11684" spans="1:10" x14ac:dyDescent="0.2">
      <c r="A11684">
        <v>11682</v>
      </c>
      <c r="B11684" s="1">
        <v>43927</v>
      </c>
      <c r="C11684" s="2">
        <f>Table1[[#This Row],[nominal price]]/Table1[[#This Row],[today]]</f>
        <v>1.4171081916537873</v>
      </c>
      <c r="D11684">
        <v>1.1665000000000001</v>
      </c>
      <c r="E11684" s="1">
        <v>43927</v>
      </c>
      <c r="F11684">
        <v>2020</v>
      </c>
      <c r="G11684">
        <v>0.823155216284987</v>
      </c>
      <c r="H11684" s="1">
        <f>Table1[[#This Row],[date]]</f>
        <v>43927</v>
      </c>
      <c r="I11684">
        <f>Table1[[#This Row],[nominal price]]/Table1[[#This Row],[today]]</f>
        <v>1.4171081916537873</v>
      </c>
      <c r="J11684">
        <v>258.8</v>
      </c>
    </row>
    <row r="11685" spans="1:10" x14ac:dyDescent="0.2">
      <c r="A11685">
        <v>11683</v>
      </c>
      <c r="B11685" s="1">
        <v>43928</v>
      </c>
      <c r="C11685" s="2">
        <f>Table1[[#This Row],[nominal price]]/Table1[[#This Row],[today]]</f>
        <v>1.4565904173106652</v>
      </c>
      <c r="D11685">
        <v>1.1990000000000001</v>
      </c>
      <c r="E11685" s="1">
        <v>43928</v>
      </c>
      <c r="F11685">
        <v>2020</v>
      </c>
      <c r="G11685">
        <v>0.823155216284987</v>
      </c>
      <c r="H11685" s="1">
        <f>Table1[[#This Row],[date]]</f>
        <v>43928</v>
      </c>
      <c r="I11685">
        <f>Table1[[#This Row],[nominal price]]/Table1[[#This Row],[today]]</f>
        <v>1.4565904173106652</v>
      </c>
      <c r="J11685">
        <v>258.8</v>
      </c>
    </row>
    <row r="11686" spans="1:10" x14ac:dyDescent="0.2">
      <c r="A11686">
        <v>11684</v>
      </c>
      <c r="B11686" s="1">
        <v>43929</v>
      </c>
      <c r="C11686" s="2">
        <f>Table1[[#This Row],[nominal price]]/Table1[[#This Row],[today]]</f>
        <v>1.4553755795981458</v>
      </c>
      <c r="D11686">
        <v>1.198</v>
      </c>
      <c r="E11686" s="1">
        <v>43929</v>
      </c>
      <c r="F11686">
        <v>2020</v>
      </c>
      <c r="G11686">
        <v>0.823155216284987</v>
      </c>
      <c r="H11686" s="1">
        <f>Table1[[#This Row],[date]]</f>
        <v>43929</v>
      </c>
      <c r="I11686">
        <f>Table1[[#This Row],[nominal price]]/Table1[[#This Row],[today]]</f>
        <v>1.4553755795981458</v>
      </c>
      <c r="J11686">
        <v>258.8</v>
      </c>
    </row>
    <row r="11687" spans="1:10" x14ac:dyDescent="0.2">
      <c r="A11687">
        <v>11685</v>
      </c>
      <c r="B11687" s="1">
        <v>43930</v>
      </c>
      <c r="C11687" s="2">
        <f>Table1[[#This Row],[nominal price]]/Table1[[#This Row],[today]]</f>
        <v>1.4407975270479139</v>
      </c>
      <c r="D11687">
        <v>1.1859999999999999</v>
      </c>
      <c r="E11687" s="1">
        <v>43930</v>
      </c>
      <c r="F11687">
        <v>2020</v>
      </c>
      <c r="G11687">
        <v>0.823155216284987</v>
      </c>
      <c r="H11687" s="1">
        <f>Table1[[#This Row],[date]]</f>
        <v>43930</v>
      </c>
      <c r="I11687">
        <f>Table1[[#This Row],[nominal price]]/Table1[[#This Row],[today]]</f>
        <v>1.4407975270479139</v>
      </c>
      <c r="J11687">
        <v>258.8</v>
      </c>
    </row>
    <row r="11688" spans="1:10" x14ac:dyDescent="0.2">
      <c r="A11688">
        <v>11686</v>
      </c>
      <c r="B11688" s="1">
        <v>43934</v>
      </c>
      <c r="C11688" s="2">
        <f>Table1[[#This Row],[nominal price]]/Table1[[#This Row],[today]]</f>
        <v>1.4547681607418861</v>
      </c>
      <c r="D11688">
        <v>1.1975</v>
      </c>
      <c r="E11688" s="1">
        <v>43934</v>
      </c>
      <c r="F11688">
        <v>2020</v>
      </c>
      <c r="G11688">
        <v>0.823155216284987</v>
      </c>
      <c r="H11688" s="1">
        <f>Table1[[#This Row],[date]]</f>
        <v>43934</v>
      </c>
      <c r="I11688">
        <f>Table1[[#This Row],[nominal price]]/Table1[[#This Row],[today]]</f>
        <v>1.4547681607418861</v>
      </c>
      <c r="J11688">
        <v>258.8</v>
      </c>
    </row>
    <row r="11689" spans="1:10" x14ac:dyDescent="0.2">
      <c r="A11689">
        <v>11687</v>
      </c>
      <c r="B11689" s="1">
        <v>43935</v>
      </c>
      <c r="C11689" s="2">
        <f>Table1[[#This Row],[nominal price]]/Table1[[#This Row],[today]]</f>
        <v>1.4237897990726434</v>
      </c>
      <c r="D11689">
        <v>1.1719999999999999</v>
      </c>
      <c r="E11689" s="1">
        <v>43935</v>
      </c>
      <c r="F11689">
        <v>2020</v>
      </c>
      <c r="G11689">
        <v>0.823155216284987</v>
      </c>
      <c r="H11689" s="1">
        <f>Table1[[#This Row],[date]]</f>
        <v>43935</v>
      </c>
      <c r="I11689">
        <f>Table1[[#This Row],[nominal price]]/Table1[[#This Row],[today]]</f>
        <v>1.4237897990726434</v>
      </c>
      <c r="J11689">
        <v>258.8</v>
      </c>
    </row>
    <row r="11690" spans="1:10" x14ac:dyDescent="0.2">
      <c r="A11690">
        <v>11688</v>
      </c>
      <c r="B11690" s="1">
        <v>43936</v>
      </c>
      <c r="C11690" s="2">
        <f>Table1[[#This Row],[nominal price]]/Table1[[#This Row],[today]]</f>
        <v>1.4602349304482229</v>
      </c>
      <c r="D11690">
        <v>1.202</v>
      </c>
      <c r="E11690" s="1">
        <v>43936</v>
      </c>
      <c r="F11690">
        <v>2020</v>
      </c>
      <c r="G11690">
        <v>0.823155216284987</v>
      </c>
      <c r="H11690" s="1">
        <f>Table1[[#This Row],[date]]</f>
        <v>43936</v>
      </c>
      <c r="I11690">
        <f>Table1[[#This Row],[nominal price]]/Table1[[#This Row],[today]]</f>
        <v>1.4602349304482229</v>
      </c>
      <c r="J11690">
        <v>258.8</v>
      </c>
    </row>
    <row r="11691" spans="1:10" x14ac:dyDescent="0.2">
      <c r="A11691">
        <v>11689</v>
      </c>
      <c r="B11691" s="1">
        <v>43937</v>
      </c>
      <c r="C11691" s="2">
        <f>Table1[[#This Row],[nominal price]]/Table1[[#This Row],[today]]</f>
        <v>1.4407975270479139</v>
      </c>
      <c r="D11691">
        <v>1.1859999999999999</v>
      </c>
      <c r="E11691" s="1">
        <v>43937</v>
      </c>
      <c r="F11691">
        <v>2020</v>
      </c>
      <c r="G11691">
        <v>0.823155216284987</v>
      </c>
      <c r="H11691" s="1">
        <f>Table1[[#This Row],[date]]</f>
        <v>43937</v>
      </c>
      <c r="I11691">
        <f>Table1[[#This Row],[nominal price]]/Table1[[#This Row],[today]]</f>
        <v>1.4407975270479139</v>
      </c>
      <c r="J11691">
        <v>258.8</v>
      </c>
    </row>
    <row r="11692" spans="1:10" x14ac:dyDescent="0.2">
      <c r="A11692">
        <v>11690</v>
      </c>
      <c r="B11692" s="1">
        <v>43938</v>
      </c>
      <c r="C11692" s="2">
        <f>Table1[[#This Row],[nominal price]]/Table1[[#This Row],[today]]</f>
        <v>1.4098191653786714</v>
      </c>
      <c r="D11692">
        <v>1.1605000000000001</v>
      </c>
      <c r="E11692" s="1">
        <v>43938</v>
      </c>
      <c r="F11692">
        <v>2020</v>
      </c>
      <c r="G11692">
        <v>0.823155216284987</v>
      </c>
      <c r="H11692" s="1">
        <f>Table1[[#This Row],[date]]</f>
        <v>43938</v>
      </c>
      <c r="I11692">
        <f>Table1[[#This Row],[nominal price]]/Table1[[#This Row],[today]]</f>
        <v>1.4098191653786714</v>
      </c>
      <c r="J11692">
        <v>258.8</v>
      </c>
    </row>
    <row r="11693" spans="1:10" x14ac:dyDescent="0.2">
      <c r="A11693">
        <v>11691</v>
      </c>
      <c r="B11693" s="1">
        <v>43941</v>
      </c>
      <c r="C11693" s="2">
        <f>Table1[[#This Row],[nominal price]]/Table1[[#This Row],[today]]</f>
        <v>1.3806630602782077</v>
      </c>
      <c r="D11693">
        <v>1.1365000000000001</v>
      </c>
      <c r="E11693" s="1">
        <v>43941</v>
      </c>
      <c r="F11693">
        <v>2020</v>
      </c>
      <c r="G11693">
        <v>0.823155216284987</v>
      </c>
      <c r="H11693" s="1">
        <f>Table1[[#This Row],[date]]</f>
        <v>43941</v>
      </c>
      <c r="I11693">
        <f>Table1[[#This Row],[nominal price]]/Table1[[#This Row],[today]]</f>
        <v>1.3806630602782077</v>
      </c>
      <c r="J11693">
        <v>258.8</v>
      </c>
    </row>
    <row r="11694" spans="1:10" x14ac:dyDescent="0.2">
      <c r="A11694">
        <v>11692</v>
      </c>
      <c r="B11694" s="1">
        <v>43942</v>
      </c>
      <c r="C11694" s="2">
        <f>Table1[[#This Row],[nominal price]]/Table1[[#This Row],[today]]</f>
        <v>1.3320695517774348</v>
      </c>
      <c r="D11694">
        <v>1.0965</v>
      </c>
      <c r="E11694" s="1">
        <v>43942</v>
      </c>
      <c r="F11694">
        <v>2020</v>
      </c>
      <c r="G11694">
        <v>0.823155216284987</v>
      </c>
      <c r="H11694" s="1">
        <f>Table1[[#This Row],[date]]</f>
        <v>43942</v>
      </c>
      <c r="I11694">
        <f>Table1[[#This Row],[nominal price]]/Table1[[#This Row],[today]]</f>
        <v>1.3320695517774348</v>
      </c>
      <c r="J11694">
        <v>258.8</v>
      </c>
    </row>
    <row r="11695" spans="1:10" x14ac:dyDescent="0.2">
      <c r="A11695">
        <v>11693</v>
      </c>
      <c r="B11695" s="1">
        <v>43943</v>
      </c>
      <c r="C11695" s="2">
        <f>Table1[[#This Row],[nominal price]]/Table1[[#This Row],[today]]</f>
        <v>1.3436105100463684</v>
      </c>
      <c r="D11695">
        <v>1.1060000000000001</v>
      </c>
      <c r="E11695" s="1">
        <v>43943</v>
      </c>
      <c r="F11695">
        <v>2020</v>
      </c>
      <c r="G11695">
        <v>0.823155216284987</v>
      </c>
      <c r="H11695" s="1">
        <f>Table1[[#This Row],[date]]</f>
        <v>43943</v>
      </c>
      <c r="I11695">
        <f>Table1[[#This Row],[nominal price]]/Table1[[#This Row],[today]]</f>
        <v>1.3436105100463684</v>
      </c>
      <c r="J11695">
        <v>258.8</v>
      </c>
    </row>
    <row r="11696" spans="1:10" x14ac:dyDescent="0.2">
      <c r="A11696">
        <v>11694</v>
      </c>
      <c r="B11696" s="1">
        <v>43944</v>
      </c>
      <c r="C11696" s="2">
        <f>Table1[[#This Row],[nominal price]]/Table1[[#This Row],[today]]</f>
        <v>1.3490772797527053</v>
      </c>
      <c r="D11696">
        <v>1.1105</v>
      </c>
      <c r="E11696" s="1">
        <v>43944</v>
      </c>
      <c r="F11696">
        <v>2020</v>
      </c>
      <c r="G11696">
        <v>0.823155216284987</v>
      </c>
      <c r="H11696" s="1">
        <f>Table1[[#This Row],[date]]</f>
        <v>43944</v>
      </c>
      <c r="I11696">
        <f>Table1[[#This Row],[nominal price]]/Table1[[#This Row],[today]]</f>
        <v>1.3490772797527053</v>
      </c>
      <c r="J11696">
        <v>258.8</v>
      </c>
    </row>
    <row r="11697" spans="1:10" x14ac:dyDescent="0.2">
      <c r="A11697">
        <v>11695</v>
      </c>
      <c r="B11697" s="1">
        <v>43945</v>
      </c>
      <c r="C11697" s="2">
        <f>Table1[[#This Row],[nominal price]]/Table1[[#This Row],[today]]</f>
        <v>1.278009273570325</v>
      </c>
      <c r="D11697">
        <v>1.052</v>
      </c>
      <c r="E11697" s="1">
        <v>43945</v>
      </c>
      <c r="F11697">
        <v>2020</v>
      </c>
      <c r="G11697">
        <v>0.823155216284987</v>
      </c>
      <c r="H11697" s="1">
        <f>Table1[[#This Row],[date]]</f>
        <v>43945</v>
      </c>
      <c r="I11697">
        <f>Table1[[#This Row],[nominal price]]/Table1[[#This Row],[today]]</f>
        <v>1.278009273570325</v>
      </c>
      <c r="J11697">
        <v>258.8</v>
      </c>
    </row>
    <row r="11698" spans="1:10" x14ac:dyDescent="0.2">
      <c r="A11698">
        <v>11696</v>
      </c>
      <c r="B11698" s="1">
        <v>43948</v>
      </c>
      <c r="C11698" s="2">
        <f>Table1[[#This Row],[nominal price]]/Table1[[#This Row],[today]]</f>
        <v>1.2746077279752708</v>
      </c>
      <c r="D11698">
        <v>1.0491999999999999</v>
      </c>
      <c r="E11698" s="1">
        <v>43948</v>
      </c>
      <c r="F11698">
        <v>2020</v>
      </c>
      <c r="G11698">
        <v>0.823155216284987</v>
      </c>
      <c r="H11698" s="1">
        <f>Table1[[#This Row],[date]]</f>
        <v>43948</v>
      </c>
      <c r="I11698">
        <f>Table1[[#This Row],[nominal price]]/Table1[[#This Row],[today]]</f>
        <v>1.2746077279752708</v>
      </c>
      <c r="J11698">
        <v>258.8</v>
      </c>
    </row>
    <row r="11699" spans="1:10" x14ac:dyDescent="0.2">
      <c r="A11699">
        <v>11697</v>
      </c>
      <c r="B11699" s="1">
        <v>43949</v>
      </c>
      <c r="C11699" s="2">
        <f>Table1[[#This Row],[nominal price]]/Table1[[#This Row],[today]]</f>
        <v>1.2933162287480684</v>
      </c>
      <c r="D11699">
        <v>1.0646</v>
      </c>
      <c r="E11699" s="1">
        <v>43949</v>
      </c>
      <c r="F11699">
        <v>2020</v>
      </c>
      <c r="G11699">
        <v>0.823155216284987</v>
      </c>
      <c r="H11699" s="1">
        <f>Table1[[#This Row],[date]]</f>
        <v>43949</v>
      </c>
      <c r="I11699">
        <f>Table1[[#This Row],[nominal price]]/Table1[[#This Row],[today]]</f>
        <v>1.2933162287480684</v>
      </c>
      <c r="J11699">
        <v>258.8</v>
      </c>
    </row>
    <row r="11700" spans="1:10" x14ac:dyDescent="0.2">
      <c r="A11700">
        <v>11698</v>
      </c>
      <c r="B11700" s="1">
        <v>43950</v>
      </c>
      <c r="C11700" s="2">
        <f>Table1[[#This Row],[nominal price]]/Table1[[#This Row],[today]]</f>
        <v>1.2712061823802168</v>
      </c>
      <c r="D11700">
        <v>1.0464</v>
      </c>
      <c r="E11700" s="1">
        <v>43950</v>
      </c>
      <c r="F11700">
        <v>2020</v>
      </c>
      <c r="G11700">
        <v>0.823155216284987</v>
      </c>
      <c r="H11700" s="1">
        <f>Table1[[#This Row],[date]]</f>
        <v>43950</v>
      </c>
      <c r="I11700">
        <f>Table1[[#This Row],[nominal price]]/Table1[[#This Row],[today]]</f>
        <v>1.2712061823802168</v>
      </c>
      <c r="J11700">
        <v>258.8</v>
      </c>
    </row>
    <row r="11701" spans="1:10" x14ac:dyDescent="0.2">
      <c r="A11701">
        <v>11699</v>
      </c>
      <c r="B11701" s="1">
        <v>43951</v>
      </c>
      <c r="C11701" s="2">
        <f>Table1[[#This Row],[nominal price]]/Table1[[#This Row],[today]]</f>
        <v>1.2873635239567238</v>
      </c>
      <c r="D11701">
        <v>1.0597000000000001</v>
      </c>
      <c r="E11701" s="1">
        <v>43951</v>
      </c>
      <c r="F11701">
        <v>2020</v>
      </c>
      <c r="G11701">
        <v>0.823155216284987</v>
      </c>
      <c r="H11701" s="1">
        <f>Table1[[#This Row],[date]]</f>
        <v>43951</v>
      </c>
      <c r="I11701">
        <f>Table1[[#This Row],[nominal price]]/Table1[[#This Row],[today]]</f>
        <v>1.2873635239567238</v>
      </c>
      <c r="J11701">
        <v>258.8</v>
      </c>
    </row>
    <row r="11702" spans="1:10" x14ac:dyDescent="0.2">
      <c r="A11702">
        <v>11700</v>
      </c>
      <c r="B11702" s="1">
        <v>43952</v>
      </c>
      <c r="C11702" s="2">
        <f>Table1[[#This Row],[nominal price]]/Table1[[#This Row],[today]]</f>
        <v>1.2889428129829987</v>
      </c>
      <c r="D11702">
        <v>1.0609999999999999</v>
      </c>
      <c r="E11702" s="1">
        <v>43952</v>
      </c>
      <c r="F11702">
        <v>2020</v>
      </c>
      <c r="G11702">
        <v>0.823155216284987</v>
      </c>
      <c r="H11702" s="1">
        <f>Table1[[#This Row],[date]]</f>
        <v>43952</v>
      </c>
      <c r="I11702">
        <f>Table1[[#This Row],[nominal price]]/Table1[[#This Row],[today]]</f>
        <v>1.2889428129829987</v>
      </c>
      <c r="J11702">
        <v>258.8</v>
      </c>
    </row>
    <row r="11703" spans="1:10" x14ac:dyDescent="0.2">
      <c r="A11703">
        <v>11701</v>
      </c>
      <c r="B11703" s="1">
        <v>43955</v>
      </c>
      <c r="C11703" s="2">
        <f>Table1[[#This Row],[nominal price]]/Table1[[#This Row],[today]]</f>
        <v>1.3023060278207115</v>
      </c>
      <c r="D11703">
        <v>1.0720000000000001</v>
      </c>
      <c r="E11703" s="1">
        <v>43955</v>
      </c>
      <c r="F11703">
        <v>2020</v>
      </c>
      <c r="G11703">
        <v>0.823155216284987</v>
      </c>
      <c r="H11703" s="1">
        <f>Table1[[#This Row],[date]]</f>
        <v>43955</v>
      </c>
      <c r="I11703">
        <f>Table1[[#This Row],[nominal price]]/Table1[[#This Row],[today]]</f>
        <v>1.3023060278207115</v>
      </c>
      <c r="J11703">
        <v>258.8</v>
      </c>
    </row>
    <row r="11704" spans="1:10" x14ac:dyDescent="0.2">
      <c r="A11704">
        <v>11702</v>
      </c>
      <c r="B11704" s="1">
        <v>43956</v>
      </c>
      <c r="C11704" s="2">
        <f>Table1[[#This Row],[nominal price]]/Table1[[#This Row],[today]]</f>
        <v>1.3442179289026279</v>
      </c>
      <c r="D11704">
        <v>1.1065</v>
      </c>
      <c r="E11704" s="1">
        <v>43956</v>
      </c>
      <c r="F11704">
        <v>2020</v>
      </c>
      <c r="G11704">
        <v>0.823155216284987</v>
      </c>
      <c r="H11704" s="1">
        <f>Table1[[#This Row],[date]]</f>
        <v>43956</v>
      </c>
      <c r="I11704">
        <f>Table1[[#This Row],[nominal price]]/Table1[[#This Row],[today]]</f>
        <v>1.3442179289026279</v>
      </c>
      <c r="J11704">
        <v>258.8</v>
      </c>
    </row>
    <row r="11705" spans="1:10" x14ac:dyDescent="0.2">
      <c r="A11705">
        <v>11703</v>
      </c>
      <c r="B11705" s="1">
        <v>43957</v>
      </c>
      <c r="C11705" s="2">
        <f>Table1[[#This Row],[nominal price]]/Table1[[#This Row],[today]]</f>
        <v>1.3436105100463684</v>
      </c>
      <c r="D11705">
        <v>1.1060000000000001</v>
      </c>
      <c r="E11705" s="1">
        <v>43957</v>
      </c>
      <c r="F11705">
        <v>2020</v>
      </c>
      <c r="G11705">
        <v>0.823155216284987</v>
      </c>
      <c r="H11705" s="1">
        <f>Table1[[#This Row],[date]]</f>
        <v>43957</v>
      </c>
      <c r="I11705">
        <f>Table1[[#This Row],[nominal price]]/Table1[[#This Row],[today]]</f>
        <v>1.3436105100463684</v>
      </c>
      <c r="J11705">
        <v>258.8</v>
      </c>
    </row>
    <row r="11706" spans="1:10" x14ac:dyDescent="0.2">
      <c r="A11706">
        <v>11704</v>
      </c>
      <c r="B11706" s="1">
        <v>43958</v>
      </c>
      <c r="C11706" s="2">
        <f>Table1[[#This Row],[nominal price]]/Table1[[#This Row],[today]]</f>
        <v>1.3241731066460594</v>
      </c>
      <c r="D11706">
        <v>1.0900000000000001</v>
      </c>
      <c r="E11706" s="1">
        <v>43958</v>
      </c>
      <c r="F11706">
        <v>2020</v>
      </c>
      <c r="G11706">
        <v>0.823155216284987</v>
      </c>
      <c r="H11706" s="1">
        <f>Table1[[#This Row],[date]]</f>
        <v>43958</v>
      </c>
      <c r="I11706">
        <f>Table1[[#This Row],[nominal price]]/Table1[[#This Row],[today]]</f>
        <v>1.3241731066460594</v>
      </c>
      <c r="J11706">
        <v>258.8</v>
      </c>
    </row>
    <row r="11707" spans="1:10" x14ac:dyDescent="0.2">
      <c r="A11707">
        <v>11705</v>
      </c>
      <c r="B11707" s="1">
        <v>43959</v>
      </c>
      <c r="C11707" s="2">
        <f>Table1[[#This Row],[nominal price]]/Table1[[#This Row],[today]]</f>
        <v>1.3563663060278213</v>
      </c>
      <c r="D11707">
        <v>1.1165</v>
      </c>
      <c r="E11707" s="1">
        <v>43959</v>
      </c>
      <c r="F11707">
        <v>2020</v>
      </c>
      <c r="G11707">
        <v>0.823155216284987</v>
      </c>
      <c r="H11707" s="1">
        <f>Table1[[#This Row],[date]]</f>
        <v>43959</v>
      </c>
      <c r="I11707">
        <f>Table1[[#This Row],[nominal price]]/Table1[[#This Row],[today]]</f>
        <v>1.3563663060278213</v>
      </c>
      <c r="J11707">
        <v>258.8</v>
      </c>
    </row>
    <row r="11708" spans="1:10" x14ac:dyDescent="0.2">
      <c r="A11708">
        <v>11706</v>
      </c>
      <c r="B11708" s="1">
        <v>43962</v>
      </c>
      <c r="C11708" s="2">
        <f>Table1[[#This Row],[nominal price]]/Table1[[#This Row],[today]]</f>
        <v>1.3454327666151471</v>
      </c>
      <c r="D11708">
        <v>1.1074999999999999</v>
      </c>
      <c r="E11708" s="1">
        <v>43962</v>
      </c>
      <c r="F11708">
        <v>2020</v>
      </c>
      <c r="G11708">
        <v>0.823155216284987</v>
      </c>
      <c r="H11708" s="1">
        <f>Table1[[#This Row],[date]]</f>
        <v>43962</v>
      </c>
      <c r="I11708">
        <f>Table1[[#This Row],[nominal price]]/Table1[[#This Row],[today]]</f>
        <v>1.3454327666151471</v>
      </c>
      <c r="J11708">
        <v>258.8</v>
      </c>
    </row>
    <row r="11709" spans="1:10" x14ac:dyDescent="0.2">
      <c r="A11709">
        <v>11707</v>
      </c>
      <c r="B11709" s="1">
        <v>43963</v>
      </c>
      <c r="C11709" s="2">
        <f>Table1[[#This Row],[nominal price]]/Table1[[#This Row],[today]]</f>
        <v>1.3041282843894904</v>
      </c>
      <c r="D11709">
        <v>1.0734999999999999</v>
      </c>
      <c r="E11709" s="1">
        <v>43963</v>
      </c>
      <c r="F11709">
        <v>2020</v>
      </c>
      <c r="G11709">
        <v>0.823155216284987</v>
      </c>
      <c r="H11709" s="1">
        <f>Table1[[#This Row],[date]]</f>
        <v>43963</v>
      </c>
      <c r="I11709">
        <f>Table1[[#This Row],[nominal price]]/Table1[[#This Row],[today]]</f>
        <v>1.3041282843894904</v>
      </c>
      <c r="J11709">
        <v>258.8</v>
      </c>
    </row>
    <row r="11710" spans="1:10" x14ac:dyDescent="0.2">
      <c r="A11710">
        <v>11708</v>
      </c>
      <c r="B11710" s="1">
        <v>43964</v>
      </c>
      <c r="C11710" s="2">
        <f>Table1[[#This Row],[nominal price]]/Table1[[#This Row],[today]]</f>
        <v>1.2761870170015459</v>
      </c>
      <c r="D11710">
        <v>1.0505</v>
      </c>
      <c r="E11710" s="1">
        <v>43964</v>
      </c>
      <c r="F11710">
        <v>2020</v>
      </c>
      <c r="G11710">
        <v>0.823155216284987</v>
      </c>
      <c r="H11710" s="1">
        <f>Table1[[#This Row],[date]]</f>
        <v>43964</v>
      </c>
      <c r="I11710">
        <f>Table1[[#This Row],[nominal price]]/Table1[[#This Row],[today]]</f>
        <v>1.2761870170015459</v>
      </c>
      <c r="J11710">
        <v>258.8</v>
      </c>
    </row>
    <row r="11711" spans="1:10" x14ac:dyDescent="0.2">
      <c r="A11711">
        <v>11709</v>
      </c>
      <c r="B11711" s="1">
        <v>43965</v>
      </c>
      <c r="C11711" s="2">
        <f>Table1[[#This Row],[nominal price]]/Table1[[#This Row],[today]]</f>
        <v>1.2962318392581147</v>
      </c>
      <c r="D11711">
        <v>1.0669999999999999</v>
      </c>
      <c r="E11711" s="1">
        <v>43965</v>
      </c>
      <c r="F11711">
        <v>2020</v>
      </c>
      <c r="G11711">
        <v>0.823155216284987</v>
      </c>
      <c r="H11711" s="1">
        <f>Table1[[#This Row],[date]]</f>
        <v>43965</v>
      </c>
      <c r="I11711">
        <f>Table1[[#This Row],[nominal price]]/Table1[[#This Row],[today]]</f>
        <v>1.2962318392581147</v>
      </c>
      <c r="J11711">
        <v>258.8</v>
      </c>
    </row>
    <row r="11712" spans="1:10" x14ac:dyDescent="0.2">
      <c r="A11712">
        <v>11710</v>
      </c>
      <c r="B11712" s="1">
        <v>43966</v>
      </c>
      <c r="C11712" s="2">
        <f>Table1[[#This Row],[nominal price]]/Table1[[#This Row],[today]]</f>
        <v>1.2980540958268938</v>
      </c>
      <c r="D11712">
        <v>1.0685</v>
      </c>
      <c r="E11712" s="1">
        <v>43966</v>
      </c>
      <c r="F11712">
        <v>2020</v>
      </c>
      <c r="G11712">
        <v>0.823155216284987</v>
      </c>
      <c r="H11712" s="1">
        <f>Table1[[#This Row],[date]]</f>
        <v>43966</v>
      </c>
      <c r="I11712">
        <f>Table1[[#This Row],[nominal price]]/Table1[[#This Row],[today]]</f>
        <v>1.2980540958268938</v>
      </c>
      <c r="J11712">
        <v>258.8</v>
      </c>
    </row>
    <row r="11713" spans="1:10" x14ac:dyDescent="0.2">
      <c r="A11713">
        <v>11711</v>
      </c>
      <c r="B11713" s="1">
        <v>43969</v>
      </c>
      <c r="C11713" s="2">
        <f>Table1[[#This Row],[nominal price]]/Table1[[#This Row],[today]]</f>
        <v>1.3089876352395675</v>
      </c>
      <c r="D11713">
        <v>1.0774999999999999</v>
      </c>
      <c r="E11713" s="1">
        <v>43969</v>
      </c>
      <c r="F11713">
        <v>2020</v>
      </c>
      <c r="G11713">
        <v>0.823155216284987</v>
      </c>
      <c r="H11713" s="1">
        <f>Table1[[#This Row],[date]]</f>
        <v>43969</v>
      </c>
      <c r="I11713">
        <f>Table1[[#This Row],[nominal price]]/Table1[[#This Row],[today]]</f>
        <v>1.3089876352395675</v>
      </c>
      <c r="J11713">
        <v>258.8</v>
      </c>
    </row>
    <row r="11714" spans="1:10" x14ac:dyDescent="0.2">
      <c r="A11714">
        <v>11712</v>
      </c>
      <c r="B11714" s="1">
        <v>43970</v>
      </c>
      <c r="C11714" s="2">
        <f>Table1[[#This Row],[nominal price]]/Table1[[#This Row],[today]]</f>
        <v>1.3004837712519324</v>
      </c>
      <c r="D11714">
        <v>1.0705</v>
      </c>
      <c r="E11714" s="1">
        <v>43970</v>
      </c>
      <c r="F11714">
        <v>2020</v>
      </c>
      <c r="G11714">
        <v>0.823155216284987</v>
      </c>
      <c r="H11714" s="1">
        <f>Table1[[#This Row],[date]]</f>
        <v>43970</v>
      </c>
      <c r="I11714">
        <f>Table1[[#This Row],[nominal price]]/Table1[[#This Row],[today]]</f>
        <v>1.3004837712519324</v>
      </c>
      <c r="J11714">
        <v>258.8</v>
      </c>
    </row>
    <row r="11715" spans="1:10" x14ac:dyDescent="0.2">
      <c r="A11715">
        <v>11713</v>
      </c>
      <c r="B11715" s="1">
        <v>43971</v>
      </c>
      <c r="C11715" s="2">
        <f>Table1[[#This Row],[nominal price]]/Table1[[#This Row],[today]]</f>
        <v>1.2834760432766619</v>
      </c>
      <c r="D11715">
        <v>1.0565</v>
      </c>
      <c r="E11715" s="1">
        <v>43971</v>
      </c>
      <c r="F11715">
        <v>2020</v>
      </c>
      <c r="G11715">
        <v>0.823155216284987</v>
      </c>
      <c r="H11715" s="1">
        <f>Table1[[#This Row],[date]]</f>
        <v>43971</v>
      </c>
      <c r="I11715">
        <f>Table1[[#This Row],[nominal price]]/Table1[[#This Row],[today]]</f>
        <v>1.2834760432766619</v>
      </c>
      <c r="J11715">
        <v>258.8</v>
      </c>
    </row>
    <row r="11716" spans="1:10" x14ac:dyDescent="0.2">
      <c r="A11716">
        <v>11714</v>
      </c>
      <c r="B11716" s="1">
        <v>43972</v>
      </c>
      <c r="C11716" s="2">
        <f>Table1[[#This Row],[nominal price]]/Table1[[#This Row],[today]]</f>
        <v>1.2725425038639882</v>
      </c>
      <c r="D11716">
        <v>1.0475000000000001</v>
      </c>
      <c r="E11716" s="1">
        <v>43972</v>
      </c>
      <c r="F11716">
        <v>2020</v>
      </c>
      <c r="G11716">
        <v>0.823155216284987</v>
      </c>
      <c r="H11716" s="1">
        <f>Table1[[#This Row],[date]]</f>
        <v>43972</v>
      </c>
      <c r="I11716">
        <f>Table1[[#This Row],[nominal price]]/Table1[[#This Row],[today]]</f>
        <v>1.2725425038639882</v>
      </c>
      <c r="J11716">
        <v>258.8</v>
      </c>
    </row>
    <row r="11717" spans="1:10" x14ac:dyDescent="0.2">
      <c r="A11717">
        <v>11715</v>
      </c>
      <c r="B11717" s="1">
        <v>43973</v>
      </c>
      <c r="C11717" s="2">
        <f>Table1[[#This Row],[nominal price]]/Table1[[#This Row],[today]]</f>
        <v>1.2585718701700159</v>
      </c>
      <c r="D11717">
        <v>1.036</v>
      </c>
      <c r="E11717" s="1">
        <v>43973</v>
      </c>
      <c r="F11717">
        <v>2020</v>
      </c>
      <c r="G11717">
        <v>0.823155216284987</v>
      </c>
      <c r="H11717" s="1">
        <f>Table1[[#This Row],[date]]</f>
        <v>43973</v>
      </c>
      <c r="I11717">
        <f>Table1[[#This Row],[nominal price]]/Table1[[#This Row],[today]]</f>
        <v>1.2585718701700159</v>
      </c>
      <c r="J11717">
        <v>258.8</v>
      </c>
    </row>
    <row r="11718" spans="1:10" x14ac:dyDescent="0.2">
      <c r="A11718">
        <v>11716</v>
      </c>
      <c r="B11718" s="1">
        <v>43976</v>
      </c>
      <c r="C11718" s="2">
        <f>Table1[[#This Row],[nominal price]]/Table1[[#This Row],[today]]</f>
        <v>1.2585718701700159</v>
      </c>
      <c r="D11718">
        <v>1.036</v>
      </c>
      <c r="E11718" s="1">
        <v>43976</v>
      </c>
      <c r="F11718">
        <v>2020</v>
      </c>
      <c r="G11718">
        <v>0.823155216284987</v>
      </c>
      <c r="H11718" s="1">
        <f>Table1[[#This Row],[date]]</f>
        <v>43976</v>
      </c>
      <c r="I11718">
        <f>Table1[[#This Row],[nominal price]]/Table1[[#This Row],[today]]</f>
        <v>1.2585718701700159</v>
      </c>
      <c r="J11718">
        <v>258.8</v>
      </c>
    </row>
    <row r="11719" spans="1:10" x14ac:dyDescent="0.2">
      <c r="A11719">
        <v>11717</v>
      </c>
      <c r="B11719" s="1">
        <v>43977</v>
      </c>
      <c r="C11719" s="2">
        <f>Table1[[#This Row],[nominal price]]/Table1[[#This Row],[today]]</f>
        <v>1.2767944358578056</v>
      </c>
      <c r="D11719">
        <v>1.0509999999999999</v>
      </c>
      <c r="E11719" s="1">
        <v>43977</v>
      </c>
      <c r="F11719">
        <v>2020</v>
      </c>
      <c r="G11719">
        <v>0.823155216284987</v>
      </c>
      <c r="H11719" s="1">
        <f>Table1[[#This Row],[date]]</f>
        <v>43977</v>
      </c>
      <c r="I11719">
        <f>Table1[[#This Row],[nominal price]]/Table1[[#This Row],[today]]</f>
        <v>1.2767944358578056</v>
      </c>
      <c r="J11719">
        <v>258.8</v>
      </c>
    </row>
    <row r="11720" spans="1:10" x14ac:dyDescent="0.2">
      <c r="A11720">
        <v>11718</v>
      </c>
      <c r="B11720" s="1">
        <v>43978</v>
      </c>
      <c r="C11720" s="2">
        <f>Table1[[#This Row],[nominal price]]/Table1[[#This Row],[today]]</f>
        <v>1.2452086553323032</v>
      </c>
      <c r="D11720">
        <v>1.0249999999999999</v>
      </c>
      <c r="E11720" s="1">
        <v>43978</v>
      </c>
      <c r="F11720">
        <v>2020</v>
      </c>
      <c r="G11720">
        <v>0.823155216284987</v>
      </c>
      <c r="H11720" s="1">
        <f>Table1[[#This Row],[date]]</f>
        <v>43978</v>
      </c>
      <c r="I11720">
        <f>Table1[[#This Row],[nominal price]]/Table1[[#This Row],[today]]</f>
        <v>1.2452086553323032</v>
      </c>
      <c r="J11720">
        <v>258.8</v>
      </c>
    </row>
    <row r="11721" spans="1:10" x14ac:dyDescent="0.2">
      <c r="A11721">
        <v>11719</v>
      </c>
      <c r="B11721" s="1">
        <v>43979</v>
      </c>
      <c r="C11721" s="2">
        <f>Table1[[#This Row],[nominal price]]/Table1[[#This Row],[today]]</f>
        <v>1.2039041731066464</v>
      </c>
      <c r="D11721">
        <v>0.99099999999999999</v>
      </c>
      <c r="E11721" s="1">
        <v>43979</v>
      </c>
      <c r="F11721">
        <v>2020</v>
      </c>
      <c r="G11721">
        <v>0.823155216284987</v>
      </c>
      <c r="H11721" s="1">
        <f>Table1[[#This Row],[date]]</f>
        <v>43979</v>
      </c>
      <c r="I11721">
        <f>Table1[[#This Row],[nominal price]]/Table1[[#This Row],[today]]</f>
        <v>1.2039041731066464</v>
      </c>
      <c r="J11721">
        <v>258.8</v>
      </c>
    </row>
    <row r="11722" spans="1:10" x14ac:dyDescent="0.2">
      <c r="A11722">
        <v>11720</v>
      </c>
      <c r="B11722" s="1">
        <v>43980</v>
      </c>
      <c r="C11722" s="2">
        <f>Table1[[#This Row],[nominal price]]/Table1[[#This Row],[today]]</f>
        <v>1.1698887171561054</v>
      </c>
      <c r="D11722">
        <v>0.96299999999999997</v>
      </c>
      <c r="E11722" s="1">
        <v>43980</v>
      </c>
      <c r="F11722">
        <v>2020</v>
      </c>
      <c r="G11722">
        <v>0.823155216284987</v>
      </c>
      <c r="H11722" s="1">
        <f>Table1[[#This Row],[date]]</f>
        <v>43980</v>
      </c>
      <c r="I11722">
        <f>Table1[[#This Row],[nominal price]]/Table1[[#This Row],[today]]</f>
        <v>1.1698887171561054</v>
      </c>
      <c r="J11722">
        <v>258.8</v>
      </c>
    </row>
    <row r="11723" spans="1:10" x14ac:dyDescent="0.2">
      <c r="A11723">
        <v>11721</v>
      </c>
      <c r="B11723" s="1">
        <v>43983</v>
      </c>
      <c r="C11723" s="2">
        <f>Table1[[#This Row],[nominal price]]/Table1[[#This Row],[today]]</f>
        <v>1.1941854714064919</v>
      </c>
      <c r="D11723">
        <v>0.98299999999999998</v>
      </c>
      <c r="E11723" s="1">
        <v>43983</v>
      </c>
      <c r="F11723">
        <v>2020</v>
      </c>
      <c r="G11723">
        <v>0.823155216284987</v>
      </c>
      <c r="H11723" s="1">
        <f>Table1[[#This Row],[date]]</f>
        <v>43983</v>
      </c>
      <c r="I11723">
        <f>Table1[[#This Row],[nominal price]]/Table1[[#This Row],[today]]</f>
        <v>1.1941854714064919</v>
      </c>
      <c r="J11723">
        <v>258.8</v>
      </c>
    </row>
    <row r="11724" spans="1:10" x14ac:dyDescent="0.2">
      <c r="A11724">
        <v>11722</v>
      </c>
      <c r="B11724" s="1">
        <v>43984</v>
      </c>
      <c r="C11724" s="2">
        <f>Table1[[#This Row],[nominal price]]/Table1[[#This Row],[today]]</f>
        <v>1.1929706336939725</v>
      </c>
      <c r="D11724">
        <v>0.98199999999999998</v>
      </c>
      <c r="E11724" s="1">
        <v>43984</v>
      </c>
      <c r="F11724">
        <v>2020</v>
      </c>
      <c r="G11724">
        <v>0.823155216284987</v>
      </c>
      <c r="H11724" s="1">
        <f>Table1[[#This Row],[date]]</f>
        <v>43984</v>
      </c>
      <c r="I11724">
        <f>Table1[[#This Row],[nominal price]]/Table1[[#This Row],[today]]</f>
        <v>1.1929706336939725</v>
      </c>
      <c r="J11724">
        <v>258.8</v>
      </c>
    </row>
    <row r="11725" spans="1:10" x14ac:dyDescent="0.2">
      <c r="A11725">
        <v>11723</v>
      </c>
      <c r="B11725" s="1">
        <v>43985</v>
      </c>
      <c r="C11725" s="2">
        <f>Table1[[#This Row],[nominal price]]/Table1[[#This Row],[today]]</f>
        <v>1.2039041731066464</v>
      </c>
      <c r="D11725">
        <v>0.99099999999999999</v>
      </c>
      <c r="E11725" s="1">
        <v>43985</v>
      </c>
      <c r="F11725">
        <v>2020</v>
      </c>
      <c r="G11725">
        <v>0.823155216284987</v>
      </c>
      <c r="H11725" s="1">
        <f>Table1[[#This Row],[date]]</f>
        <v>43985</v>
      </c>
      <c r="I11725">
        <f>Table1[[#This Row],[nominal price]]/Table1[[#This Row],[today]]</f>
        <v>1.2039041731066464</v>
      </c>
      <c r="J11725">
        <v>258.8</v>
      </c>
    </row>
    <row r="11726" spans="1:10" x14ac:dyDescent="0.2">
      <c r="A11726">
        <v>11724</v>
      </c>
      <c r="B11726" s="1">
        <v>43986</v>
      </c>
      <c r="C11726" s="2">
        <f>Table1[[#This Row],[nominal price]]/Table1[[#This Row],[today]]</f>
        <v>1.192363214837713</v>
      </c>
      <c r="D11726">
        <v>0.98150000000000004</v>
      </c>
      <c r="E11726" s="1">
        <v>43986</v>
      </c>
      <c r="F11726">
        <v>2020</v>
      </c>
      <c r="G11726">
        <v>0.823155216284987</v>
      </c>
      <c r="H11726" s="1">
        <f>Table1[[#This Row],[date]]</f>
        <v>43986</v>
      </c>
      <c r="I11726">
        <f>Table1[[#This Row],[nominal price]]/Table1[[#This Row],[today]]</f>
        <v>1.192363214837713</v>
      </c>
      <c r="J11726">
        <v>258.8</v>
      </c>
    </row>
    <row r="11727" spans="1:10" x14ac:dyDescent="0.2">
      <c r="A11727">
        <v>11725</v>
      </c>
      <c r="B11727" s="1">
        <v>43987</v>
      </c>
      <c r="C11727" s="2">
        <f>Table1[[#This Row],[nominal price]]/Table1[[#This Row],[today]]</f>
        <v>1.2014744976816079</v>
      </c>
      <c r="D11727">
        <v>0.98899999999999999</v>
      </c>
      <c r="E11727" s="1">
        <v>43987</v>
      </c>
      <c r="F11727">
        <v>2020</v>
      </c>
      <c r="G11727">
        <v>0.823155216284987</v>
      </c>
      <c r="H11727" s="1">
        <f>Table1[[#This Row],[date]]</f>
        <v>43987</v>
      </c>
      <c r="I11727">
        <f>Table1[[#This Row],[nominal price]]/Table1[[#This Row],[today]]</f>
        <v>1.2014744976816079</v>
      </c>
      <c r="J11727">
        <v>258.8</v>
      </c>
    </row>
    <row r="11728" spans="1:10" x14ac:dyDescent="0.2">
      <c r="A11728">
        <v>11726</v>
      </c>
      <c r="B11728" s="1">
        <v>43990</v>
      </c>
      <c r="C11728" s="2">
        <f>Table1[[#This Row],[nominal price]]/Table1[[#This Row],[today]]</f>
        <v>1.2014744976816079</v>
      </c>
      <c r="D11728">
        <v>0.98899999999999999</v>
      </c>
      <c r="E11728" s="1">
        <v>43990</v>
      </c>
      <c r="F11728">
        <v>2020</v>
      </c>
      <c r="G11728">
        <v>0.823155216284987</v>
      </c>
      <c r="H11728" s="1">
        <f>Table1[[#This Row],[date]]</f>
        <v>43990</v>
      </c>
      <c r="I11728">
        <f>Table1[[#This Row],[nominal price]]/Table1[[#This Row],[today]]</f>
        <v>1.2014744976816079</v>
      </c>
      <c r="J11728">
        <v>258.8</v>
      </c>
    </row>
    <row r="11729" spans="1:10" x14ac:dyDescent="0.2">
      <c r="A11729">
        <v>11727</v>
      </c>
      <c r="B11729" s="1">
        <v>43991</v>
      </c>
      <c r="C11729" s="2">
        <f>Table1[[#This Row],[nominal price]]/Table1[[#This Row],[today]]</f>
        <v>1.1881112828438953</v>
      </c>
      <c r="D11729">
        <v>0.97799999999999998</v>
      </c>
      <c r="E11729" s="1">
        <v>43991</v>
      </c>
      <c r="F11729">
        <v>2020</v>
      </c>
      <c r="G11729">
        <v>0.823155216284987</v>
      </c>
      <c r="H11729" s="1">
        <f>Table1[[#This Row],[date]]</f>
        <v>43991</v>
      </c>
      <c r="I11729">
        <f>Table1[[#This Row],[nominal price]]/Table1[[#This Row],[today]]</f>
        <v>1.1881112828438953</v>
      </c>
      <c r="J11729">
        <v>258.8</v>
      </c>
    </row>
    <row r="11730" spans="1:10" x14ac:dyDescent="0.2">
      <c r="A11730">
        <v>11728</v>
      </c>
      <c r="B11730" s="1">
        <v>43992</v>
      </c>
      <c r="C11730" s="2">
        <f>Table1[[#This Row],[nominal price]]/Table1[[#This Row],[today]]</f>
        <v>1.1753554868624425</v>
      </c>
      <c r="D11730">
        <v>0.96750000000000003</v>
      </c>
      <c r="E11730" s="1">
        <v>43992</v>
      </c>
      <c r="F11730">
        <v>2020</v>
      </c>
      <c r="G11730">
        <v>0.823155216284987</v>
      </c>
      <c r="H11730" s="1">
        <f>Table1[[#This Row],[date]]</f>
        <v>43992</v>
      </c>
      <c r="I11730">
        <f>Table1[[#This Row],[nominal price]]/Table1[[#This Row],[today]]</f>
        <v>1.1753554868624425</v>
      </c>
      <c r="J11730">
        <v>258.8</v>
      </c>
    </row>
    <row r="11731" spans="1:10" x14ac:dyDescent="0.2">
      <c r="A11731">
        <v>11729</v>
      </c>
      <c r="B11731" s="1">
        <v>43993</v>
      </c>
      <c r="C11731" s="2">
        <f>Table1[[#This Row],[nominal price]]/Table1[[#This Row],[today]]</f>
        <v>1.1662442040185474</v>
      </c>
      <c r="D11731">
        <v>0.96</v>
      </c>
      <c r="E11731" s="1">
        <v>43993</v>
      </c>
      <c r="F11731">
        <v>2020</v>
      </c>
      <c r="G11731">
        <v>0.823155216284987</v>
      </c>
      <c r="H11731" s="1">
        <f>Table1[[#This Row],[date]]</f>
        <v>43993</v>
      </c>
      <c r="I11731">
        <f>Table1[[#This Row],[nominal price]]/Table1[[#This Row],[today]]</f>
        <v>1.1662442040185474</v>
      </c>
      <c r="J11731">
        <v>258.8</v>
      </c>
    </row>
    <row r="11732" spans="1:10" x14ac:dyDescent="0.2">
      <c r="A11732">
        <v>11730</v>
      </c>
      <c r="B11732" s="1">
        <v>43994</v>
      </c>
      <c r="C11732" s="2">
        <f>Table1[[#This Row],[nominal price]]/Table1[[#This Row],[today]]</f>
        <v>1.1565255023183929</v>
      </c>
      <c r="D11732">
        <v>0.95199999999999996</v>
      </c>
      <c r="E11732" s="1">
        <v>43994</v>
      </c>
      <c r="F11732">
        <v>2020</v>
      </c>
      <c r="G11732">
        <v>0.823155216284987</v>
      </c>
      <c r="H11732" s="1">
        <f>Table1[[#This Row],[date]]</f>
        <v>43994</v>
      </c>
      <c r="I11732">
        <f>Table1[[#This Row],[nominal price]]/Table1[[#This Row],[today]]</f>
        <v>1.1565255023183929</v>
      </c>
      <c r="J11732">
        <v>258.8</v>
      </c>
    </row>
    <row r="11733" spans="1:10" x14ac:dyDescent="0.2">
      <c r="A11733">
        <v>11731</v>
      </c>
      <c r="B11733" s="1">
        <v>43997</v>
      </c>
      <c r="C11733" s="2">
        <f>Table1[[#This Row],[nominal price]]/Table1[[#This Row],[today]]</f>
        <v>1.141947449768161</v>
      </c>
      <c r="D11733">
        <v>0.94</v>
      </c>
      <c r="E11733" s="1">
        <v>43997</v>
      </c>
      <c r="F11733">
        <v>2020</v>
      </c>
      <c r="G11733">
        <v>0.823155216284987</v>
      </c>
      <c r="H11733" s="1">
        <f>Table1[[#This Row],[date]]</f>
        <v>43997</v>
      </c>
      <c r="I11733">
        <f>Table1[[#This Row],[nominal price]]/Table1[[#This Row],[today]]</f>
        <v>1.141947449768161</v>
      </c>
      <c r="J11733">
        <v>258.8</v>
      </c>
    </row>
    <row r="11734" spans="1:10" x14ac:dyDescent="0.2">
      <c r="A11734">
        <v>11732</v>
      </c>
      <c r="B11734" s="1">
        <v>43998</v>
      </c>
      <c r="C11734" s="2">
        <f>Table1[[#This Row],[nominal price]]/Table1[[#This Row],[today]]</f>
        <v>1.1376955177743435</v>
      </c>
      <c r="D11734">
        <v>0.9365</v>
      </c>
      <c r="E11734" s="1">
        <v>43998</v>
      </c>
      <c r="F11734">
        <v>2020</v>
      </c>
      <c r="G11734">
        <v>0.823155216284987</v>
      </c>
      <c r="H11734" s="1">
        <f>Table1[[#This Row],[date]]</f>
        <v>43998</v>
      </c>
      <c r="I11734">
        <f>Table1[[#This Row],[nominal price]]/Table1[[#This Row],[today]]</f>
        <v>1.1376955177743435</v>
      </c>
      <c r="J11734">
        <v>258.8</v>
      </c>
    </row>
    <row r="11735" spans="1:10" x14ac:dyDescent="0.2">
      <c r="A11735">
        <v>11733</v>
      </c>
      <c r="B11735" s="1">
        <v>43999</v>
      </c>
      <c r="C11735" s="2">
        <f>Table1[[#This Row],[nominal price]]/Table1[[#This Row],[today]]</f>
        <v>1.169281298299846</v>
      </c>
      <c r="D11735">
        <v>0.96250000000000002</v>
      </c>
      <c r="E11735" s="1">
        <v>43999</v>
      </c>
      <c r="F11735">
        <v>2020</v>
      </c>
      <c r="G11735">
        <v>0.823155216284987</v>
      </c>
      <c r="H11735" s="1">
        <f>Table1[[#This Row],[date]]</f>
        <v>43999</v>
      </c>
      <c r="I11735">
        <f>Table1[[#This Row],[nominal price]]/Table1[[#This Row],[today]]</f>
        <v>1.169281298299846</v>
      </c>
      <c r="J11735">
        <v>258.8</v>
      </c>
    </row>
    <row r="11736" spans="1:10" x14ac:dyDescent="0.2">
      <c r="A11736">
        <v>11734</v>
      </c>
      <c r="B11736" s="1">
        <v>44000</v>
      </c>
      <c r="C11736" s="2">
        <f>Table1[[#This Row],[nominal price]]/Table1[[#This Row],[today]]</f>
        <v>1.1492364760432769</v>
      </c>
      <c r="D11736">
        <v>0.94599999999999995</v>
      </c>
      <c r="E11736" s="1">
        <v>44000</v>
      </c>
      <c r="F11736">
        <v>2020</v>
      </c>
      <c r="G11736">
        <v>0.823155216284987</v>
      </c>
      <c r="H11736" s="1">
        <f>Table1[[#This Row],[date]]</f>
        <v>44000</v>
      </c>
      <c r="I11736">
        <f>Table1[[#This Row],[nominal price]]/Table1[[#This Row],[today]]</f>
        <v>1.1492364760432769</v>
      </c>
      <c r="J11736">
        <v>258.8</v>
      </c>
    </row>
    <row r="11737" spans="1:10" x14ac:dyDescent="0.2">
      <c r="A11737">
        <v>11735</v>
      </c>
      <c r="B11737" s="1">
        <v>44001</v>
      </c>
      <c r="C11737" s="2">
        <f>Table1[[#This Row],[nominal price]]/Table1[[#This Row],[today]]</f>
        <v>1.1389103554868629</v>
      </c>
      <c r="D11737">
        <v>0.9375</v>
      </c>
      <c r="E11737" s="1">
        <v>44001</v>
      </c>
      <c r="F11737">
        <v>2020</v>
      </c>
      <c r="G11737">
        <v>0.823155216284987</v>
      </c>
      <c r="H11737" s="1">
        <f>Table1[[#This Row],[date]]</f>
        <v>44001</v>
      </c>
      <c r="I11737">
        <f>Table1[[#This Row],[nominal price]]/Table1[[#This Row],[today]]</f>
        <v>1.1389103554868629</v>
      </c>
      <c r="J11737">
        <v>258.8</v>
      </c>
    </row>
    <row r="11738" spans="1:10" x14ac:dyDescent="0.2">
      <c r="A11738">
        <v>11736</v>
      </c>
      <c r="B11738" s="1">
        <v>44004</v>
      </c>
      <c r="C11738" s="2">
        <f>Table1[[#This Row],[nominal price]]/Table1[[#This Row],[today]]</f>
        <v>1.165636785162288</v>
      </c>
      <c r="D11738">
        <v>0.95950000000000002</v>
      </c>
      <c r="E11738" s="1">
        <v>44004</v>
      </c>
      <c r="F11738">
        <v>2020</v>
      </c>
      <c r="G11738">
        <v>0.823155216284987</v>
      </c>
      <c r="H11738" s="1">
        <f>Table1[[#This Row],[date]]</f>
        <v>44004</v>
      </c>
      <c r="I11738">
        <f>Table1[[#This Row],[nominal price]]/Table1[[#This Row],[today]]</f>
        <v>1.165636785162288</v>
      </c>
      <c r="J11738">
        <v>258.8</v>
      </c>
    </row>
    <row r="11739" spans="1:10" x14ac:dyDescent="0.2">
      <c r="A11739">
        <v>11737</v>
      </c>
      <c r="B11739" s="1">
        <v>44005</v>
      </c>
      <c r="C11739" s="2">
        <f>Table1[[#This Row],[nominal price]]/Table1[[#This Row],[today]]</f>
        <v>1.169281298299846</v>
      </c>
      <c r="D11739">
        <v>0.96250000000000002</v>
      </c>
      <c r="E11739" s="1">
        <v>44005</v>
      </c>
      <c r="F11739">
        <v>2020</v>
      </c>
      <c r="G11739">
        <v>0.823155216284987</v>
      </c>
      <c r="H11739" s="1">
        <f>Table1[[#This Row],[date]]</f>
        <v>44005</v>
      </c>
      <c r="I11739">
        <f>Table1[[#This Row],[nominal price]]/Table1[[#This Row],[today]]</f>
        <v>1.169281298299846</v>
      </c>
      <c r="J11739">
        <v>258.8</v>
      </c>
    </row>
    <row r="11740" spans="1:10" x14ac:dyDescent="0.2">
      <c r="A11740">
        <v>11738</v>
      </c>
      <c r="B11740" s="1">
        <v>44006</v>
      </c>
      <c r="C11740" s="2">
        <f>Table1[[#This Row],[nominal price]]/Table1[[#This Row],[today]]</f>
        <v>1.1741406491499231</v>
      </c>
      <c r="D11740">
        <v>0.96650000000000003</v>
      </c>
      <c r="E11740" s="1">
        <v>44006</v>
      </c>
      <c r="F11740">
        <v>2020</v>
      </c>
      <c r="G11740">
        <v>0.823155216284987</v>
      </c>
      <c r="H11740" s="1">
        <f>Table1[[#This Row],[date]]</f>
        <v>44006</v>
      </c>
      <c r="I11740">
        <f>Table1[[#This Row],[nominal price]]/Table1[[#This Row],[today]]</f>
        <v>1.1741406491499231</v>
      </c>
      <c r="J11740">
        <v>258.8</v>
      </c>
    </row>
    <row r="11741" spans="1:10" x14ac:dyDescent="0.2">
      <c r="A11741">
        <v>11739</v>
      </c>
      <c r="B11741" s="1">
        <v>44007</v>
      </c>
      <c r="C11741" s="2">
        <f>Table1[[#This Row],[nominal price]]/Table1[[#This Row],[today]]</f>
        <v>1.154581761978362</v>
      </c>
      <c r="D11741">
        <v>0.95040000000000002</v>
      </c>
      <c r="E11741" s="1">
        <v>44007</v>
      </c>
      <c r="F11741">
        <v>2020</v>
      </c>
      <c r="G11741">
        <v>0.823155216284987</v>
      </c>
      <c r="H11741" s="1">
        <f>Table1[[#This Row],[date]]</f>
        <v>44007</v>
      </c>
      <c r="I11741">
        <f>Table1[[#This Row],[nominal price]]/Table1[[#This Row],[today]]</f>
        <v>1.154581761978362</v>
      </c>
      <c r="J11741">
        <v>258.8</v>
      </c>
    </row>
    <row r="11742" spans="1:10" x14ac:dyDescent="0.2">
      <c r="A11742">
        <v>11740</v>
      </c>
      <c r="B11742" s="1">
        <v>44008</v>
      </c>
      <c r="C11742" s="2">
        <f>Table1[[#This Row],[nominal price]]/Table1[[#This Row],[today]]</f>
        <v>1.1668516228748071</v>
      </c>
      <c r="D11742">
        <v>0.96050000000000002</v>
      </c>
      <c r="E11742" s="1">
        <v>44008</v>
      </c>
      <c r="F11742">
        <v>2020</v>
      </c>
      <c r="G11742">
        <v>0.823155216284987</v>
      </c>
      <c r="H11742" s="1">
        <f>Table1[[#This Row],[date]]</f>
        <v>44008</v>
      </c>
      <c r="I11742">
        <f>Table1[[#This Row],[nominal price]]/Table1[[#This Row],[today]]</f>
        <v>1.1668516228748071</v>
      </c>
      <c r="J11742">
        <v>258.8</v>
      </c>
    </row>
    <row r="11743" spans="1:10" x14ac:dyDescent="0.2">
      <c r="A11743">
        <v>11741</v>
      </c>
      <c r="B11743" s="1">
        <v>44011</v>
      </c>
      <c r="C11743" s="2">
        <f>Table1[[#This Row],[nominal price]]/Table1[[#This Row],[today]]</f>
        <v>1.2090064914992276</v>
      </c>
      <c r="D11743">
        <v>0.99519999999999997</v>
      </c>
      <c r="E11743" s="1">
        <v>44011</v>
      </c>
      <c r="F11743">
        <v>2020</v>
      </c>
      <c r="G11743">
        <v>0.823155216284987</v>
      </c>
      <c r="H11743" s="1">
        <f>Table1[[#This Row],[date]]</f>
        <v>44011</v>
      </c>
      <c r="I11743">
        <f>Table1[[#This Row],[nominal price]]/Table1[[#This Row],[today]]</f>
        <v>1.2090064914992276</v>
      </c>
      <c r="J11743">
        <v>258.8</v>
      </c>
    </row>
    <row r="11744" spans="1:10" x14ac:dyDescent="0.2">
      <c r="A11744">
        <v>11742</v>
      </c>
      <c r="B11744" s="1">
        <v>44012</v>
      </c>
      <c r="C11744" s="2">
        <f>Table1[[#This Row],[nominal price]]/Table1[[#This Row],[today]]</f>
        <v>1.2246778979907269</v>
      </c>
      <c r="D11744">
        <v>1.0081</v>
      </c>
      <c r="E11744" s="1">
        <v>44012</v>
      </c>
      <c r="F11744">
        <v>2020</v>
      </c>
      <c r="G11744">
        <v>0.823155216284987</v>
      </c>
      <c r="H11744" s="1">
        <f>Table1[[#This Row],[date]]</f>
        <v>44012</v>
      </c>
      <c r="I11744">
        <f>Table1[[#This Row],[nominal price]]/Table1[[#This Row],[today]]</f>
        <v>1.2246778979907269</v>
      </c>
      <c r="J11744">
        <v>258.8</v>
      </c>
    </row>
    <row r="11745" spans="1:10" x14ac:dyDescent="0.2">
      <c r="A11745">
        <v>11743</v>
      </c>
      <c r="B11745" s="1">
        <v>44013</v>
      </c>
      <c r="C11745" s="2">
        <f>Table1[[#This Row],[nominal price]]/Table1[[#This Row],[today]]</f>
        <v>1.2634312210200933</v>
      </c>
      <c r="D11745">
        <v>1.04</v>
      </c>
      <c r="E11745" s="1">
        <v>44013</v>
      </c>
      <c r="F11745">
        <v>2020</v>
      </c>
      <c r="G11745">
        <v>0.823155216284987</v>
      </c>
      <c r="H11745" s="1">
        <f>Table1[[#This Row],[date]]</f>
        <v>44013</v>
      </c>
      <c r="I11745">
        <f>Table1[[#This Row],[nominal price]]/Table1[[#This Row],[today]]</f>
        <v>1.2634312210200933</v>
      </c>
      <c r="J11745">
        <v>258.8</v>
      </c>
    </row>
    <row r="11746" spans="1:10" x14ac:dyDescent="0.2">
      <c r="A11746">
        <v>11744</v>
      </c>
      <c r="B11746" s="1">
        <v>44014</v>
      </c>
      <c r="C11746" s="2">
        <f>Table1[[#This Row],[nominal price]]/Table1[[#This Row],[today]]</f>
        <v>1.2537125193199385</v>
      </c>
      <c r="D11746">
        <v>1.032</v>
      </c>
      <c r="E11746" s="1">
        <v>44014</v>
      </c>
      <c r="F11746">
        <v>2020</v>
      </c>
      <c r="G11746">
        <v>0.823155216284987</v>
      </c>
      <c r="H11746" s="1">
        <f>Table1[[#This Row],[date]]</f>
        <v>44014</v>
      </c>
      <c r="I11746">
        <f>Table1[[#This Row],[nominal price]]/Table1[[#This Row],[today]]</f>
        <v>1.2537125193199385</v>
      </c>
      <c r="J11746">
        <v>258.8</v>
      </c>
    </row>
    <row r="11747" spans="1:10" x14ac:dyDescent="0.2">
      <c r="A11747">
        <v>11745</v>
      </c>
      <c r="B11747" s="1">
        <v>44018</v>
      </c>
      <c r="C11747" s="2">
        <f>Table1[[#This Row],[nominal price]]/Table1[[#This Row],[today]]</f>
        <v>1.192363214837713</v>
      </c>
      <c r="D11747">
        <v>0.98150000000000004</v>
      </c>
      <c r="E11747" s="1">
        <v>44018</v>
      </c>
      <c r="F11747">
        <v>2020</v>
      </c>
      <c r="G11747">
        <v>0.823155216284987</v>
      </c>
      <c r="H11747" s="1">
        <f>Table1[[#This Row],[date]]</f>
        <v>44018</v>
      </c>
      <c r="I11747">
        <f>Table1[[#This Row],[nominal price]]/Table1[[#This Row],[today]]</f>
        <v>1.192363214837713</v>
      </c>
      <c r="J11747">
        <v>258.8</v>
      </c>
    </row>
    <row r="11748" spans="1:10" x14ac:dyDescent="0.2">
      <c r="A11748">
        <v>11746</v>
      </c>
      <c r="B11748" s="1">
        <v>44019</v>
      </c>
      <c r="C11748" s="2">
        <f>Table1[[#This Row],[nominal price]]/Table1[[#This Row],[today]]</f>
        <v>1.2184822256568781</v>
      </c>
      <c r="D11748">
        <v>1.0029999999999999</v>
      </c>
      <c r="E11748" s="1">
        <v>44019</v>
      </c>
      <c r="F11748">
        <v>2020</v>
      </c>
      <c r="G11748">
        <v>0.823155216284987</v>
      </c>
      <c r="H11748" s="1">
        <f>Table1[[#This Row],[date]]</f>
        <v>44019</v>
      </c>
      <c r="I11748">
        <f>Table1[[#This Row],[nominal price]]/Table1[[#This Row],[today]]</f>
        <v>1.2184822256568781</v>
      </c>
      <c r="J11748">
        <v>258.8</v>
      </c>
    </row>
    <row r="11749" spans="1:10" x14ac:dyDescent="0.2">
      <c r="A11749">
        <v>11747</v>
      </c>
      <c r="B11749" s="1">
        <v>44020</v>
      </c>
      <c r="C11749" s="2">
        <f>Table1[[#This Row],[nominal price]]/Table1[[#This Row],[today]]</f>
        <v>1.2148377125193204</v>
      </c>
      <c r="D11749">
        <v>1</v>
      </c>
      <c r="E11749" s="1">
        <v>44020</v>
      </c>
      <c r="F11749">
        <v>2020</v>
      </c>
      <c r="G11749">
        <v>0.823155216284987</v>
      </c>
      <c r="H11749" s="1">
        <f>Table1[[#This Row],[date]]</f>
        <v>44020</v>
      </c>
      <c r="I11749">
        <f>Table1[[#This Row],[nominal price]]/Table1[[#This Row],[today]]</f>
        <v>1.2148377125193204</v>
      </c>
      <c r="J11749">
        <v>258.8</v>
      </c>
    </row>
    <row r="11750" spans="1:10" x14ac:dyDescent="0.2">
      <c r="A11750">
        <v>11748</v>
      </c>
      <c r="B11750" s="1">
        <v>44021</v>
      </c>
      <c r="C11750" s="2">
        <f>Table1[[#This Row],[nominal price]]/Table1[[#This Row],[today]]</f>
        <v>1.199652241112829</v>
      </c>
      <c r="D11750">
        <v>0.98750000000000004</v>
      </c>
      <c r="E11750" s="1">
        <v>44021</v>
      </c>
      <c r="F11750">
        <v>2020</v>
      </c>
      <c r="G11750">
        <v>0.823155216284987</v>
      </c>
      <c r="H11750" s="1">
        <f>Table1[[#This Row],[date]]</f>
        <v>44021</v>
      </c>
      <c r="I11750">
        <f>Table1[[#This Row],[nominal price]]/Table1[[#This Row],[today]]</f>
        <v>1.199652241112829</v>
      </c>
      <c r="J11750">
        <v>258.8</v>
      </c>
    </row>
    <row r="11751" spans="1:10" x14ac:dyDescent="0.2">
      <c r="A11751">
        <v>11749</v>
      </c>
      <c r="B11751" s="1">
        <v>44022</v>
      </c>
      <c r="C11751" s="2">
        <f>Table1[[#This Row],[nominal price]]/Table1[[#This Row],[today]]</f>
        <v>1.183251931993818</v>
      </c>
      <c r="D11751">
        <v>0.97399999999999998</v>
      </c>
      <c r="E11751" s="1">
        <v>44022</v>
      </c>
      <c r="F11751">
        <v>2020</v>
      </c>
      <c r="G11751">
        <v>0.823155216284987</v>
      </c>
      <c r="H11751" s="1">
        <f>Table1[[#This Row],[date]]</f>
        <v>44022</v>
      </c>
      <c r="I11751">
        <f>Table1[[#This Row],[nominal price]]/Table1[[#This Row],[today]]</f>
        <v>1.183251931993818</v>
      </c>
      <c r="J11751">
        <v>258.8</v>
      </c>
    </row>
    <row r="11752" spans="1:10" x14ac:dyDescent="0.2">
      <c r="A11752">
        <v>11750</v>
      </c>
      <c r="B11752" s="1">
        <v>44025</v>
      </c>
      <c r="C11752" s="2">
        <f>Table1[[#This Row],[nominal price]]/Table1[[#This Row],[today]]</f>
        <v>1.1984374034003096</v>
      </c>
      <c r="D11752">
        <v>0.98650000000000004</v>
      </c>
      <c r="E11752" s="1">
        <v>44025</v>
      </c>
      <c r="F11752">
        <v>2020</v>
      </c>
      <c r="G11752">
        <v>0.823155216284987</v>
      </c>
      <c r="H11752" s="1">
        <f>Table1[[#This Row],[date]]</f>
        <v>44025</v>
      </c>
      <c r="I11752">
        <f>Table1[[#This Row],[nominal price]]/Table1[[#This Row],[today]]</f>
        <v>1.1984374034003096</v>
      </c>
      <c r="J11752">
        <v>258.8</v>
      </c>
    </row>
    <row r="11753" spans="1:10" x14ac:dyDescent="0.2">
      <c r="A11753">
        <v>11751</v>
      </c>
      <c r="B11753" s="1">
        <v>44026</v>
      </c>
      <c r="C11753" s="2">
        <f>Table1[[#This Row],[nominal price]]/Table1[[#This Row],[today]]</f>
        <v>1.1899335394126744</v>
      </c>
      <c r="D11753">
        <v>0.97950000000000004</v>
      </c>
      <c r="E11753" s="1">
        <v>44026</v>
      </c>
      <c r="F11753">
        <v>2020</v>
      </c>
      <c r="G11753">
        <v>0.823155216284987</v>
      </c>
      <c r="H11753" s="1">
        <f>Table1[[#This Row],[date]]</f>
        <v>44026</v>
      </c>
      <c r="I11753">
        <f>Table1[[#This Row],[nominal price]]/Table1[[#This Row],[today]]</f>
        <v>1.1899335394126744</v>
      </c>
      <c r="J11753">
        <v>258.8</v>
      </c>
    </row>
    <row r="11754" spans="1:10" x14ac:dyDescent="0.2">
      <c r="A11754">
        <v>11752</v>
      </c>
      <c r="B11754" s="1">
        <v>44027</v>
      </c>
      <c r="C11754" s="2">
        <f>Table1[[#This Row],[nominal price]]/Table1[[#This Row],[today]]</f>
        <v>1.1808222565687794</v>
      </c>
      <c r="D11754">
        <v>0.97199999999999998</v>
      </c>
      <c r="E11754" s="1">
        <v>44027</v>
      </c>
      <c r="F11754">
        <v>2020</v>
      </c>
      <c r="G11754">
        <v>0.823155216284987</v>
      </c>
      <c r="H11754" s="1">
        <f>Table1[[#This Row],[date]]</f>
        <v>44027</v>
      </c>
      <c r="I11754">
        <f>Table1[[#This Row],[nominal price]]/Table1[[#This Row],[today]]</f>
        <v>1.1808222565687794</v>
      </c>
      <c r="J11754">
        <v>258.8</v>
      </c>
    </row>
    <row r="11755" spans="1:10" x14ac:dyDescent="0.2">
      <c r="A11755">
        <v>11753</v>
      </c>
      <c r="B11755" s="1">
        <v>44028</v>
      </c>
      <c r="C11755" s="2">
        <f>Table1[[#This Row],[nominal price]]/Table1[[#This Row],[today]]</f>
        <v>1.1947928902627516</v>
      </c>
      <c r="D11755">
        <v>0.98350000000000004</v>
      </c>
      <c r="E11755" s="1">
        <v>44028</v>
      </c>
      <c r="F11755">
        <v>2020</v>
      </c>
      <c r="G11755">
        <v>0.823155216284987</v>
      </c>
      <c r="H11755" s="1">
        <f>Table1[[#This Row],[date]]</f>
        <v>44028</v>
      </c>
      <c r="I11755">
        <f>Table1[[#This Row],[nominal price]]/Table1[[#This Row],[today]]</f>
        <v>1.1947928902627516</v>
      </c>
      <c r="J11755">
        <v>258.8</v>
      </c>
    </row>
    <row r="11756" spans="1:10" x14ac:dyDescent="0.2">
      <c r="A11756">
        <v>11754</v>
      </c>
      <c r="B11756" s="1">
        <v>44029</v>
      </c>
      <c r="C11756" s="2">
        <f>Table1[[#This Row],[nominal price]]/Table1[[#This Row],[today]]</f>
        <v>1.2427789799072646</v>
      </c>
      <c r="D11756">
        <v>1.0229999999999999</v>
      </c>
      <c r="E11756" s="1">
        <v>44029</v>
      </c>
      <c r="F11756">
        <v>2020</v>
      </c>
      <c r="G11756">
        <v>0.823155216284987</v>
      </c>
      <c r="H11756" s="1">
        <f>Table1[[#This Row],[date]]</f>
        <v>44029</v>
      </c>
      <c r="I11756">
        <f>Table1[[#This Row],[nominal price]]/Table1[[#This Row],[today]]</f>
        <v>1.2427789799072646</v>
      </c>
      <c r="J11756">
        <v>258.8</v>
      </c>
    </row>
    <row r="11757" spans="1:10" x14ac:dyDescent="0.2">
      <c r="A11757">
        <v>11755</v>
      </c>
      <c r="B11757" s="1">
        <v>44032</v>
      </c>
      <c r="C11757" s="2">
        <f>Table1[[#This Row],[nominal price]]/Table1[[#This Row],[today]]</f>
        <v>1.2118006182380221</v>
      </c>
      <c r="D11757">
        <v>0.99750000000000005</v>
      </c>
      <c r="E11757" s="1">
        <v>44032</v>
      </c>
      <c r="F11757">
        <v>2020</v>
      </c>
      <c r="G11757">
        <v>0.823155216284987</v>
      </c>
      <c r="H11757" s="1">
        <f>Table1[[#This Row],[date]]</f>
        <v>44032</v>
      </c>
      <c r="I11757">
        <f>Table1[[#This Row],[nominal price]]/Table1[[#This Row],[today]]</f>
        <v>1.2118006182380221</v>
      </c>
      <c r="J11757">
        <v>258.8</v>
      </c>
    </row>
    <row r="11758" spans="1:10" x14ac:dyDescent="0.2">
      <c r="A11758">
        <v>11756</v>
      </c>
      <c r="B11758" s="1">
        <v>44033</v>
      </c>
      <c r="C11758" s="2">
        <f>Table1[[#This Row],[nominal price]]/Table1[[#This Row],[today]]</f>
        <v>1.2360973724884086</v>
      </c>
      <c r="D11758">
        <v>1.0175000000000001</v>
      </c>
      <c r="E11758" s="1">
        <v>44033</v>
      </c>
      <c r="F11758">
        <v>2020</v>
      </c>
      <c r="G11758">
        <v>0.823155216284987</v>
      </c>
      <c r="H11758" s="1">
        <f>Table1[[#This Row],[date]]</f>
        <v>44033</v>
      </c>
      <c r="I11758">
        <f>Table1[[#This Row],[nominal price]]/Table1[[#This Row],[today]]</f>
        <v>1.2360973724884086</v>
      </c>
      <c r="J11758">
        <v>258.8</v>
      </c>
    </row>
    <row r="11759" spans="1:10" x14ac:dyDescent="0.2">
      <c r="A11759">
        <v>11757</v>
      </c>
      <c r="B11759" s="1">
        <v>44034</v>
      </c>
      <c r="C11759" s="2">
        <f>Table1[[#This Row],[nominal price]]/Table1[[#This Row],[today]]</f>
        <v>1.3162766615146835</v>
      </c>
      <c r="D11759">
        <v>1.0834999999999999</v>
      </c>
      <c r="E11759" s="1">
        <v>44034</v>
      </c>
      <c r="F11759">
        <v>2020</v>
      </c>
      <c r="G11759">
        <v>0.823155216284987</v>
      </c>
      <c r="H11759" s="1">
        <f>Table1[[#This Row],[date]]</f>
        <v>44034</v>
      </c>
      <c r="I11759">
        <f>Table1[[#This Row],[nominal price]]/Table1[[#This Row],[today]]</f>
        <v>1.3162766615146835</v>
      </c>
      <c r="J11759">
        <v>258.8</v>
      </c>
    </row>
    <row r="11760" spans="1:10" x14ac:dyDescent="0.2">
      <c r="A11760">
        <v>11758</v>
      </c>
      <c r="B11760" s="1">
        <v>44035</v>
      </c>
      <c r="C11760" s="2">
        <f>Table1[[#This Row],[nominal price]]/Table1[[#This Row],[today]]</f>
        <v>1.3059505409582692</v>
      </c>
      <c r="D11760">
        <v>1.075</v>
      </c>
      <c r="E11760" s="1">
        <v>44035</v>
      </c>
      <c r="F11760">
        <v>2020</v>
      </c>
      <c r="G11760">
        <v>0.823155216284987</v>
      </c>
      <c r="H11760" s="1">
        <f>Table1[[#This Row],[date]]</f>
        <v>44035</v>
      </c>
      <c r="I11760">
        <f>Table1[[#This Row],[nominal price]]/Table1[[#This Row],[today]]</f>
        <v>1.3059505409582692</v>
      </c>
      <c r="J11760">
        <v>258.8</v>
      </c>
    </row>
    <row r="11761" spans="1:10" x14ac:dyDescent="0.2">
      <c r="A11761">
        <v>11759</v>
      </c>
      <c r="B11761" s="1">
        <v>44036</v>
      </c>
      <c r="C11761" s="2">
        <f>Table1[[#This Row],[nominal price]]/Table1[[#This Row],[today]]</f>
        <v>1.3168840803709434</v>
      </c>
      <c r="D11761">
        <v>1.0840000000000001</v>
      </c>
      <c r="E11761" s="1">
        <v>44036</v>
      </c>
      <c r="F11761">
        <v>2020</v>
      </c>
      <c r="G11761">
        <v>0.823155216284987</v>
      </c>
      <c r="H11761" s="1">
        <f>Table1[[#This Row],[date]]</f>
        <v>44036</v>
      </c>
      <c r="I11761">
        <f>Table1[[#This Row],[nominal price]]/Table1[[#This Row],[today]]</f>
        <v>1.3168840803709434</v>
      </c>
      <c r="J11761">
        <v>258.8</v>
      </c>
    </row>
    <row r="11762" spans="1:10" x14ac:dyDescent="0.2">
      <c r="A11762">
        <v>11760</v>
      </c>
      <c r="B11762" s="1">
        <v>44039</v>
      </c>
      <c r="C11762" s="2">
        <f>Table1[[#This Row],[nominal price]]/Table1[[#This Row],[today]]</f>
        <v>1.3411808346213299</v>
      </c>
      <c r="D11762">
        <v>1.1040000000000001</v>
      </c>
      <c r="E11762" s="1">
        <v>44039</v>
      </c>
      <c r="F11762">
        <v>2020</v>
      </c>
      <c r="G11762">
        <v>0.823155216284987</v>
      </c>
      <c r="H11762" s="1">
        <f>Table1[[#This Row],[date]]</f>
        <v>44039</v>
      </c>
      <c r="I11762">
        <f>Table1[[#This Row],[nominal price]]/Table1[[#This Row],[today]]</f>
        <v>1.3411808346213299</v>
      </c>
      <c r="J11762">
        <v>258.8</v>
      </c>
    </row>
    <row r="11763" spans="1:10" x14ac:dyDescent="0.2">
      <c r="A11763">
        <v>11761</v>
      </c>
      <c r="B11763" s="1">
        <v>44040</v>
      </c>
      <c r="C11763" s="2">
        <f>Table1[[#This Row],[nominal price]]/Table1[[#This Row],[today]]</f>
        <v>1.3320695517774348</v>
      </c>
      <c r="D11763">
        <v>1.0965</v>
      </c>
      <c r="E11763" s="1">
        <v>44040</v>
      </c>
      <c r="F11763">
        <v>2020</v>
      </c>
      <c r="G11763">
        <v>0.823155216284987</v>
      </c>
      <c r="H11763" s="1">
        <f>Table1[[#This Row],[date]]</f>
        <v>44040</v>
      </c>
      <c r="I11763">
        <f>Table1[[#This Row],[nominal price]]/Table1[[#This Row],[today]]</f>
        <v>1.3320695517774348</v>
      </c>
      <c r="J11763">
        <v>258.8</v>
      </c>
    </row>
    <row r="11764" spans="1:10" x14ac:dyDescent="0.2">
      <c r="A11764">
        <v>11762</v>
      </c>
      <c r="B11764" s="1">
        <v>44041</v>
      </c>
      <c r="C11764" s="2">
        <f>Table1[[#This Row],[nominal price]]/Table1[[#This Row],[today]]</f>
        <v>1.3557588871715616</v>
      </c>
      <c r="D11764">
        <v>1.1160000000000001</v>
      </c>
      <c r="E11764" s="1">
        <v>44041</v>
      </c>
      <c r="F11764">
        <v>2020</v>
      </c>
      <c r="G11764">
        <v>0.823155216284987</v>
      </c>
      <c r="H11764" s="1">
        <f>Table1[[#This Row],[date]]</f>
        <v>44041</v>
      </c>
      <c r="I11764">
        <f>Table1[[#This Row],[nominal price]]/Table1[[#This Row],[today]]</f>
        <v>1.3557588871715616</v>
      </c>
      <c r="J11764">
        <v>258.8</v>
      </c>
    </row>
    <row r="11765" spans="1:10" x14ac:dyDescent="0.2">
      <c r="A11765">
        <v>11763</v>
      </c>
      <c r="B11765" s="1">
        <v>44042</v>
      </c>
      <c r="C11765" s="2">
        <f>Table1[[#This Row],[nominal price]]/Table1[[#This Row],[today]]</f>
        <v>1.401315301391036</v>
      </c>
      <c r="D11765">
        <v>1.1535</v>
      </c>
      <c r="E11765" s="1">
        <v>44042</v>
      </c>
      <c r="F11765">
        <v>2020</v>
      </c>
      <c r="G11765">
        <v>0.823155216284987</v>
      </c>
      <c r="H11765" s="1">
        <f>Table1[[#This Row],[date]]</f>
        <v>44042</v>
      </c>
      <c r="I11765">
        <f>Table1[[#This Row],[nominal price]]/Table1[[#This Row],[today]]</f>
        <v>1.401315301391036</v>
      </c>
      <c r="J11765">
        <v>258.8</v>
      </c>
    </row>
    <row r="11766" spans="1:10" x14ac:dyDescent="0.2">
      <c r="A11766">
        <v>11764</v>
      </c>
      <c r="B11766" s="1">
        <v>44043</v>
      </c>
      <c r="C11766" s="2">
        <f>Table1[[#This Row],[nominal price]]/Table1[[#This Row],[today]]</f>
        <v>1.4450494590417315</v>
      </c>
      <c r="D11766">
        <v>1.1895</v>
      </c>
      <c r="E11766" s="1">
        <v>44043</v>
      </c>
      <c r="F11766">
        <v>2020</v>
      </c>
      <c r="G11766">
        <v>0.823155216284987</v>
      </c>
      <c r="H11766" s="1">
        <f>Table1[[#This Row],[date]]</f>
        <v>44043</v>
      </c>
      <c r="I11766">
        <f>Table1[[#This Row],[nominal price]]/Table1[[#This Row],[today]]</f>
        <v>1.4450494590417315</v>
      </c>
      <c r="J11766">
        <v>258.8</v>
      </c>
    </row>
    <row r="11767" spans="1:10" x14ac:dyDescent="0.2">
      <c r="A11767">
        <v>11765</v>
      </c>
      <c r="B11767" s="1">
        <v>44046</v>
      </c>
      <c r="C11767" s="2">
        <f>Table1[[#This Row],[nominal price]]/Table1[[#This Row],[today]]</f>
        <v>1.4322936630602787</v>
      </c>
      <c r="D11767">
        <v>1.179</v>
      </c>
      <c r="E11767" s="1">
        <v>44046</v>
      </c>
      <c r="F11767">
        <v>2020</v>
      </c>
      <c r="G11767">
        <v>0.823155216284987</v>
      </c>
      <c r="H11767" s="1">
        <f>Table1[[#This Row],[date]]</f>
        <v>44046</v>
      </c>
      <c r="I11767">
        <f>Table1[[#This Row],[nominal price]]/Table1[[#This Row],[today]]</f>
        <v>1.4322936630602787</v>
      </c>
      <c r="J11767">
        <v>258.8</v>
      </c>
    </row>
    <row r="11768" spans="1:10" x14ac:dyDescent="0.2">
      <c r="A11768">
        <v>11766</v>
      </c>
      <c r="B11768" s="1">
        <v>44047</v>
      </c>
      <c r="C11768" s="2">
        <f>Table1[[#This Row],[nominal price]]/Table1[[#This Row],[today]]</f>
        <v>1.4705610510046372</v>
      </c>
      <c r="D11768">
        <v>1.2104999999999999</v>
      </c>
      <c r="E11768" s="1">
        <v>44047</v>
      </c>
      <c r="F11768">
        <v>2020</v>
      </c>
      <c r="G11768">
        <v>0.823155216284987</v>
      </c>
      <c r="H11768" s="1">
        <f>Table1[[#This Row],[date]]</f>
        <v>44047</v>
      </c>
      <c r="I11768">
        <f>Table1[[#This Row],[nominal price]]/Table1[[#This Row],[today]]</f>
        <v>1.4705610510046372</v>
      </c>
      <c r="J11768">
        <v>258.8</v>
      </c>
    </row>
    <row r="11769" spans="1:10" x14ac:dyDescent="0.2">
      <c r="A11769">
        <v>11767</v>
      </c>
      <c r="B11769" s="1">
        <v>44048</v>
      </c>
      <c r="C11769" s="2">
        <f>Table1[[#This Row],[nominal price]]/Table1[[#This Row],[today]]</f>
        <v>1.476635239567234</v>
      </c>
      <c r="D11769">
        <v>1.2155</v>
      </c>
      <c r="E11769" s="1">
        <v>44048</v>
      </c>
      <c r="F11769">
        <v>2020</v>
      </c>
      <c r="G11769">
        <v>0.823155216284987</v>
      </c>
      <c r="H11769" s="1">
        <f>Table1[[#This Row],[date]]</f>
        <v>44048</v>
      </c>
      <c r="I11769">
        <f>Table1[[#This Row],[nominal price]]/Table1[[#This Row],[today]]</f>
        <v>1.476635239567234</v>
      </c>
      <c r="J11769">
        <v>258.8</v>
      </c>
    </row>
    <row r="11770" spans="1:10" x14ac:dyDescent="0.2">
      <c r="A11770">
        <v>11768</v>
      </c>
      <c r="B11770" s="1">
        <v>44049</v>
      </c>
      <c r="C11770" s="2">
        <f>Table1[[#This Row],[nominal price]]/Table1[[#This Row],[today]]</f>
        <v>1.4213601236476048</v>
      </c>
      <c r="D11770">
        <v>1.17</v>
      </c>
      <c r="E11770" s="1">
        <v>44049</v>
      </c>
      <c r="F11770">
        <v>2020</v>
      </c>
      <c r="G11770">
        <v>0.823155216284987</v>
      </c>
      <c r="H11770" s="1">
        <f>Table1[[#This Row],[date]]</f>
        <v>44049</v>
      </c>
      <c r="I11770">
        <f>Table1[[#This Row],[nominal price]]/Table1[[#This Row],[today]]</f>
        <v>1.4213601236476048</v>
      </c>
      <c r="J11770">
        <v>258.8</v>
      </c>
    </row>
    <row r="11771" spans="1:10" x14ac:dyDescent="0.2">
      <c r="A11771">
        <v>11769</v>
      </c>
      <c r="B11771" s="1">
        <v>44050</v>
      </c>
      <c r="C11771" s="2">
        <f>Table1[[#This Row],[nominal price]]/Table1[[#This Row],[today]]</f>
        <v>1.4025301391035554</v>
      </c>
      <c r="D11771">
        <v>1.1545000000000001</v>
      </c>
      <c r="E11771" s="1">
        <v>44050</v>
      </c>
      <c r="F11771">
        <v>2020</v>
      </c>
      <c r="G11771">
        <v>0.823155216284987</v>
      </c>
      <c r="H11771" s="1">
        <f>Table1[[#This Row],[date]]</f>
        <v>44050</v>
      </c>
      <c r="I11771">
        <f>Table1[[#This Row],[nominal price]]/Table1[[#This Row],[today]]</f>
        <v>1.4025301391035554</v>
      </c>
      <c r="J11771">
        <v>258.8</v>
      </c>
    </row>
    <row r="11772" spans="1:10" x14ac:dyDescent="0.2">
      <c r="A11772">
        <v>11770</v>
      </c>
      <c r="B11772" s="1">
        <v>44053</v>
      </c>
      <c r="C11772" s="2">
        <f>Table1[[#This Row],[nominal price]]/Table1[[#This Row],[today]]</f>
        <v>1.3679072642967545</v>
      </c>
      <c r="D11772">
        <v>1.1259999999999999</v>
      </c>
      <c r="E11772" s="1">
        <v>44053</v>
      </c>
      <c r="F11772">
        <v>2020</v>
      </c>
      <c r="G11772">
        <v>0.823155216284987</v>
      </c>
      <c r="H11772" s="1">
        <f>Table1[[#This Row],[date]]</f>
        <v>44053</v>
      </c>
      <c r="I11772">
        <f>Table1[[#This Row],[nominal price]]/Table1[[#This Row],[today]]</f>
        <v>1.3679072642967545</v>
      </c>
      <c r="J11772">
        <v>258.8</v>
      </c>
    </row>
    <row r="11773" spans="1:10" x14ac:dyDescent="0.2">
      <c r="A11773">
        <v>11771</v>
      </c>
      <c r="B11773" s="1">
        <v>44054</v>
      </c>
      <c r="C11773" s="2">
        <f>Table1[[#This Row],[nominal price]]/Table1[[#This Row],[today]]</f>
        <v>1.3527217928902631</v>
      </c>
      <c r="D11773">
        <v>1.1134999999999999</v>
      </c>
      <c r="E11773" s="1">
        <v>44054</v>
      </c>
      <c r="F11773">
        <v>2020</v>
      </c>
      <c r="G11773">
        <v>0.823155216284987</v>
      </c>
      <c r="H11773" s="1">
        <f>Table1[[#This Row],[date]]</f>
        <v>44054</v>
      </c>
      <c r="I11773">
        <f>Table1[[#This Row],[nominal price]]/Table1[[#This Row],[today]]</f>
        <v>1.3527217928902631</v>
      </c>
      <c r="J11773">
        <v>258.8</v>
      </c>
    </row>
    <row r="11774" spans="1:10" x14ac:dyDescent="0.2">
      <c r="A11774">
        <v>11772</v>
      </c>
      <c r="B11774" s="1">
        <v>44055</v>
      </c>
      <c r="C11774" s="2">
        <f>Table1[[#This Row],[nominal price]]/Table1[[#This Row],[today]]</f>
        <v>1.3612256568778984</v>
      </c>
      <c r="D11774">
        <v>1.1205000000000001</v>
      </c>
      <c r="E11774" s="1">
        <v>44055</v>
      </c>
      <c r="F11774">
        <v>2020</v>
      </c>
      <c r="G11774">
        <v>0.823155216284987</v>
      </c>
      <c r="H11774" s="1">
        <f>Table1[[#This Row],[date]]</f>
        <v>44055</v>
      </c>
      <c r="I11774">
        <f>Table1[[#This Row],[nominal price]]/Table1[[#This Row],[today]]</f>
        <v>1.3612256568778984</v>
      </c>
      <c r="J11774">
        <v>258.8</v>
      </c>
    </row>
    <row r="11775" spans="1:10" x14ac:dyDescent="0.2">
      <c r="A11775">
        <v>11773</v>
      </c>
      <c r="B11775" s="1">
        <v>44056</v>
      </c>
      <c r="C11775" s="2">
        <f>Table1[[#This Row],[nominal price]]/Table1[[#This Row],[today]]</f>
        <v>1.4116414219474502</v>
      </c>
      <c r="D11775">
        <v>1.1619999999999999</v>
      </c>
      <c r="E11775" s="1">
        <v>44056</v>
      </c>
      <c r="F11775">
        <v>2020</v>
      </c>
      <c r="G11775">
        <v>0.823155216284987</v>
      </c>
      <c r="H11775" s="1">
        <f>Table1[[#This Row],[date]]</f>
        <v>44056</v>
      </c>
      <c r="I11775">
        <f>Table1[[#This Row],[nominal price]]/Table1[[#This Row],[today]]</f>
        <v>1.4116414219474502</v>
      </c>
      <c r="J11775">
        <v>258.8</v>
      </c>
    </row>
    <row r="11776" spans="1:10" x14ac:dyDescent="0.2">
      <c r="A11776">
        <v>11774</v>
      </c>
      <c r="B11776" s="1">
        <v>44057</v>
      </c>
      <c r="C11776" s="2">
        <f>Table1[[#This Row],[nominal price]]/Table1[[#This Row],[today]]</f>
        <v>1.3934188562596606</v>
      </c>
      <c r="D11776">
        <v>1.147</v>
      </c>
      <c r="E11776" s="1">
        <v>44057</v>
      </c>
      <c r="F11776">
        <v>2020</v>
      </c>
      <c r="G11776">
        <v>0.823155216284987</v>
      </c>
      <c r="H11776" s="1">
        <f>Table1[[#This Row],[date]]</f>
        <v>44057</v>
      </c>
      <c r="I11776">
        <f>Table1[[#This Row],[nominal price]]/Table1[[#This Row],[today]]</f>
        <v>1.3934188562596606</v>
      </c>
      <c r="J11776">
        <v>258.8</v>
      </c>
    </row>
    <row r="11777" spans="1:10" x14ac:dyDescent="0.2">
      <c r="A11777">
        <v>11775</v>
      </c>
      <c r="B11777" s="1">
        <v>44060</v>
      </c>
      <c r="C11777" s="2">
        <f>Table1[[#This Row],[nominal price]]/Table1[[#This Row],[today]]</f>
        <v>1.4037449768160746</v>
      </c>
      <c r="D11777">
        <v>1.1555</v>
      </c>
      <c r="E11777" s="1">
        <v>44060</v>
      </c>
      <c r="F11777">
        <v>2020</v>
      </c>
      <c r="G11777">
        <v>0.823155216284987</v>
      </c>
      <c r="H11777" s="1">
        <f>Table1[[#This Row],[date]]</f>
        <v>44060</v>
      </c>
      <c r="I11777">
        <f>Table1[[#This Row],[nominal price]]/Table1[[#This Row],[today]]</f>
        <v>1.4037449768160746</v>
      </c>
      <c r="J11777">
        <v>258.8</v>
      </c>
    </row>
    <row r="11778" spans="1:10" x14ac:dyDescent="0.2">
      <c r="A11778">
        <v>11776</v>
      </c>
      <c r="B11778" s="1">
        <v>44061</v>
      </c>
      <c r="C11778" s="2">
        <f>Table1[[#This Row],[nominal price]]/Table1[[#This Row],[today]]</f>
        <v>1.4493013910355492</v>
      </c>
      <c r="D11778">
        <v>1.1930000000000001</v>
      </c>
      <c r="E11778" s="1">
        <v>44061</v>
      </c>
      <c r="F11778">
        <v>2020</v>
      </c>
      <c r="G11778">
        <v>0.823155216284987</v>
      </c>
      <c r="H11778" s="1">
        <f>Table1[[#This Row],[date]]</f>
        <v>44061</v>
      </c>
      <c r="I11778">
        <f>Table1[[#This Row],[nominal price]]/Table1[[#This Row],[today]]</f>
        <v>1.4493013910355492</v>
      </c>
      <c r="J11778">
        <v>258.8</v>
      </c>
    </row>
    <row r="11779" spans="1:10" x14ac:dyDescent="0.2">
      <c r="A11779">
        <v>11777</v>
      </c>
      <c r="B11779" s="1">
        <v>44062</v>
      </c>
      <c r="C11779" s="2">
        <f>Table1[[#This Row],[nominal price]]/Table1[[#This Row],[today]]</f>
        <v>1.438975270479135</v>
      </c>
      <c r="D11779">
        <v>1.1845000000000001</v>
      </c>
      <c r="E11779" s="1">
        <v>44062</v>
      </c>
      <c r="F11779">
        <v>2020</v>
      </c>
      <c r="G11779">
        <v>0.823155216284987</v>
      </c>
      <c r="H11779" s="1">
        <f>Table1[[#This Row],[date]]</f>
        <v>44062</v>
      </c>
      <c r="I11779">
        <f>Table1[[#This Row],[nominal price]]/Table1[[#This Row],[today]]</f>
        <v>1.438975270479135</v>
      </c>
      <c r="J11779">
        <v>258.8</v>
      </c>
    </row>
    <row r="11780" spans="1:10" x14ac:dyDescent="0.2">
      <c r="A11780">
        <v>11778</v>
      </c>
      <c r="B11780" s="1">
        <v>44063</v>
      </c>
      <c r="C11780" s="2">
        <f>Table1[[#This Row],[nominal price]]/Table1[[#This Row],[today]]</f>
        <v>1.4401901081916542</v>
      </c>
      <c r="D11780">
        <v>1.1855</v>
      </c>
      <c r="E11780" s="1">
        <v>44063</v>
      </c>
      <c r="F11780">
        <v>2020</v>
      </c>
      <c r="G11780">
        <v>0.823155216284987</v>
      </c>
      <c r="H11780" s="1">
        <f>Table1[[#This Row],[date]]</f>
        <v>44063</v>
      </c>
      <c r="I11780">
        <f>Table1[[#This Row],[nominal price]]/Table1[[#This Row],[today]]</f>
        <v>1.4401901081916542</v>
      </c>
      <c r="J11780">
        <v>258.8</v>
      </c>
    </row>
    <row r="11781" spans="1:10" x14ac:dyDescent="0.2">
      <c r="A11781">
        <v>11779</v>
      </c>
      <c r="B11781" s="1">
        <v>44064</v>
      </c>
      <c r="C11781" s="2">
        <f>Table1[[#This Row],[nominal price]]/Table1[[#This Row],[today]]</f>
        <v>1.4590200927357038</v>
      </c>
      <c r="D11781">
        <v>1.2010000000000001</v>
      </c>
      <c r="E11781" s="1">
        <v>44064</v>
      </c>
      <c r="F11781">
        <v>2020</v>
      </c>
      <c r="G11781">
        <v>0.823155216284987</v>
      </c>
      <c r="H11781" s="1">
        <f>Table1[[#This Row],[date]]</f>
        <v>44064</v>
      </c>
      <c r="I11781">
        <f>Table1[[#This Row],[nominal price]]/Table1[[#This Row],[today]]</f>
        <v>1.4590200927357038</v>
      </c>
      <c r="J11781">
        <v>258.8</v>
      </c>
    </row>
    <row r="11782" spans="1:10" x14ac:dyDescent="0.2">
      <c r="A11782">
        <v>11780</v>
      </c>
      <c r="B11782" s="1">
        <v>44067</v>
      </c>
      <c r="C11782" s="2">
        <f>Table1[[#This Row],[nominal price]]/Table1[[#This Row],[today]]</f>
        <v>1.4608423493044826</v>
      </c>
      <c r="D11782">
        <v>1.2024999999999999</v>
      </c>
      <c r="E11782" s="1">
        <v>44067</v>
      </c>
      <c r="F11782">
        <v>2020</v>
      </c>
      <c r="G11782">
        <v>0.823155216284987</v>
      </c>
      <c r="H11782" s="1">
        <f>Table1[[#This Row],[date]]</f>
        <v>44067</v>
      </c>
      <c r="I11782">
        <f>Table1[[#This Row],[nominal price]]/Table1[[#This Row],[today]]</f>
        <v>1.4608423493044826</v>
      </c>
      <c r="J11782">
        <v>258.8</v>
      </c>
    </row>
    <row r="11783" spans="1:10" x14ac:dyDescent="0.2">
      <c r="A11783">
        <v>11781</v>
      </c>
      <c r="B11783" s="1">
        <v>44068</v>
      </c>
      <c r="C11783" s="2">
        <f>Table1[[#This Row],[nominal price]]/Table1[[#This Row],[today]]</f>
        <v>1.4966800618238028</v>
      </c>
      <c r="D11783">
        <v>1.232</v>
      </c>
      <c r="E11783" s="1">
        <v>44068</v>
      </c>
      <c r="F11783">
        <v>2020</v>
      </c>
      <c r="G11783">
        <v>0.823155216284987</v>
      </c>
      <c r="H11783" s="1">
        <f>Table1[[#This Row],[date]]</f>
        <v>44068</v>
      </c>
      <c r="I11783">
        <f>Table1[[#This Row],[nominal price]]/Table1[[#This Row],[today]]</f>
        <v>1.4966800618238028</v>
      </c>
      <c r="J11783">
        <v>258.8</v>
      </c>
    </row>
    <row r="11784" spans="1:10" x14ac:dyDescent="0.2">
      <c r="A11784">
        <v>11782</v>
      </c>
      <c r="B11784" s="1">
        <v>44069</v>
      </c>
      <c r="C11784" s="2">
        <f>Table1[[#This Row],[nominal price]]/Table1[[#This Row],[today]]</f>
        <v>1.4901199381761983</v>
      </c>
      <c r="D11784">
        <v>1.2265999999999999</v>
      </c>
      <c r="E11784" s="1">
        <v>44069</v>
      </c>
      <c r="F11784">
        <v>2020</v>
      </c>
      <c r="G11784">
        <v>0.823155216284987</v>
      </c>
      <c r="H11784" s="1">
        <f>Table1[[#This Row],[date]]</f>
        <v>44069</v>
      </c>
      <c r="I11784">
        <f>Table1[[#This Row],[nominal price]]/Table1[[#This Row],[today]]</f>
        <v>1.4901199381761983</v>
      </c>
      <c r="J11784">
        <v>258.8</v>
      </c>
    </row>
    <row r="11785" spans="1:10" x14ac:dyDescent="0.2">
      <c r="A11785">
        <v>11783</v>
      </c>
      <c r="B11785" s="1">
        <v>44070</v>
      </c>
      <c r="C11785" s="2">
        <f>Table1[[#This Row],[nominal price]]/Table1[[#This Row],[today]]</f>
        <v>1.4907273570324582</v>
      </c>
      <c r="D11785">
        <v>1.2271000000000001</v>
      </c>
      <c r="E11785" s="1">
        <v>44070</v>
      </c>
      <c r="F11785">
        <v>2020</v>
      </c>
      <c r="G11785">
        <v>0.823155216284987</v>
      </c>
      <c r="H11785" s="1">
        <f>Table1[[#This Row],[date]]</f>
        <v>44070</v>
      </c>
      <c r="I11785">
        <f>Table1[[#This Row],[nominal price]]/Table1[[#This Row],[today]]</f>
        <v>1.4907273570324582</v>
      </c>
      <c r="J11785">
        <v>258.8</v>
      </c>
    </row>
    <row r="11786" spans="1:10" x14ac:dyDescent="0.2">
      <c r="A11786">
        <v>11784</v>
      </c>
      <c r="B11786" s="1">
        <v>44071</v>
      </c>
      <c r="C11786" s="2">
        <f>Table1[[#This Row],[nominal price]]/Table1[[#This Row],[today]]</f>
        <v>1.5385919629057192</v>
      </c>
      <c r="D11786">
        <v>1.2665</v>
      </c>
      <c r="E11786" s="1">
        <v>44071</v>
      </c>
      <c r="F11786">
        <v>2020</v>
      </c>
      <c r="G11786">
        <v>0.823155216284987</v>
      </c>
      <c r="H11786" s="1">
        <f>Table1[[#This Row],[date]]</f>
        <v>44071</v>
      </c>
      <c r="I11786">
        <f>Table1[[#This Row],[nominal price]]/Table1[[#This Row],[today]]</f>
        <v>1.5385919629057192</v>
      </c>
      <c r="J11786">
        <v>258.8</v>
      </c>
    </row>
    <row r="11787" spans="1:10" x14ac:dyDescent="0.2">
      <c r="A11787">
        <v>11785</v>
      </c>
      <c r="B11787" s="1">
        <v>44074</v>
      </c>
      <c r="C11787" s="2">
        <f>Table1[[#This Row],[nominal price]]/Table1[[#This Row],[today]]</f>
        <v>1.5695703245749619</v>
      </c>
      <c r="D11787">
        <v>1.292</v>
      </c>
      <c r="E11787" s="1">
        <v>44074</v>
      </c>
      <c r="F11787">
        <v>2020</v>
      </c>
      <c r="G11787">
        <v>0.823155216284987</v>
      </c>
      <c r="H11787" s="1">
        <f>Table1[[#This Row],[date]]</f>
        <v>44074</v>
      </c>
      <c r="I11787">
        <f>Table1[[#This Row],[nominal price]]/Table1[[#This Row],[today]]</f>
        <v>1.5695703245749619</v>
      </c>
      <c r="J11787">
        <v>258.8</v>
      </c>
    </row>
    <row r="11788" spans="1:10" x14ac:dyDescent="0.2">
      <c r="A11788">
        <v>11786</v>
      </c>
      <c r="B11788" s="1">
        <v>44075</v>
      </c>
      <c r="C11788" s="2">
        <f>Table1[[#This Row],[nominal price]]/Table1[[#This Row],[today]]</f>
        <v>1.596296754250387</v>
      </c>
      <c r="D11788">
        <v>1.3140000000000001</v>
      </c>
      <c r="E11788" s="1">
        <v>44075</v>
      </c>
      <c r="F11788">
        <v>2020</v>
      </c>
      <c r="G11788">
        <v>0.823155216284987</v>
      </c>
      <c r="H11788" s="1">
        <f>Table1[[#This Row],[date]]</f>
        <v>44075</v>
      </c>
      <c r="I11788">
        <f>Table1[[#This Row],[nominal price]]/Table1[[#This Row],[today]]</f>
        <v>1.596296754250387</v>
      </c>
      <c r="J11788">
        <v>258.8</v>
      </c>
    </row>
    <row r="11789" spans="1:10" x14ac:dyDescent="0.2">
      <c r="A11789">
        <v>11787</v>
      </c>
      <c r="B11789" s="1">
        <v>44076</v>
      </c>
      <c r="C11789" s="2">
        <f>Table1[[#This Row],[nominal price]]/Table1[[#This Row],[today]]</f>
        <v>1.5950819165378676</v>
      </c>
      <c r="D11789">
        <v>1.3129999999999999</v>
      </c>
      <c r="E11789" s="1">
        <v>44076</v>
      </c>
      <c r="F11789">
        <v>2020</v>
      </c>
      <c r="G11789">
        <v>0.823155216284987</v>
      </c>
      <c r="H11789" s="1">
        <f>Table1[[#This Row],[date]]</f>
        <v>44076</v>
      </c>
      <c r="I11789">
        <f>Table1[[#This Row],[nominal price]]/Table1[[#This Row],[today]]</f>
        <v>1.5950819165378676</v>
      </c>
      <c r="J11789">
        <v>258.8</v>
      </c>
    </row>
    <row r="11790" spans="1:10" x14ac:dyDescent="0.2">
      <c r="A11790">
        <v>11788</v>
      </c>
      <c r="B11790" s="1">
        <v>44077</v>
      </c>
      <c r="C11790" s="2">
        <f>Table1[[#This Row],[nominal price]]/Table1[[#This Row],[today]]</f>
        <v>1.5938670788253484</v>
      </c>
      <c r="D11790">
        <v>1.3120000000000001</v>
      </c>
      <c r="E11790" s="1">
        <v>44077</v>
      </c>
      <c r="F11790">
        <v>2020</v>
      </c>
      <c r="G11790">
        <v>0.823155216284987</v>
      </c>
      <c r="H11790" s="1">
        <f>Table1[[#This Row],[date]]</f>
        <v>44077</v>
      </c>
      <c r="I11790">
        <f>Table1[[#This Row],[nominal price]]/Table1[[#This Row],[today]]</f>
        <v>1.5938670788253484</v>
      </c>
      <c r="J11790">
        <v>258.8</v>
      </c>
    </row>
    <row r="11791" spans="1:10" x14ac:dyDescent="0.2">
      <c r="A11791">
        <v>11789</v>
      </c>
      <c r="B11791" s="1">
        <v>44078</v>
      </c>
      <c r="C11791" s="2">
        <f>Table1[[#This Row],[nominal price]]/Table1[[#This Row],[today]]</f>
        <v>1.6278825347758894</v>
      </c>
      <c r="D11791">
        <v>1.34</v>
      </c>
      <c r="E11791" s="1">
        <v>44078</v>
      </c>
      <c r="F11791">
        <v>2020</v>
      </c>
      <c r="G11791">
        <v>0.823155216284987</v>
      </c>
      <c r="H11791" s="1">
        <f>Table1[[#This Row],[date]]</f>
        <v>44078</v>
      </c>
      <c r="I11791">
        <f>Table1[[#This Row],[nominal price]]/Table1[[#This Row],[today]]</f>
        <v>1.6278825347758894</v>
      </c>
      <c r="J11791">
        <v>258.8</v>
      </c>
    </row>
    <row r="11792" spans="1:10" x14ac:dyDescent="0.2">
      <c r="A11792">
        <v>11790</v>
      </c>
      <c r="B11792" s="1">
        <v>44081</v>
      </c>
      <c r="C11792" s="2">
        <f>Table1[[#This Row],[nominal price]]/Table1[[#This Row],[today]]</f>
        <v>1.6278825347758894</v>
      </c>
      <c r="D11792">
        <v>1.34</v>
      </c>
      <c r="E11792" s="1">
        <v>44081</v>
      </c>
      <c r="F11792">
        <v>2020</v>
      </c>
      <c r="G11792">
        <v>0.823155216284987</v>
      </c>
      <c r="H11792" s="1">
        <f>Table1[[#This Row],[date]]</f>
        <v>44081</v>
      </c>
      <c r="I11792">
        <f>Table1[[#This Row],[nominal price]]/Table1[[#This Row],[today]]</f>
        <v>1.6278825347758894</v>
      </c>
      <c r="J11792">
        <v>258.8</v>
      </c>
    </row>
    <row r="11793" spans="1:10" x14ac:dyDescent="0.2">
      <c r="A11793">
        <v>11791</v>
      </c>
      <c r="B11793" s="1">
        <v>44082</v>
      </c>
      <c r="C11793" s="2">
        <f>Table1[[#This Row],[nominal price]]/Table1[[#This Row],[today]]</f>
        <v>1.6048006182380221</v>
      </c>
      <c r="D11793">
        <v>1.321</v>
      </c>
      <c r="E11793" s="1">
        <v>44082</v>
      </c>
      <c r="F11793">
        <v>2020</v>
      </c>
      <c r="G11793">
        <v>0.823155216284987</v>
      </c>
      <c r="H11793" s="1">
        <f>Table1[[#This Row],[date]]</f>
        <v>44082</v>
      </c>
      <c r="I11793">
        <f>Table1[[#This Row],[nominal price]]/Table1[[#This Row],[today]]</f>
        <v>1.6048006182380221</v>
      </c>
      <c r="J11793">
        <v>258.8</v>
      </c>
    </row>
    <row r="11794" spans="1:10" x14ac:dyDescent="0.2">
      <c r="A11794">
        <v>11792</v>
      </c>
      <c r="B11794" s="1">
        <v>44083</v>
      </c>
      <c r="C11794" s="2">
        <f>Table1[[#This Row],[nominal price]]/Table1[[#This Row],[today]]</f>
        <v>1.5653183925811442</v>
      </c>
      <c r="D11794">
        <v>1.2885</v>
      </c>
      <c r="E11794" s="1">
        <v>44083</v>
      </c>
      <c r="F11794">
        <v>2020</v>
      </c>
      <c r="G11794">
        <v>0.823155216284987</v>
      </c>
      <c r="H11794" s="1">
        <f>Table1[[#This Row],[date]]</f>
        <v>44083</v>
      </c>
      <c r="I11794">
        <f>Table1[[#This Row],[nominal price]]/Table1[[#This Row],[today]]</f>
        <v>1.5653183925811442</v>
      </c>
      <c r="J11794">
        <v>258.8</v>
      </c>
    </row>
    <row r="11795" spans="1:10" x14ac:dyDescent="0.2">
      <c r="A11795">
        <v>11793</v>
      </c>
      <c r="B11795" s="1">
        <v>44084</v>
      </c>
      <c r="C11795" s="2">
        <f>Table1[[#This Row],[nominal price]]/Table1[[#This Row],[today]]</f>
        <v>1.5999412673879447</v>
      </c>
      <c r="D11795">
        <v>1.3169999999999999</v>
      </c>
      <c r="E11795" s="1">
        <v>44084</v>
      </c>
      <c r="F11795">
        <v>2020</v>
      </c>
      <c r="G11795">
        <v>0.823155216284987</v>
      </c>
      <c r="H11795" s="1">
        <f>Table1[[#This Row],[date]]</f>
        <v>44084</v>
      </c>
      <c r="I11795">
        <f>Table1[[#This Row],[nominal price]]/Table1[[#This Row],[today]]</f>
        <v>1.5999412673879447</v>
      </c>
      <c r="J11795">
        <v>258.8</v>
      </c>
    </row>
    <row r="11796" spans="1:10" x14ac:dyDescent="0.2">
      <c r="A11796">
        <v>11794</v>
      </c>
      <c r="B11796" s="1">
        <v>44085</v>
      </c>
      <c r="C11796" s="2">
        <f>Table1[[#This Row],[nominal price]]/Table1[[#This Row],[today]]</f>
        <v>1.6090525502318398</v>
      </c>
      <c r="D11796">
        <v>1.3245</v>
      </c>
      <c r="E11796" s="1">
        <v>44085</v>
      </c>
      <c r="F11796">
        <v>2020</v>
      </c>
      <c r="G11796">
        <v>0.823155216284987</v>
      </c>
      <c r="H11796" s="1">
        <f>Table1[[#This Row],[date]]</f>
        <v>44085</v>
      </c>
      <c r="I11796">
        <f>Table1[[#This Row],[nominal price]]/Table1[[#This Row],[today]]</f>
        <v>1.6090525502318398</v>
      </c>
      <c r="J11796">
        <v>258.8</v>
      </c>
    </row>
    <row r="11797" spans="1:10" x14ac:dyDescent="0.2">
      <c r="A11797">
        <v>11795</v>
      </c>
      <c r="B11797" s="1">
        <v>44088</v>
      </c>
      <c r="C11797" s="2">
        <f>Table1[[#This Row],[nominal price]]/Table1[[#This Row],[today]]</f>
        <v>1.4948578052550237</v>
      </c>
      <c r="D11797">
        <v>1.2304999999999999</v>
      </c>
      <c r="E11797" s="1">
        <v>44088</v>
      </c>
      <c r="F11797">
        <v>2020</v>
      </c>
      <c r="G11797">
        <v>0.823155216284987</v>
      </c>
      <c r="H11797" s="1">
        <f>Table1[[#This Row],[date]]</f>
        <v>44088</v>
      </c>
      <c r="I11797">
        <f>Table1[[#This Row],[nominal price]]/Table1[[#This Row],[today]]</f>
        <v>1.4948578052550237</v>
      </c>
      <c r="J11797">
        <v>258.8</v>
      </c>
    </row>
    <row r="11798" spans="1:10" x14ac:dyDescent="0.2">
      <c r="A11798">
        <v>11796</v>
      </c>
      <c r="B11798" s="1">
        <v>44089</v>
      </c>
      <c r="C11798" s="2">
        <f>Table1[[#This Row],[nominal price]]/Table1[[#This Row],[today]]</f>
        <v>1.4796723338485323</v>
      </c>
      <c r="D11798">
        <v>1.218</v>
      </c>
      <c r="E11798" s="1">
        <v>44089</v>
      </c>
      <c r="F11798">
        <v>2020</v>
      </c>
      <c r="G11798">
        <v>0.823155216284987</v>
      </c>
      <c r="H11798" s="1">
        <f>Table1[[#This Row],[date]]</f>
        <v>44089</v>
      </c>
      <c r="I11798">
        <f>Table1[[#This Row],[nominal price]]/Table1[[#This Row],[today]]</f>
        <v>1.4796723338485323</v>
      </c>
      <c r="J11798">
        <v>258.8</v>
      </c>
    </row>
    <row r="11799" spans="1:10" x14ac:dyDescent="0.2">
      <c r="A11799">
        <v>11797</v>
      </c>
      <c r="B11799" s="1">
        <v>44090</v>
      </c>
      <c r="C11799" s="2">
        <f>Table1[[#This Row],[nominal price]]/Table1[[#This Row],[today]]</f>
        <v>1.4559829984544053</v>
      </c>
      <c r="D11799">
        <v>1.1984999999999999</v>
      </c>
      <c r="E11799" s="1">
        <v>44090</v>
      </c>
      <c r="F11799">
        <v>2020</v>
      </c>
      <c r="G11799">
        <v>0.823155216284987</v>
      </c>
      <c r="H11799" s="1">
        <f>Table1[[#This Row],[date]]</f>
        <v>44090</v>
      </c>
      <c r="I11799">
        <f>Table1[[#This Row],[nominal price]]/Table1[[#This Row],[today]]</f>
        <v>1.4559829984544053</v>
      </c>
      <c r="J11799">
        <v>258.8</v>
      </c>
    </row>
    <row r="11800" spans="1:10" x14ac:dyDescent="0.2">
      <c r="A11800">
        <v>11798</v>
      </c>
      <c r="B11800" s="1">
        <v>44091</v>
      </c>
      <c r="C11800" s="2">
        <f>Table1[[#This Row],[nominal price]]/Table1[[#This Row],[today]]</f>
        <v>1.4335085007727979</v>
      </c>
      <c r="D11800">
        <v>1.18</v>
      </c>
      <c r="E11800" s="1">
        <v>44091</v>
      </c>
      <c r="F11800">
        <v>2020</v>
      </c>
      <c r="G11800">
        <v>0.823155216284987</v>
      </c>
      <c r="H11800" s="1">
        <f>Table1[[#This Row],[date]]</f>
        <v>44091</v>
      </c>
      <c r="I11800">
        <f>Table1[[#This Row],[nominal price]]/Table1[[#This Row],[today]]</f>
        <v>1.4335085007727979</v>
      </c>
      <c r="J11800">
        <v>258.8</v>
      </c>
    </row>
    <row r="11801" spans="1:10" x14ac:dyDescent="0.2">
      <c r="A11801">
        <v>11799</v>
      </c>
      <c r="B11801" s="1">
        <v>44092</v>
      </c>
      <c r="C11801" s="2">
        <f>Table1[[#This Row],[nominal price]]/Table1[[#This Row],[today]]</f>
        <v>1.3788408037094286</v>
      </c>
      <c r="D11801">
        <v>1.135</v>
      </c>
      <c r="E11801" s="1">
        <v>44092</v>
      </c>
      <c r="F11801">
        <v>2020</v>
      </c>
      <c r="G11801">
        <v>0.823155216284987</v>
      </c>
      <c r="H11801" s="1">
        <f>Table1[[#This Row],[date]]</f>
        <v>44092</v>
      </c>
      <c r="I11801">
        <f>Table1[[#This Row],[nominal price]]/Table1[[#This Row],[today]]</f>
        <v>1.3788408037094286</v>
      </c>
      <c r="J11801">
        <v>258.8</v>
      </c>
    </row>
    <row r="11802" spans="1:10" x14ac:dyDescent="0.2">
      <c r="A11802">
        <v>11800</v>
      </c>
      <c r="B11802" s="1">
        <v>44095</v>
      </c>
      <c r="C11802" s="2">
        <f>Table1[[#This Row],[nominal price]]/Table1[[#This Row],[today]]</f>
        <v>1.3606182380216389</v>
      </c>
      <c r="D11802">
        <v>1.1200000000000001</v>
      </c>
      <c r="E11802" s="1">
        <v>44095</v>
      </c>
      <c r="F11802">
        <v>2020</v>
      </c>
      <c r="G11802">
        <v>0.823155216284987</v>
      </c>
      <c r="H11802" s="1">
        <f>Table1[[#This Row],[date]]</f>
        <v>44095</v>
      </c>
      <c r="I11802">
        <f>Table1[[#This Row],[nominal price]]/Table1[[#This Row],[today]]</f>
        <v>1.3606182380216389</v>
      </c>
      <c r="J11802">
        <v>258.8</v>
      </c>
    </row>
    <row r="11803" spans="1:10" x14ac:dyDescent="0.2">
      <c r="A11803">
        <v>11801</v>
      </c>
      <c r="B11803" s="1">
        <v>44096</v>
      </c>
      <c r="C11803" s="2">
        <f>Table1[[#This Row],[nominal price]]/Table1[[#This Row],[today]]</f>
        <v>1.3442179289026279</v>
      </c>
      <c r="D11803">
        <v>1.1065</v>
      </c>
      <c r="E11803" s="1">
        <v>44096</v>
      </c>
      <c r="F11803">
        <v>2020</v>
      </c>
      <c r="G11803">
        <v>0.823155216284987</v>
      </c>
      <c r="H11803" s="1">
        <f>Table1[[#This Row],[date]]</f>
        <v>44096</v>
      </c>
      <c r="I11803">
        <f>Table1[[#This Row],[nominal price]]/Table1[[#This Row],[today]]</f>
        <v>1.3442179289026279</v>
      </c>
      <c r="J11803">
        <v>258.8</v>
      </c>
    </row>
    <row r="11804" spans="1:10" x14ac:dyDescent="0.2">
      <c r="A11804">
        <v>11802</v>
      </c>
      <c r="B11804" s="1">
        <v>44097</v>
      </c>
      <c r="C11804" s="2">
        <f>Table1[[#This Row],[nominal price]]/Table1[[#This Row],[today]]</f>
        <v>1.342395672333849</v>
      </c>
      <c r="D11804">
        <v>1.105</v>
      </c>
      <c r="E11804" s="1">
        <v>44097</v>
      </c>
      <c r="F11804">
        <v>2020</v>
      </c>
      <c r="G11804">
        <v>0.823155216284987</v>
      </c>
      <c r="H11804" s="1">
        <f>Table1[[#This Row],[date]]</f>
        <v>44097</v>
      </c>
      <c r="I11804">
        <f>Table1[[#This Row],[nominal price]]/Table1[[#This Row],[today]]</f>
        <v>1.342395672333849</v>
      </c>
      <c r="J11804">
        <v>258.8</v>
      </c>
    </row>
    <row r="11805" spans="1:10" x14ac:dyDescent="0.2">
      <c r="A11805">
        <v>11803</v>
      </c>
      <c r="B11805" s="1">
        <v>44098</v>
      </c>
      <c r="C11805" s="2">
        <f>Table1[[#This Row],[nominal price]]/Table1[[#This Row],[today]]</f>
        <v>1.3502921174652245</v>
      </c>
      <c r="D11805">
        <v>1.1114999999999999</v>
      </c>
      <c r="E11805" s="1">
        <v>44098</v>
      </c>
      <c r="F11805">
        <v>2020</v>
      </c>
      <c r="G11805">
        <v>0.823155216284987</v>
      </c>
      <c r="H11805" s="1">
        <f>Table1[[#This Row],[date]]</f>
        <v>44098</v>
      </c>
      <c r="I11805">
        <f>Table1[[#This Row],[nominal price]]/Table1[[#This Row],[today]]</f>
        <v>1.3502921174652245</v>
      </c>
      <c r="J11805">
        <v>258.8</v>
      </c>
    </row>
    <row r="11806" spans="1:10" x14ac:dyDescent="0.2">
      <c r="A11806">
        <v>11804</v>
      </c>
      <c r="B11806" s="1">
        <v>44099</v>
      </c>
      <c r="C11806" s="2">
        <f>Table1[[#This Row],[nominal price]]/Table1[[#This Row],[today]]</f>
        <v>1.3806630602782077</v>
      </c>
      <c r="D11806">
        <v>1.1365000000000001</v>
      </c>
      <c r="E11806" s="1">
        <v>44099</v>
      </c>
      <c r="F11806">
        <v>2020</v>
      </c>
      <c r="G11806">
        <v>0.823155216284987</v>
      </c>
      <c r="H11806" s="1">
        <f>Table1[[#This Row],[date]]</f>
        <v>44099</v>
      </c>
      <c r="I11806">
        <f>Table1[[#This Row],[nominal price]]/Table1[[#This Row],[today]]</f>
        <v>1.3806630602782077</v>
      </c>
      <c r="J11806">
        <v>258.8</v>
      </c>
    </row>
    <row r="11807" spans="1:10" x14ac:dyDescent="0.2">
      <c r="A11807">
        <v>11805</v>
      </c>
      <c r="B11807" s="1">
        <v>44102</v>
      </c>
      <c r="C11807" s="2">
        <f>Table1[[#This Row],[nominal price]]/Table1[[#This Row],[today]]</f>
        <v>1.3308547140649154</v>
      </c>
      <c r="D11807">
        <v>1.0954999999999999</v>
      </c>
      <c r="E11807" s="1">
        <v>44102</v>
      </c>
      <c r="F11807">
        <v>2020</v>
      </c>
      <c r="G11807">
        <v>0.823155216284987</v>
      </c>
      <c r="H11807" s="1">
        <f>Table1[[#This Row],[date]]</f>
        <v>44102</v>
      </c>
      <c r="I11807">
        <f>Table1[[#This Row],[nominal price]]/Table1[[#This Row],[today]]</f>
        <v>1.3308547140649154</v>
      </c>
      <c r="J11807">
        <v>258.8</v>
      </c>
    </row>
    <row r="11808" spans="1:10" x14ac:dyDescent="0.2">
      <c r="A11808">
        <v>11806</v>
      </c>
      <c r="B11808" s="1">
        <v>44103</v>
      </c>
      <c r="C11808" s="2">
        <f>Table1[[#This Row],[nominal price]]/Table1[[#This Row],[today]]</f>
        <v>1.3308547140649154</v>
      </c>
      <c r="D11808">
        <v>1.0954999999999999</v>
      </c>
      <c r="E11808" s="1">
        <v>44103</v>
      </c>
      <c r="F11808">
        <v>2020</v>
      </c>
      <c r="G11808">
        <v>0.823155216284987</v>
      </c>
      <c r="H11808" s="1">
        <f>Table1[[#This Row],[date]]</f>
        <v>44103</v>
      </c>
      <c r="I11808">
        <f>Table1[[#This Row],[nominal price]]/Table1[[#This Row],[today]]</f>
        <v>1.3308547140649154</v>
      </c>
      <c r="J11808">
        <v>258.8</v>
      </c>
    </row>
    <row r="11809" spans="1:10" x14ac:dyDescent="0.2">
      <c r="A11809">
        <v>11807</v>
      </c>
      <c r="B11809" s="1">
        <v>44104</v>
      </c>
      <c r="C11809" s="2">
        <f>Table1[[#This Row],[nominal price]]/Table1[[#This Row],[today]]</f>
        <v>1.3478624420401859</v>
      </c>
      <c r="D11809">
        <v>1.1094999999999999</v>
      </c>
      <c r="E11809" s="1">
        <v>44104</v>
      </c>
      <c r="F11809">
        <v>2020</v>
      </c>
      <c r="G11809">
        <v>0.823155216284987</v>
      </c>
      <c r="H11809" s="1">
        <f>Table1[[#This Row],[date]]</f>
        <v>44104</v>
      </c>
      <c r="I11809">
        <f>Table1[[#This Row],[nominal price]]/Table1[[#This Row],[today]]</f>
        <v>1.3478624420401859</v>
      </c>
      <c r="J11809">
        <v>258.8</v>
      </c>
    </row>
    <row r="11810" spans="1:10" x14ac:dyDescent="0.2">
      <c r="A11810">
        <v>11808</v>
      </c>
      <c r="B11810" s="1">
        <v>44105</v>
      </c>
      <c r="C11810" s="2">
        <f>Table1[[#This Row],[nominal price]]/Table1[[#This Row],[today]]</f>
        <v>1.3004837712519324</v>
      </c>
      <c r="D11810">
        <v>1.0705</v>
      </c>
      <c r="E11810" s="1">
        <v>44105</v>
      </c>
      <c r="F11810">
        <v>2020</v>
      </c>
      <c r="G11810">
        <v>0.823155216284987</v>
      </c>
      <c r="H11810" s="1">
        <f>Table1[[#This Row],[date]]</f>
        <v>44105</v>
      </c>
      <c r="I11810">
        <f>Table1[[#This Row],[nominal price]]/Table1[[#This Row],[today]]</f>
        <v>1.3004837712519324</v>
      </c>
      <c r="J11810">
        <v>258.8</v>
      </c>
    </row>
    <row r="11811" spans="1:10" x14ac:dyDescent="0.2">
      <c r="A11811">
        <v>11809</v>
      </c>
      <c r="B11811" s="1">
        <v>44106</v>
      </c>
      <c r="C11811" s="2">
        <f>Table1[[#This Row],[nominal price]]/Table1[[#This Row],[today]]</f>
        <v>1.3235656877897994</v>
      </c>
      <c r="D11811">
        <v>1.0894999999999999</v>
      </c>
      <c r="E11811" s="1">
        <v>44106</v>
      </c>
      <c r="F11811">
        <v>2020</v>
      </c>
      <c r="G11811">
        <v>0.823155216284987</v>
      </c>
      <c r="H11811" s="1">
        <f>Table1[[#This Row],[date]]</f>
        <v>44106</v>
      </c>
      <c r="I11811">
        <f>Table1[[#This Row],[nominal price]]/Table1[[#This Row],[today]]</f>
        <v>1.3235656877897994</v>
      </c>
      <c r="J11811">
        <v>258.8</v>
      </c>
    </row>
    <row r="11812" spans="1:10" x14ac:dyDescent="0.2">
      <c r="A11812">
        <v>11810</v>
      </c>
      <c r="B11812" s="1">
        <v>44109</v>
      </c>
      <c r="C11812" s="2">
        <f>Table1[[#This Row],[nominal price]]/Table1[[#This Row],[today]]</f>
        <v>1.3023060278207115</v>
      </c>
      <c r="D11812">
        <v>1.0720000000000001</v>
      </c>
      <c r="E11812" s="1">
        <v>44109</v>
      </c>
      <c r="F11812">
        <v>2020</v>
      </c>
      <c r="G11812">
        <v>0.823155216284987</v>
      </c>
      <c r="H11812" s="1">
        <f>Table1[[#This Row],[date]]</f>
        <v>44109</v>
      </c>
      <c r="I11812">
        <f>Table1[[#This Row],[nominal price]]/Table1[[#This Row],[today]]</f>
        <v>1.3023060278207115</v>
      </c>
      <c r="J11812">
        <v>258.8</v>
      </c>
    </row>
    <row r="11813" spans="1:10" x14ac:dyDescent="0.2">
      <c r="A11813">
        <v>11811</v>
      </c>
      <c r="B11813" s="1">
        <v>44110</v>
      </c>
      <c r="C11813" s="2">
        <f>Table1[[#This Row],[nominal price]]/Table1[[#This Row],[today]]</f>
        <v>1.3077727975270483</v>
      </c>
      <c r="D11813">
        <v>1.0765</v>
      </c>
      <c r="E11813" s="1">
        <v>44110</v>
      </c>
      <c r="F11813">
        <v>2020</v>
      </c>
      <c r="G11813">
        <v>0.823155216284987</v>
      </c>
      <c r="H11813" s="1">
        <f>Table1[[#This Row],[date]]</f>
        <v>44110</v>
      </c>
      <c r="I11813">
        <f>Table1[[#This Row],[nominal price]]/Table1[[#This Row],[today]]</f>
        <v>1.3077727975270483</v>
      </c>
      <c r="J11813">
        <v>258.8</v>
      </c>
    </row>
    <row r="11814" spans="1:10" x14ac:dyDescent="0.2">
      <c r="A11814">
        <v>11812</v>
      </c>
      <c r="B11814" s="1">
        <v>44111</v>
      </c>
      <c r="C11814" s="2">
        <f>Table1[[#This Row],[nominal price]]/Table1[[#This Row],[today]]</f>
        <v>1.3314621329211751</v>
      </c>
      <c r="D11814">
        <v>1.0960000000000001</v>
      </c>
      <c r="E11814" s="1">
        <v>44111</v>
      </c>
      <c r="F11814">
        <v>2020</v>
      </c>
      <c r="G11814">
        <v>0.823155216284987</v>
      </c>
      <c r="H11814" s="1">
        <f>Table1[[#This Row],[date]]</f>
        <v>44111</v>
      </c>
      <c r="I11814">
        <f>Table1[[#This Row],[nominal price]]/Table1[[#This Row],[today]]</f>
        <v>1.3314621329211751</v>
      </c>
      <c r="J11814">
        <v>258.8</v>
      </c>
    </row>
    <row r="11815" spans="1:10" x14ac:dyDescent="0.2">
      <c r="A11815">
        <v>11813</v>
      </c>
      <c r="B11815" s="1">
        <v>44112</v>
      </c>
      <c r="C11815" s="2">
        <f>Table1[[#This Row],[nominal price]]/Table1[[#This Row],[today]]</f>
        <v>1.3393585780525508</v>
      </c>
      <c r="D11815">
        <v>1.1025</v>
      </c>
      <c r="E11815" s="1">
        <v>44112</v>
      </c>
      <c r="F11815">
        <v>2020</v>
      </c>
      <c r="G11815">
        <v>0.823155216284987</v>
      </c>
      <c r="H11815" s="1">
        <f>Table1[[#This Row],[date]]</f>
        <v>44112</v>
      </c>
      <c r="I11815">
        <f>Table1[[#This Row],[nominal price]]/Table1[[#This Row],[today]]</f>
        <v>1.3393585780525508</v>
      </c>
      <c r="J11815">
        <v>258.8</v>
      </c>
    </row>
    <row r="11816" spans="1:10" x14ac:dyDescent="0.2">
      <c r="A11816">
        <v>11814</v>
      </c>
      <c r="B11816" s="1">
        <v>44113</v>
      </c>
      <c r="C11816" s="2">
        <f>Table1[[#This Row],[nominal price]]/Table1[[#This Row],[today]]</f>
        <v>1.3551514683153019</v>
      </c>
      <c r="D11816">
        <v>1.1154999999999999</v>
      </c>
      <c r="E11816" s="1">
        <v>44113</v>
      </c>
      <c r="F11816">
        <v>2020</v>
      </c>
      <c r="G11816">
        <v>0.823155216284987</v>
      </c>
      <c r="H11816" s="1">
        <f>Table1[[#This Row],[date]]</f>
        <v>44113</v>
      </c>
      <c r="I11816">
        <f>Table1[[#This Row],[nominal price]]/Table1[[#This Row],[today]]</f>
        <v>1.3551514683153019</v>
      </c>
      <c r="J11816">
        <v>258.8</v>
      </c>
    </row>
    <row r="11817" spans="1:10" x14ac:dyDescent="0.2">
      <c r="A11817">
        <v>11815</v>
      </c>
      <c r="B11817" s="1">
        <v>44116</v>
      </c>
      <c r="C11817" s="2">
        <f>Table1[[#This Row],[nominal price]]/Table1[[#This Row],[today]]</f>
        <v>1.325995363214838</v>
      </c>
      <c r="D11817">
        <v>1.0914999999999999</v>
      </c>
      <c r="E11817" s="1">
        <v>44116</v>
      </c>
      <c r="F11817">
        <v>2020</v>
      </c>
      <c r="G11817">
        <v>0.823155216284987</v>
      </c>
      <c r="H11817" s="1">
        <f>Table1[[#This Row],[date]]</f>
        <v>44116</v>
      </c>
      <c r="I11817">
        <f>Table1[[#This Row],[nominal price]]/Table1[[#This Row],[today]]</f>
        <v>1.325995363214838</v>
      </c>
      <c r="J11817">
        <v>258.8</v>
      </c>
    </row>
    <row r="11818" spans="1:10" x14ac:dyDescent="0.2">
      <c r="A11818">
        <v>11816</v>
      </c>
      <c r="B11818" s="1">
        <v>44117</v>
      </c>
      <c r="C11818" s="2">
        <f>Table1[[#This Row],[nominal price]]/Table1[[#This Row],[today]]</f>
        <v>1.3375363214837717</v>
      </c>
      <c r="D11818">
        <v>1.101</v>
      </c>
      <c r="E11818" s="1">
        <v>44117</v>
      </c>
      <c r="F11818">
        <v>2020</v>
      </c>
      <c r="G11818">
        <v>0.823155216284987</v>
      </c>
      <c r="H11818" s="1">
        <f>Table1[[#This Row],[date]]</f>
        <v>44117</v>
      </c>
      <c r="I11818">
        <f>Table1[[#This Row],[nominal price]]/Table1[[#This Row],[today]]</f>
        <v>1.3375363214837717</v>
      </c>
      <c r="J11818">
        <v>258.8</v>
      </c>
    </row>
    <row r="11819" spans="1:10" x14ac:dyDescent="0.2">
      <c r="A11819">
        <v>11817</v>
      </c>
      <c r="B11819" s="1">
        <v>44118</v>
      </c>
      <c r="C11819" s="2">
        <f>Table1[[#This Row],[nominal price]]/Table1[[#This Row],[today]]</f>
        <v>1.3314621329211751</v>
      </c>
      <c r="D11819">
        <v>1.0960000000000001</v>
      </c>
      <c r="E11819" s="1">
        <v>44118</v>
      </c>
      <c r="F11819">
        <v>2020</v>
      </c>
      <c r="G11819">
        <v>0.823155216284987</v>
      </c>
      <c r="H11819" s="1">
        <f>Table1[[#This Row],[date]]</f>
        <v>44118</v>
      </c>
      <c r="I11819">
        <f>Table1[[#This Row],[nominal price]]/Table1[[#This Row],[today]]</f>
        <v>1.3314621329211751</v>
      </c>
      <c r="J11819">
        <v>258.8</v>
      </c>
    </row>
    <row r="11820" spans="1:10" x14ac:dyDescent="0.2">
      <c r="A11820">
        <v>11818</v>
      </c>
      <c r="B11820" s="1">
        <v>44119</v>
      </c>
      <c r="C11820" s="2">
        <f>Table1[[#This Row],[nominal price]]/Table1[[#This Row],[today]]</f>
        <v>1.3302472952086557</v>
      </c>
      <c r="D11820">
        <v>1.095</v>
      </c>
      <c r="E11820" s="1">
        <v>44119</v>
      </c>
      <c r="F11820">
        <v>2020</v>
      </c>
      <c r="G11820">
        <v>0.823155216284987</v>
      </c>
      <c r="H11820" s="1">
        <f>Table1[[#This Row],[date]]</f>
        <v>44119</v>
      </c>
      <c r="I11820">
        <f>Table1[[#This Row],[nominal price]]/Table1[[#This Row],[today]]</f>
        <v>1.3302472952086557</v>
      </c>
      <c r="J11820">
        <v>258.8</v>
      </c>
    </row>
    <row r="11821" spans="1:10" x14ac:dyDescent="0.2">
      <c r="A11821">
        <v>11819</v>
      </c>
      <c r="B11821" s="1">
        <v>44120</v>
      </c>
      <c r="C11821" s="2">
        <f>Table1[[#This Row],[nominal price]]/Table1[[#This Row],[today]]</f>
        <v>1.3029134466769712</v>
      </c>
      <c r="D11821">
        <v>1.0725</v>
      </c>
      <c r="E11821" s="1">
        <v>44120</v>
      </c>
      <c r="F11821">
        <v>2020</v>
      </c>
      <c r="G11821">
        <v>0.823155216284987</v>
      </c>
      <c r="H11821" s="1">
        <f>Table1[[#This Row],[date]]</f>
        <v>44120</v>
      </c>
      <c r="I11821">
        <f>Table1[[#This Row],[nominal price]]/Table1[[#This Row],[today]]</f>
        <v>1.3029134466769712</v>
      </c>
      <c r="J11821">
        <v>258.8</v>
      </c>
    </row>
    <row r="11822" spans="1:10" x14ac:dyDescent="0.2">
      <c r="A11822">
        <v>11820</v>
      </c>
      <c r="B11822" s="1">
        <v>44123</v>
      </c>
      <c r="C11822" s="2">
        <f>Table1[[#This Row],[nominal price]]/Table1[[#This Row],[today]]</f>
        <v>1.2883353941267393</v>
      </c>
      <c r="D11822">
        <v>1.0605</v>
      </c>
      <c r="E11822" s="1">
        <v>44123</v>
      </c>
      <c r="F11822">
        <v>2020</v>
      </c>
      <c r="G11822">
        <v>0.823155216284987</v>
      </c>
      <c r="H11822" s="1">
        <f>Table1[[#This Row],[date]]</f>
        <v>44123</v>
      </c>
      <c r="I11822">
        <f>Table1[[#This Row],[nominal price]]/Table1[[#This Row],[today]]</f>
        <v>1.2883353941267393</v>
      </c>
      <c r="J11822">
        <v>258.8</v>
      </c>
    </row>
    <row r="11823" spans="1:10" x14ac:dyDescent="0.2">
      <c r="A11823">
        <v>11821</v>
      </c>
      <c r="B11823" s="1">
        <v>44124</v>
      </c>
      <c r="C11823" s="2">
        <f>Table1[[#This Row],[nominal price]]/Table1[[#This Row],[today]]</f>
        <v>1.274364760432767</v>
      </c>
      <c r="D11823">
        <v>1.0489999999999999</v>
      </c>
      <c r="E11823" s="1">
        <v>44124</v>
      </c>
      <c r="F11823">
        <v>2020</v>
      </c>
      <c r="G11823">
        <v>0.823155216284987</v>
      </c>
      <c r="H11823" s="1">
        <f>Table1[[#This Row],[date]]</f>
        <v>44124</v>
      </c>
      <c r="I11823">
        <f>Table1[[#This Row],[nominal price]]/Table1[[#This Row],[today]]</f>
        <v>1.274364760432767</v>
      </c>
      <c r="J11823">
        <v>258.8</v>
      </c>
    </row>
    <row r="11824" spans="1:10" x14ac:dyDescent="0.2">
      <c r="A11824">
        <v>11822</v>
      </c>
      <c r="B11824" s="1">
        <v>44125</v>
      </c>
      <c r="C11824" s="2">
        <f>Table1[[#This Row],[nominal price]]/Table1[[#This Row],[today]]</f>
        <v>1.2652534775888722</v>
      </c>
      <c r="D11824">
        <v>1.0415000000000001</v>
      </c>
      <c r="E11824" s="1">
        <v>44125</v>
      </c>
      <c r="F11824">
        <v>2020</v>
      </c>
      <c r="G11824">
        <v>0.823155216284987</v>
      </c>
      <c r="H11824" s="1">
        <f>Table1[[#This Row],[date]]</f>
        <v>44125</v>
      </c>
      <c r="I11824">
        <f>Table1[[#This Row],[nominal price]]/Table1[[#This Row],[today]]</f>
        <v>1.2652534775888722</v>
      </c>
      <c r="J11824">
        <v>258.8</v>
      </c>
    </row>
    <row r="11825" spans="1:10" x14ac:dyDescent="0.2">
      <c r="A11825">
        <v>11823</v>
      </c>
      <c r="B11825" s="1">
        <v>44126</v>
      </c>
      <c r="C11825" s="2">
        <f>Table1[[#This Row],[nominal price]]/Table1[[#This Row],[today]]</f>
        <v>1.2962318392581147</v>
      </c>
      <c r="D11825">
        <v>1.0669999999999999</v>
      </c>
      <c r="E11825" s="1">
        <v>44126</v>
      </c>
      <c r="F11825">
        <v>2020</v>
      </c>
      <c r="G11825">
        <v>0.823155216284987</v>
      </c>
      <c r="H11825" s="1">
        <f>Table1[[#This Row],[date]]</f>
        <v>44126</v>
      </c>
      <c r="I11825">
        <f>Table1[[#This Row],[nominal price]]/Table1[[#This Row],[today]]</f>
        <v>1.2962318392581147</v>
      </c>
      <c r="J11825">
        <v>258.8</v>
      </c>
    </row>
    <row r="11826" spans="1:10" x14ac:dyDescent="0.2">
      <c r="A11826">
        <v>11824</v>
      </c>
      <c r="B11826" s="1">
        <v>44127</v>
      </c>
      <c r="C11826" s="2">
        <f>Table1[[#This Row],[nominal price]]/Table1[[#This Row],[today]]</f>
        <v>1.2828686244204024</v>
      </c>
      <c r="D11826">
        <v>1.056</v>
      </c>
      <c r="E11826" s="1">
        <v>44127</v>
      </c>
      <c r="F11826">
        <v>2020</v>
      </c>
      <c r="G11826">
        <v>0.823155216284987</v>
      </c>
      <c r="H11826" s="1">
        <f>Table1[[#This Row],[date]]</f>
        <v>44127</v>
      </c>
      <c r="I11826">
        <f>Table1[[#This Row],[nominal price]]/Table1[[#This Row],[today]]</f>
        <v>1.2828686244204024</v>
      </c>
      <c r="J11826">
        <v>258.8</v>
      </c>
    </row>
    <row r="11827" spans="1:10" x14ac:dyDescent="0.2">
      <c r="A11827">
        <v>11825</v>
      </c>
      <c r="B11827" s="1">
        <v>44130</v>
      </c>
      <c r="C11827" s="2">
        <f>Table1[[#This Row],[nominal price]]/Table1[[#This Row],[today]]</f>
        <v>1.2956244204018552</v>
      </c>
      <c r="D11827">
        <v>1.0665</v>
      </c>
      <c r="E11827" s="1">
        <v>44130</v>
      </c>
      <c r="F11827">
        <v>2020</v>
      </c>
      <c r="G11827">
        <v>0.823155216284987</v>
      </c>
      <c r="H11827" s="1">
        <f>Table1[[#This Row],[date]]</f>
        <v>44130</v>
      </c>
      <c r="I11827">
        <f>Table1[[#This Row],[nominal price]]/Table1[[#This Row],[today]]</f>
        <v>1.2956244204018552</v>
      </c>
      <c r="J11827">
        <v>258.8</v>
      </c>
    </row>
    <row r="11828" spans="1:10" x14ac:dyDescent="0.2">
      <c r="A11828">
        <v>11826</v>
      </c>
      <c r="B11828" s="1">
        <v>44131</v>
      </c>
      <c r="C11828" s="2">
        <f>Table1[[#This Row],[nominal price]]/Table1[[#This Row],[today]]</f>
        <v>1.299268933539413</v>
      </c>
      <c r="D11828">
        <v>1.0694999999999999</v>
      </c>
      <c r="E11828" s="1">
        <v>44131</v>
      </c>
      <c r="F11828">
        <v>2020</v>
      </c>
      <c r="G11828">
        <v>0.823155216284987</v>
      </c>
      <c r="H11828" s="1">
        <f>Table1[[#This Row],[date]]</f>
        <v>44131</v>
      </c>
      <c r="I11828">
        <f>Table1[[#This Row],[nominal price]]/Table1[[#This Row],[today]]</f>
        <v>1.299268933539413</v>
      </c>
      <c r="J11828">
        <v>258.8</v>
      </c>
    </row>
    <row r="11829" spans="1:10" x14ac:dyDescent="0.2">
      <c r="A11829">
        <v>11827</v>
      </c>
      <c r="B11829" s="1">
        <v>44132</v>
      </c>
      <c r="C11829" s="2">
        <f>Table1[[#This Row],[nominal price]]/Table1[[#This Row],[today]]</f>
        <v>1.2755795981452864</v>
      </c>
      <c r="D11829">
        <v>1.05</v>
      </c>
      <c r="E11829" s="1">
        <v>44132</v>
      </c>
      <c r="F11829">
        <v>2020</v>
      </c>
      <c r="G11829">
        <v>0.823155216284987</v>
      </c>
      <c r="H11829" s="1">
        <f>Table1[[#This Row],[date]]</f>
        <v>44132</v>
      </c>
      <c r="I11829">
        <f>Table1[[#This Row],[nominal price]]/Table1[[#This Row],[today]]</f>
        <v>1.2755795981452864</v>
      </c>
      <c r="J11829">
        <v>258.8</v>
      </c>
    </row>
    <row r="11830" spans="1:10" x14ac:dyDescent="0.2">
      <c r="A11830">
        <v>11828</v>
      </c>
      <c r="B11830" s="1">
        <v>44133</v>
      </c>
      <c r="C11830" s="2">
        <f>Table1[[#This Row],[nominal price]]/Table1[[#This Row],[today]]</f>
        <v>1.270720247295209</v>
      </c>
      <c r="D11830">
        <v>1.046</v>
      </c>
      <c r="E11830" s="1">
        <v>44133</v>
      </c>
      <c r="F11830">
        <v>2020</v>
      </c>
      <c r="G11830">
        <v>0.823155216284987</v>
      </c>
      <c r="H11830" s="1">
        <f>Table1[[#This Row],[date]]</f>
        <v>44133</v>
      </c>
      <c r="I11830">
        <f>Table1[[#This Row],[nominal price]]/Table1[[#This Row],[today]]</f>
        <v>1.270720247295209</v>
      </c>
      <c r="J11830">
        <v>258.8</v>
      </c>
    </row>
    <row r="11831" spans="1:10" x14ac:dyDescent="0.2">
      <c r="A11831">
        <v>11829</v>
      </c>
      <c r="B11831" s="1">
        <v>44134</v>
      </c>
      <c r="C11831" s="2">
        <f>Table1[[#This Row],[nominal price]]/Table1[[#This Row],[today]]</f>
        <v>1.2682905718701705</v>
      </c>
      <c r="D11831">
        <v>1.044</v>
      </c>
      <c r="E11831" s="1">
        <v>44134</v>
      </c>
      <c r="F11831">
        <v>2020</v>
      </c>
      <c r="G11831">
        <v>0.823155216284987</v>
      </c>
      <c r="H11831" s="1">
        <f>Table1[[#This Row],[date]]</f>
        <v>44134</v>
      </c>
      <c r="I11831">
        <f>Table1[[#This Row],[nominal price]]/Table1[[#This Row],[today]]</f>
        <v>1.2682905718701705</v>
      </c>
      <c r="J11831">
        <v>258.8</v>
      </c>
    </row>
    <row r="11832" spans="1:10" x14ac:dyDescent="0.2">
      <c r="A11832">
        <v>11830</v>
      </c>
      <c r="B11832" s="1">
        <v>44137</v>
      </c>
      <c r="C11832" s="2">
        <f>Table1[[#This Row],[nominal price]]/Table1[[#This Row],[today]]</f>
        <v>1.2488531684698614</v>
      </c>
      <c r="D11832">
        <v>1.028</v>
      </c>
      <c r="E11832" s="1">
        <v>44137</v>
      </c>
      <c r="F11832">
        <v>2020</v>
      </c>
      <c r="G11832">
        <v>0.823155216284987</v>
      </c>
      <c r="H11832" s="1">
        <f>Table1[[#This Row],[date]]</f>
        <v>44137</v>
      </c>
      <c r="I11832">
        <f>Table1[[#This Row],[nominal price]]/Table1[[#This Row],[today]]</f>
        <v>1.2488531684698614</v>
      </c>
      <c r="J11832">
        <v>258.8</v>
      </c>
    </row>
    <row r="11833" spans="1:10" x14ac:dyDescent="0.2">
      <c r="A11833">
        <v>11831</v>
      </c>
      <c r="B11833" s="1">
        <v>44138</v>
      </c>
      <c r="C11833" s="2">
        <f>Table1[[#This Row],[nominal price]]/Table1[[#This Row],[today]]</f>
        <v>1.2567496136012368</v>
      </c>
      <c r="D11833">
        <v>1.0345</v>
      </c>
      <c r="E11833" s="1">
        <v>44138</v>
      </c>
      <c r="F11833">
        <v>2020</v>
      </c>
      <c r="G11833">
        <v>0.823155216284987</v>
      </c>
      <c r="H11833" s="1">
        <f>Table1[[#This Row],[date]]</f>
        <v>44138</v>
      </c>
      <c r="I11833">
        <f>Table1[[#This Row],[nominal price]]/Table1[[#This Row],[today]]</f>
        <v>1.2567496136012368</v>
      </c>
      <c r="J11833">
        <v>258.8</v>
      </c>
    </row>
    <row r="11834" spans="1:10" x14ac:dyDescent="0.2">
      <c r="A11834">
        <v>11832</v>
      </c>
      <c r="B11834" s="1">
        <v>44139</v>
      </c>
      <c r="C11834" s="2">
        <f>Table1[[#This Row],[nominal price]]/Table1[[#This Row],[today]]</f>
        <v>1.2512828438949</v>
      </c>
      <c r="D11834">
        <v>1.03</v>
      </c>
      <c r="E11834" s="1">
        <v>44139</v>
      </c>
      <c r="F11834">
        <v>2020</v>
      </c>
      <c r="G11834">
        <v>0.823155216284987</v>
      </c>
      <c r="H11834" s="1">
        <f>Table1[[#This Row],[date]]</f>
        <v>44139</v>
      </c>
      <c r="I11834">
        <f>Table1[[#This Row],[nominal price]]/Table1[[#This Row],[today]]</f>
        <v>1.2512828438949</v>
      </c>
      <c r="J11834">
        <v>258.8</v>
      </c>
    </row>
    <row r="11835" spans="1:10" x14ac:dyDescent="0.2">
      <c r="A11835">
        <v>11833</v>
      </c>
      <c r="B11835" s="1">
        <v>44140</v>
      </c>
      <c r="C11835" s="2">
        <f>Table1[[#This Row],[nominal price]]/Table1[[#This Row],[today]]</f>
        <v>1.2871205564142201</v>
      </c>
      <c r="D11835">
        <v>1.0595000000000001</v>
      </c>
      <c r="E11835" s="1">
        <v>44140</v>
      </c>
      <c r="F11835">
        <v>2020</v>
      </c>
      <c r="G11835">
        <v>0.823155216284987</v>
      </c>
      <c r="H11835" s="1">
        <f>Table1[[#This Row],[date]]</f>
        <v>44140</v>
      </c>
      <c r="I11835">
        <f>Table1[[#This Row],[nominal price]]/Table1[[#This Row],[today]]</f>
        <v>1.2871205564142201</v>
      </c>
      <c r="J11835">
        <v>258.8</v>
      </c>
    </row>
    <row r="11836" spans="1:10" x14ac:dyDescent="0.2">
      <c r="A11836">
        <v>11834</v>
      </c>
      <c r="B11836" s="1">
        <v>44141</v>
      </c>
      <c r="C11836" s="2">
        <f>Table1[[#This Row],[nominal price]]/Table1[[#This Row],[today]]</f>
        <v>1.299268933539413</v>
      </c>
      <c r="D11836">
        <v>1.0694999999999999</v>
      </c>
      <c r="E11836" s="1">
        <v>44141</v>
      </c>
      <c r="F11836">
        <v>2020</v>
      </c>
      <c r="G11836">
        <v>0.823155216284987</v>
      </c>
      <c r="H11836" s="1">
        <f>Table1[[#This Row],[date]]</f>
        <v>44141</v>
      </c>
      <c r="I11836">
        <f>Table1[[#This Row],[nominal price]]/Table1[[#This Row],[today]]</f>
        <v>1.299268933539413</v>
      </c>
      <c r="J11836">
        <v>258.8</v>
      </c>
    </row>
    <row r="11837" spans="1:10" x14ac:dyDescent="0.2">
      <c r="A11837">
        <v>11835</v>
      </c>
      <c r="B11837" s="1">
        <v>44144</v>
      </c>
      <c r="C11837" s="2">
        <f>Table1[[#This Row],[nominal price]]/Table1[[#This Row],[today]]</f>
        <v>1.2980540958268938</v>
      </c>
      <c r="D11837">
        <v>1.0685</v>
      </c>
      <c r="E11837" s="1">
        <v>44144</v>
      </c>
      <c r="F11837">
        <v>2020</v>
      </c>
      <c r="G11837">
        <v>0.823155216284987</v>
      </c>
      <c r="H11837" s="1">
        <f>Table1[[#This Row],[date]]</f>
        <v>44144</v>
      </c>
      <c r="I11837">
        <f>Table1[[#This Row],[nominal price]]/Table1[[#This Row],[today]]</f>
        <v>1.2980540958268938</v>
      </c>
      <c r="J11837">
        <v>258.8</v>
      </c>
    </row>
    <row r="11838" spans="1:10" x14ac:dyDescent="0.2">
      <c r="A11838">
        <v>11836</v>
      </c>
      <c r="B11838" s="1">
        <v>44145</v>
      </c>
      <c r="C11838" s="2">
        <f>Table1[[#This Row],[nominal price]]/Table1[[#This Row],[today]]</f>
        <v>1.3035208655332307</v>
      </c>
      <c r="D11838">
        <v>1.073</v>
      </c>
      <c r="E11838" s="1">
        <v>44145</v>
      </c>
      <c r="F11838">
        <v>2020</v>
      </c>
      <c r="G11838">
        <v>0.823155216284987</v>
      </c>
      <c r="H11838" s="1">
        <f>Table1[[#This Row],[date]]</f>
        <v>44145</v>
      </c>
      <c r="I11838">
        <f>Table1[[#This Row],[nominal price]]/Table1[[#This Row],[today]]</f>
        <v>1.3035208655332307</v>
      </c>
      <c r="J11838">
        <v>258.8</v>
      </c>
    </row>
    <row r="11839" spans="1:10" x14ac:dyDescent="0.2">
      <c r="A11839">
        <v>11837</v>
      </c>
      <c r="B11839" s="1">
        <v>44146</v>
      </c>
      <c r="C11839" s="2">
        <f>Table1[[#This Row],[nominal price]]/Table1[[#This Row],[today]]</f>
        <v>1.3253879443585785</v>
      </c>
      <c r="D11839">
        <v>1.091</v>
      </c>
      <c r="E11839" s="1">
        <v>44146</v>
      </c>
      <c r="F11839">
        <v>2020</v>
      </c>
      <c r="G11839">
        <v>0.823155216284987</v>
      </c>
      <c r="H11839" s="1">
        <f>Table1[[#This Row],[date]]</f>
        <v>44146</v>
      </c>
      <c r="I11839">
        <f>Table1[[#This Row],[nominal price]]/Table1[[#This Row],[today]]</f>
        <v>1.3253879443585785</v>
      </c>
      <c r="J11839">
        <v>258.8</v>
      </c>
    </row>
    <row r="11840" spans="1:10" x14ac:dyDescent="0.2">
      <c r="A11840">
        <v>11838</v>
      </c>
      <c r="B11840" s="1">
        <v>44147</v>
      </c>
      <c r="C11840" s="2">
        <f>Table1[[#This Row],[nominal price]]/Table1[[#This Row],[today]]</f>
        <v>1.3375363214837717</v>
      </c>
      <c r="D11840">
        <v>1.101</v>
      </c>
      <c r="E11840" s="1">
        <v>44147</v>
      </c>
      <c r="F11840">
        <v>2020</v>
      </c>
      <c r="G11840">
        <v>0.823155216284987</v>
      </c>
      <c r="H11840" s="1">
        <f>Table1[[#This Row],[date]]</f>
        <v>44147</v>
      </c>
      <c r="I11840">
        <f>Table1[[#This Row],[nominal price]]/Table1[[#This Row],[today]]</f>
        <v>1.3375363214837717</v>
      </c>
      <c r="J11840">
        <v>258.8</v>
      </c>
    </row>
    <row r="11841" spans="1:10" x14ac:dyDescent="0.2">
      <c r="A11841">
        <v>11839</v>
      </c>
      <c r="B11841" s="1">
        <v>44148</v>
      </c>
      <c r="C11841" s="2">
        <f>Table1[[#This Row],[nominal price]]/Table1[[#This Row],[today]]</f>
        <v>1.3272102009273574</v>
      </c>
      <c r="D11841">
        <v>1.0925</v>
      </c>
      <c r="E11841" s="1">
        <v>44148</v>
      </c>
      <c r="F11841">
        <v>2020</v>
      </c>
      <c r="G11841">
        <v>0.823155216284987</v>
      </c>
      <c r="H11841" s="1">
        <f>Table1[[#This Row],[date]]</f>
        <v>44148</v>
      </c>
      <c r="I11841">
        <f>Table1[[#This Row],[nominal price]]/Table1[[#This Row],[today]]</f>
        <v>1.3272102009273574</v>
      </c>
      <c r="J11841">
        <v>258.8</v>
      </c>
    </row>
    <row r="11842" spans="1:10" x14ac:dyDescent="0.2">
      <c r="A11842">
        <v>11840</v>
      </c>
      <c r="B11842" s="1">
        <v>44151</v>
      </c>
      <c r="C11842" s="2">
        <f>Table1[[#This Row],[nominal price]]/Table1[[#This Row],[today]]</f>
        <v>1.404959814528594</v>
      </c>
      <c r="D11842">
        <v>1.1565000000000001</v>
      </c>
      <c r="E11842" s="1">
        <v>44151</v>
      </c>
      <c r="F11842">
        <v>2020</v>
      </c>
      <c r="G11842">
        <v>0.823155216284987</v>
      </c>
      <c r="H11842" s="1">
        <f>Table1[[#This Row],[date]]</f>
        <v>44151</v>
      </c>
      <c r="I11842">
        <f>Table1[[#This Row],[nominal price]]/Table1[[#This Row],[today]]</f>
        <v>1.404959814528594</v>
      </c>
      <c r="J11842">
        <v>258.8</v>
      </c>
    </row>
    <row r="11843" spans="1:10" x14ac:dyDescent="0.2">
      <c r="A11843">
        <v>11841</v>
      </c>
      <c r="B11843" s="1">
        <v>44152</v>
      </c>
      <c r="C11843" s="2">
        <f>Table1[[#This Row],[nominal price]]/Table1[[#This Row],[today]]</f>
        <v>1.4116414219474502</v>
      </c>
      <c r="D11843">
        <v>1.1619999999999999</v>
      </c>
      <c r="E11843" s="1">
        <v>44152</v>
      </c>
      <c r="F11843">
        <v>2020</v>
      </c>
      <c r="G11843">
        <v>0.823155216284987</v>
      </c>
      <c r="H11843" s="1">
        <f>Table1[[#This Row],[date]]</f>
        <v>44152</v>
      </c>
      <c r="I11843">
        <f>Table1[[#This Row],[nominal price]]/Table1[[#This Row],[today]]</f>
        <v>1.4116414219474502</v>
      </c>
      <c r="J11843">
        <v>258.8</v>
      </c>
    </row>
    <row r="11844" spans="1:10" x14ac:dyDescent="0.2">
      <c r="A11844">
        <v>11842</v>
      </c>
      <c r="B11844" s="1">
        <v>44153</v>
      </c>
      <c r="C11844" s="2">
        <f>Table1[[#This Row],[nominal price]]/Table1[[#This Row],[today]]</f>
        <v>1.4547681607418861</v>
      </c>
      <c r="D11844">
        <v>1.1975</v>
      </c>
      <c r="E11844" s="1">
        <v>44153</v>
      </c>
      <c r="F11844">
        <v>2020</v>
      </c>
      <c r="G11844">
        <v>0.823155216284987</v>
      </c>
      <c r="H11844" s="1">
        <f>Table1[[#This Row],[date]]</f>
        <v>44153</v>
      </c>
      <c r="I11844">
        <f>Table1[[#This Row],[nominal price]]/Table1[[#This Row],[today]]</f>
        <v>1.4547681607418861</v>
      </c>
      <c r="J11844">
        <v>258.8</v>
      </c>
    </row>
    <row r="11845" spans="1:10" x14ac:dyDescent="0.2">
      <c r="A11845">
        <v>11843</v>
      </c>
      <c r="B11845" s="1">
        <v>44154</v>
      </c>
      <c r="C11845" s="2">
        <f>Table1[[#This Row],[nominal price]]/Table1[[#This Row],[today]]</f>
        <v>1.4657017001545598</v>
      </c>
      <c r="D11845">
        <v>1.2064999999999999</v>
      </c>
      <c r="E11845" s="1">
        <v>44154</v>
      </c>
      <c r="F11845">
        <v>2020</v>
      </c>
      <c r="G11845">
        <v>0.823155216284987</v>
      </c>
      <c r="H11845" s="1">
        <f>Table1[[#This Row],[date]]</f>
        <v>44154</v>
      </c>
      <c r="I11845">
        <f>Table1[[#This Row],[nominal price]]/Table1[[#This Row],[today]]</f>
        <v>1.4657017001545598</v>
      </c>
      <c r="J11845">
        <v>258.8</v>
      </c>
    </row>
    <row r="11846" spans="1:10" x14ac:dyDescent="0.2">
      <c r="A11846">
        <v>11844</v>
      </c>
      <c r="B11846" s="1">
        <v>44155</v>
      </c>
      <c r="C11846" s="2">
        <f>Table1[[#This Row],[nominal price]]/Table1[[#This Row],[today]]</f>
        <v>1.4031375579598151</v>
      </c>
      <c r="D11846">
        <v>1.155</v>
      </c>
      <c r="E11846" s="1">
        <v>44155</v>
      </c>
      <c r="F11846">
        <v>2020</v>
      </c>
      <c r="G11846">
        <v>0.823155216284987</v>
      </c>
      <c r="H11846" s="1">
        <f>Table1[[#This Row],[date]]</f>
        <v>44155</v>
      </c>
      <c r="I11846">
        <f>Table1[[#This Row],[nominal price]]/Table1[[#This Row],[today]]</f>
        <v>1.4031375579598151</v>
      </c>
      <c r="J11846">
        <v>258.8</v>
      </c>
    </row>
    <row r="11847" spans="1:10" x14ac:dyDescent="0.2">
      <c r="A11847">
        <v>11845</v>
      </c>
      <c r="B11847" s="1">
        <v>44158</v>
      </c>
      <c r="C11847" s="2">
        <f>Table1[[#This Row],[nominal price]]/Table1[[#This Row],[today]]</f>
        <v>1.3903817619783623</v>
      </c>
      <c r="D11847">
        <v>1.1445000000000001</v>
      </c>
      <c r="E11847" s="1">
        <v>44158</v>
      </c>
      <c r="F11847">
        <v>2020</v>
      </c>
      <c r="G11847">
        <v>0.823155216284987</v>
      </c>
      <c r="H11847" s="1">
        <f>Table1[[#This Row],[date]]</f>
        <v>44158</v>
      </c>
      <c r="I11847">
        <f>Table1[[#This Row],[nominal price]]/Table1[[#This Row],[today]]</f>
        <v>1.3903817619783623</v>
      </c>
      <c r="J11847">
        <v>258.8</v>
      </c>
    </row>
    <row r="11848" spans="1:10" x14ac:dyDescent="0.2">
      <c r="A11848">
        <v>11846</v>
      </c>
      <c r="B11848" s="1">
        <v>44159</v>
      </c>
      <c r="C11848" s="2">
        <f>Table1[[#This Row],[nominal price]]/Table1[[#This Row],[today]]</f>
        <v>1.3745888717156109</v>
      </c>
      <c r="D11848">
        <v>1.1315</v>
      </c>
      <c r="E11848" s="1">
        <v>44159</v>
      </c>
      <c r="F11848">
        <v>2020</v>
      </c>
      <c r="G11848">
        <v>0.823155216284987</v>
      </c>
      <c r="H11848" s="1">
        <f>Table1[[#This Row],[date]]</f>
        <v>44159</v>
      </c>
      <c r="I11848">
        <f>Table1[[#This Row],[nominal price]]/Table1[[#This Row],[today]]</f>
        <v>1.3745888717156109</v>
      </c>
      <c r="J11848">
        <v>258.8</v>
      </c>
    </row>
    <row r="11849" spans="1:10" x14ac:dyDescent="0.2">
      <c r="A11849">
        <v>11847</v>
      </c>
      <c r="B11849" s="1">
        <v>44160</v>
      </c>
      <c r="C11849" s="2">
        <f>Table1[[#This Row],[nominal price]]/Table1[[#This Row],[today]]</f>
        <v>1.3974278207109743</v>
      </c>
      <c r="D11849">
        <v>1.1503000000000001</v>
      </c>
      <c r="E11849" s="1">
        <v>44160</v>
      </c>
      <c r="F11849">
        <v>2020</v>
      </c>
      <c r="G11849">
        <v>0.823155216284987</v>
      </c>
      <c r="H11849" s="1">
        <f>Table1[[#This Row],[date]]</f>
        <v>44160</v>
      </c>
      <c r="I11849">
        <f>Table1[[#This Row],[nominal price]]/Table1[[#This Row],[today]]</f>
        <v>1.3974278207109743</v>
      </c>
      <c r="J11849">
        <v>258.8</v>
      </c>
    </row>
    <row r="11850" spans="1:10" x14ac:dyDescent="0.2">
      <c r="A11850">
        <v>11848</v>
      </c>
      <c r="B11850" s="1">
        <v>44161</v>
      </c>
      <c r="C11850" s="2">
        <f>Table1[[#This Row],[nominal price]]/Table1[[#This Row],[today]]</f>
        <v>1.4038664605873266</v>
      </c>
      <c r="D11850">
        <v>1.1556</v>
      </c>
      <c r="E11850" s="1">
        <v>44161</v>
      </c>
      <c r="F11850">
        <v>2020</v>
      </c>
      <c r="G11850">
        <v>0.823155216284987</v>
      </c>
      <c r="H11850" s="1">
        <f>Table1[[#This Row],[date]]</f>
        <v>44161</v>
      </c>
      <c r="I11850">
        <f>Table1[[#This Row],[nominal price]]/Table1[[#This Row],[today]]</f>
        <v>1.4038664605873266</v>
      </c>
      <c r="J11850">
        <v>258.8</v>
      </c>
    </row>
    <row r="11851" spans="1:10" x14ac:dyDescent="0.2">
      <c r="A11851">
        <v>11849</v>
      </c>
      <c r="B11851" s="1">
        <v>44162</v>
      </c>
      <c r="C11851" s="2">
        <f>Table1[[#This Row],[nominal price]]/Table1[[#This Row],[today]]</f>
        <v>1.4966800618238028</v>
      </c>
      <c r="D11851">
        <v>1.232</v>
      </c>
      <c r="E11851" s="1">
        <v>44162</v>
      </c>
      <c r="F11851">
        <v>2020</v>
      </c>
      <c r="G11851">
        <v>0.823155216284987</v>
      </c>
      <c r="H11851" s="1">
        <f>Table1[[#This Row],[date]]</f>
        <v>44162</v>
      </c>
      <c r="I11851">
        <f>Table1[[#This Row],[nominal price]]/Table1[[#This Row],[today]]</f>
        <v>1.4966800618238028</v>
      </c>
      <c r="J11851">
        <v>258.8</v>
      </c>
    </row>
    <row r="11852" spans="1:10" x14ac:dyDescent="0.2">
      <c r="A11852">
        <v>11850</v>
      </c>
      <c r="B11852" s="1">
        <v>44165</v>
      </c>
      <c r="C11852" s="2">
        <f>Table1[[#This Row],[nominal price]]/Table1[[#This Row],[today]]</f>
        <v>1.4915777434312216</v>
      </c>
      <c r="D11852">
        <v>1.2278</v>
      </c>
      <c r="E11852" s="1">
        <v>44165</v>
      </c>
      <c r="F11852">
        <v>2020</v>
      </c>
      <c r="G11852">
        <v>0.823155216284987</v>
      </c>
      <c r="H11852" s="1">
        <f>Table1[[#This Row],[date]]</f>
        <v>44165</v>
      </c>
      <c r="I11852">
        <f>Table1[[#This Row],[nominal price]]/Table1[[#This Row],[today]]</f>
        <v>1.4915777434312216</v>
      </c>
      <c r="J11852">
        <v>258.8</v>
      </c>
    </row>
    <row r="11853" spans="1:10" x14ac:dyDescent="0.2">
      <c r="A11853">
        <v>11851</v>
      </c>
      <c r="B11853" s="1">
        <v>44166</v>
      </c>
      <c r="C11853" s="2">
        <f>Table1[[#This Row],[nominal price]]/Table1[[#This Row],[today]]</f>
        <v>1.438975270479135</v>
      </c>
      <c r="D11853">
        <v>1.1845000000000001</v>
      </c>
      <c r="E11853" s="1">
        <v>44166</v>
      </c>
      <c r="F11853">
        <v>2020</v>
      </c>
      <c r="G11853">
        <v>0.823155216284987</v>
      </c>
      <c r="H11853" s="1">
        <f>Table1[[#This Row],[date]]</f>
        <v>44166</v>
      </c>
      <c r="I11853">
        <f>Table1[[#This Row],[nominal price]]/Table1[[#This Row],[today]]</f>
        <v>1.438975270479135</v>
      </c>
      <c r="J11853">
        <v>258.8</v>
      </c>
    </row>
    <row r="11854" spans="1:10" x14ac:dyDescent="0.2">
      <c r="A11854">
        <v>11852</v>
      </c>
      <c r="B11854" s="1">
        <v>44167</v>
      </c>
      <c r="C11854" s="2">
        <f>Table1[[#This Row],[nominal price]]/Table1[[#This Row],[today]]</f>
        <v>1.4468717156105106</v>
      </c>
      <c r="D11854">
        <v>1.1910000000000001</v>
      </c>
      <c r="E11854" s="1">
        <v>44167</v>
      </c>
      <c r="F11854">
        <v>2020</v>
      </c>
      <c r="G11854">
        <v>0.823155216284987</v>
      </c>
      <c r="H11854" s="1">
        <f>Table1[[#This Row],[date]]</f>
        <v>44167</v>
      </c>
      <c r="I11854">
        <f>Table1[[#This Row],[nominal price]]/Table1[[#This Row],[today]]</f>
        <v>1.4468717156105106</v>
      </c>
      <c r="J11854">
        <v>258.8</v>
      </c>
    </row>
    <row r="11855" spans="1:10" x14ac:dyDescent="0.2">
      <c r="A11855">
        <v>11853</v>
      </c>
      <c r="B11855" s="1">
        <v>44168</v>
      </c>
      <c r="C11855" s="2">
        <f>Table1[[#This Row],[nominal price]]/Table1[[#This Row],[today]]</f>
        <v>1.4584126738794438</v>
      </c>
      <c r="D11855">
        <v>1.2004999999999999</v>
      </c>
      <c r="E11855" s="1">
        <v>44168</v>
      </c>
      <c r="F11855">
        <v>2020</v>
      </c>
      <c r="G11855">
        <v>0.823155216284987</v>
      </c>
      <c r="H11855" s="1">
        <f>Table1[[#This Row],[date]]</f>
        <v>44168</v>
      </c>
      <c r="I11855">
        <f>Table1[[#This Row],[nominal price]]/Table1[[#This Row],[today]]</f>
        <v>1.4584126738794438</v>
      </c>
      <c r="J11855">
        <v>258.8</v>
      </c>
    </row>
    <row r="11856" spans="1:10" x14ac:dyDescent="0.2">
      <c r="A11856">
        <v>11854</v>
      </c>
      <c r="B11856" s="1">
        <v>44169</v>
      </c>
      <c r="C11856" s="2">
        <f>Table1[[#This Row],[nominal price]]/Table1[[#This Row],[today]]</f>
        <v>1.428041731066461</v>
      </c>
      <c r="D11856">
        <v>1.1755</v>
      </c>
      <c r="E11856" s="1">
        <v>44169</v>
      </c>
      <c r="F11856">
        <v>2020</v>
      </c>
      <c r="G11856">
        <v>0.823155216284987</v>
      </c>
      <c r="H11856" s="1">
        <f>Table1[[#This Row],[date]]</f>
        <v>44169</v>
      </c>
      <c r="I11856">
        <f>Table1[[#This Row],[nominal price]]/Table1[[#This Row],[today]]</f>
        <v>1.428041731066461</v>
      </c>
      <c r="J11856">
        <v>258.8</v>
      </c>
    </row>
    <row r="11857" spans="1:10" x14ac:dyDescent="0.2">
      <c r="A11857">
        <v>11855</v>
      </c>
      <c r="B11857" s="1">
        <v>44172</v>
      </c>
      <c r="C11857" s="2">
        <f>Table1[[#This Row],[nominal price]]/Table1[[#This Row],[today]]</f>
        <v>1.4468717156105106</v>
      </c>
      <c r="D11857">
        <v>1.1910000000000001</v>
      </c>
      <c r="E11857" s="1">
        <v>44172</v>
      </c>
      <c r="F11857">
        <v>2020</v>
      </c>
      <c r="G11857">
        <v>0.823155216284987</v>
      </c>
      <c r="H11857" s="1">
        <f>Table1[[#This Row],[date]]</f>
        <v>44172</v>
      </c>
      <c r="I11857">
        <f>Table1[[#This Row],[nominal price]]/Table1[[#This Row],[today]]</f>
        <v>1.4468717156105106</v>
      </c>
      <c r="J11857">
        <v>258.8</v>
      </c>
    </row>
    <row r="11858" spans="1:10" x14ac:dyDescent="0.2">
      <c r="A11858">
        <v>11856</v>
      </c>
      <c r="B11858" s="1">
        <v>44173</v>
      </c>
      <c r="C11858" s="2">
        <f>Table1[[#This Row],[nominal price]]/Table1[[#This Row],[today]]</f>
        <v>1.4486939721792893</v>
      </c>
      <c r="D11858">
        <v>1.1924999999999999</v>
      </c>
      <c r="E11858" s="1">
        <v>44173</v>
      </c>
      <c r="F11858">
        <v>2020</v>
      </c>
      <c r="G11858">
        <v>0.823155216284987</v>
      </c>
      <c r="H11858" s="1">
        <f>Table1[[#This Row],[date]]</f>
        <v>44173</v>
      </c>
      <c r="I11858">
        <f>Table1[[#This Row],[nominal price]]/Table1[[#This Row],[today]]</f>
        <v>1.4486939721792893</v>
      </c>
      <c r="J11858">
        <v>258.8</v>
      </c>
    </row>
    <row r="11859" spans="1:10" x14ac:dyDescent="0.2">
      <c r="A11859">
        <v>11857</v>
      </c>
      <c r="B11859" s="1">
        <v>44174</v>
      </c>
      <c r="C11859" s="2">
        <f>Table1[[#This Row],[nominal price]]/Table1[[#This Row],[today]]</f>
        <v>1.4219675425038645</v>
      </c>
      <c r="D11859">
        <v>1.1705000000000001</v>
      </c>
      <c r="E11859" s="1">
        <v>44174</v>
      </c>
      <c r="F11859">
        <v>2020</v>
      </c>
      <c r="G11859">
        <v>0.823155216284987</v>
      </c>
      <c r="H11859" s="1">
        <f>Table1[[#This Row],[date]]</f>
        <v>44174</v>
      </c>
      <c r="I11859">
        <f>Table1[[#This Row],[nominal price]]/Table1[[#This Row],[today]]</f>
        <v>1.4219675425038645</v>
      </c>
      <c r="J11859">
        <v>258.8</v>
      </c>
    </row>
    <row r="11860" spans="1:10" x14ac:dyDescent="0.2">
      <c r="A11860">
        <v>11858</v>
      </c>
      <c r="B11860" s="1">
        <v>44175</v>
      </c>
      <c r="C11860" s="2">
        <f>Table1[[#This Row],[nominal price]]/Table1[[#This Row],[today]]</f>
        <v>1.4705610510046372</v>
      </c>
      <c r="D11860">
        <v>1.2104999999999999</v>
      </c>
      <c r="E11860" s="1">
        <v>44175</v>
      </c>
      <c r="F11860">
        <v>2020</v>
      </c>
      <c r="G11860">
        <v>0.823155216284987</v>
      </c>
      <c r="H11860" s="1">
        <f>Table1[[#This Row],[date]]</f>
        <v>44175</v>
      </c>
      <c r="I11860">
        <f>Table1[[#This Row],[nominal price]]/Table1[[#This Row],[today]]</f>
        <v>1.4705610510046372</v>
      </c>
      <c r="J11860">
        <v>258.8</v>
      </c>
    </row>
    <row r="11861" spans="1:10" x14ac:dyDescent="0.2">
      <c r="A11861">
        <v>11859</v>
      </c>
      <c r="B11861" s="1">
        <v>44176</v>
      </c>
      <c r="C11861" s="2">
        <f>Table1[[#This Row],[nominal price]]/Table1[[#This Row],[today]]</f>
        <v>1.4772426584234934</v>
      </c>
      <c r="D11861">
        <v>1.216</v>
      </c>
      <c r="E11861" s="1">
        <v>44176</v>
      </c>
      <c r="F11861">
        <v>2020</v>
      </c>
      <c r="G11861">
        <v>0.823155216284987</v>
      </c>
      <c r="H11861" s="1">
        <f>Table1[[#This Row],[date]]</f>
        <v>44176</v>
      </c>
      <c r="I11861">
        <f>Table1[[#This Row],[nominal price]]/Table1[[#This Row],[today]]</f>
        <v>1.4772426584234934</v>
      </c>
      <c r="J11861">
        <v>258.8</v>
      </c>
    </row>
    <row r="11862" spans="1:10" x14ac:dyDescent="0.2">
      <c r="A11862">
        <v>11860</v>
      </c>
      <c r="B11862" s="1">
        <v>44179</v>
      </c>
      <c r="C11862" s="2">
        <f>Table1[[#This Row],[nominal price]]/Table1[[#This Row],[today]]</f>
        <v>1.5325177743431226</v>
      </c>
      <c r="D11862">
        <v>1.2615000000000001</v>
      </c>
      <c r="E11862" s="1">
        <v>44179</v>
      </c>
      <c r="F11862">
        <v>2020</v>
      </c>
      <c r="G11862">
        <v>0.823155216284987</v>
      </c>
      <c r="H11862" s="1">
        <f>Table1[[#This Row],[date]]</f>
        <v>44179</v>
      </c>
      <c r="I11862">
        <f>Table1[[#This Row],[nominal price]]/Table1[[#This Row],[today]]</f>
        <v>1.5325177743431226</v>
      </c>
      <c r="J11862">
        <v>258.8</v>
      </c>
    </row>
    <row r="11863" spans="1:10" x14ac:dyDescent="0.2">
      <c r="A11863">
        <v>11861</v>
      </c>
      <c r="B11863" s="1">
        <v>44180</v>
      </c>
      <c r="C11863" s="2">
        <f>Table1[[#This Row],[nominal price]]/Table1[[#This Row],[today]]</f>
        <v>1.5142952086553327</v>
      </c>
      <c r="D11863">
        <v>1.2464999999999999</v>
      </c>
      <c r="E11863" s="1">
        <v>44180</v>
      </c>
      <c r="F11863">
        <v>2020</v>
      </c>
      <c r="G11863">
        <v>0.823155216284987</v>
      </c>
      <c r="H11863" s="1">
        <f>Table1[[#This Row],[date]]</f>
        <v>44180</v>
      </c>
      <c r="I11863">
        <f>Table1[[#This Row],[nominal price]]/Table1[[#This Row],[today]]</f>
        <v>1.5142952086553327</v>
      </c>
      <c r="J11863">
        <v>258.8</v>
      </c>
    </row>
    <row r="11864" spans="1:10" x14ac:dyDescent="0.2">
      <c r="A11864">
        <v>11862</v>
      </c>
      <c r="B11864" s="1">
        <v>44181</v>
      </c>
      <c r="C11864" s="2">
        <f>Table1[[#This Row],[nominal price]]/Table1[[#This Row],[today]]</f>
        <v>1.5379845440494595</v>
      </c>
      <c r="D11864">
        <v>1.266</v>
      </c>
      <c r="E11864" s="1">
        <v>44181</v>
      </c>
      <c r="F11864">
        <v>2020</v>
      </c>
      <c r="G11864">
        <v>0.823155216284987</v>
      </c>
      <c r="H11864" s="1">
        <f>Table1[[#This Row],[date]]</f>
        <v>44181</v>
      </c>
      <c r="I11864">
        <f>Table1[[#This Row],[nominal price]]/Table1[[#This Row],[today]]</f>
        <v>1.5379845440494595</v>
      </c>
      <c r="J11864">
        <v>258.8</v>
      </c>
    </row>
    <row r="11865" spans="1:10" x14ac:dyDescent="0.2">
      <c r="A11865">
        <v>11863</v>
      </c>
      <c r="B11865" s="1">
        <v>44182</v>
      </c>
      <c r="C11865" s="2">
        <f>Table1[[#This Row],[nominal price]]/Table1[[#This Row],[today]]</f>
        <v>1.5379845440494595</v>
      </c>
      <c r="D11865">
        <v>1.266</v>
      </c>
      <c r="E11865" s="1">
        <v>44182</v>
      </c>
      <c r="F11865">
        <v>2020</v>
      </c>
      <c r="G11865">
        <v>0.823155216284987</v>
      </c>
      <c r="H11865" s="1">
        <f>Table1[[#This Row],[date]]</f>
        <v>44182</v>
      </c>
      <c r="I11865">
        <f>Table1[[#This Row],[nominal price]]/Table1[[#This Row],[today]]</f>
        <v>1.5379845440494595</v>
      </c>
      <c r="J11865">
        <v>258.8</v>
      </c>
    </row>
    <row r="11866" spans="1:10" x14ac:dyDescent="0.2">
      <c r="A11866">
        <v>11864</v>
      </c>
      <c r="B11866" s="1">
        <v>44183</v>
      </c>
      <c r="C11866" s="2">
        <f>Table1[[#This Row],[nominal price]]/Table1[[#This Row],[today]]</f>
        <v>1.5215842349304487</v>
      </c>
      <c r="D11866">
        <v>1.2524999999999999</v>
      </c>
      <c r="E11866" s="1">
        <v>44183</v>
      </c>
      <c r="F11866">
        <v>2020</v>
      </c>
      <c r="G11866">
        <v>0.823155216284987</v>
      </c>
      <c r="H11866" s="1">
        <f>Table1[[#This Row],[date]]</f>
        <v>44183</v>
      </c>
      <c r="I11866">
        <f>Table1[[#This Row],[nominal price]]/Table1[[#This Row],[today]]</f>
        <v>1.5215842349304487</v>
      </c>
      <c r="J11866">
        <v>258.8</v>
      </c>
    </row>
    <row r="11867" spans="1:10" x14ac:dyDescent="0.2">
      <c r="A11867">
        <v>11865</v>
      </c>
      <c r="B11867" s="1">
        <v>44186</v>
      </c>
      <c r="C11867" s="2">
        <f>Table1[[#This Row],[nominal price]]/Table1[[#This Row],[today]]</f>
        <v>1.5100432766615153</v>
      </c>
      <c r="D11867">
        <v>1.2430000000000001</v>
      </c>
      <c r="E11867" s="1">
        <v>44186</v>
      </c>
      <c r="F11867">
        <v>2020</v>
      </c>
      <c r="G11867">
        <v>0.823155216284987</v>
      </c>
      <c r="H11867" s="1">
        <f>Table1[[#This Row],[date]]</f>
        <v>44186</v>
      </c>
      <c r="I11867">
        <f>Table1[[#This Row],[nominal price]]/Table1[[#This Row],[today]]</f>
        <v>1.5100432766615153</v>
      </c>
      <c r="J11867">
        <v>258.8</v>
      </c>
    </row>
    <row r="11868" spans="1:10" x14ac:dyDescent="0.2">
      <c r="A11868">
        <v>11866</v>
      </c>
      <c r="B11868" s="1">
        <v>44187</v>
      </c>
      <c r="C11868" s="2">
        <f>Table1[[#This Row],[nominal price]]/Table1[[#This Row],[today]]</f>
        <v>1.5088284389489959</v>
      </c>
      <c r="D11868">
        <v>1.242</v>
      </c>
      <c r="E11868" s="1">
        <v>44187</v>
      </c>
      <c r="F11868">
        <v>2020</v>
      </c>
      <c r="G11868">
        <v>0.823155216284987</v>
      </c>
      <c r="H11868" s="1">
        <f>Table1[[#This Row],[date]]</f>
        <v>44187</v>
      </c>
      <c r="I11868">
        <f>Table1[[#This Row],[nominal price]]/Table1[[#This Row],[today]]</f>
        <v>1.5088284389489959</v>
      </c>
      <c r="J11868">
        <v>258.8</v>
      </c>
    </row>
    <row r="11869" spans="1:10" x14ac:dyDescent="0.2">
      <c r="A11869">
        <v>11867</v>
      </c>
      <c r="B11869" s="1">
        <v>44188</v>
      </c>
      <c r="C11869" s="2">
        <f>Table1[[#This Row],[nominal price]]/Table1[[#This Row],[today]]</f>
        <v>1.5130803709428136</v>
      </c>
      <c r="D11869">
        <v>1.2455000000000001</v>
      </c>
      <c r="E11869" s="1">
        <v>44188</v>
      </c>
      <c r="F11869">
        <v>2020</v>
      </c>
      <c r="G11869">
        <v>0.823155216284987</v>
      </c>
      <c r="H11869" s="1">
        <f>Table1[[#This Row],[date]]</f>
        <v>44188</v>
      </c>
      <c r="I11869">
        <f>Table1[[#This Row],[nominal price]]/Table1[[#This Row],[today]]</f>
        <v>1.5130803709428136</v>
      </c>
      <c r="J11869">
        <v>258.8</v>
      </c>
    </row>
    <row r="11870" spans="1:10" x14ac:dyDescent="0.2">
      <c r="A11870">
        <v>11868</v>
      </c>
      <c r="B11870" s="1">
        <v>44189</v>
      </c>
      <c r="C11870" s="2">
        <f>Table1[[#This Row],[nominal price]]/Table1[[#This Row],[today]]</f>
        <v>1.5300880989180841</v>
      </c>
      <c r="D11870">
        <v>1.2595000000000001</v>
      </c>
      <c r="E11870" s="1">
        <v>44189</v>
      </c>
      <c r="F11870">
        <v>2020</v>
      </c>
      <c r="G11870">
        <v>0.823155216284987</v>
      </c>
      <c r="H11870" s="1">
        <f>Table1[[#This Row],[date]]</f>
        <v>44189</v>
      </c>
      <c r="I11870">
        <f>Table1[[#This Row],[nominal price]]/Table1[[#This Row],[today]]</f>
        <v>1.5300880989180841</v>
      </c>
      <c r="J11870">
        <v>258.8</v>
      </c>
    </row>
    <row r="11871" spans="1:10" x14ac:dyDescent="0.2">
      <c r="A11871">
        <v>11869</v>
      </c>
      <c r="B11871" s="1">
        <v>44193</v>
      </c>
      <c r="C11871" s="2">
        <f>Table1[[#This Row],[nominal price]]/Table1[[#This Row],[today]]</f>
        <v>1.4985023183925816</v>
      </c>
      <c r="D11871">
        <v>1.2335</v>
      </c>
      <c r="E11871" s="1">
        <v>44193</v>
      </c>
      <c r="F11871">
        <v>2020</v>
      </c>
      <c r="G11871">
        <v>0.823155216284987</v>
      </c>
      <c r="H11871" s="1">
        <f>Table1[[#This Row],[date]]</f>
        <v>44193</v>
      </c>
      <c r="I11871">
        <f>Table1[[#This Row],[nominal price]]/Table1[[#This Row],[today]]</f>
        <v>1.4985023183925816</v>
      </c>
      <c r="J11871">
        <v>258.8</v>
      </c>
    </row>
    <row r="11872" spans="1:10" x14ac:dyDescent="0.2">
      <c r="A11872">
        <v>11870</v>
      </c>
      <c r="B11872" s="1">
        <v>44194</v>
      </c>
      <c r="C11872" s="2">
        <f>Table1[[#This Row],[nominal price]]/Table1[[#This Row],[today]]</f>
        <v>1.5234064914992278</v>
      </c>
      <c r="D11872">
        <v>1.254</v>
      </c>
      <c r="E11872" s="1">
        <v>44194</v>
      </c>
      <c r="F11872">
        <v>2020</v>
      </c>
      <c r="G11872">
        <v>0.823155216284987</v>
      </c>
      <c r="H11872" s="1">
        <f>Table1[[#This Row],[date]]</f>
        <v>44194</v>
      </c>
      <c r="I11872">
        <f>Table1[[#This Row],[nominal price]]/Table1[[#This Row],[today]]</f>
        <v>1.5234064914992278</v>
      </c>
      <c r="J11872">
        <v>258.8</v>
      </c>
    </row>
    <row r="11873" spans="1:10" x14ac:dyDescent="0.2">
      <c r="A11873">
        <v>11871</v>
      </c>
      <c r="B11873" s="1">
        <v>44195</v>
      </c>
      <c r="C11873" s="2">
        <f>Table1[[#This Row],[nominal price]]/Table1[[#This Row],[today]]</f>
        <v>1.5234064914992278</v>
      </c>
      <c r="D11873">
        <v>1.254</v>
      </c>
      <c r="E11873" s="1">
        <v>44195</v>
      </c>
      <c r="F11873">
        <v>2020</v>
      </c>
      <c r="G11873">
        <v>0.823155216284987</v>
      </c>
      <c r="H11873" s="1">
        <f>Table1[[#This Row],[date]]</f>
        <v>44195</v>
      </c>
      <c r="I11873">
        <f>Table1[[#This Row],[nominal price]]/Table1[[#This Row],[today]]</f>
        <v>1.5234064914992278</v>
      </c>
      <c r="J11873">
        <v>258.8</v>
      </c>
    </row>
    <row r="11874" spans="1:10" x14ac:dyDescent="0.2">
      <c r="A11874">
        <v>11872</v>
      </c>
      <c r="B11874" s="1">
        <v>44196</v>
      </c>
      <c r="C11874" s="2">
        <f>Table1[[#This Row],[nominal price]]/Table1[[#This Row],[today]]</f>
        <v>1.5580293663060283</v>
      </c>
      <c r="D11874">
        <v>1.2825</v>
      </c>
      <c r="E11874" s="1">
        <v>44196</v>
      </c>
      <c r="F11874">
        <v>2020</v>
      </c>
      <c r="G11874">
        <v>0.823155216284987</v>
      </c>
      <c r="H11874" s="1">
        <f>Table1[[#This Row],[date]]</f>
        <v>44196</v>
      </c>
      <c r="I11874">
        <f>Table1[[#This Row],[nominal price]]/Table1[[#This Row],[today]]</f>
        <v>1.5580293663060283</v>
      </c>
      <c r="J11874">
        <v>258.8</v>
      </c>
    </row>
    <row r="11875" spans="1:10" x14ac:dyDescent="0.2">
      <c r="A11875">
        <v>11873</v>
      </c>
      <c r="B11875" s="1">
        <v>44200</v>
      </c>
      <c r="C11875" s="2">
        <f>Table1[[#This Row],[nominal price]]/Table1[[#This Row],[today]]</f>
        <v>1.4635261992619939</v>
      </c>
      <c r="D11875">
        <v>1.2615000000000001</v>
      </c>
      <c r="E11875" s="1">
        <v>44200</v>
      </c>
      <c r="F11875">
        <v>2021</v>
      </c>
      <c r="G11875">
        <v>0.86195928753180595</v>
      </c>
      <c r="H11875" s="1">
        <f>Table1[[#This Row],[date]]</f>
        <v>44200</v>
      </c>
      <c r="I11875">
        <f>Table1[[#This Row],[nominal price]]/Table1[[#This Row],[today]]</f>
        <v>1.4635261992619939</v>
      </c>
      <c r="J11875">
        <v>271</v>
      </c>
    </row>
    <row r="11876" spans="1:10" x14ac:dyDescent="0.2">
      <c r="A11876">
        <v>11874</v>
      </c>
      <c r="B11876" s="1">
        <v>44201</v>
      </c>
      <c r="C11876" s="2">
        <f>Table1[[#This Row],[nominal price]]/Table1[[#This Row],[today]]</f>
        <v>1.4513446494464954</v>
      </c>
      <c r="D11876">
        <v>1.2509999999999999</v>
      </c>
      <c r="E11876" s="1">
        <v>44201</v>
      </c>
      <c r="F11876">
        <v>2021</v>
      </c>
      <c r="G11876">
        <v>0.86195928753180595</v>
      </c>
      <c r="H11876" s="1">
        <f>Table1[[#This Row],[date]]</f>
        <v>44201</v>
      </c>
      <c r="I11876">
        <f>Table1[[#This Row],[nominal price]]/Table1[[#This Row],[today]]</f>
        <v>1.4513446494464954</v>
      </c>
      <c r="J11876">
        <v>271</v>
      </c>
    </row>
    <row r="11877" spans="1:10" x14ac:dyDescent="0.2">
      <c r="A11877">
        <v>11875</v>
      </c>
      <c r="B11877" s="1">
        <v>44202</v>
      </c>
      <c r="C11877" s="2">
        <f>Table1[[#This Row],[nominal price]]/Table1[[#This Row],[today]]</f>
        <v>1.4026184501845029</v>
      </c>
      <c r="D11877">
        <v>1.2090000000000001</v>
      </c>
      <c r="E11877" s="1">
        <v>44202</v>
      </c>
      <c r="F11877">
        <v>2021</v>
      </c>
      <c r="G11877">
        <v>0.86195928753180595</v>
      </c>
      <c r="H11877" s="1">
        <f>Table1[[#This Row],[date]]</f>
        <v>44202</v>
      </c>
      <c r="I11877">
        <f>Table1[[#This Row],[nominal price]]/Table1[[#This Row],[today]]</f>
        <v>1.4026184501845029</v>
      </c>
      <c r="J11877">
        <v>271</v>
      </c>
    </row>
    <row r="11878" spans="1:10" x14ac:dyDescent="0.2">
      <c r="A11878">
        <v>11876</v>
      </c>
      <c r="B11878" s="1">
        <v>44203</v>
      </c>
      <c r="C11878" s="2">
        <f>Table1[[#This Row],[nominal price]]/Table1[[#This Row],[today]]</f>
        <v>1.4049387453874551</v>
      </c>
      <c r="D11878">
        <v>1.2110000000000001</v>
      </c>
      <c r="E11878" s="1">
        <v>44203</v>
      </c>
      <c r="F11878">
        <v>2021</v>
      </c>
      <c r="G11878">
        <v>0.86195928753180595</v>
      </c>
      <c r="H11878" s="1">
        <f>Table1[[#This Row],[date]]</f>
        <v>44203</v>
      </c>
      <c r="I11878">
        <f>Table1[[#This Row],[nominal price]]/Table1[[#This Row],[today]]</f>
        <v>1.4049387453874551</v>
      </c>
      <c r="J11878">
        <v>271</v>
      </c>
    </row>
    <row r="11879" spans="1:10" x14ac:dyDescent="0.2">
      <c r="A11879">
        <v>11877</v>
      </c>
      <c r="B11879" s="1">
        <v>44204</v>
      </c>
      <c r="C11879" s="2">
        <f>Table1[[#This Row],[nominal price]]/Table1[[#This Row],[today]]</f>
        <v>1.4351025830258315</v>
      </c>
      <c r="D11879">
        <v>1.2370000000000001</v>
      </c>
      <c r="E11879" s="1">
        <v>44204</v>
      </c>
      <c r="F11879">
        <v>2021</v>
      </c>
      <c r="G11879">
        <v>0.86195928753180595</v>
      </c>
      <c r="H11879" s="1">
        <f>Table1[[#This Row],[date]]</f>
        <v>44204</v>
      </c>
      <c r="I11879">
        <f>Table1[[#This Row],[nominal price]]/Table1[[#This Row],[today]]</f>
        <v>1.4351025830258315</v>
      </c>
      <c r="J11879">
        <v>271</v>
      </c>
    </row>
    <row r="11880" spans="1:10" x14ac:dyDescent="0.2">
      <c r="A11880">
        <v>11878</v>
      </c>
      <c r="B11880" s="1">
        <v>44207</v>
      </c>
      <c r="C11880" s="2">
        <f>Table1[[#This Row],[nominal price]]/Table1[[#This Row],[today]]</f>
        <v>1.4089992619926208</v>
      </c>
      <c r="D11880">
        <v>1.2144999999999999</v>
      </c>
      <c r="E11880" s="1">
        <v>44207</v>
      </c>
      <c r="F11880">
        <v>2021</v>
      </c>
      <c r="G11880">
        <v>0.86195928753180595</v>
      </c>
      <c r="H11880" s="1">
        <f>Table1[[#This Row],[date]]</f>
        <v>44207</v>
      </c>
      <c r="I11880">
        <f>Table1[[#This Row],[nominal price]]/Table1[[#This Row],[today]]</f>
        <v>1.4089992619926208</v>
      </c>
      <c r="J11880">
        <v>271</v>
      </c>
    </row>
    <row r="11881" spans="1:10" x14ac:dyDescent="0.2">
      <c r="A11881">
        <v>11879</v>
      </c>
      <c r="B11881" s="1">
        <v>44208</v>
      </c>
      <c r="C11881" s="2">
        <f>Table1[[#This Row],[nominal price]]/Table1[[#This Row],[today]]</f>
        <v>1.4084191881918831</v>
      </c>
      <c r="D11881">
        <v>1.214</v>
      </c>
      <c r="E11881" s="1">
        <v>44208</v>
      </c>
      <c r="F11881">
        <v>2021</v>
      </c>
      <c r="G11881">
        <v>0.86195928753180595</v>
      </c>
      <c r="H11881" s="1">
        <f>Table1[[#This Row],[date]]</f>
        <v>44208</v>
      </c>
      <c r="I11881">
        <f>Table1[[#This Row],[nominal price]]/Table1[[#This Row],[today]]</f>
        <v>1.4084191881918831</v>
      </c>
      <c r="J11881">
        <v>271</v>
      </c>
    </row>
    <row r="11882" spans="1:10" x14ac:dyDescent="0.2">
      <c r="A11882">
        <v>11880</v>
      </c>
      <c r="B11882" s="1">
        <v>44209</v>
      </c>
      <c r="C11882" s="2">
        <f>Table1[[#This Row],[nominal price]]/Table1[[#This Row],[today]]</f>
        <v>1.4530848708487096</v>
      </c>
      <c r="D11882">
        <v>1.2524999999999999</v>
      </c>
      <c r="E11882" s="1">
        <v>44209</v>
      </c>
      <c r="F11882">
        <v>2021</v>
      </c>
      <c r="G11882">
        <v>0.86195928753180595</v>
      </c>
      <c r="H11882" s="1">
        <f>Table1[[#This Row],[date]]</f>
        <v>44209</v>
      </c>
      <c r="I11882">
        <f>Table1[[#This Row],[nominal price]]/Table1[[#This Row],[today]]</f>
        <v>1.4530848708487096</v>
      </c>
      <c r="J11882">
        <v>271</v>
      </c>
    </row>
    <row r="11883" spans="1:10" x14ac:dyDescent="0.2">
      <c r="A11883">
        <v>11881</v>
      </c>
      <c r="B11883" s="1">
        <v>44210</v>
      </c>
      <c r="C11883" s="2">
        <f>Table1[[#This Row],[nominal price]]/Table1[[#This Row],[today]]</f>
        <v>1.4774479704797061</v>
      </c>
      <c r="D11883">
        <v>1.2735000000000001</v>
      </c>
      <c r="E11883" s="1">
        <v>44210</v>
      </c>
      <c r="F11883">
        <v>2021</v>
      </c>
      <c r="G11883">
        <v>0.86195928753180595</v>
      </c>
      <c r="H11883" s="1">
        <f>Table1[[#This Row],[date]]</f>
        <v>44210</v>
      </c>
      <c r="I11883">
        <f>Table1[[#This Row],[nominal price]]/Table1[[#This Row],[today]]</f>
        <v>1.4774479704797061</v>
      </c>
      <c r="J11883">
        <v>271</v>
      </c>
    </row>
    <row r="11884" spans="1:10" x14ac:dyDescent="0.2">
      <c r="A11884">
        <v>11882</v>
      </c>
      <c r="B11884" s="1">
        <v>44211</v>
      </c>
      <c r="C11884" s="2">
        <f>Table1[[#This Row],[nominal price]]/Table1[[#This Row],[today]]</f>
        <v>1.4867291512915142</v>
      </c>
      <c r="D11884">
        <v>1.2815000000000001</v>
      </c>
      <c r="E11884" s="1">
        <v>44211</v>
      </c>
      <c r="F11884">
        <v>2021</v>
      </c>
      <c r="G11884">
        <v>0.86195928753180595</v>
      </c>
      <c r="H11884" s="1">
        <f>Table1[[#This Row],[date]]</f>
        <v>44211</v>
      </c>
      <c r="I11884">
        <f>Table1[[#This Row],[nominal price]]/Table1[[#This Row],[today]]</f>
        <v>1.4867291512915142</v>
      </c>
      <c r="J11884">
        <v>271</v>
      </c>
    </row>
    <row r="11885" spans="1:10" x14ac:dyDescent="0.2">
      <c r="A11885">
        <v>11883</v>
      </c>
      <c r="B11885" s="1">
        <v>44214</v>
      </c>
      <c r="C11885" s="2">
        <f>Table1[[#This Row],[nominal price]]/Table1[[#This Row],[today]]</f>
        <v>1.4867291512915142</v>
      </c>
      <c r="D11885">
        <v>1.2815000000000001</v>
      </c>
      <c r="E11885" s="1">
        <v>44214</v>
      </c>
      <c r="F11885">
        <v>2021</v>
      </c>
      <c r="G11885">
        <v>0.86195928753180595</v>
      </c>
      <c r="H11885" s="1">
        <f>Table1[[#This Row],[date]]</f>
        <v>44214</v>
      </c>
      <c r="I11885">
        <f>Table1[[#This Row],[nominal price]]/Table1[[#This Row],[today]]</f>
        <v>1.4867291512915142</v>
      </c>
      <c r="J11885">
        <v>271</v>
      </c>
    </row>
    <row r="11886" spans="1:10" x14ac:dyDescent="0.2">
      <c r="A11886">
        <v>11884</v>
      </c>
      <c r="B11886" s="1">
        <v>44215</v>
      </c>
      <c r="C11886" s="2">
        <f>Table1[[#This Row],[nominal price]]/Table1[[#This Row],[today]]</f>
        <v>1.4751276752767539</v>
      </c>
      <c r="D11886">
        <v>1.2715000000000001</v>
      </c>
      <c r="E11886" s="1">
        <v>44215</v>
      </c>
      <c r="F11886">
        <v>2021</v>
      </c>
      <c r="G11886">
        <v>0.86195928753180595</v>
      </c>
      <c r="H11886" s="1">
        <f>Table1[[#This Row],[date]]</f>
        <v>44215</v>
      </c>
      <c r="I11886">
        <f>Table1[[#This Row],[nominal price]]/Table1[[#This Row],[today]]</f>
        <v>1.4751276752767539</v>
      </c>
      <c r="J11886">
        <v>271</v>
      </c>
    </row>
    <row r="11887" spans="1:10" x14ac:dyDescent="0.2">
      <c r="A11887">
        <v>11885</v>
      </c>
      <c r="B11887" s="1">
        <v>44216</v>
      </c>
      <c r="C11887" s="2">
        <f>Table1[[#This Row],[nominal price]]/Table1[[#This Row],[today]]</f>
        <v>1.4525047970479716</v>
      </c>
      <c r="D11887">
        <v>1.252</v>
      </c>
      <c r="E11887" s="1">
        <v>44216</v>
      </c>
      <c r="F11887">
        <v>2021</v>
      </c>
      <c r="G11887">
        <v>0.86195928753180595</v>
      </c>
      <c r="H11887" s="1">
        <f>Table1[[#This Row],[date]]</f>
        <v>44216</v>
      </c>
      <c r="I11887">
        <f>Table1[[#This Row],[nominal price]]/Table1[[#This Row],[today]]</f>
        <v>1.4525047970479716</v>
      </c>
      <c r="J11887">
        <v>271</v>
      </c>
    </row>
    <row r="11888" spans="1:10" x14ac:dyDescent="0.2">
      <c r="A11888">
        <v>11886</v>
      </c>
      <c r="B11888" s="1">
        <v>44217</v>
      </c>
      <c r="C11888" s="2">
        <f>Table1[[#This Row],[nominal price]]/Table1[[#This Row],[today]]</f>
        <v>1.4670066420664218</v>
      </c>
      <c r="D11888">
        <v>1.2645</v>
      </c>
      <c r="E11888" s="1">
        <v>44217</v>
      </c>
      <c r="F11888">
        <v>2021</v>
      </c>
      <c r="G11888">
        <v>0.86195928753180595</v>
      </c>
      <c r="H11888" s="1">
        <f>Table1[[#This Row],[date]]</f>
        <v>44217</v>
      </c>
      <c r="I11888">
        <f>Table1[[#This Row],[nominal price]]/Table1[[#This Row],[today]]</f>
        <v>1.4670066420664218</v>
      </c>
      <c r="J11888">
        <v>271</v>
      </c>
    </row>
    <row r="11889" spans="1:10" x14ac:dyDescent="0.2">
      <c r="A11889">
        <v>11887</v>
      </c>
      <c r="B11889" s="1">
        <v>44218</v>
      </c>
      <c r="C11889" s="2">
        <f>Table1[[#This Row],[nominal price]]/Table1[[#This Row],[today]]</f>
        <v>1.4391630996309974</v>
      </c>
      <c r="D11889">
        <v>1.2404999999999999</v>
      </c>
      <c r="E11889" s="1">
        <v>44218</v>
      </c>
      <c r="F11889">
        <v>2021</v>
      </c>
      <c r="G11889">
        <v>0.86195928753180595</v>
      </c>
      <c r="H11889" s="1">
        <f>Table1[[#This Row],[date]]</f>
        <v>44218</v>
      </c>
      <c r="I11889">
        <f>Table1[[#This Row],[nominal price]]/Table1[[#This Row],[today]]</f>
        <v>1.4391630996309974</v>
      </c>
      <c r="J11889">
        <v>271</v>
      </c>
    </row>
    <row r="11890" spans="1:10" x14ac:dyDescent="0.2">
      <c r="A11890">
        <v>11888</v>
      </c>
      <c r="B11890" s="1">
        <v>44221</v>
      </c>
      <c r="C11890" s="2">
        <f>Table1[[#This Row],[nominal price]]/Table1[[#This Row],[today]]</f>
        <v>1.4298819188191891</v>
      </c>
      <c r="D11890">
        <v>1.2324999999999999</v>
      </c>
      <c r="E11890" s="1">
        <v>44221</v>
      </c>
      <c r="F11890">
        <v>2021</v>
      </c>
      <c r="G11890">
        <v>0.86195928753180595</v>
      </c>
      <c r="H11890" s="1">
        <f>Table1[[#This Row],[date]]</f>
        <v>44221</v>
      </c>
      <c r="I11890">
        <f>Table1[[#This Row],[nominal price]]/Table1[[#This Row],[today]]</f>
        <v>1.4298819188191891</v>
      </c>
      <c r="J11890">
        <v>271</v>
      </c>
    </row>
    <row r="11891" spans="1:10" x14ac:dyDescent="0.2">
      <c r="A11891">
        <v>11889</v>
      </c>
      <c r="B11891" s="1">
        <v>44222</v>
      </c>
      <c r="C11891" s="2">
        <f>Table1[[#This Row],[nominal price]]/Table1[[#This Row],[today]]</f>
        <v>1.4443837638376396</v>
      </c>
      <c r="D11891">
        <v>1.2450000000000001</v>
      </c>
      <c r="E11891" s="1">
        <v>44222</v>
      </c>
      <c r="F11891">
        <v>2021</v>
      </c>
      <c r="G11891">
        <v>0.86195928753180595</v>
      </c>
      <c r="H11891" s="1">
        <f>Table1[[#This Row],[date]]</f>
        <v>44222</v>
      </c>
      <c r="I11891">
        <f>Table1[[#This Row],[nominal price]]/Table1[[#This Row],[today]]</f>
        <v>1.4443837638376396</v>
      </c>
      <c r="J11891">
        <v>271</v>
      </c>
    </row>
    <row r="11892" spans="1:10" x14ac:dyDescent="0.2">
      <c r="A11892">
        <v>11890</v>
      </c>
      <c r="B11892" s="1">
        <v>44223</v>
      </c>
      <c r="C11892" s="2">
        <f>Table1[[#This Row],[nominal price]]/Table1[[#This Row],[today]]</f>
        <v>1.4559852398523996</v>
      </c>
      <c r="D11892">
        <v>1.2549999999999999</v>
      </c>
      <c r="E11892" s="1">
        <v>44223</v>
      </c>
      <c r="F11892">
        <v>2021</v>
      </c>
      <c r="G11892">
        <v>0.86195928753180595</v>
      </c>
      <c r="H11892" s="1">
        <f>Table1[[#This Row],[date]]</f>
        <v>44223</v>
      </c>
      <c r="I11892">
        <f>Table1[[#This Row],[nominal price]]/Table1[[#This Row],[today]]</f>
        <v>1.4559852398523996</v>
      </c>
      <c r="J11892">
        <v>271</v>
      </c>
    </row>
    <row r="11893" spans="1:10" x14ac:dyDescent="0.2">
      <c r="A11893">
        <v>11891</v>
      </c>
      <c r="B11893" s="1">
        <v>44224</v>
      </c>
      <c r="C11893" s="2">
        <f>Table1[[#This Row],[nominal price]]/Table1[[#This Row],[today]]</f>
        <v>1.4385830258302594</v>
      </c>
      <c r="D11893">
        <v>1.24</v>
      </c>
      <c r="E11893" s="1">
        <v>44224</v>
      </c>
      <c r="F11893">
        <v>2021</v>
      </c>
      <c r="G11893">
        <v>0.86195928753180595</v>
      </c>
      <c r="H11893" s="1">
        <f>Table1[[#This Row],[date]]</f>
        <v>44224</v>
      </c>
      <c r="I11893">
        <f>Table1[[#This Row],[nominal price]]/Table1[[#This Row],[today]]</f>
        <v>1.4385830258302594</v>
      </c>
      <c r="J11893">
        <v>271</v>
      </c>
    </row>
    <row r="11894" spans="1:10" x14ac:dyDescent="0.2">
      <c r="A11894">
        <v>11892</v>
      </c>
      <c r="B11894" s="1">
        <v>44225</v>
      </c>
      <c r="C11894" s="2">
        <f>Table1[[#This Row],[nominal price]]/Table1[[#This Row],[today]]</f>
        <v>1.4264014760147612</v>
      </c>
      <c r="D11894">
        <v>1.2295</v>
      </c>
      <c r="E11894" s="1">
        <v>44225</v>
      </c>
      <c r="F11894">
        <v>2021</v>
      </c>
      <c r="G11894">
        <v>0.86195928753180595</v>
      </c>
      <c r="H11894" s="1">
        <f>Table1[[#This Row],[date]]</f>
        <v>44225</v>
      </c>
      <c r="I11894">
        <f>Table1[[#This Row],[nominal price]]/Table1[[#This Row],[today]]</f>
        <v>1.4264014760147612</v>
      </c>
      <c r="J11894">
        <v>271</v>
      </c>
    </row>
    <row r="11895" spans="1:10" x14ac:dyDescent="0.2">
      <c r="A11895">
        <v>11893</v>
      </c>
      <c r="B11895" s="1">
        <v>44228</v>
      </c>
      <c r="C11895" s="2">
        <f>Table1[[#This Row],[nominal price]]/Table1[[#This Row],[today]]</f>
        <v>1.4542450184501856</v>
      </c>
      <c r="D11895">
        <v>1.2535000000000001</v>
      </c>
      <c r="E11895" s="1">
        <v>44228</v>
      </c>
      <c r="F11895">
        <v>2021</v>
      </c>
      <c r="G11895">
        <v>0.86195928753180595</v>
      </c>
      <c r="H11895" s="1">
        <f>Table1[[#This Row],[date]]</f>
        <v>44228</v>
      </c>
      <c r="I11895">
        <f>Table1[[#This Row],[nominal price]]/Table1[[#This Row],[today]]</f>
        <v>1.4542450184501856</v>
      </c>
      <c r="J11895">
        <v>271</v>
      </c>
    </row>
    <row r="11896" spans="1:10" x14ac:dyDescent="0.2">
      <c r="A11896">
        <v>11894</v>
      </c>
      <c r="B11896" s="1">
        <v>44229</v>
      </c>
      <c r="C11896" s="2">
        <f>Table1[[#This Row],[nominal price]]/Table1[[#This Row],[today]]</f>
        <v>1.4316221402214033</v>
      </c>
      <c r="D11896">
        <v>1.234</v>
      </c>
      <c r="E11896" s="1">
        <v>44229</v>
      </c>
      <c r="F11896">
        <v>2021</v>
      </c>
      <c r="G11896">
        <v>0.86195928753180595</v>
      </c>
      <c r="H11896" s="1">
        <f>Table1[[#This Row],[date]]</f>
        <v>44229</v>
      </c>
      <c r="I11896">
        <f>Table1[[#This Row],[nominal price]]/Table1[[#This Row],[today]]</f>
        <v>1.4316221402214033</v>
      </c>
      <c r="J11896">
        <v>271</v>
      </c>
    </row>
    <row r="11897" spans="1:10" x14ac:dyDescent="0.2">
      <c r="A11897">
        <v>11895</v>
      </c>
      <c r="B11897" s="1">
        <v>44230</v>
      </c>
      <c r="C11897" s="2">
        <f>Table1[[#This Row],[nominal price]]/Table1[[#This Row],[today]]</f>
        <v>1.4380029520295214</v>
      </c>
      <c r="D11897">
        <v>1.2395</v>
      </c>
      <c r="E11897" s="1">
        <v>44230</v>
      </c>
      <c r="F11897">
        <v>2021</v>
      </c>
      <c r="G11897">
        <v>0.86195928753180595</v>
      </c>
      <c r="H11897" s="1">
        <f>Table1[[#This Row],[date]]</f>
        <v>44230</v>
      </c>
      <c r="I11897">
        <f>Table1[[#This Row],[nominal price]]/Table1[[#This Row],[today]]</f>
        <v>1.4380029520295214</v>
      </c>
      <c r="J11897">
        <v>271</v>
      </c>
    </row>
    <row r="11898" spans="1:10" x14ac:dyDescent="0.2">
      <c r="A11898">
        <v>11896</v>
      </c>
      <c r="B11898" s="1">
        <v>44231</v>
      </c>
      <c r="C11898" s="2">
        <f>Table1[[#This Row],[nominal price]]/Table1[[#This Row],[today]]</f>
        <v>1.4391630996309974</v>
      </c>
      <c r="D11898">
        <v>1.2404999999999999</v>
      </c>
      <c r="E11898" s="1">
        <v>44231</v>
      </c>
      <c r="F11898">
        <v>2021</v>
      </c>
      <c r="G11898">
        <v>0.86195928753180595</v>
      </c>
      <c r="H11898" s="1">
        <f>Table1[[#This Row],[date]]</f>
        <v>44231</v>
      </c>
      <c r="I11898">
        <f>Table1[[#This Row],[nominal price]]/Table1[[#This Row],[today]]</f>
        <v>1.4391630996309974</v>
      </c>
      <c r="J11898">
        <v>271</v>
      </c>
    </row>
    <row r="11899" spans="1:10" x14ac:dyDescent="0.2">
      <c r="A11899">
        <v>11897</v>
      </c>
      <c r="B11899" s="1">
        <v>44232</v>
      </c>
      <c r="C11899" s="2">
        <f>Table1[[#This Row],[nominal price]]/Table1[[#This Row],[today]]</f>
        <v>1.4443837638376396</v>
      </c>
      <c r="D11899">
        <v>1.2450000000000001</v>
      </c>
      <c r="E11899" s="1">
        <v>44232</v>
      </c>
      <c r="F11899">
        <v>2021</v>
      </c>
      <c r="G11899">
        <v>0.86195928753180595</v>
      </c>
      <c r="H11899" s="1">
        <f>Table1[[#This Row],[date]]</f>
        <v>44232</v>
      </c>
      <c r="I11899">
        <f>Table1[[#This Row],[nominal price]]/Table1[[#This Row],[today]]</f>
        <v>1.4443837638376396</v>
      </c>
      <c r="J11899">
        <v>271</v>
      </c>
    </row>
    <row r="11900" spans="1:10" x14ac:dyDescent="0.2">
      <c r="A11900">
        <v>11898</v>
      </c>
      <c r="B11900" s="1">
        <v>44235</v>
      </c>
      <c r="C11900" s="2">
        <f>Table1[[#This Row],[nominal price]]/Table1[[#This Row],[today]]</f>
        <v>1.4397431734317356</v>
      </c>
      <c r="D11900">
        <v>1.2410000000000001</v>
      </c>
      <c r="E11900" s="1">
        <v>44235</v>
      </c>
      <c r="F11900">
        <v>2021</v>
      </c>
      <c r="G11900">
        <v>0.86195928753180595</v>
      </c>
      <c r="H11900" s="1">
        <f>Table1[[#This Row],[date]]</f>
        <v>44235</v>
      </c>
      <c r="I11900">
        <f>Table1[[#This Row],[nominal price]]/Table1[[#This Row],[today]]</f>
        <v>1.4397431734317356</v>
      </c>
      <c r="J11900">
        <v>271</v>
      </c>
    </row>
    <row r="11901" spans="1:10" x14ac:dyDescent="0.2">
      <c r="A11901">
        <v>11899</v>
      </c>
      <c r="B11901" s="1">
        <v>44236</v>
      </c>
      <c r="C11901" s="2">
        <f>Table1[[#This Row],[nominal price]]/Table1[[#This Row],[today]]</f>
        <v>1.4264014760147612</v>
      </c>
      <c r="D11901">
        <v>1.2295</v>
      </c>
      <c r="E11901" s="1">
        <v>44236</v>
      </c>
      <c r="F11901">
        <v>2021</v>
      </c>
      <c r="G11901">
        <v>0.86195928753180595</v>
      </c>
      <c r="H11901" s="1">
        <f>Table1[[#This Row],[date]]</f>
        <v>44236</v>
      </c>
      <c r="I11901">
        <f>Table1[[#This Row],[nominal price]]/Table1[[#This Row],[today]]</f>
        <v>1.4264014760147612</v>
      </c>
      <c r="J11901">
        <v>271</v>
      </c>
    </row>
    <row r="11902" spans="1:10" x14ac:dyDescent="0.2">
      <c r="A11902">
        <v>11900</v>
      </c>
      <c r="B11902" s="1">
        <v>44237</v>
      </c>
      <c r="C11902" s="2">
        <f>Table1[[#This Row],[nominal price]]/Table1[[#This Row],[today]]</f>
        <v>1.4049387453874551</v>
      </c>
      <c r="D11902">
        <v>1.2110000000000001</v>
      </c>
      <c r="E11902" s="1">
        <v>44237</v>
      </c>
      <c r="F11902">
        <v>2021</v>
      </c>
      <c r="G11902">
        <v>0.86195928753180595</v>
      </c>
      <c r="H11902" s="1">
        <f>Table1[[#This Row],[date]]</f>
        <v>44237</v>
      </c>
      <c r="I11902">
        <f>Table1[[#This Row],[nominal price]]/Table1[[#This Row],[today]]</f>
        <v>1.4049387453874551</v>
      </c>
      <c r="J11902">
        <v>271</v>
      </c>
    </row>
    <row r="11903" spans="1:10" x14ac:dyDescent="0.2">
      <c r="A11903">
        <v>11901</v>
      </c>
      <c r="B11903" s="1">
        <v>44238</v>
      </c>
      <c r="C11903" s="2">
        <f>Table1[[#This Row],[nominal price]]/Table1[[#This Row],[today]]</f>
        <v>1.4060988929889309</v>
      </c>
      <c r="D11903">
        <v>1.212</v>
      </c>
      <c r="E11903" s="1">
        <v>44238</v>
      </c>
      <c r="F11903">
        <v>2021</v>
      </c>
      <c r="G11903">
        <v>0.86195928753180595</v>
      </c>
      <c r="H11903" s="1">
        <f>Table1[[#This Row],[date]]</f>
        <v>44238</v>
      </c>
      <c r="I11903">
        <f>Table1[[#This Row],[nominal price]]/Table1[[#This Row],[today]]</f>
        <v>1.4060988929889309</v>
      </c>
      <c r="J11903">
        <v>271</v>
      </c>
    </row>
    <row r="11904" spans="1:10" x14ac:dyDescent="0.2">
      <c r="A11904">
        <v>11902</v>
      </c>
      <c r="B11904" s="1">
        <v>44239</v>
      </c>
      <c r="C11904" s="2">
        <f>Table1[[#This Row],[nominal price]]/Table1[[#This Row],[today]]</f>
        <v>1.4055188191881929</v>
      </c>
      <c r="D11904">
        <v>1.2115</v>
      </c>
      <c r="E11904" s="1">
        <v>44239</v>
      </c>
      <c r="F11904">
        <v>2021</v>
      </c>
      <c r="G11904">
        <v>0.86195928753180595</v>
      </c>
      <c r="H11904" s="1">
        <f>Table1[[#This Row],[date]]</f>
        <v>44239</v>
      </c>
      <c r="I11904">
        <f>Table1[[#This Row],[nominal price]]/Table1[[#This Row],[today]]</f>
        <v>1.4055188191881929</v>
      </c>
      <c r="J11904">
        <v>271</v>
      </c>
    </row>
    <row r="11905" spans="1:10" x14ac:dyDescent="0.2">
      <c r="A11905">
        <v>11903</v>
      </c>
      <c r="B11905" s="1">
        <v>44242</v>
      </c>
      <c r="C11905" s="2">
        <f>Table1[[#This Row],[nominal price]]/Table1[[#This Row],[today]]</f>
        <v>1.4055188191881929</v>
      </c>
      <c r="D11905">
        <v>1.2115</v>
      </c>
      <c r="E11905" s="1">
        <v>44242</v>
      </c>
      <c r="F11905">
        <v>2021</v>
      </c>
      <c r="G11905">
        <v>0.86195928753180595</v>
      </c>
      <c r="H11905" s="1">
        <f>Table1[[#This Row],[date]]</f>
        <v>44242</v>
      </c>
      <c r="I11905">
        <f>Table1[[#This Row],[nominal price]]/Table1[[#This Row],[today]]</f>
        <v>1.4055188191881929</v>
      </c>
      <c r="J11905">
        <v>271</v>
      </c>
    </row>
    <row r="11906" spans="1:10" x14ac:dyDescent="0.2">
      <c r="A11906">
        <v>11904</v>
      </c>
      <c r="B11906" s="1">
        <v>44243</v>
      </c>
      <c r="C11906" s="2">
        <f>Table1[[#This Row],[nominal price]]/Table1[[#This Row],[today]]</f>
        <v>1.4426435424354256</v>
      </c>
      <c r="D11906">
        <v>1.2435</v>
      </c>
      <c r="E11906" s="1">
        <v>44243</v>
      </c>
      <c r="F11906">
        <v>2021</v>
      </c>
      <c r="G11906">
        <v>0.86195928753180595</v>
      </c>
      <c r="H11906" s="1">
        <f>Table1[[#This Row],[date]]</f>
        <v>44243</v>
      </c>
      <c r="I11906">
        <f>Table1[[#This Row],[nominal price]]/Table1[[#This Row],[today]]</f>
        <v>1.4426435424354256</v>
      </c>
      <c r="J11906">
        <v>271</v>
      </c>
    </row>
    <row r="11907" spans="1:10" x14ac:dyDescent="0.2">
      <c r="A11907">
        <v>11905</v>
      </c>
      <c r="B11907" s="1">
        <v>44244</v>
      </c>
      <c r="C11907" s="2">
        <f>Table1[[#This Row],[nominal price]]/Table1[[#This Row],[today]]</f>
        <v>1.4583055350553515</v>
      </c>
      <c r="D11907">
        <v>1.2569999999999999</v>
      </c>
      <c r="E11907" s="1">
        <v>44244</v>
      </c>
      <c r="F11907">
        <v>2021</v>
      </c>
      <c r="G11907">
        <v>0.86195928753180595</v>
      </c>
      <c r="H11907" s="1">
        <f>Table1[[#This Row],[date]]</f>
        <v>44244</v>
      </c>
      <c r="I11907">
        <f>Table1[[#This Row],[nominal price]]/Table1[[#This Row],[today]]</f>
        <v>1.4583055350553515</v>
      </c>
      <c r="J11907">
        <v>271</v>
      </c>
    </row>
    <row r="11908" spans="1:10" x14ac:dyDescent="0.2">
      <c r="A11908">
        <v>11906</v>
      </c>
      <c r="B11908" s="1">
        <v>44245</v>
      </c>
      <c r="C11908" s="2">
        <f>Table1[[#This Row],[nominal price]]/Table1[[#This Row],[today]]</f>
        <v>1.4803483394833961</v>
      </c>
      <c r="D11908">
        <v>1.276</v>
      </c>
      <c r="E11908" s="1">
        <v>44245</v>
      </c>
      <c r="F11908">
        <v>2021</v>
      </c>
      <c r="G11908">
        <v>0.86195928753180595</v>
      </c>
      <c r="H11908" s="1">
        <f>Table1[[#This Row],[date]]</f>
        <v>44245</v>
      </c>
      <c r="I11908">
        <f>Table1[[#This Row],[nominal price]]/Table1[[#This Row],[today]]</f>
        <v>1.4803483394833961</v>
      </c>
      <c r="J11908">
        <v>271</v>
      </c>
    </row>
    <row r="11909" spans="1:10" x14ac:dyDescent="0.2">
      <c r="A11909">
        <v>11907</v>
      </c>
      <c r="B11909" s="1">
        <v>44246</v>
      </c>
      <c r="C11909" s="2">
        <f>Table1[[#This Row],[nominal price]]/Table1[[#This Row],[today]]</f>
        <v>1.4791881918819199</v>
      </c>
      <c r="D11909">
        <v>1.2749999999999999</v>
      </c>
      <c r="E11909" s="1">
        <v>44246</v>
      </c>
      <c r="F11909">
        <v>2021</v>
      </c>
      <c r="G11909">
        <v>0.86195928753180595</v>
      </c>
      <c r="H11909" s="1">
        <f>Table1[[#This Row],[date]]</f>
        <v>44246</v>
      </c>
      <c r="I11909">
        <f>Table1[[#This Row],[nominal price]]/Table1[[#This Row],[today]]</f>
        <v>1.4791881918819199</v>
      </c>
      <c r="J11909">
        <v>271</v>
      </c>
    </row>
    <row r="11910" spans="1:10" x14ac:dyDescent="0.2">
      <c r="A11910">
        <v>11908</v>
      </c>
      <c r="B11910" s="1">
        <v>44249</v>
      </c>
      <c r="C11910" s="2">
        <f>Table1[[#This Row],[nominal price]]/Table1[[#This Row],[today]]</f>
        <v>1.5482169741697429</v>
      </c>
      <c r="D11910">
        <v>1.3345</v>
      </c>
      <c r="E11910" s="1">
        <v>44249</v>
      </c>
      <c r="F11910">
        <v>2021</v>
      </c>
      <c r="G11910">
        <v>0.86195928753180595</v>
      </c>
      <c r="H11910" s="1">
        <f>Table1[[#This Row],[date]]</f>
        <v>44249</v>
      </c>
      <c r="I11910">
        <f>Table1[[#This Row],[nominal price]]/Table1[[#This Row],[today]]</f>
        <v>1.5482169741697429</v>
      </c>
      <c r="J11910">
        <v>271</v>
      </c>
    </row>
    <row r="11911" spans="1:10" x14ac:dyDescent="0.2">
      <c r="A11911">
        <v>11909</v>
      </c>
      <c r="B11911" s="1">
        <v>44250</v>
      </c>
      <c r="C11911" s="2">
        <f>Table1[[#This Row],[nominal price]]/Table1[[#This Row],[today]]</f>
        <v>1.5910264206642077</v>
      </c>
      <c r="D11911">
        <v>1.3714</v>
      </c>
      <c r="E11911" s="1">
        <v>44250</v>
      </c>
      <c r="F11911">
        <v>2021</v>
      </c>
      <c r="G11911">
        <v>0.86195928753180595</v>
      </c>
      <c r="H11911" s="1">
        <f>Table1[[#This Row],[date]]</f>
        <v>44250</v>
      </c>
      <c r="I11911">
        <f>Table1[[#This Row],[nominal price]]/Table1[[#This Row],[today]]</f>
        <v>1.5910264206642077</v>
      </c>
      <c r="J11911">
        <v>271</v>
      </c>
    </row>
    <row r="11912" spans="1:10" x14ac:dyDescent="0.2">
      <c r="A11912">
        <v>11910</v>
      </c>
      <c r="B11912" s="1">
        <v>44251</v>
      </c>
      <c r="C11912" s="2">
        <f>Table1[[#This Row],[nominal price]]/Table1[[#This Row],[today]]</f>
        <v>1.5811651660516617</v>
      </c>
      <c r="D11912">
        <v>1.3629</v>
      </c>
      <c r="E11912" s="1">
        <v>44251</v>
      </c>
      <c r="F11912">
        <v>2021</v>
      </c>
      <c r="G11912">
        <v>0.86195928753180595</v>
      </c>
      <c r="H11912" s="1">
        <f>Table1[[#This Row],[date]]</f>
        <v>44251</v>
      </c>
      <c r="I11912">
        <f>Table1[[#This Row],[nominal price]]/Table1[[#This Row],[today]]</f>
        <v>1.5811651660516617</v>
      </c>
      <c r="J11912">
        <v>271</v>
      </c>
    </row>
    <row r="11913" spans="1:10" x14ac:dyDescent="0.2">
      <c r="A11913">
        <v>11911</v>
      </c>
      <c r="B11913" s="1">
        <v>44252</v>
      </c>
      <c r="C11913" s="2">
        <f>Table1[[#This Row],[nominal price]]/Table1[[#This Row],[today]]</f>
        <v>1.6208422140221415</v>
      </c>
      <c r="D11913">
        <v>1.3971</v>
      </c>
      <c r="E11913" s="1">
        <v>44252</v>
      </c>
      <c r="F11913">
        <v>2021</v>
      </c>
      <c r="G11913">
        <v>0.86195928753180595</v>
      </c>
      <c r="H11913" s="1">
        <f>Table1[[#This Row],[date]]</f>
        <v>44252</v>
      </c>
      <c r="I11913">
        <f>Table1[[#This Row],[nominal price]]/Table1[[#This Row],[today]]</f>
        <v>1.6208422140221415</v>
      </c>
      <c r="J11913">
        <v>271</v>
      </c>
    </row>
    <row r="11914" spans="1:10" x14ac:dyDescent="0.2">
      <c r="A11914">
        <v>11912</v>
      </c>
      <c r="B11914" s="1">
        <v>44253</v>
      </c>
      <c r="C11914" s="2">
        <f>Table1[[#This Row],[nominal price]]/Table1[[#This Row],[today]]</f>
        <v>1.5936947601476026</v>
      </c>
      <c r="D11914">
        <v>1.3736999999999999</v>
      </c>
      <c r="E11914" s="1">
        <v>44253</v>
      </c>
      <c r="F11914">
        <v>2021</v>
      </c>
      <c r="G11914">
        <v>0.86195928753180595</v>
      </c>
      <c r="H11914" s="1">
        <f>Table1[[#This Row],[date]]</f>
        <v>44253</v>
      </c>
      <c r="I11914">
        <f>Table1[[#This Row],[nominal price]]/Table1[[#This Row],[today]]</f>
        <v>1.5936947601476026</v>
      </c>
      <c r="J11914">
        <v>271</v>
      </c>
    </row>
    <row r="11915" spans="1:10" x14ac:dyDescent="0.2">
      <c r="A11915">
        <v>11913</v>
      </c>
      <c r="B11915" s="1">
        <v>44256</v>
      </c>
      <c r="C11915" s="2">
        <f>Table1[[#This Row],[nominal price]]/Table1[[#This Row],[today]]</f>
        <v>1.5754804428044293</v>
      </c>
      <c r="D11915">
        <v>1.3580000000000001</v>
      </c>
      <c r="E11915" s="1">
        <v>44256</v>
      </c>
      <c r="F11915">
        <v>2021</v>
      </c>
      <c r="G11915">
        <v>0.86195928753180595</v>
      </c>
      <c r="H11915" s="1">
        <f>Table1[[#This Row],[date]]</f>
        <v>44256</v>
      </c>
      <c r="I11915">
        <f>Table1[[#This Row],[nominal price]]/Table1[[#This Row],[today]]</f>
        <v>1.5754804428044293</v>
      </c>
      <c r="J11915">
        <v>271</v>
      </c>
    </row>
    <row r="11916" spans="1:10" x14ac:dyDescent="0.2">
      <c r="A11916">
        <v>11914</v>
      </c>
      <c r="B11916" s="1">
        <v>44257</v>
      </c>
      <c r="C11916" s="2">
        <f>Table1[[#This Row],[nominal price]]/Table1[[#This Row],[today]]</f>
        <v>1.5528575645756471</v>
      </c>
      <c r="D11916">
        <v>1.3385</v>
      </c>
      <c r="E11916" s="1">
        <v>44257</v>
      </c>
      <c r="F11916">
        <v>2021</v>
      </c>
      <c r="G11916">
        <v>0.86195928753180595</v>
      </c>
      <c r="H11916" s="1">
        <f>Table1[[#This Row],[date]]</f>
        <v>44257</v>
      </c>
      <c r="I11916">
        <f>Table1[[#This Row],[nominal price]]/Table1[[#This Row],[today]]</f>
        <v>1.5528575645756471</v>
      </c>
      <c r="J11916">
        <v>271</v>
      </c>
    </row>
    <row r="11917" spans="1:10" x14ac:dyDescent="0.2">
      <c r="A11917">
        <v>11915</v>
      </c>
      <c r="B11917" s="1">
        <v>44258</v>
      </c>
      <c r="C11917" s="2">
        <f>Table1[[#This Row],[nominal price]]/Table1[[#This Row],[today]]</f>
        <v>1.5406760147601488</v>
      </c>
      <c r="D11917">
        <v>1.3280000000000001</v>
      </c>
      <c r="E11917" s="1">
        <v>44258</v>
      </c>
      <c r="F11917">
        <v>2021</v>
      </c>
      <c r="G11917">
        <v>0.86195928753180595</v>
      </c>
      <c r="H11917" s="1">
        <f>Table1[[#This Row],[date]]</f>
        <v>44258</v>
      </c>
      <c r="I11917">
        <f>Table1[[#This Row],[nominal price]]/Table1[[#This Row],[today]]</f>
        <v>1.5406760147601488</v>
      </c>
      <c r="J11917">
        <v>271</v>
      </c>
    </row>
    <row r="11918" spans="1:10" x14ac:dyDescent="0.2">
      <c r="A11918">
        <v>11916</v>
      </c>
      <c r="B11918" s="1">
        <v>44259</v>
      </c>
      <c r="C11918" s="2">
        <f>Table1[[#This Row],[nominal price]]/Table1[[#This Row],[today]]</f>
        <v>1.5331350553505545</v>
      </c>
      <c r="D11918">
        <v>1.3214999999999999</v>
      </c>
      <c r="E11918" s="1">
        <v>44259</v>
      </c>
      <c r="F11918">
        <v>2021</v>
      </c>
      <c r="G11918">
        <v>0.86195928753180595</v>
      </c>
      <c r="H11918" s="1">
        <f>Table1[[#This Row],[date]]</f>
        <v>44259</v>
      </c>
      <c r="I11918">
        <f>Table1[[#This Row],[nominal price]]/Table1[[#This Row],[today]]</f>
        <v>1.5331350553505545</v>
      </c>
      <c r="J11918">
        <v>271</v>
      </c>
    </row>
    <row r="11919" spans="1:10" x14ac:dyDescent="0.2">
      <c r="A11919">
        <v>11917</v>
      </c>
      <c r="B11919" s="1">
        <v>44260</v>
      </c>
      <c r="C11919" s="2">
        <f>Table1[[#This Row],[nominal price]]/Table1[[#This Row],[today]]</f>
        <v>1.4948501845018463</v>
      </c>
      <c r="D11919">
        <v>1.2885</v>
      </c>
      <c r="E11919" s="1">
        <v>44260</v>
      </c>
      <c r="F11919">
        <v>2021</v>
      </c>
      <c r="G11919">
        <v>0.86195928753180595</v>
      </c>
      <c r="H11919" s="1">
        <f>Table1[[#This Row],[date]]</f>
        <v>44260</v>
      </c>
      <c r="I11919">
        <f>Table1[[#This Row],[nominal price]]/Table1[[#This Row],[today]]</f>
        <v>1.4948501845018463</v>
      </c>
      <c r="J11919">
        <v>271</v>
      </c>
    </row>
    <row r="11920" spans="1:10" x14ac:dyDescent="0.2">
      <c r="A11920">
        <v>11918</v>
      </c>
      <c r="B11920" s="1">
        <v>44263</v>
      </c>
      <c r="C11920" s="2">
        <f>Table1[[#This Row],[nominal price]]/Table1[[#This Row],[today]]</f>
        <v>1.4983306273062744</v>
      </c>
      <c r="D11920">
        <v>1.2915000000000001</v>
      </c>
      <c r="E11920" s="1">
        <v>44263</v>
      </c>
      <c r="F11920">
        <v>2021</v>
      </c>
      <c r="G11920">
        <v>0.86195928753180595</v>
      </c>
      <c r="H11920" s="1">
        <f>Table1[[#This Row],[date]]</f>
        <v>44263</v>
      </c>
      <c r="I11920">
        <f>Table1[[#This Row],[nominal price]]/Table1[[#This Row],[today]]</f>
        <v>1.4983306273062744</v>
      </c>
      <c r="J11920">
        <v>271</v>
      </c>
    </row>
    <row r="11921" spans="1:10" x14ac:dyDescent="0.2">
      <c r="A11921">
        <v>11919</v>
      </c>
      <c r="B11921" s="1">
        <v>44264</v>
      </c>
      <c r="C11921" s="2">
        <f>Table1[[#This Row],[nominal price]]/Table1[[#This Row],[today]]</f>
        <v>1.5128324723247244</v>
      </c>
      <c r="D11921">
        <v>1.304</v>
      </c>
      <c r="E11921" s="1">
        <v>44264</v>
      </c>
      <c r="F11921">
        <v>2021</v>
      </c>
      <c r="G11921">
        <v>0.86195928753180595</v>
      </c>
      <c r="H11921" s="1">
        <f>Table1[[#This Row],[date]]</f>
        <v>44264</v>
      </c>
      <c r="I11921">
        <f>Table1[[#This Row],[nominal price]]/Table1[[#This Row],[today]]</f>
        <v>1.5128324723247244</v>
      </c>
      <c r="J11921">
        <v>271</v>
      </c>
    </row>
    <row r="11922" spans="1:10" x14ac:dyDescent="0.2">
      <c r="A11922">
        <v>11920</v>
      </c>
      <c r="B11922" s="1">
        <v>44265</v>
      </c>
      <c r="C11922" s="2">
        <f>Table1[[#This Row],[nominal price]]/Table1[[#This Row],[today]]</f>
        <v>1.5180531365313665</v>
      </c>
      <c r="D11922">
        <v>1.3085</v>
      </c>
      <c r="E11922" s="1">
        <v>44265</v>
      </c>
      <c r="F11922">
        <v>2021</v>
      </c>
      <c r="G11922">
        <v>0.86195928753180595</v>
      </c>
      <c r="H11922" s="1">
        <f>Table1[[#This Row],[date]]</f>
        <v>44265</v>
      </c>
      <c r="I11922">
        <f>Table1[[#This Row],[nominal price]]/Table1[[#This Row],[today]]</f>
        <v>1.5180531365313665</v>
      </c>
      <c r="J11922">
        <v>271</v>
      </c>
    </row>
    <row r="11923" spans="1:10" x14ac:dyDescent="0.2">
      <c r="A11923">
        <v>11921</v>
      </c>
      <c r="B11923" s="1">
        <v>44266</v>
      </c>
      <c r="C11923" s="2">
        <f>Table1[[#This Row],[nominal price]]/Table1[[#This Row],[today]]</f>
        <v>1.5354553505535067</v>
      </c>
      <c r="D11923">
        <v>1.3234999999999999</v>
      </c>
      <c r="E11923" s="1">
        <v>44266</v>
      </c>
      <c r="F11923">
        <v>2021</v>
      </c>
      <c r="G11923">
        <v>0.86195928753180595</v>
      </c>
      <c r="H11923" s="1">
        <f>Table1[[#This Row],[date]]</f>
        <v>44266</v>
      </c>
      <c r="I11923">
        <f>Table1[[#This Row],[nominal price]]/Table1[[#This Row],[today]]</f>
        <v>1.5354553505535067</v>
      </c>
      <c r="J11923">
        <v>271</v>
      </c>
    </row>
    <row r="11924" spans="1:10" x14ac:dyDescent="0.2">
      <c r="A11924">
        <v>11922</v>
      </c>
      <c r="B11924" s="1">
        <v>44267</v>
      </c>
      <c r="C11924" s="2">
        <f>Table1[[#This Row],[nominal price]]/Table1[[#This Row],[today]]</f>
        <v>1.542996309963101</v>
      </c>
      <c r="D11924">
        <v>1.33</v>
      </c>
      <c r="E11924" s="1">
        <v>44267</v>
      </c>
      <c r="F11924">
        <v>2021</v>
      </c>
      <c r="G11924">
        <v>0.86195928753180595</v>
      </c>
      <c r="H11924" s="1">
        <f>Table1[[#This Row],[date]]</f>
        <v>44267</v>
      </c>
      <c r="I11924">
        <f>Table1[[#This Row],[nominal price]]/Table1[[#This Row],[today]]</f>
        <v>1.542996309963101</v>
      </c>
      <c r="J11924">
        <v>271</v>
      </c>
    </row>
    <row r="11925" spans="1:10" x14ac:dyDescent="0.2">
      <c r="A11925">
        <v>11923</v>
      </c>
      <c r="B11925" s="1">
        <v>44270</v>
      </c>
      <c r="C11925" s="2">
        <f>Table1[[#This Row],[nominal price]]/Table1[[#This Row],[today]]</f>
        <v>1.5325549815498167</v>
      </c>
      <c r="D11925">
        <v>1.321</v>
      </c>
      <c r="E11925" s="1">
        <v>44270</v>
      </c>
      <c r="F11925">
        <v>2021</v>
      </c>
      <c r="G11925">
        <v>0.86195928753180595</v>
      </c>
      <c r="H11925" s="1">
        <f>Table1[[#This Row],[date]]</f>
        <v>44270</v>
      </c>
      <c r="I11925">
        <f>Table1[[#This Row],[nominal price]]/Table1[[#This Row],[today]]</f>
        <v>1.5325549815498167</v>
      </c>
      <c r="J11925">
        <v>271</v>
      </c>
    </row>
    <row r="11926" spans="1:10" x14ac:dyDescent="0.2">
      <c r="A11926">
        <v>11924</v>
      </c>
      <c r="B11926" s="1">
        <v>44271</v>
      </c>
      <c r="C11926" s="2">
        <f>Table1[[#This Row],[nominal price]]/Table1[[#This Row],[today]]</f>
        <v>1.5603985239852409</v>
      </c>
      <c r="D11926">
        <v>1.345</v>
      </c>
      <c r="E11926" s="1">
        <v>44271</v>
      </c>
      <c r="F11926">
        <v>2021</v>
      </c>
      <c r="G11926">
        <v>0.86195928753180595</v>
      </c>
      <c r="H11926" s="1">
        <f>Table1[[#This Row],[date]]</f>
        <v>44271</v>
      </c>
      <c r="I11926">
        <f>Table1[[#This Row],[nominal price]]/Table1[[#This Row],[today]]</f>
        <v>1.5603985239852409</v>
      </c>
      <c r="J11926">
        <v>271</v>
      </c>
    </row>
    <row r="11927" spans="1:10" x14ac:dyDescent="0.2">
      <c r="A11927">
        <v>11925</v>
      </c>
      <c r="B11927" s="1">
        <v>44272</v>
      </c>
      <c r="C11927" s="2">
        <f>Table1[[#This Row],[nominal price]]/Table1[[#This Row],[today]]</f>
        <v>1.5493771217712189</v>
      </c>
      <c r="D11927">
        <v>1.3354999999999999</v>
      </c>
      <c r="E11927" s="1">
        <v>44272</v>
      </c>
      <c r="F11927">
        <v>2021</v>
      </c>
      <c r="G11927">
        <v>0.86195928753180595</v>
      </c>
      <c r="H11927" s="1">
        <f>Table1[[#This Row],[date]]</f>
        <v>44272</v>
      </c>
      <c r="I11927">
        <f>Table1[[#This Row],[nominal price]]/Table1[[#This Row],[today]]</f>
        <v>1.5493771217712189</v>
      </c>
      <c r="J11927">
        <v>271</v>
      </c>
    </row>
    <row r="11928" spans="1:10" x14ac:dyDescent="0.2">
      <c r="A11928">
        <v>11926</v>
      </c>
      <c r="B11928" s="1">
        <v>44273</v>
      </c>
      <c r="C11928" s="2">
        <f>Table1[[#This Row],[nominal price]]/Table1[[#This Row],[today]]</f>
        <v>1.5076118081180825</v>
      </c>
      <c r="D11928">
        <v>1.2995000000000001</v>
      </c>
      <c r="E11928" s="1">
        <v>44273</v>
      </c>
      <c r="F11928">
        <v>2021</v>
      </c>
      <c r="G11928">
        <v>0.86195928753180595</v>
      </c>
      <c r="H11928" s="1">
        <f>Table1[[#This Row],[date]]</f>
        <v>44273</v>
      </c>
      <c r="I11928">
        <f>Table1[[#This Row],[nominal price]]/Table1[[#This Row],[today]]</f>
        <v>1.5076118081180825</v>
      </c>
      <c r="J11928">
        <v>271</v>
      </c>
    </row>
    <row r="11929" spans="1:10" x14ac:dyDescent="0.2">
      <c r="A11929">
        <v>11927</v>
      </c>
      <c r="B11929" s="1">
        <v>44274</v>
      </c>
      <c r="C11929" s="2">
        <f>Table1[[#This Row],[nominal price]]/Table1[[#This Row],[today]]</f>
        <v>1.4965904059040602</v>
      </c>
      <c r="D11929">
        <v>1.29</v>
      </c>
      <c r="E11929" s="1">
        <v>44274</v>
      </c>
      <c r="F11929">
        <v>2021</v>
      </c>
      <c r="G11929">
        <v>0.86195928753180595</v>
      </c>
      <c r="H11929" s="1">
        <f>Table1[[#This Row],[date]]</f>
        <v>44274</v>
      </c>
      <c r="I11929">
        <f>Table1[[#This Row],[nominal price]]/Table1[[#This Row],[today]]</f>
        <v>1.4965904059040602</v>
      </c>
      <c r="J11929">
        <v>271</v>
      </c>
    </row>
    <row r="11930" spans="1:10" x14ac:dyDescent="0.2">
      <c r="A11930">
        <v>11928</v>
      </c>
      <c r="B11930" s="1">
        <v>44277</v>
      </c>
      <c r="C11930" s="2">
        <f>Table1[[#This Row],[nominal price]]/Table1[[#This Row],[today]]</f>
        <v>1.5093520295202962</v>
      </c>
      <c r="D11930">
        <v>1.3009999999999999</v>
      </c>
      <c r="E11930" s="1">
        <v>44277</v>
      </c>
      <c r="F11930">
        <v>2021</v>
      </c>
      <c r="G11930">
        <v>0.86195928753180595</v>
      </c>
      <c r="H11930" s="1">
        <f>Table1[[#This Row],[date]]</f>
        <v>44277</v>
      </c>
      <c r="I11930">
        <f>Table1[[#This Row],[nominal price]]/Table1[[#This Row],[today]]</f>
        <v>1.5093520295202962</v>
      </c>
      <c r="J11930">
        <v>271</v>
      </c>
    </row>
    <row r="11931" spans="1:10" x14ac:dyDescent="0.2">
      <c r="A11931">
        <v>11929</v>
      </c>
      <c r="B11931" s="1">
        <v>44278</v>
      </c>
      <c r="C11931" s="2">
        <f>Table1[[#This Row],[nominal price]]/Table1[[#This Row],[today]]</f>
        <v>1.4803483394833961</v>
      </c>
      <c r="D11931">
        <v>1.276</v>
      </c>
      <c r="E11931" s="1">
        <v>44278</v>
      </c>
      <c r="F11931">
        <v>2021</v>
      </c>
      <c r="G11931">
        <v>0.86195928753180595</v>
      </c>
      <c r="H11931" s="1">
        <f>Table1[[#This Row],[date]]</f>
        <v>44278</v>
      </c>
      <c r="I11931">
        <f>Table1[[#This Row],[nominal price]]/Table1[[#This Row],[today]]</f>
        <v>1.4803483394833961</v>
      </c>
      <c r="J11931">
        <v>271</v>
      </c>
    </row>
    <row r="11932" spans="1:10" x14ac:dyDescent="0.2">
      <c r="A11932">
        <v>11930</v>
      </c>
      <c r="B11932" s="1">
        <v>44279</v>
      </c>
      <c r="C11932" s="2">
        <f>Table1[[#This Row],[nominal price]]/Table1[[#This Row],[today]]</f>
        <v>1.4675867158671596</v>
      </c>
      <c r="D11932">
        <v>1.2649999999999999</v>
      </c>
      <c r="E11932" s="1">
        <v>44279</v>
      </c>
      <c r="F11932">
        <v>2021</v>
      </c>
      <c r="G11932">
        <v>0.86195928753180595</v>
      </c>
      <c r="H11932" s="1">
        <f>Table1[[#This Row],[date]]</f>
        <v>44279</v>
      </c>
      <c r="I11932">
        <f>Table1[[#This Row],[nominal price]]/Table1[[#This Row],[today]]</f>
        <v>1.4675867158671596</v>
      </c>
      <c r="J11932">
        <v>271</v>
      </c>
    </row>
    <row r="11933" spans="1:10" x14ac:dyDescent="0.2">
      <c r="A11933">
        <v>11931</v>
      </c>
      <c r="B11933" s="1">
        <v>44280</v>
      </c>
      <c r="C11933" s="2">
        <f>Table1[[#This Row],[nominal price]]/Table1[[#This Row],[today]]</f>
        <v>1.4687468634686358</v>
      </c>
      <c r="D11933">
        <v>1.266</v>
      </c>
      <c r="E11933" s="1">
        <v>44280</v>
      </c>
      <c r="F11933">
        <v>2021</v>
      </c>
      <c r="G11933">
        <v>0.86195928753180595</v>
      </c>
      <c r="H11933" s="1">
        <f>Table1[[#This Row],[date]]</f>
        <v>44280</v>
      </c>
      <c r="I11933">
        <f>Table1[[#This Row],[nominal price]]/Table1[[#This Row],[today]]</f>
        <v>1.4687468634686358</v>
      </c>
      <c r="J11933">
        <v>271</v>
      </c>
    </row>
    <row r="11934" spans="1:10" x14ac:dyDescent="0.2">
      <c r="A11934">
        <v>11932</v>
      </c>
      <c r="B11934" s="1">
        <v>44281</v>
      </c>
      <c r="C11934" s="2">
        <f>Table1[[#This Row],[nominal price]]/Table1[[#This Row],[today]]</f>
        <v>1.4907896678966801</v>
      </c>
      <c r="D11934">
        <v>1.2849999999999999</v>
      </c>
      <c r="E11934" s="1">
        <v>44281</v>
      </c>
      <c r="F11934">
        <v>2021</v>
      </c>
      <c r="G11934">
        <v>0.86195928753180595</v>
      </c>
      <c r="H11934" s="1">
        <f>Table1[[#This Row],[date]]</f>
        <v>44281</v>
      </c>
      <c r="I11934">
        <f>Table1[[#This Row],[nominal price]]/Table1[[#This Row],[today]]</f>
        <v>1.4907896678966801</v>
      </c>
      <c r="J11934">
        <v>271</v>
      </c>
    </row>
    <row r="11935" spans="1:10" x14ac:dyDescent="0.2">
      <c r="A11935">
        <v>11933</v>
      </c>
      <c r="B11935" s="1">
        <v>44284</v>
      </c>
      <c r="C11935" s="2">
        <f>Table1[[#This Row],[nominal price]]/Table1[[#This Row],[today]]</f>
        <v>1.4739675276752779</v>
      </c>
      <c r="D11935">
        <v>1.2705</v>
      </c>
      <c r="E11935" s="1">
        <v>44284</v>
      </c>
      <c r="F11935">
        <v>2021</v>
      </c>
      <c r="G11935">
        <v>0.86195928753180595</v>
      </c>
      <c r="H11935" s="1">
        <f>Table1[[#This Row],[date]]</f>
        <v>44284</v>
      </c>
      <c r="I11935">
        <f>Table1[[#This Row],[nominal price]]/Table1[[#This Row],[today]]</f>
        <v>1.4739675276752779</v>
      </c>
      <c r="J11935">
        <v>271</v>
      </c>
    </row>
    <row r="11936" spans="1:10" x14ac:dyDescent="0.2">
      <c r="A11936">
        <v>11934</v>
      </c>
      <c r="B11936" s="1">
        <v>44285</v>
      </c>
      <c r="C11936" s="2">
        <f>Table1[[#This Row],[nominal price]]/Table1[[#This Row],[today]]</f>
        <v>1.4223409594095953</v>
      </c>
      <c r="D11936">
        <v>1.226</v>
      </c>
      <c r="E11936" s="1">
        <v>44285</v>
      </c>
      <c r="F11936">
        <v>2021</v>
      </c>
      <c r="G11936">
        <v>0.86195928753180595</v>
      </c>
      <c r="H11936" s="1">
        <f>Table1[[#This Row],[date]]</f>
        <v>44285</v>
      </c>
      <c r="I11936">
        <f>Table1[[#This Row],[nominal price]]/Table1[[#This Row],[today]]</f>
        <v>1.4223409594095953</v>
      </c>
      <c r="J11936">
        <v>271</v>
      </c>
    </row>
    <row r="11937" spans="1:10" x14ac:dyDescent="0.2">
      <c r="A11937">
        <v>11935</v>
      </c>
      <c r="B11937" s="1">
        <v>44286</v>
      </c>
      <c r="C11937" s="2">
        <f>Table1[[#This Row],[nominal price]]/Table1[[#This Row],[today]]</f>
        <v>1.4327822878228795</v>
      </c>
      <c r="D11937">
        <v>1.2350000000000001</v>
      </c>
      <c r="E11937" s="1">
        <v>44286</v>
      </c>
      <c r="F11937">
        <v>2021</v>
      </c>
      <c r="G11937">
        <v>0.86195928753180595</v>
      </c>
      <c r="H11937" s="1">
        <f>Table1[[#This Row],[date]]</f>
        <v>44286</v>
      </c>
      <c r="I11937">
        <f>Table1[[#This Row],[nominal price]]/Table1[[#This Row],[today]]</f>
        <v>1.4327822878228795</v>
      </c>
      <c r="J11937">
        <v>271</v>
      </c>
    </row>
    <row r="11938" spans="1:10" x14ac:dyDescent="0.2">
      <c r="A11938">
        <v>11936</v>
      </c>
      <c r="B11938" s="1">
        <v>44287</v>
      </c>
      <c r="C11938" s="2">
        <f>Table1[[#This Row],[nominal price]]/Table1[[#This Row],[today]]</f>
        <v>1.410739483394835</v>
      </c>
      <c r="D11938">
        <v>1.216</v>
      </c>
      <c r="E11938" s="1">
        <v>44287</v>
      </c>
      <c r="F11938">
        <v>2021</v>
      </c>
      <c r="G11938">
        <v>0.86195928753180595</v>
      </c>
      <c r="H11938" s="1">
        <f>Table1[[#This Row],[date]]</f>
        <v>44287</v>
      </c>
      <c r="I11938">
        <f>Table1[[#This Row],[nominal price]]/Table1[[#This Row],[today]]</f>
        <v>1.410739483394835</v>
      </c>
      <c r="J11938">
        <v>271</v>
      </c>
    </row>
    <row r="11939" spans="1:10" x14ac:dyDescent="0.2">
      <c r="A11939">
        <v>11937</v>
      </c>
      <c r="B11939" s="1">
        <v>44291</v>
      </c>
      <c r="C11939" s="2">
        <f>Table1[[#This Row],[nominal price]]/Table1[[#This Row],[today]]</f>
        <v>1.4165402214022151</v>
      </c>
      <c r="D11939">
        <v>1.2210000000000001</v>
      </c>
      <c r="E11939" s="1">
        <v>44291</v>
      </c>
      <c r="F11939">
        <v>2021</v>
      </c>
      <c r="G11939">
        <v>0.86195928753180595</v>
      </c>
      <c r="H11939" s="1">
        <f>Table1[[#This Row],[date]]</f>
        <v>44291</v>
      </c>
      <c r="I11939">
        <f>Table1[[#This Row],[nominal price]]/Table1[[#This Row],[today]]</f>
        <v>1.4165402214022151</v>
      </c>
      <c r="J11939">
        <v>271</v>
      </c>
    </row>
    <row r="11940" spans="1:10" x14ac:dyDescent="0.2">
      <c r="A11940">
        <v>11938</v>
      </c>
      <c r="B11940" s="1">
        <v>44292</v>
      </c>
      <c r="C11940" s="2">
        <f>Table1[[#This Row],[nominal price]]/Table1[[#This Row],[today]]</f>
        <v>1.4716472324723258</v>
      </c>
      <c r="D11940">
        <v>1.2685</v>
      </c>
      <c r="E11940" s="1">
        <v>44292</v>
      </c>
      <c r="F11940">
        <v>2021</v>
      </c>
      <c r="G11940">
        <v>0.86195928753180595</v>
      </c>
      <c r="H11940" s="1">
        <f>Table1[[#This Row],[date]]</f>
        <v>44292</v>
      </c>
      <c r="I11940">
        <f>Table1[[#This Row],[nominal price]]/Table1[[#This Row],[today]]</f>
        <v>1.4716472324723258</v>
      </c>
      <c r="J11940">
        <v>271</v>
      </c>
    </row>
    <row r="11941" spans="1:10" x14ac:dyDescent="0.2">
      <c r="A11941">
        <v>11939</v>
      </c>
      <c r="B11941" s="1">
        <v>44293</v>
      </c>
      <c r="C11941" s="2">
        <f>Table1[[#This Row],[nominal price]]/Table1[[#This Row],[today]]</f>
        <v>1.47048708487085</v>
      </c>
      <c r="D11941">
        <v>1.2675000000000001</v>
      </c>
      <c r="E11941" s="1">
        <v>44293</v>
      </c>
      <c r="F11941">
        <v>2021</v>
      </c>
      <c r="G11941">
        <v>0.86195928753180595</v>
      </c>
      <c r="H11941" s="1">
        <f>Table1[[#This Row],[date]]</f>
        <v>44293</v>
      </c>
      <c r="I11941">
        <f>Table1[[#This Row],[nominal price]]/Table1[[#This Row],[today]]</f>
        <v>1.47048708487085</v>
      </c>
      <c r="J11941">
        <v>271</v>
      </c>
    </row>
    <row r="11942" spans="1:10" x14ac:dyDescent="0.2">
      <c r="A11942">
        <v>11940</v>
      </c>
      <c r="B11942" s="1">
        <v>44294</v>
      </c>
      <c r="C11942" s="2">
        <f>Table1[[#This Row],[nominal price]]/Table1[[#This Row],[today]]</f>
        <v>1.483248708487086</v>
      </c>
      <c r="D11942">
        <v>1.2785</v>
      </c>
      <c r="E11942" s="1">
        <v>44294</v>
      </c>
      <c r="F11942">
        <v>2021</v>
      </c>
      <c r="G11942">
        <v>0.86195928753180595</v>
      </c>
      <c r="H11942" s="1">
        <f>Table1[[#This Row],[date]]</f>
        <v>44294</v>
      </c>
      <c r="I11942">
        <f>Table1[[#This Row],[nominal price]]/Table1[[#This Row],[today]]</f>
        <v>1.483248708487086</v>
      </c>
      <c r="J11942">
        <v>271</v>
      </c>
    </row>
    <row r="11943" spans="1:10" x14ac:dyDescent="0.2">
      <c r="A11943">
        <v>11941</v>
      </c>
      <c r="B11943" s="1">
        <v>44295</v>
      </c>
      <c r="C11943" s="2">
        <f>Table1[[#This Row],[nominal price]]/Table1[[#This Row],[today]]</f>
        <v>1.4762878228782299</v>
      </c>
      <c r="D11943">
        <v>1.2725</v>
      </c>
      <c r="E11943" s="1">
        <v>44295</v>
      </c>
      <c r="F11943">
        <v>2021</v>
      </c>
      <c r="G11943">
        <v>0.86195928753180595</v>
      </c>
      <c r="H11943" s="1">
        <f>Table1[[#This Row],[date]]</f>
        <v>44295</v>
      </c>
      <c r="I11943">
        <f>Table1[[#This Row],[nominal price]]/Table1[[#This Row],[today]]</f>
        <v>1.4762878228782299</v>
      </c>
      <c r="J11943">
        <v>271</v>
      </c>
    </row>
    <row r="11944" spans="1:10" x14ac:dyDescent="0.2">
      <c r="A11944">
        <v>11942</v>
      </c>
      <c r="B11944" s="1">
        <v>44298</v>
      </c>
      <c r="C11944" s="2">
        <f>Table1[[#This Row],[nominal price]]/Table1[[#This Row],[today]]</f>
        <v>1.486149077490776</v>
      </c>
      <c r="D11944">
        <v>1.2809999999999999</v>
      </c>
      <c r="E11944" s="1">
        <v>44298</v>
      </c>
      <c r="F11944">
        <v>2021</v>
      </c>
      <c r="G11944">
        <v>0.86195928753180595</v>
      </c>
      <c r="H11944" s="1">
        <f>Table1[[#This Row],[date]]</f>
        <v>44298</v>
      </c>
      <c r="I11944">
        <f>Table1[[#This Row],[nominal price]]/Table1[[#This Row],[today]]</f>
        <v>1.486149077490776</v>
      </c>
      <c r="J11944">
        <v>271</v>
      </c>
    </row>
    <row r="11945" spans="1:10" x14ac:dyDescent="0.2">
      <c r="A11945">
        <v>11943</v>
      </c>
      <c r="B11945" s="1">
        <v>44299</v>
      </c>
      <c r="C11945" s="2">
        <f>Table1[[#This Row],[nominal price]]/Table1[[#This Row],[today]]</f>
        <v>1.5087719557195582</v>
      </c>
      <c r="D11945">
        <v>1.3005</v>
      </c>
      <c r="E11945" s="1">
        <v>44299</v>
      </c>
      <c r="F11945">
        <v>2021</v>
      </c>
      <c r="G11945">
        <v>0.86195928753180595</v>
      </c>
      <c r="H11945" s="1">
        <f>Table1[[#This Row],[date]]</f>
        <v>44299</v>
      </c>
      <c r="I11945">
        <f>Table1[[#This Row],[nominal price]]/Table1[[#This Row],[today]]</f>
        <v>1.5087719557195582</v>
      </c>
      <c r="J11945">
        <v>271</v>
      </c>
    </row>
    <row r="11946" spans="1:10" x14ac:dyDescent="0.2">
      <c r="A11946">
        <v>11944</v>
      </c>
      <c r="B11946" s="1">
        <v>44300</v>
      </c>
      <c r="C11946" s="2">
        <f>Table1[[#This Row],[nominal price]]/Table1[[#This Row],[today]]</f>
        <v>1.5325549815498167</v>
      </c>
      <c r="D11946">
        <v>1.321</v>
      </c>
      <c r="E11946" s="1">
        <v>44300</v>
      </c>
      <c r="F11946">
        <v>2021</v>
      </c>
      <c r="G11946">
        <v>0.86195928753180595</v>
      </c>
      <c r="H11946" s="1">
        <f>Table1[[#This Row],[date]]</f>
        <v>44300</v>
      </c>
      <c r="I11946">
        <f>Table1[[#This Row],[nominal price]]/Table1[[#This Row],[today]]</f>
        <v>1.5325549815498167</v>
      </c>
      <c r="J11946">
        <v>271</v>
      </c>
    </row>
    <row r="11947" spans="1:10" x14ac:dyDescent="0.2">
      <c r="A11947">
        <v>11945</v>
      </c>
      <c r="B11947" s="1">
        <v>44301</v>
      </c>
      <c r="C11947" s="2">
        <f>Table1[[#This Row],[nominal price]]/Table1[[#This Row],[today]]</f>
        <v>1.5395158671586728</v>
      </c>
      <c r="D11947">
        <v>1.327</v>
      </c>
      <c r="E11947" s="1">
        <v>44301</v>
      </c>
      <c r="F11947">
        <v>2021</v>
      </c>
      <c r="G11947">
        <v>0.86195928753180595</v>
      </c>
      <c r="H11947" s="1">
        <f>Table1[[#This Row],[date]]</f>
        <v>44301</v>
      </c>
      <c r="I11947">
        <f>Table1[[#This Row],[nominal price]]/Table1[[#This Row],[today]]</f>
        <v>1.5395158671586728</v>
      </c>
      <c r="J11947">
        <v>271</v>
      </c>
    </row>
    <row r="11948" spans="1:10" x14ac:dyDescent="0.2">
      <c r="A11948">
        <v>11946</v>
      </c>
      <c r="B11948" s="1">
        <v>44302</v>
      </c>
      <c r="C11948" s="2">
        <f>Table1[[#This Row],[nominal price]]/Table1[[#This Row],[today]]</f>
        <v>1.4983306273062744</v>
      </c>
      <c r="D11948">
        <v>1.2915000000000001</v>
      </c>
      <c r="E11948" s="1">
        <v>44302</v>
      </c>
      <c r="F11948">
        <v>2021</v>
      </c>
      <c r="G11948">
        <v>0.86195928753180595</v>
      </c>
      <c r="H11948" s="1">
        <f>Table1[[#This Row],[date]]</f>
        <v>44302</v>
      </c>
      <c r="I11948">
        <f>Table1[[#This Row],[nominal price]]/Table1[[#This Row],[today]]</f>
        <v>1.4983306273062744</v>
      </c>
      <c r="J11948">
        <v>271</v>
      </c>
    </row>
    <row r="11949" spans="1:10" x14ac:dyDescent="0.2">
      <c r="A11949">
        <v>11947</v>
      </c>
      <c r="B11949" s="1">
        <v>44305</v>
      </c>
      <c r="C11949" s="2">
        <f>Table1[[#This Row],[nominal price]]/Table1[[#This Row],[today]]</f>
        <v>1.5064516605166063</v>
      </c>
      <c r="D11949">
        <v>1.2985</v>
      </c>
      <c r="E11949" s="1">
        <v>44305</v>
      </c>
      <c r="F11949">
        <v>2021</v>
      </c>
      <c r="G11949">
        <v>0.86195928753180595</v>
      </c>
      <c r="H11949" s="1">
        <f>Table1[[#This Row],[date]]</f>
        <v>44305</v>
      </c>
      <c r="I11949">
        <f>Table1[[#This Row],[nominal price]]/Table1[[#This Row],[today]]</f>
        <v>1.5064516605166063</v>
      </c>
      <c r="J11949">
        <v>271</v>
      </c>
    </row>
    <row r="11950" spans="1:10" x14ac:dyDescent="0.2">
      <c r="A11950">
        <v>11948</v>
      </c>
      <c r="B11950" s="1">
        <v>44306</v>
      </c>
      <c r="C11950" s="2">
        <f>Table1[[#This Row],[nominal price]]/Table1[[#This Row],[today]]</f>
        <v>1.5366154981549827</v>
      </c>
      <c r="D11950">
        <v>1.3245</v>
      </c>
      <c r="E11950" s="1">
        <v>44306</v>
      </c>
      <c r="F11950">
        <v>2021</v>
      </c>
      <c r="G11950">
        <v>0.86195928753180595</v>
      </c>
      <c r="H11950" s="1">
        <f>Table1[[#This Row],[date]]</f>
        <v>44306</v>
      </c>
      <c r="I11950">
        <f>Table1[[#This Row],[nominal price]]/Table1[[#This Row],[today]]</f>
        <v>1.5366154981549827</v>
      </c>
      <c r="J11950">
        <v>271</v>
      </c>
    </row>
    <row r="11951" spans="1:10" x14ac:dyDescent="0.2">
      <c r="A11951">
        <v>11949</v>
      </c>
      <c r="B11951" s="1">
        <v>44307</v>
      </c>
      <c r="C11951" s="2">
        <f>Table1[[#This Row],[nominal price]]/Table1[[#This Row],[today]]</f>
        <v>1.5337151291512927</v>
      </c>
      <c r="D11951">
        <v>1.3220000000000001</v>
      </c>
      <c r="E11951" s="1">
        <v>44307</v>
      </c>
      <c r="F11951">
        <v>2021</v>
      </c>
      <c r="G11951">
        <v>0.86195928753180595</v>
      </c>
      <c r="H11951" s="1">
        <f>Table1[[#This Row],[date]]</f>
        <v>44307</v>
      </c>
      <c r="I11951">
        <f>Table1[[#This Row],[nominal price]]/Table1[[#This Row],[today]]</f>
        <v>1.5337151291512927</v>
      </c>
      <c r="J11951">
        <v>271</v>
      </c>
    </row>
    <row r="11952" spans="1:10" x14ac:dyDescent="0.2">
      <c r="A11952">
        <v>11950</v>
      </c>
      <c r="B11952" s="1">
        <v>44308</v>
      </c>
      <c r="C11952" s="2">
        <f>Table1[[#This Row],[nominal price]]/Table1[[#This Row],[today]]</f>
        <v>1.558078228782289</v>
      </c>
      <c r="D11952">
        <v>1.343</v>
      </c>
      <c r="E11952" s="1">
        <v>44308</v>
      </c>
      <c r="F11952">
        <v>2021</v>
      </c>
      <c r="G11952">
        <v>0.86195928753180595</v>
      </c>
      <c r="H11952" s="1">
        <f>Table1[[#This Row],[date]]</f>
        <v>44308</v>
      </c>
      <c r="I11952">
        <f>Table1[[#This Row],[nominal price]]/Table1[[#This Row],[today]]</f>
        <v>1.558078228782289</v>
      </c>
      <c r="J11952">
        <v>271</v>
      </c>
    </row>
    <row r="11953" spans="1:10" x14ac:dyDescent="0.2">
      <c r="A11953">
        <v>11951</v>
      </c>
      <c r="B11953" s="1">
        <v>44309</v>
      </c>
      <c r="C11953" s="2">
        <f>Table1[[#This Row],[nominal price]]/Table1[[#This Row],[today]]</f>
        <v>1.5876619926199276</v>
      </c>
      <c r="D11953">
        <v>1.3685</v>
      </c>
      <c r="E11953" s="1">
        <v>44309</v>
      </c>
      <c r="F11953">
        <v>2021</v>
      </c>
      <c r="G11953">
        <v>0.86195928753180595</v>
      </c>
      <c r="H11953" s="1">
        <f>Table1[[#This Row],[date]]</f>
        <v>44309</v>
      </c>
      <c r="I11953">
        <f>Table1[[#This Row],[nominal price]]/Table1[[#This Row],[today]]</f>
        <v>1.5876619926199276</v>
      </c>
      <c r="J11953">
        <v>271</v>
      </c>
    </row>
    <row r="11954" spans="1:10" x14ac:dyDescent="0.2">
      <c r="A11954">
        <v>11952</v>
      </c>
      <c r="B11954" s="1">
        <v>44312</v>
      </c>
      <c r="C11954" s="2">
        <f>Table1[[#This Row],[nominal price]]/Table1[[#This Row],[today]]</f>
        <v>1.6445092250922522</v>
      </c>
      <c r="D11954">
        <v>1.4175</v>
      </c>
      <c r="E11954" s="1">
        <v>44312</v>
      </c>
      <c r="F11954">
        <v>2021</v>
      </c>
      <c r="G11954">
        <v>0.86195928753180595</v>
      </c>
      <c r="H11954" s="1">
        <f>Table1[[#This Row],[date]]</f>
        <v>44312</v>
      </c>
      <c r="I11954">
        <f>Table1[[#This Row],[nominal price]]/Table1[[#This Row],[today]]</f>
        <v>1.6445092250922522</v>
      </c>
      <c r="J11954">
        <v>271</v>
      </c>
    </row>
    <row r="11955" spans="1:10" x14ac:dyDescent="0.2">
      <c r="A11955">
        <v>11953</v>
      </c>
      <c r="B11955" s="1">
        <v>44313</v>
      </c>
      <c r="C11955" s="2">
        <f>Table1[[#This Row],[nominal price]]/Table1[[#This Row],[today]]</f>
        <v>1.6782695202952043</v>
      </c>
      <c r="D11955">
        <v>1.4466000000000001</v>
      </c>
      <c r="E11955" s="1">
        <v>44313</v>
      </c>
      <c r="F11955">
        <v>2021</v>
      </c>
      <c r="G11955">
        <v>0.86195928753180595</v>
      </c>
      <c r="H11955" s="1">
        <f>Table1[[#This Row],[date]]</f>
        <v>44313</v>
      </c>
      <c r="I11955">
        <f>Table1[[#This Row],[nominal price]]/Table1[[#This Row],[today]]</f>
        <v>1.6782695202952043</v>
      </c>
      <c r="J11955">
        <v>271</v>
      </c>
    </row>
    <row r="11956" spans="1:10" x14ac:dyDescent="0.2">
      <c r="A11956">
        <v>11954</v>
      </c>
      <c r="B11956" s="1">
        <v>44314</v>
      </c>
      <c r="C11956" s="2">
        <f>Table1[[#This Row],[nominal price]]/Table1[[#This Row],[today]]</f>
        <v>1.681285904059042</v>
      </c>
      <c r="D11956">
        <v>1.4492</v>
      </c>
      <c r="E11956" s="1">
        <v>44314</v>
      </c>
      <c r="F11956">
        <v>2021</v>
      </c>
      <c r="G11956">
        <v>0.86195928753180595</v>
      </c>
      <c r="H11956" s="1">
        <f>Table1[[#This Row],[date]]</f>
        <v>44314</v>
      </c>
      <c r="I11956">
        <f>Table1[[#This Row],[nominal price]]/Table1[[#This Row],[today]]</f>
        <v>1.681285904059042</v>
      </c>
      <c r="J11956">
        <v>271</v>
      </c>
    </row>
    <row r="11957" spans="1:10" x14ac:dyDescent="0.2">
      <c r="A11957">
        <v>11955</v>
      </c>
      <c r="B11957" s="1">
        <v>44315</v>
      </c>
      <c r="C11957" s="2">
        <f>Table1[[#This Row],[nominal price]]/Table1[[#This Row],[today]]</f>
        <v>1.6515861254612558</v>
      </c>
      <c r="D11957">
        <v>1.4236</v>
      </c>
      <c r="E11957" s="1">
        <v>44315</v>
      </c>
      <c r="F11957">
        <v>2021</v>
      </c>
      <c r="G11957">
        <v>0.86195928753180595</v>
      </c>
      <c r="H11957" s="1">
        <f>Table1[[#This Row],[date]]</f>
        <v>44315</v>
      </c>
      <c r="I11957">
        <f>Table1[[#This Row],[nominal price]]/Table1[[#This Row],[today]]</f>
        <v>1.6515861254612558</v>
      </c>
      <c r="J11957">
        <v>271</v>
      </c>
    </row>
    <row r="11958" spans="1:10" x14ac:dyDescent="0.2">
      <c r="A11958">
        <v>11956</v>
      </c>
      <c r="B11958" s="1">
        <v>44316</v>
      </c>
      <c r="C11958" s="2">
        <f>Table1[[#This Row],[nominal price]]/Table1[[#This Row],[today]]</f>
        <v>1.6375483394833961</v>
      </c>
      <c r="D11958">
        <v>1.4115</v>
      </c>
      <c r="E11958" s="1">
        <v>44316</v>
      </c>
      <c r="F11958">
        <v>2021</v>
      </c>
      <c r="G11958">
        <v>0.86195928753180595</v>
      </c>
      <c r="H11958" s="1">
        <f>Table1[[#This Row],[date]]</f>
        <v>44316</v>
      </c>
      <c r="I11958">
        <f>Table1[[#This Row],[nominal price]]/Table1[[#This Row],[today]]</f>
        <v>1.6375483394833961</v>
      </c>
      <c r="J11958">
        <v>271</v>
      </c>
    </row>
    <row r="11959" spans="1:10" x14ac:dyDescent="0.2">
      <c r="A11959">
        <v>11957</v>
      </c>
      <c r="B11959" s="1">
        <v>44319</v>
      </c>
      <c r="C11959" s="2">
        <f>Table1[[#This Row],[nominal price]]/Table1[[#This Row],[today]]</f>
        <v>1.627107011070112</v>
      </c>
      <c r="D11959">
        <v>1.4025000000000001</v>
      </c>
      <c r="E11959" s="1">
        <v>44319</v>
      </c>
      <c r="F11959">
        <v>2021</v>
      </c>
      <c r="G11959">
        <v>0.86195928753180595</v>
      </c>
      <c r="H11959" s="1">
        <f>Table1[[#This Row],[date]]</f>
        <v>44319</v>
      </c>
      <c r="I11959">
        <f>Table1[[#This Row],[nominal price]]/Table1[[#This Row],[today]]</f>
        <v>1.627107011070112</v>
      </c>
      <c r="J11959">
        <v>271</v>
      </c>
    </row>
    <row r="11960" spans="1:10" x14ac:dyDescent="0.2">
      <c r="A11960">
        <v>11958</v>
      </c>
      <c r="B11960" s="1">
        <v>44320</v>
      </c>
      <c r="C11960" s="2">
        <f>Table1[[#This Row],[nominal price]]/Table1[[#This Row],[today]]</f>
        <v>1.628267158671588</v>
      </c>
      <c r="D11960">
        <v>1.4035</v>
      </c>
      <c r="E11960" s="1">
        <v>44320</v>
      </c>
      <c r="F11960">
        <v>2021</v>
      </c>
      <c r="G11960">
        <v>0.86195928753180595</v>
      </c>
      <c r="H11960" s="1">
        <f>Table1[[#This Row],[date]]</f>
        <v>44320</v>
      </c>
      <c r="I11960">
        <f>Table1[[#This Row],[nominal price]]/Table1[[#This Row],[today]]</f>
        <v>1.628267158671588</v>
      </c>
      <c r="J11960">
        <v>271</v>
      </c>
    </row>
    <row r="11961" spans="1:10" x14ac:dyDescent="0.2">
      <c r="A11961">
        <v>11959</v>
      </c>
      <c r="B11961" s="1">
        <v>44321</v>
      </c>
      <c r="C11961" s="2">
        <f>Table1[[#This Row],[nominal price]]/Table1[[#This Row],[today]]</f>
        <v>1.7384811808118095</v>
      </c>
      <c r="D11961">
        <v>1.4984999999999999</v>
      </c>
      <c r="E11961" s="1">
        <v>44321</v>
      </c>
      <c r="F11961">
        <v>2021</v>
      </c>
      <c r="G11961">
        <v>0.86195928753180595</v>
      </c>
      <c r="H11961" s="1">
        <f>Table1[[#This Row],[date]]</f>
        <v>44321</v>
      </c>
      <c r="I11961">
        <f>Table1[[#This Row],[nominal price]]/Table1[[#This Row],[today]]</f>
        <v>1.7384811808118095</v>
      </c>
      <c r="J11961">
        <v>271</v>
      </c>
    </row>
    <row r="11962" spans="1:10" x14ac:dyDescent="0.2">
      <c r="A11962">
        <v>11960</v>
      </c>
      <c r="B11962" s="1">
        <v>44322</v>
      </c>
      <c r="C11962" s="2">
        <f>Table1[[#This Row],[nominal price]]/Table1[[#This Row],[today]]</f>
        <v>1.7901077490774921</v>
      </c>
      <c r="D11962">
        <v>1.5429999999999999</v>
      </c>
      <c r="E11962" s="1">
        <v>44322</v>
      </c>
      <c r="F11962">
        <v>2021</v>
      </c>
      <c r="G11962">
        <v>0.86195928753180595</v>
      </c>
      <c r="H11962" s="1">
        <f>Table1[[#This Row],[date]]</f>
        <v>44322</v>
      </c>
      <c r="I11962">
        <f>Table1[[#This Row],[nominal price]]/Table1[[#This Row],[today]]</f>
        <v>1.7901077490774921</v>
      </c>
      <c r="J11962">
        <v>271</v>
      </c>
    </row>
    <row r="11963" spans="1:10" x14ac:dyDescent="0.2">
      <c r="A11963">
        <v>11961</v>
      </c>
      <c r="B11963" s="1">
        <v>44323</v>
      </c>
      <c r="C11963" s="2">
        <f>Table1[[#This Row],[nominal price]]/Table1[[#This Row],[today]]</f>
        <v>1.7738656826568278</v>
      </c>
      <c r="D11963">
        <v>1.5289999999999999</v>
      </c>
      <c r="E11963" s="1">
        <v>44323</v>
      </c>
      <c r="F11963">
        <v>2021</v>
      </c>
      <c r="G11963">
        <v>0.86195928753180595</v>
      </c>
      <c r="H11963" s="1">
        <f>Table1[[#This Row],[date]]</f>
        <v>44323</v>
      </c>
      <c r="I11963">
        <f>Table1[[#This Row],[nominal price]]/Table1[[#This Row],[today]]</f>
        <v>1.7738656826568278</v>
      </c>
      <c r="J11963">
        <v>271</v>
      </c>
    </row>
    <row r="11964" spans="1:10" x14ac:dyDescent="0.2">
      <c r="A11964">
        <v>11962</v>
      </c>
      <c r="B11964" s="1">
        <v>44326</v>
      </c>
      <c r="C11964" s="2">
        <f>Table1[[#This Row],[nominal price]]/Table1[[#This Row],[today]]</f>
        <v>1.7175985239852412</v>
      </c>
      <c r="D11964">
        <v>1.4804999999999999</v>
      </c>
      <c r="E11964" s="1">
        <v>44326</v>
      </c>
      <c r="F11964">
        <v>2021</v>
      </c>
      <c r="G11964">
        <v>0.86195928753180595</v>
      </c>
      <c r="H11964" s="1">
        <f>Table1[[#This Row],[date]]</f>
        <v>44326</v>
      </c>
      <c r="I11964">
        <f>Table1[[#This Row],[nominal price]]/Table1[[#This Row],[today]]</f>
        <v>1.7175985239852412</v>
      </c>
      <c r="J11964">
        <v>271</v>
      </c>
    </row>
    <row r="11965" spans="1:10" x14ac:dyDescent="0.2">
      <c r="A11965">
        <v>11963</v>
      </c>
      <c r="B11965" s="1">
        <v>44327</v>
      </c>
      <c r="C11965" s="2">
        <f>Table1[[#This Row],[nominal price]]/Table1[[#This Row],[today]]</f>
        <v>1.7413815498154994</v>
      </c>
      <c r="D11965">
        <v>1.5009999999999999</v>
      </c>
      <c r="E11965" s="1">
        <v>44327</v>
      </c>
      <c r="F11965">
        <v>2021</v>
      </c>
      <c r="G11965">
        <v>0.86195928753180595</v>
      </c>
      <c r="H11965" s="1">
        <f>Table1[[#This Row],[date]]</f>
        <v>44327</v>
      </c>
      <c r="I11965">
        <f>Table1[[#This Row],[nominal price]]/Table1[[#This Row],[today]]</f>
        <v>1.7413815498154994</v>
      </c>
      <c r="J11965">
        <v>271</v>
      </c>
    </row>
    <row r="11966" spans="1:10" x14ac:dyDescent="0.2">
      <c r="A11966">
        <v>11964</v>
      </c>
      <c r="B11966" s="1">
        <v>44328</v>
      </c>
      <c r="C11966" s="2">
        <f>Table1[[#This Row],[nominal price]]/Table1[[#This Row],[today]]</f>
        <v>1.699616236162363</v>
      </c>
      <c r="D11966">
        <v>1.4650000000000001</v>
      </c>
      <c r="E11966" s="1">
        <v>44328</v>
      </c>
      <c r="F11966">
        <v>2021</v>
      </c>
      <c r="G11966">
        <v>0.86195928753180595</v>
      </c>
      <c r="H11966" s="1">
        <f>Table1[[#This Row],[date]]</f>
        <v>44328</v>
      </c>
      <c r="I11966">
        <f>Table1[[#This Row],[nominal price]]/Table1[[#This Row],[today]]</f>
        <v>1.699616236162363</v>
      </c>
      <c r="J11966">
        <v>271</v>
      </c>
    </row>
    <row r="11967" spans="1:10" x14ac:dyDescent="0.2">
      <c r="A11967">
        <v>11965</v>
      </c>
      <c r="B11967" s="1">
        <v>44329</v>
      </c>
      <c r="C11967" s="2">
        <f>Table1[[#This Row],[nominal price]]/Table1[[#This Row],[today]]</f>
        <v>1.6984560885608868</v>
      </c>
      <c r="D11967">
        <v>1.464</v>
      </c>
      <c r="E11967" s="1">
        <v>44329</v>
      </c>
      <c r="F11967">
        <v>2021</v>
      </c>
      <c r="G11967">
        <v>0.86195928753180595</v>
      </c>
      <c r="H11967" s="1">
        <f>Table1[[#This Row],[date]]</f>
        <v>44329</v>
      </c>
      <c r="I11967">
        <f>Table1[[#This Row],[nominal price]]/Table1[[#This Row],[today]]</f>
        <v>1.6984560885608868</v>
      </c>
      <c r="J11967">
        <v>271</v>
      </c>
    </row>
    <row r="11968" spans="1:10" x14ac:dyDescent="0.2">
      <c r="A11968">
        <v>11966</v>
      </c>
      <c r="B11968" s="1">
        <v>44330</v>
      </c>
      <c r="C11968" s="2">
        <f>Table1[[#This Row],[nominal price]]/Table1[[#This Row],[today]]</f>
        <v>1.6822140221402226</v>
      </c>
      <c r="D11968">
        <v>1.45</v>
      </c>
      <c r="E11968" s="1">
        <v>44330</v>
      </c>
      <c r="F11968">
        <v>2021</v>
      </c>
      <c r="G11968">
        <v>0.86195928753180595</v>
      </c>
      <c r="H11968" s="1">
        <f>Table1[[#This Row],[date]]</f>
        <v>44330</v>
      </c>
      <c r="I11968">
        <f>Table1[[#This Row],[nominal price]]/Table1[[#This Row],[today]]</f>
        <v>1.6822140221402226</v>
      </c>
      <c r="J11968">
        <v>271</v>
      </c>
    </row>
    <row r="11969" spans="1:10" x14ac:dyDescent="0.2">
      <c r="A11969">
        <v>11967</v>
      </c>
      <c r="B11969" s="1">
        <v>44333</v>
      </c>
      <c r="C11969" s="2">
        <f>Table1[[#This Row],[nominal price]]/Table1[[#This Row],[today]]</f>
        <v>1.6909151291512929</v>
      </c>
      <c r="D11969">
        <v>1.4575</v>
      </c>
      <c r="E11969" s="1">
        <v>44333</v>
      </c>
      <c r="F11969">
        <v>2021</v>
      </c>
      <c r="G11969">
        <v>0.86195928753180595</v>
      </c>
      <c r="H11969" s="1">
        <f>Table1[[#This Row],[date]]</f>
        <v>44333</v>
      </c>
      <c r="I11969">
        <f>Table1[[#This Row],[nominal price]]/Table1[[#This Row],[today]]</f>
        <v>1.6909151291512929</v>
      </c>
      <c r="J11969">
        <v>271</v>
      </c>
    </row>
    <row r="11970" spans="1:10" x14ac:dyDescent="0.2">
      <c r="A11970">
        <v>11968</v>
      </c>
      <c r="B11970" s="1">
        <v>44334</v>
      </c>
      <c r="C11970" s="2">
        <f>Table1[[#This Row],[nominal price]]/Table1[[#This Row],[today]]</f>
        <v>1.772705535055352</v>
      </c>
      <c r="D11970">
        <v>1.528</v>
      </c>
      <c r="E11970" s="1">
        <v>44334</v>
      </c>
      <c r="F11970">
        <v>2021</v>
      </c>
      <c r="G11970">
        <v>0.86195928753180595</v>
      </c>
      <c r="H11970" s="1">
        <f>Table1[[#This Row],[date]]</f>
        <v>44334</v>
      </c>
      <c r="I11970">
        <f>Table1[[#This Row],[nominal price]]/Table1[[#This Row],[today]]</f>
        <v>1.772705535055352</v>
      </c>
      <c r="J11970">
        <v>271</v>
      </c>
    </row>
    <row r="11971" spans="1:10" x14ac:dyDescent="0.2">
      <c r="A11971">
        <v>11969</v>
      </c>
      <c r="B11971" s="1">
        <v>44335</v>
      </c>
      <c r="C11971" s="2">
        <f>Table1[[#This Row],[nominal price]]/Table1[[#This Row],[today]]</f>
        <v>1.7512428044280457</v>
      </c>
      <c r="D11971">
        <v>1.5095000000000001</v>
      </c>
      <c r="E11971" s="1">
        <v>44335</v>
      </c>
      <c r="F11971">
        <v>2021</v>
      </c>
      <c r="G11971">
        <v>0.86195928753180595</v>
      </c>
      <c r="H11971" s="1">
        <f>Table1[[#This Row],[date]]</f>
        <v>44335</v>
      </c>
      <c r="I11971">
        <f>Table1[[#This Row],[nominal price]]/Table1[[#This Row],[today]]</f>
        <v>1.7512428044280457</v>
      </c>
      <c r="J11971">
        <v>271</v>
      </c>
    </row>
    <row r="11972" spans="1:10" x14ac:dyDescent="0.2">
      <c r="A11972">
        <v>11970</v>
      </c>
      <c r="B11972" s="1">
        <v>44336</v>
      </c>
      <c r="C11972" s="2">
        <f>Table1[[#This Row],[nominal price]]/Table1[[#This Row],[today]]</f>
        <v>1.7512428044280457</v>
      </c>
      <c r="D11972">
        <v>1.5095000000000001</v>
      </c>
      <c r="E11972" s="1">
        <v>44336</v>
      </c>
      <c r="F11972">
        <v>2021</v>
      </c>
      <c r="G11972">
        <v>0.86195928753180595</v>
      </c>
      <c r="H11972" s="1">
        <f>Table1[[#This Row],[date]]</f>
        <v>44336</v>
      </c>
      <c r="I11972">
        <f>Table1[[#This Row],[nominal price]]/Table1[[#This Row],[today]]</f>
        <v>1.7512428044280457</v>
      </c>
      <c r="J11972">
        <v>271</v>
      </c>
    </row>
    <row r="11973" spans="1:10" x14ac:dyDescent="0.2">
      <c r="A11973">
        <v>11971</v>
      </c>
      <c r="B11973" s="1">
        <v>44337</v>
      </c>
      <c r="C11973" s="2">
        <f>Table1[[#This Row],[nominal price]]/Table1[[#This Row],[today]]</f>
        <v>1.7413815498154994</v>
      </c>
      <c r="D11973">
        <v>1.5009999999999999</v>
      </c>
      <c r="E11973" s="1">
        <v>44337</v>
      </c>
      <c r="F11973">
        <v>2021</v>
      </c>
      <c r="G11973">
        <v>0.86195928753180595</v>
      </c>
      <c r="H11973" s="1">
        <f>Table1[[#This Row],[date]]</f>
        <v>44337</v>
      </c>
      <c r="I11973">
        <f>Table1[[#This Row],[nominal price]]/Table1[[#This Row],[today]]</f>
        <v>1.7413815498154994</v>
      </c>
      <c r="J11973">
        <v>271</v>
      </c>
    </row>
    <row r="11974" spans="1:10" x14ac:dyDescent="0.2">
      <c r="A11974">
        <v>11972</v>
      </c>
      <c r="B11974" s="1">
        <v>44340</v>
      </c>
      <c r="C11974" s="2">
        <f>Table1[[#This Row],[nominal price]]/Table1[[#This Row],[today]]</f>
        <v>1.7286199261992634</v>
      </c>
      <c r="D11974">
        <v>1.49</v>
      </c>
      <c r="E11974" s="1">
        <v>44340</v>
      </c>
      <c r="F11974">
        <v>2021</v>
      </c>
      <c r="G11974">
        <v>0.86195928753180595</v>
      </c>
      <c r="H11974" s="1">
        <f>Table1[[#This Row],[date]]</f>
        <v>44340</v>
      </c>
      <c r="I11974">
        <f>Table1[[#This Row],[nominal price]]/Table1[[#This Row],[today]]</f>
        <v>1.7286199261992634</v>
      </c>
      <c r="J11974">
        <v>271</v>
      </c>
    </row>
    <row r="11975" spans="1:10" x14ac:dyDescent="0.2">
      <c r="A11975">
        <v>11973</v>
      </c>
      <c r="B11975" s="1">
        <v>44341</v>
      </c>
      <c r="C11975" s="2">
        <f>Table1[[#This Row],[nominal price]]/Table1[[#This Row],[today]]</f>
        <v>1.7460221402214033</v>
      </c>
      <c r="D11975">
        <v>1.5049999999999999</v>
      </c>
      <c r="E11975" s="1">
        <v>44341</v>
      </c>
      <c r="F11975">
        <v>2021</v>
      </c>
      <c r="G11975">
        <v>0.86195928753180595</v>
      </c>
      <c r="H11975" s="1">
        <f>Table1[[#This Row],[date]]</f>
        <v>44341</v>
      </c>
      <c r="I11975">
        <f>Table1[[#This Row],[nominal price]]/Table1[[#This Row],[today]]</f>
        <v>1.7460221402214033</v>
      </c>
      <c r="J11975">
        <v>271</v>
      </c>
    </row>
    <row r="11976" spans="1:10" x14ac:dyDescent="0.2">
      <c r="A11976">
        <v>11974</v>
      </c>
      <c r="B11976" s="1">
        <v>44342</v>
      </c>
      <c r="C11976" s="2">
        <f>Table1[[#This Row],[nominal price]]/Table1[[#This Row],[today]]</f>
        <v>1.8063498154981563</v>
      </c>
      <c r="D11976">
        <v>1.5569999999999999</v>
      </c>
      <c r="E11976" s="1">
        <v>44342</v>
      </c>
      <c r="F11976">
        <v>2021</v>
      </c>
      <c r="G11976">
        <v>0.86195928753180595</v>
      </c>
      <c r="H11976" s="1">
        <f>Table1[[#This Row],[date]]</f>
        <v>44342</v>
      </c>
      <c r="I11976">
        <f>Table1[[#This Row],[nominal price]]/Table1[[#This Row],[today]]</f>
        <v>1.8063498154981563</v>
      </c>
      <c r="J11976">
        <v>271</v>
      </c>
    </row>
    <row r="11977" spans="1:10" x14ac:dyDescent="0.2">
      <c r="A11977">
        <v>11975</v>
      </c>
      <c r="B11977" s="1">
        <v>44343</v>
      </c>
      <c r="C11977" s="2">
        <f>Table1[[#This Row],[nominal price]]/Table1[[#This Row],[today]]</f>
        <v>1.8022892988929904</v>
      </c>
      <c r="D11977">
        <v>1.5535000000000001</v>
      </c>
      <c r="E11977" s="1">
        <v>44343</v>
      </c>
      <c r="F11977">
        <v>2021</v>
      </c>
      <c r="G11977">
        <v>0.86195928753180595</v>
      </c>
      <c r="H11977" s="1">
        <f>Table1[[#This Row],[date]]</f>
        <v>44343</v>
      </c>
      <c r="I11977">
        <f>Table1[[#This Row],[nominal price]]/Table1[[#This Row],[today]]</f>
        <v>1.8022892988929904</v>
      </c>
      <c r="J11977">
        <v>271</v>
      </c>
    </row>
    <row r="11978" spans="1:10" x14ac:dyDescent="0.2">
      <c r="A11978">
        <v>11976</v>
      </c>
      <c r="B11978" s="1">
        <v>44344</v>
      </c>
      <c r="C11978" s="2">
        <f>Table1[[#This Row],[nominal price]]/Table1[[#This Row],[today]]</f>
        <v>1.8834996309963115</v>
      </c>
      <c r="D11978">
        <v>1.6234999999999999</v>
      </c>
      <c r="E11978" s="1">
        <v>44344</v>
      </c>
      <c r="F11978">
        <v>2021</v>
      </c>
      <c r="G11978">
        <v>0.86195928753180595</v>
      </c>
      <c r="H11978" s="1">
        <f>Table1[[#This Row],[date]]</f>
        <v>44344</v>
      </c>
      <c r="I11978">
        <f>Table1[[#This Row],[nominal price]]/Table1[[#This Row],[today]]</f>
        <v>1.8834996309963115</v>
      </c>
      <c r="J11978">
        <v>271</v>
      </c>
    </row>
    <row r="11979" spans="1:10" x14ac:dyDescent="0.2">
      <c r="A11979">
        <v>11977</v>
      </c>
      <c r="B11979" s="1">
        <v>44347</v>
      </c>
      <c r="C11979" s="2">
        <f>Table1[[#This Row],[nominal price]]/Table1[[#This Row],[today]]</f>
        <v>1.8834996309963115</v>
      </c>
      <c r="D11979">
        <v>1.6234999999999999</v>
      </c>
      <c r="E11979" s="1">
        <v>44347</v>
      </c>
      <c r="F11979">
        <v>2021</v>
      </c>
      <c r="G11979">
        <v>0.86195928753180595</v>
      </c>
      <c r="H11979" s="1">
        <f>Table1[[#This Row],[date]]</f>
        <v>44347</v>
      </c>
      <c r="I11979">
        <f>Table1[[#This Row],[nominal price]]/Table1[[#This Row],[today]]</f>
        <v>1.8834996309963115</v>
      </c>
      <c r="J11979">
        <v>271</v>
      </c>
    </row>
    <row r="11980" spans="1:10" x14ac:dyDescent="0.2">
      <c r="A11980">
        <v>11978</v>
      </c>
      <c r="B11980" s="1">
        <v>44348</v>
      </c>
      <c r="C11980" s="2">
        <f>Table1[[#This Row],[nominal price]]/Table1[[#This Row],[today]]</f>
        <v>1.8684177121771233</v>
      </c>
      <c r="D11980">
        <v>1.6105</v>
      </c>
      <c r="E11980" s="1">
        <v>44348</v>
      </c>
      <c r="F11980">
        <v>2021</v>
      </c>
      <c r="G11980">
        <v>0.86195928753180595</v>
      </c>
      <c r="H11980" s="1">
        <f>Table1[[#This Row],[date]]</f>
        <v>44348</v>
      </c>
      <c r="I11980">
        <f>Table1[[#This Row],[nominal price]]/Table1[[#This Row],[today]]</f>
        <v>1.8684177121771233</v>
      </c>
      <c r="J11980">
        <v>271</v>
      </c>
    </row>
    <row r="11981" spans="1:10" x14ac:dyDescent="0.2">
      <c r="A11981">
        <v>11979</v>
      </c>
      <c r="B11981" s="1">
        <v>44349</v>
      </c>
      <c r="C11981" s="2">
        <f>Table1[[#This Row],[nominal price]]/Table1[[#This Row],[today]]</f>
        <v>1.8695778597785992</v>
      </c>
      <c r="D11981">
        <v>1.6114999999999999</v>
      </c>
      <c r="E11981" s="1">
        <v>44349</v>
      </c>
      <c r="F11981">
        <v>2021</v>
      </c>
      <c r="G11981">
        <v>0.86195928753180595</v>
      </c>
      <c r="H11981" s="1">
        <f>Table1[[#This Row],[date]]</f>
        <v>44349</v>
      </c>
      <c r="I11981">
        <f>Table1[[#This Row],[nominal price]]/Table1[[#This Row],[today]]</f>
        <v>1.8695778597785992</v>
      </c>
      <c r="J11981">
        <v>271</v>
      </c>
    </row>
    <row r="11982" spans="1:10" x14ac:dyDescent="0.2">
      <c r="A11982">
        <v>11980</v>
      </c>
      <c r="B11982" s="1">
        <v>44350</v>
      </c>
      <c r="C11982" s="2">
        <f>Table1[[#This Row],[nominal price]]/Table1[[#This Row],[today]]</f>
        <v>1.8283926199262008</v>
      </c>
      <c r="D11982">
        <v>1.5760000000000001</v>
      </c>
      <c r="E11982" s="1">
        <v>44350</v>
      </c>
      <c r="F11982">
        <v>2021</v>
      </c>
      <c r="G11982">
        <v>0.86195928753180595</v>
      </c>
      <c r="H11982" s="1">
        <f>Table1[[#This Row],[date]]</f>
        <v>44350</v>
      </c>
      <c r="I11982">
        <f>Table1[[#This Row],[nominal price]]/Table1[[#This Row],[today]]</f>
        <v>1.8283926199262008</v>
      </c>
      <c r="J11982">
        <v>271</v>
      </c>
    </row>
    <row r="11983" spans="1:10" x14ac:dyDescent="0.2">
      <c r="A11983">
        <v>11981</v>
      </c>
      <c r="B11983" s="1">
        <v>44351</v>
      </c>
      <c r="C11983" s="2">
        <f>Table1[[#This Row],[nominal price]]/Table1[[#This Row],[today]]</f>
        <v>1.8753785977859794</v>
      </c>
      <c r="D11983">
        <v>1.6165</v>
      </c>
      <c r="E11983" s="1">
        <v>44351</v>
      </c>
      <c r="F11983">
        <v>2021</v>
      </c>
      <c r="G11983">
        <v>0.86195928753180595</v>
      </c>
      <c r="H11983" s="1">
        <f>Table1[[#This Row],[date]]</f>
        <v>44351</v>
      </c>
      <c r="I11983">
        <f>Table1[[#This Row],[nominal price]]/Table1[[#This Row],[today]]</f>
        <v>1.8753785977859794</v>
      </c>
      <c r="J11983">
        <v>271</v>
      </c>
    </row>
    <row r="11984" spans="1:10" x14ac:dyDescent="0.2">
      <c r="A11984">
        <v>11982</v>
      </c>
      <c r="B11984" s="1">
        <v>44354</v>
      </c>
      <c r="C11984" s="2">
        <f>Table1[[#This Row],[nominal price]]/Table1[[#This Row],[today]]</f>
        <v>1.857976383763839</v>
      </c>
      <c r="D11984">
        <v>1.6014999999999999</v>
      </c>
      <c r="E11984" s="1">
        <v>44354</v>
      </c>
      <c r="F11984">
        <v>2021</v>
      </c>
      <c r="G11984">
        <v>0.86195928753180595</v>
      </c>
      <c r="H11984" s="1">
        <f>Table1[[#This Row],[date]]</f>
        <v>44354</v>
      </c>
      <c r="I11984">
        <f>Table1[[#This Row],[nominal price]]/Table1[[#This Row],[today]]</f>
        <v>1.857976383763839</v>
      </c>
      <c r="J11984">
        <v>271</v>
      </c>
    </row>
    <row r="11985" spans="1:10" x14ac:dyDescent="0.2">
      <c r="A11985">
        <v>11983</v>
      </c>
      <c r="B11985" s="1">
        <v>44355</v>
      </c>
      <c r="C11985" s="2">
        <f>Table1[[#This Row],[nominal price]]/Table1[[#This Row],[today]]</f>
        <v>1.8295527675276766</v>
      </c>
      <c r="D11985">
        <v>1.577</v>
      </c>
      <c r="E11985" s="1">
        <v>44355</v>
      </c>
      <c r="F11985">
        <v>2021</v>
      </c>
      <c r="G11985">
        <v>0.86195928753180595</v>
      </c>
      <c r="H11985" s="1">
        <f>Table1[[#This Row],[date]]</f>
        <v>44355</v>
      </c>
      <c r="I11985">
        <f>Table1[[#This Row],[nominal price]]/Table1[[#This Row],[today]]</f>
        <v>1.8295527675276766</v>
      </c>
      <c r="J11985">
        <v>271</v>
      </c>
    </row>
    <row r="11986" spans="1:10" x14ac:dyDescent="0.2">
      <c r="A11986">
        <v>11984</v>
      </c>
      <c r="B11986" s="1">
        <v>44356</v>
      </c>
      <c r="C11986" s="2">
        <f>Table1[[#This Row],[nominal price]]/Table1[[#This Row],[today]]</f>
        <v>1.8237520295202967</v>
      </c>
      <c r="D11986">
        <v>1.5720000000000001</v>
      </c>
      <c r="E11986" s="1">
        <v>44356</v>
      </c>
      <c r="F11986">
        <v>2021</v>
      </c>
      <c r="G11986">
        <v>0.86195928753180595</v>
      </c>
      <c r="H11986" s="1">
        <f>Table1[[#This Row],[date]]</f>
        <v>44356</v>
      </c>
      <c r="I11986">
        <f>Table1[[#This Row],[nominal price]]/Table1[[#This Row],[today]]</f>
        <v>1.8237520295202967</v>
      </c>
      <c r="J11986">
        <v>271</v>
      </c>
    </row>
    <row r="11987" spans="1:10" x14ac:dyDescent="0.2">
      <c r="A11987">
        <v>11985</v>
      </c>
      <c r="B11987" s="1">
        <v>44357</v>
      </c>
      <c r="C11987" s="2">
        <f>Table1[[#This Row],[nominal price]]/Table1[[#This Row],[today]]</f>
        <v>1.8411542435424368</v>
      </c>
      <c r="D11987">
        <v>1.587</v>
      </c>
      <c r="E11987" s="1">
        <v>44357</v>
      </c>
      <c r="F11987">
        <v>2021</v>
      </c>
      <c r="G11987">
        <v>0.86195928753180595</v>
      </c>
      <c r="H11987" s="1">
        <f>Table1[[#This Row],[date]]</f>
        <v>44357</v>
      </c>
      <c r="I11987">
        <f>Table1[[#This Row],[nominal price]]/Table1[[#This Row],[today]]</f>
        <v>1.8411542435424368</v>
      </c>
      <c r="J11987">
        <v>271</v>
      </c>
    </row>
    <row r="11988" spans="1:10" x14ac:dyDescent="0.2">
      <c r="A11988">
        <v>11986</v>
      </c>
      <c r="B11988" s="1">
        <v>44358</v>
      </c>
      <c r="C11988" s="2">
        <f>Table1[[#This Row],[nominal price]]/Table1[[#This Row],[today]]</f>
        <v>1.8266523985239866</v>
      </c>
      <c r="D11988">
        <v>1.5745</v>
      </c>
      <c r="E11988" s="1">
        <v>44358</v>
      </c>
      <c r="F11988">
        <v>2021</v>
      </c>
      <c r="G11988">
        <v>0.86195928753180595</v>
      </c>
      <c r="H11988" s="1">
        <f>Table1[[#This Row],[date]]</f>
        <v>44358</v>
      </c>
      <c r="I11988">
        <f>Table1[[#This Row],[nominal price]]/Table1[[#This Row],[today]]</f>
        <v>1.8266523985239866</v>
      </c>
      <c r="J11988">
        <v>271</v>
      </c>
    </row>
    <row r="11989" spans="1:10" x14ac:dyDescent="0.2">
      <c r="A11989">
        <v>11987</v>
      </c>
      <c r="B11989" s="1">
        <v>44361</v>
      </c>
      <c r="C11989" s="2">
        <f>Table1[[#This Row],[nominal price]]/Table1[[#This Row],[today]]</f>
        <v>1.78778745387454</v>
      </c>
      <c r="D11989">
        <v>1.5409999999999999</v>
      </c>
      <c r="E11989" s="1">
        <v>44361</v>
      </c>
      <c r="F11989">
        <v>2021</v>
      </c>
      <c r="G11989">
        <v>0.86195928753180595</v>
      </c>
      <c r="H11989" s="1">
        <f>Table1[[#This Row],[date]]</f>
        <v>44361</v>
      </c>
      <c r="I11989">
        <f>Table1[[#This Row],[nominal price]]/Table1[[#This Row],[today]]</f>
        <v>1.78778745387454</v>
      </c>
      <c r="J11989">
        <v>271</v>
      </c>
    </row>
    <row r="11990" spans="1:10" x14ac:dyDescent="0.2">
      <c r="A11990">
        <v>11988</v>
      </c>
      <c r="B11990" s="1">
        <v>44362</v>
      </c>
      <c r="C11990" s="2">
        <f>Table1[[#This Row],[nominal price]]/Table1[[#This Row],[today]]</f>
        <v>1.7541431734317356</v>
      </c>
      <c r="D11990">
        <v>1.512</v>
      </c>
      <c r="E11990" s="1">
        <v>44362</v>
      </c>
      <c r="F11990">
        <v>2021</v>
      </c>
      <c r="G11990">
        <v>0.86195928753180595</v>
      </c>
      <c r="H11990" s="1">
        <f>Table1[[#This Row],[date]]</f>
        <v>44362</v>
      </c>
      <c r="I11990">
        <f>Table1[[#This Row],[nominal price]]/Table1[[#This Row],[today]]</f>
        <v>1.7541431734317356</v>
      </c>
      <c r="J11990">
        <v>271</v>
      </c>
    </row>
    <row r="11991" spans="1:10" x14ac:dyDescent="0.2">
      <c r="A11991">
        <v>11989</v>
      </c>
      <c r="B11991" s="1">
        <v>44363</v>
      </c>
      <c r="C11991" s="2">
        <f>Table1[[#This Row],[nominal price]]/Table1[[#This Row],[today]]</f>
        <v>1.7790863468634701</v>
      </c>
      <c r="D11991">
        <v>1.5335000000000001</v>
      </c>
      <c r="E11991" s="1">
        <v>44363</v>
      </c>
      <c r="F11991">
        <v>2021</v>
      </c>
      <c r="G11991">
        <v>0.86195928753180595</v>
      </c>
      <c r="H11991" s="1">
        <f>Table1[[#This Row],[date]]</f>
        <v>44363</v>
      </c>
      <c r="I11991">
        <f>Table1[[#This Row],[nominal price]]/Table1[[#This Row],[today]]</f>
        <v>1.7790863468634701</v>
      </c>
      <c r="J11991">
        <v>271</v>
      </c>
    </row>
    <row r="11992" spans="1:10" x14ac:dyDescent="0.2">
      <c r="A11992">
        <v>11990</v>
      </c>
      <c r="B11992" s="1">
        <v>44364</v>
      </c>
      <c r="C11992" s="2">
        <f>Table1[[#This Row],[nominal price]]/Table1[[#This Row],[today]]</f>
        <v>1.7350007380073815</v>
      </c>
      <c r="D11992">
        <v>1.4955000000000001</v>
      </c>
      <c r="E11992" s="1">
        <v>44364</v>
      </c>
      <c r="F11992">
        <v>2021</v>
      </c>
      <c r="G11992">
        <v>0.86195928753180595</v>
      </c>
      <c r="H11992" s="1">
        <f>Table1[[#This Row],[date]]</f>
        <v>44364</v>
      </c>
      <c r="I11992">
        <f>Table1[[#This Row],[nominal price]]/Table1[[#This Row],[today]]</f>
        <v>1.7350007380073815</v>
      </c>
      <c r="J11992">
        <v>271</v>
      </c>
    </row>
    <row r="11993" spans="1:10" x14ac:dyDescent="0.2">
      <c r="A11993">
        <v>11991</v>
      </c>
      <c r="B11993" s="1">
        <v>44365</v>
      </c>
      <c r="C11993" s="2">
        <f>Table1[[#This Row],[nominal price]]/Table1[[#This Row],[today]]</f>
        <v>1.7390612546125477</v>
      </c>
      <c r="D11993">
        <v>1.4990000000000001</v>
      </c>
      <c r="E11993" s="1">
        <v>44365</v>
      </c>
      <c r="F11993">
        <v>2021</v>
      </c>
      <c r="G11993">
        <v>0.86195928753180595</v>
      </c>
      <c r="H11993" s="1">
        <f>Table1[[#This Row],[date]]</f>
        <v>44365</v>
      </c>
      <c r="I11993">
        <f>Table1[[#This Row],[nominal price]]/Table1[[#This Row],[today]]</f>
        <v>1.7390612546125477</v>
      </c>
      <c r="J11993">
        <v>271</v>
      </c>
    </row>
    <row r="11994" spans="1:10" x14ac:dyDescent="0.2">
      <c r="A11994">
        <v>11992</v>
      </c>
      <c r="B11994" s="1">
        <v>44368</v>
      </c>
      <c r="C11994" s="2">
        <f>Table1[[#This Row],[nominal price]]/Table1[[#This Row],[today]]</f>
        <v>1.7674848708487099</v>
      </c>
      <c r="D11994">
        <v>1.5235000000000001</v>
      </c>
      <c r="E11994" s="1">
        <v>44368</v>
      </c>
      <c r="F11994">
        <v>2021</v>
      </c>
      <c r="G11994">
        <v>0.86195928753180595</v>
      </c>
      <c r="H11994" s="1">
        <f>Table1[[#This Row],[date]]</f>
        <v>44368</v>
      </c>
      <c r="I11994">
        <f>Table1[[#This Row],[nominal price]]/Table1[[#This Row],[today]]</f>
        <v>1.7674848708487099</v>
      </c>
      <c r="J11994">
        <v>271</v>
      </c>
    </row>
    <row r="11995" spans="1:10" x14ac:dyDescent="0.2">
      <c r="A11995">
        <v>11993</v>
      </c>
      <c r="B11995" s="1">
        <v>44369</v>
      </c>
      <c r="C11995" s="2">
        <f>Table1[[#This Row],[nominal price]]/Table1[[#This Row],[today]]</f>
        <v>1.7547232472324736</v>
      </c>
      <c r="D11995">
        <v>1.5125</v>
      </c>
      <c r="E11995" s="1">
        <v>44369</v>
      </c>
      <c r="F11995">
        <v>2021</v>
      </c>
      <c r="G11995">
        <v>0.86195928753180595</v>
      </c>
      <c r="H11995" s="1">
        <f>Table1[[#This Row],[date]]</f>
        <v>44369</v>
      </c>
      <c r="I11995">
        <f>Table1[[#This Row],[nominal price]]/Table1[[#This Row],[today]]</f>
        <v>1.7547232472324736</v>
      </c>
      <c r="J11995">
        <v>271</v>
      </c>
    </row>
    <row r="11996" spans="1:10" x14ac:dyDescent="0.2">
      <c r="A11996">
        <v>11994</v>
      </c>
      <c r="B11996" s="1">
        <v>44370</v>
      </c>
      <c r="C11996" s="2">
        <f>Table1[[#This Row],[nominal price]]/Table1[[#This Row],[today]]</f>
        <v>1.7767660516605182</v>
      </c>
      <c r="D11996">
        <v>1.5315000000000001</v>
      </c>
      <c r="E11996" s="1">
        <v>44370</v>
      </c>
      <c r="F11996">
        <v>2021</v>
      </c>
      <c r="G11996">
        <v>0.86195928753180595</v>
      </c>
      <c r="H11996" s="1">
        <f>Table1[[#This Row],[date]]</f>
        <v>44370</v>
      </c>
      <c r="I11996">
        <f>Table1[[#This Row],[nominal price]]/Table1[[#This Row],[today]]</f>
        <v>1.7767660516605182</v>
      </c>
      <c r="J11996">
        <v>271</v>
      </c>
    </row>
    <row r="11997" spans="1:10" x14ac:dyDescent="0.2">
      <c r="A11997">
        <v>11995</v>
      </c>
      <c r="B11997" s="1">
        <v>44371</v>
      </c>
      <c r="C11997" s="2">
        <f>Table1[[#This Row],[nominal price]]/Table1[[#This Row],[today]]</f>
        <v>1.7680649446494479</v>
      </c>
      <c r="D11997">
        <v>1.524</v>
      </c>
      <c r="E11997" s="1">
        <v>44371</v>
      </c>
      <c r="F11997">
        <v>2021</v>
      </c>
      <c r="G11997">
        <v>0.86195928753180595</v>
      </c>
      <c r="H11997" s="1">
        <f>Table1[[#This Row],[date]]</f>
        <v>44371</v>
      </c>
      <c r="I11997">
        <f>Table1[[#This Row],[nominal price]]/Table1[[#This Row],[today]]</f>
        <v>1.7680649446494479</v>
      </c>
      <c r="J11997">
        <v>271</v>
      </c>
    </row>
    <row r="11998" spans="1:10" x14ac:dyDescent="0.2">
      <c r="A11998">
        <v>11996</v>
      </c>
      <c r="B11998" s="1">
        <v>44372</v>
      </c>
      <c r="C11998" s="2">
        <f>Table1[[#This Row],[nominal price]]/Table1[[#This Row],[today]]</f>
        <v>1.8256082656826584</v>
      </c>
      <c r="D11998">
        <v>1.5736000000000001</v>
      </c>
      <c r="E11998" s="1">
        <v>44372</v>
      </c>
      <c r="F11998">
        <v>2021</v>
      </c>
      <c r="G11998">
        <v>0.86195928753180595</v>
      </c>
      <c r="H11998" s="1">
        <f>Table1[[#This Row],[date]]</f>
        <v>44372</v>
      </c>
      <c r="I11998">
        <f>Table1[[#This Row],[nominal price]]/Table1[[#This Row],[today]]</f>
        <v>1.8256082656826584</v>
      </c>
      <c r="J11998">
        <v>271</v>
      </c>
    </row>
    <row r="11999" spans="1:10" x14ac:dyDescent="0.2">
      <c r="A11999">
        <v>11997</v>
      </c>
      <c r="B11999" s="1">
        <v>44375</v>
      </c>
      <c r="C11999" s="2">
        <f>Table1[[#This Row],[nominal price]]/Table1[[#This Row],[today]]</f>
        <v>1.8844277490774923</v>
      </c>
      <c r="D11999">
        <v>1.6243000000000001</v>
      </c>
      <c r="E11999" s="1">
        <v>44375</v>
      </c>
      <c r="F11999">
        <v>2021</v>
      </c>
      <c r="G11999">
        <v>0.86195928753180595</v>
      </c>
      <c r="H11999" s="1">
        <f>Table1[[#This Row],[date]]</f>
        <v>44375</v>
      </c>
      <c r="I11999">
        <f>Table1[[#This Row],[nominal price]]/Table1[[#This Row],[today]]</f>
        <v>1.8844277490774923</v>
      </c>
      <c r="J11999">
        <v>271</v>
      </c>
    </row>
    <row r="12000" spans="1:10" x14ac:dyDescent="0.2">
      <c r="A12000">
        <v>11998</v>
      </c>
      <c r="B12000" s="1">
        <v>44376</v>
      </c>
      <c r="C12000" s="2">
        <f>Table1[[#This Row],[nominal price]]/Table1[[#This Row],[today]]</f>
        <v>1.8562361623616253</v>
      </c>
      <c r="D12000">
        <v>1.6</v>
      </c>
      <c r="E12000" s="1">
        <v>44376</v>
      </c>
      <c r="F12000">
        <v>2021</v>
      </c>
      <c r="G12000">
        <v>0.86195928753180595</v>
      </c>
      <c r="H12000" s="1">
        <f>Table1[[#This Row],[date]]</f>
        <v>44376</v>
      </c>
      <c r="I12000">
        <f>Table1[[#This Row],[nominal price]]/Table1[[#This Row],[today]]</f>
        <v>1.8562361623616253</v>
      </c>
      <c r="J12000">
        <v>271</v>
      </c>
    </row>
    <row r="12001" spans="1:10" x14ac:dyDescent="0.2">
      <c r="A12001">
        <v>11999</v>
      </c>
      <c r="B12001" s="1">
        <v>44377</v>
      </c>
      <c r="C12001" s="2">
        <f>Table1[[#This Row],[nominal price]]/Table1[[#This Row],[today]]</f>
        <v>1.8524076752767542</v>
      </c>
      <c r="D12001">
        <v>1.5967</v>
      </c>
      <c r="E12001" s="1">
        <v>44377</v>
      </c>
      <c r="F12001">
        <v>2021</v>
      </c>
      <c r="G12001">
        <v>0.86195928753180595</v>
      </c>
      <c r="H12001" s="1">
        <f>Table1[[#This Row],[date]]</f>
        <v>44377</v>
      </c>
      <c r="I12001">
        <f>Table1[[#This Row],[nominal price]]/Table1[[#This Row],[today]]</f>
        <v>1.8524076752767542</v>
      </c>
      <c r="J12001">
        <v>271</v>
      </c>
    </row>
    <row r="12002" spans="1:10" x14ac:dyDescent="0.2">
      <c r="A12002">
        <v>12000</v>
      </c>
      <c r="B12002" s="1">
        <v>44378</v>
      </c>
      <c r="C12002" s="2">
        <f>Table1[[#This Row],[nominal price]]/Table1[[#This Row],[today]]</f>
        <v>1.8144708487084886</v>
      </c>
      <c r="D12002">
        <v>1.5640000000000001</v>
      </c>
      <c r="E12002" s="1">
        <v>44378</v>
      </c>
      <c r="F12002">
        <v>2021</v>
      </c>
      <c r="G12002">
        <v>0.86195928753180595</v>
      </c>
      <c r="H12002" s="1">
        <f>Table1[[#This Row],[date]]</f>
        <v>44378</v>
      </c>
      <c r="I12002">
        <f>Table1[[#This Row],[nominal price]]/Table1[[#This Row],[today]]</f>
        <v>1.8144708487084886</v>
      </c>
      <c r="J12002">
        <v>271</v>
      </c>
    </row>
    <row r="12003" spans="1:10" x14ac:dyDescent="0.2">
      <c r="A12003">
        <v>12001</v>
      </c>
      <c r="B12003" s="1">
        <v>44379</v>
      </c>
      <c r="C12003" s="2">
        <f>Table1[[#This Row],[nominal price]]/Table1[[#This Row],[today]]</f>
        <v>1.775605904059042</v>
      </c>
      <c r="D12003">
        <v>1.5305</v>
      </c>
      <c r="E12003" s="1">
        <v>44379</v>
      </c>
      <c r="F12003">
        <v>2021</v>
      </c>
      <c r="G12003">
        <v>0.86195928753180595</v>
      </c>
      <c r="H12003" s="1">
        <f>Table1[[#This Row],[date]]</f>
        <v>44379</v>
      </c>
      <c r="I12003">
        <f>Table1[[#This Row],[nominal price]]/Table1[[#This Row],[today]]</f>
        <v>1.775605904059042</v>
      </c>
      <c r="J12003">
        <v>271</v>
      </c>
    </row>
    <row r="12004" spans="1:10" x14ac:dyDescent="0.2">
      <c r="A12004">
        <v>12002</v>
      </c>
      <c r="B12004" s="1">
        <v>44382</v>
      </c>
      <c r="C12004" s="2">
        <f>Table1[[#This Row],[nominal price]]/Table1[[#This Row],[today]]</f>
        <v>1.775605904059042</v>
      </c>
      <c r="D12004">
        <v>1.5305</v>
      </c>
      <c r="E12004" s="1">
        <v>44382</v>
      </c>
      <c r="F12004">
        <v>2021</v>
      </c>
      <c r="G12004">
        <v>0.86195928753180595</v>
      </c>
      <c r="H12004" s="1">
        <f>Table1[[#This Row],[date]]</f>
        <v>44382</v>
      </c>
      <c r="I12004">
        <f>Table1[[#This Row],[nominal price]]/Table1[[#This Row],[today]]</f>
        <v>1.775605904059042</v>
      </c>
      <c r="J12004">
        <v>271</v>
      </c>
    </row>
    <row r="12005" spans="1:10" x14ac:dyDescent="0.2">
      <c r="A12005">
        <v>12003</v>
      </c>
      <c r="B12005" s="1">
        <v>44383</v>
      </c>
      <c r="C12005" s="2">
        <f>Table1[[#This Row],[nominal price]]/Table1[[#This Row],[today]]</f>
        <v>1.7181785977859794</v>
      </c>
      <c r="D12005">
        <v>1.4810000000000001</v>
      </c>
      <c r="E12005" s="1">
        <v>44383</v>
      </c>
      <c r="F12005">
        <v>2021</v>
      </c>
      <c r="G12005">
        <v>0.86195928753180595</v>
      </c>
      <c r="H12005" s="1">
        <f>Table1[[#This Row],[date]]</f>
        <v>44383</v>
      </c>
      <c r="I12005">
        <f>Table1[[#This Row],[nominal price]]/Table1[[#This Row],[today]]</f>
        <v>1.7181785977859794</v>
      </c>
      <c r="J12005">
        <v>271</v>
      </c>
    </row>
    <row r="12006" spans="1:10" x14ac:dyDescent="0.2">
      <c r="A12006">
        <v>12004</v>
      </c>
      <c r="B12006" s="1">
        <v>44384</v>
      </c>
      <c r="C12006" s="2">
        <f>Table1[[#This Row],[nominal price]]/Table1[[#This Row],[today]]</f>
        <v>1.7396413284132854</v>
      </c>
      <c r="D12006">
        <v>1.4995000000000001</v>
      </c>
      <c r="E12006" s="1">
        <v>44384</v>
      </c>
      <c r="F12006">
        <v>2021</v>
      </c>
      <c r="G12006">
        <v>0.86195928753180595</v>
      </c>
      <c r="H12006" s="1">
        <f>Table1[[#This Row],[date]]</f>
        <v>44384</v>
      </c>
      <c r="I12006">
        <f>Table1[[#This Row],[nominal price]]/Table1[[#This Row],[today]]</f>
        <v>1.7396413284132854</v>
      </c>
      <c r="J12006">
        <v>271</v>
      </c>
    </row>
    <row r="12007" spans="1:10" x14ac:dyDescent="0.2">
      <c r="A12007">
        <v>12005</v>
      </c>
      <c r="B12007" s="1">
        <v>44385</v>
      </c>
      <c r="C12007" s="2">
        <f>Table1[[#This Row],[nominal price]]/Table1[[#This Row],[today]]</f>
        <v>1.7663247232472339</v>
      </c>
      <c r="D12007">
        <v>1.5225</v>
      </c>
      <c r="E12007" s="1">
        <v>44385</v>
      </c>
      <c r="F12007">
        <v>2021</v>
      </c>
      <c r="G12007">
        <v>0.86195928753180595</v>
      </c>
      <c r="H12007" s="1">
        <f>Table1[[#This Row],[date]]</f>
        <v>44385</v>
      </c>
      <c r="I12007">
        <f>Table1[[#This Row],[nominal price]]/Table1[[#This Row],[today]]</f>
        <v>1.7663247232472339</v>
      </c>
      <c r="J12007">
        <v>271</v>
      </c>
    </row>
    <row r="12008" spans="1:10" x14ac:dyDescent="0.2">
      <c r="A12008">
        <v>12006</v>
      </c>
      <c r="B12008" s="1">
        <v>44386</v>
      </c>
      <c r="C12008" s="2">
        <f>Table1[[#This Row],[nominal price]]/Table1[[#This Row],[today]]</f>
        <v>1.7576236162361636</v>
      </c>
      <c r="D12008">
        <v>1.5149999999999999</v>
      </c>
      <c r="E12008" s="1">
        <v>44386</v>
      </c>
      <c r="F12008">
        <v>2021</v>
      </c>
      <c r="G12008">
        <v>0.86195928753180595</v>
      </c>
      <c r="H12008" s="1">
        <f>Table1[[#This Row],[date]]</f>
        <v>44386</v>
      </c>
      <c r="I12008">
        <f>Table1[[#This Row],[nominal price]]/Table1[[#This Row],[today]]</f>
        <v>1.7576236162361636</v>
      </c>
      <c r="J12008">
        <v>271</v>
      </c>
    </row>
    <row r="12009" spans="1:10" x14ac:dyDescent="0.2">
      <c r="A12009">
        <v>12007</v>
      </c>
      <c r="B12009" s="1">
        <v>44389</v>
      </c>
      <c r="C12009" s="2">
        <f>Table1[[#This Row],[nominal price]]/Table1[[#This Row],[today]]</f>
        <v>1.7866273062730642</v>
      </c>
      <c r="D12009">
        <v>1.54</v>
      </c>
      <c r="E12009" s="1">
        <v>44389</v>
      </c>
      <c r="F12009">
        <v>2021</v>
      </c>
      <c r="G12009">
        <v>0.86195928753180595</v>
      </c>
      <c r="H12009" s="1">
        <f>Table1[[#This Row],[date]]</f>
        <v>44389</v>
      </c>
      <c r="I12009">
        <f>Table1[[#This Row],[nominal price]]/Table1[[#This Row],[today]]</f>
        <v>1.7866273062730642</v>
      </c>
      <c r="J12009">
        <v>271</v>
      </c>
    </row>
    <row r="12010" spans="1:10" x14ac:dyDescent="0.2">
      <c r="A12010">
        <v>12008</v>
      </c>
      <c r="B12010" s="1">
        <v>44390</v>
      </c>
      <c r="C12010" s="2">
        <f>Table1[[#This Row],[nominal price]]/Table1[[#This Row],[today]]</f>
        <v>1.7663247232472339</v>
      </c>
      <c r="D12010">
        <v>1.5225</v>
      </c>
      <c r="E12010" s="1">
        <v>44390</v>
      </c>
      <c r="F12010">
        <v>2021</v>
      </c>
      <c r="G12010">
        <v>0.86195928753180595</v>
      </c>
      <c r="H12010" s="1">
        <f>Table1[[#This Row],[date]]</f>
        <v>44390</v>
      </c>
      <c r="I12010">
        <f>Table1[[#This Row],[nominal price]]/Table1[[#This Row],[today]]</f>
        <v>1.7663247232472339</v>
      </c>
      <c r="J12010">
        <v>271</v>
      </c>
    </row>
    <row r="12011" spans="1:10" x14ac:dyDescent="0.2">
      <c r="A12011">
        <v>12009</v>
      </c>
      <c r="B12011" s="1">
        <v>44391</v>
      </c>
      <c r="C12011" s="2">
        <f>Table1[[#This Row],[nominal price]]/Table1[[#This Row],[today]]</f>
        <v>1.8167911439114406</v>
      </c>
      <c r="D12011">
        <v>1.5660000000000001</v>
      </c>
      <c r="E12011" s="1">
        <v>44391</v>
      </c>
      <c r="F12011">
        <v>2021</v>
      </c>
      <c r="G12011">
        <v>0.86195928753180595</v>
      </c>
      <c r="H12011" s="1">
        <f>Table1[[#This Row],[date]]</f>
        <v>44391</v>
      </c>
      <c r="I12011">
        <f>Table1[[#This Row],[nominal price]]/Table1[[#This Row],[today]]</f>
        <v>1.8167911439114406</v>
      </c>
      <c r="J12011">
        <v>271</v>
      </c>
    </row>
    <row r="12012" spans="1:10" x14ac:dyDescent="0.2">
      <c r="A12012">
        <v>12010</v>
      </c>
      <c r="B12012" s="1">
        <v>44392</v>
      </c>
      <c r="C12012" s="2">
        <f>Table1[[#This Row],[nominal price]]/Table1[[#This Row],[today]]</f>
        <v>1.8220118081180825</v>
      </c>
      <c r="D12012">
        <v>1.5705</v>
      </c>
      <c r="E12012" s="1">
        <v>44392</v>
      </c>
      <c r="F12012">
        <v>2021</v>
      </c>
      <c r="G12012">
        <v>0.86195928753180595</v>
      </c>
      <c r="H12012" s="1">
        <f>Table1[[#This Row],[date]]</f>
        <v>44392</v>
      </c>
      <c r="I12012">
        <f>Table1[[#This Row],[nominal price]]/Table1[[#This Row],[today]]</f>
        <v>1.8220118081180825</v>
      </c>
      <c r="J12012">
        <v>271</v>
      </c>
    </row>
    <row r="12013" spans="1:10" x14ac:dyDescent="0.2">
      <c r="A12013">
        <v>12011</v>
      </c>
      <c r="B12013" s="1">
        <v>44393</v>
      </c>
      <c r="C12013" s="2">
        <f>Table1[[#This Row],[nominal price]]/Table1[[#This Row],[today]]</f>
        <v>1.8718981549815512</v>
      </c>
      <c r="D12013">
        <v>1.6134999999999999</v>
      </c>
      <c r="E12013" s="1">
        <v>44393</v>
      </c>
      <c r="F12013">
        <v>2021</v>
      </c>
      <c r="G12013">
        <v>0.86195928753180595</v>
      </c>
      <c r="H12013" s="1">
        <f>Table1[[#This Row],[date]]</f>
        <v>44393</v>
      </c>
      <c r="I12013">
        <f>Table1[[#This Row],[nominal price]]/Table1[[#This Row],[today]]</f>
        <v>1.8718981549815512</v>
      </c>
      <c r="J12013">
        <v>271</v>
      </c>
    </row>
    <row r="12014" spans="1:10" x14ac:dyDescent="0.2">
      <c r="A12014">
        <v>12012</v>
      </c>
      <c r="B12014" s="1">
        <v>44396</v>
      </c>
      <c r="C12014" s="2">
        <f>Table1[[#This Row],[nominal price]]/Table1[[#This Row],[today]]</f>
        <v>1.8144708487084886</v>
      </c>
      <c r="D12014">
        <v>1.5640000000000001</v>
      </c>
      <c r="E12014" s="1">
        <v>44396</v>
      </c>
      <c r="F12014">
        <v>2021</v>
      </c>
      <c r="G12014">
        <v>0.86195928753180595</v>
      </c>
      <c r="H12014" s="1">
        <f>Table1[[#This Row],[date]]</f>
        <v>44396</v>
      </c>
      <c r="I12014">
        <f>Table1[[#This Row],[nominal price]]/Table1[[#This Row],[today]]</f>
        <v>1.8144708487084886</v>
      </c>
      <c r="J12014">
        <v>271</v>
      </c>
    </row>
    <row r="12015" spans="1:10" x14ac:dyDescent="0.2">
      <c r="A12015">
        <v>12013</v>
      </c>
      <c r="B12015" s="1">
        <v>44397</v>
      </c>
      <c r="C12015" s="2">
        <f>Table1[[#This Row],[nominal price]]/Table1[[#This Row],[today]]</f>
        <v>1.9351261992619939</v>
      </c>
      <c r="D12015">
        <v>1.6679999999999999</v>
      </c>
      <c r="E12015" s="1">
        <v>44397</v>
      </c>
      <c r="F12015">
        <v>2021</v>
      </c>
      <c r="G12015">
        <v>0.86195928753180595</v>
      </c>
      <c r="H12015" s="1">
        <f>Table1[[#This Row],[date]]</f>
        <v>44397</v>
      </c>
      <c r="I12015">
        <f>Table1[[#This Row],[nominal price]]/Table1[[#This Row],[today]]</f>
        <v>1.9351261992619939</v>
      </c>
      <c r="J12015">
        <v>271</v>
      </c>
    </row>
    <row r="12016" spans="1:10" x14ac:dyDescent="0.2">
      <c r="A12016">
        <v>12014</v>
      </c>
      <c r="B12016" s="1">
        <v>44398</v>
      </c>
      <c r="C12016" s="2">
        <f>Table1[[#This Row],[nominal price]]/Table1[[#This Row],[today]]</f>
        <v>2.0418597785977877</v>
      </c>
      <c r="D12016">
        <v>1.76</v>
      </c>
      <c r="E12016" s="1">
        <v>44398</v>
      </c>
      <c r="F12016">
        <v>2021</v>
      </c>
      <c r="G12016">
        <v>0.86195928753180595</v>
      </c>
      <c r="H12016" s="1">
        <f>Table1[[#This Row],[date]]</f>
        <v>44398</v>
      </c>
      <c r="I12016">
        <f>Table1[[#This Row],[nominal price]]/Table1[[#This Row],[today]]</f>
        <v>2.0418597785977877</v>
      </c>
      <c r="J12016">
        <v>271</v>
      </c>
    </row>
    <row r="12017" spans="1:10" x14ac:dyDescent="0.2">
      <c r="A12017">
        <v>12015</v>
      </c>
      <c r="B12017" s="1">
        <v>44399</v>
      </c>
      <c r="C12017" s="2">
        <f>Table1[[#This Row],[nominal price]]/Table1[[#This Row],[today]]</f>
        <v>2.2466258302583046</v>
      </c>
      <c r="D12017">
        <v>1.9365000000000001</v>
      </c>
      <c r="E12017" s="1">
        <v>44399</v>
      </c>
      <c r="F12017">
        <v>2021</v>
      </c>
      <c r="G12017">
        <v>0.86195928753180595</v>
      </c>
      <c r="H12017" s="1">
        <f>Table1[[#This Row],[date]]</f>
        <v>44399</v>
      </c>
      <c r="I12017">
        <f>Table1[[#This Row],[nominal price]]/Table1[[#This Row],[today]]</f>
        <v>2.2466258302583046</v>
      </c>
      <c r="J12017">
        <v>271</v>
      </c>
    </row>
    <row r="12018" spans="1:10" x14ac:dyDescent="0.2">
      <c r="A12018">
        <v>12016</v>
      </c>
      <c r="B12018" s="1">
        <v>44400</v>
      </c>
      <c r="C12018" s="2">
        <f>Table1[[#This Row],[nominal price]]/Table1[[#This Row],[today]]</f>
        <v>2.1926789667896696</v>
      </c>
      <c r="D12018">
        <v>1.89</v>
      </c>
      <c r="E12018" s="1">
        <v>44400</v>
      </c>
      <c r="F12018">
        <v>2021</v>
      </c>
      <c r="G12018">
        <v>0.86195928753180595</v>
      </c>
      <c r="H12018" s="1">
        <f>Table1[[#This Row],[date]]</f>
        <v>44400</v>
      </c>
      <c r="I12018">
        <f>Table1[[#This Row],[nominal price]]/Table1[[#This Row],[today]]</f>
        <v>2.1926789667896696</v>
      </c>
      <c r="J12018">
        <v>271</v>
      </c>
    </row>
    <row r="12019" spans="1:10" x14ac:dyDescent="0.2">
      <c r="A12019">
        <v>12017</v>
      </c>
      <c r="B12019" s="1">
        <v>44403</v>
      </c>
      <c r="C12019" s="2">
        <f>Table1[[#This Row],[nominal price]]/Table1[[#This Row],[today]]</f>
        <v>2.4107867158671605</v>
      </c>
      <c r="D12019">
        <v>2.0779999999999998</v>
      </c>
      <c r="E12019" s="1">
        <v>44403</v>
      </c>
      <c r="F12019">
        <v>2021</v>
      </c>
      <c r="G12019">
        <v>0.86195928753180595</v>
      </c>
      <c r="H12019" s="1">
        <f>Table1[[#This Row],[date]]</f>
        <v>44403</v>
      </c>
      <c r="I12019">
        <f>Table1[[#This Row],[nominal price]]/Table1[[#This Row],[today]]</f>
        <v>2.4107867158671605</v>
      </c>
      <c r="J12019">
        <v>271</v>
      </c>
    </row>
    <row r="12020" spans="1:10" x14ac:dyDescent="0.2">
      <c r="A12020">
        <v>12018</v>
      </c>
      <c r="B12020" s="1">
        <v>44404</v>
      </c>
      <c r="C12020" s="2">
        <f>Table1[[#This Row],[nominal price]]/Table1[[#This Row],[today]]</f>
        <v>2.3405977859778617</v>
      </c>
      <c r="D12020">
        <v>2.0175000000000001</v>
      </c>
      <c r="E12020" s="1">
        <v>44404</v>
      </c>
      <c r="F12020">
        <v>2021</v>
      </c>
      <c r="G12020">
        <v>0.86195928753180595</v>
      </c>
      <c r="H12020" s="1">
        <f>Table1[[#This Row],[date]]</f>
        <v>44404</v>
      </c>
      <c r="I12020">
        <f>Table1[[#This Row],[nominal price]]/Table1[[#This Row],[today]]</f>
        <v>2.3405977859778617</v>
      </c>
      <c r="J12020">
        <v>271</v>
      </c>
    </row>
    <row r="12021" spans="1:10" x14ac:dyDescent="0.2">
      <c r="A12021">
        <v>12019</v>
      </c>
      <c r="B12021" s="1">
        <v>44405</v>
      </c>
      <c r="C12021" s="2">
        <f>Table1[[#This Row],[nominal price]]/Table1[[#This Row],[today]]</f>
        <v>2.3255158671586735</v>
      </c>
      <c r="D12021">
        <v>2.0045000000000002</v>
      </c>
      <c r="E12021" s="1">
        <v>44405</v>
      </c>
      <c r="F12021">
        <v>2021</v>
      </c>
      <c r="G12021">
        <v>0.86195928753180595</v>
      </c>
      <c r="H12021" s="1">
        <f>Table1[[#This Row],[date]]</f>
        <v>44405</v>
      </c>
      <c r="I12021">
        <f>Table1[[#This Row],[nominal price]]/Table1[[#This Row],[today]]</f>
        <v>2.3255158671586735</v>
      </c>
      <c r="J12021">
        <v>271</v>
      </c>
    </row>
    <row r="12022" spans="1:10" x14ac:dyDescent="0.2">
      <c r="A12022">
        <v>12020</v>
      </c>
      <c r="B12022" s="1">
        <v>44406</v>
      </c>
      <c r="C12022" s="2">
        <f>Table1[[#This Row],[nominal price]]/Table1[[#This Row],[today]]</f>
        <v>2.2796900369003708</v>
      </c>
      <c r="D12022">
        <v>1.9650000000000001</v>
      </c>
      <c r="E12022" s="1">
        <v>44406</v>
      </c>
      <c r="F12022">
        <v>2021</v>
      </c>
      <c r="G12022">
        <v>0.86195928753180595</v>
      </c>
      <c r="H12022" s="1">
        <f>Table1[[#This Row],[date]]</f>
        <v>44406</v>
      </c>
      <c r="I12022">
        <f>Table1[[#This Row],[nominal price]]/Table1[[#This Row],[today]]</f>
        <v>2.2796900369003708</v>
      </c>
      <c r="J12022">
        <v>271</v>
      </c>
    </row>
    <row r="12023" spans="1:10" x14ac:dyDescent="0.2">
      <c r="A12023">
        <v>12021</v>
      </c>
      <c r="B12023" s="1">
        <v>44407</v>
      </c>
      <c r="C12023" s="2">
        <f>Table1[[#This Row],[nominal price]]/Table1[[#This Row],[today]]</f>
        <v>2.0830450184501861</v>
      </c>
      <c r="D12023">
        <v>1.7955000000000001</v>
      </c>
      <c r="E12023" s="1">
        <v>44407</v>
      </c>
      <c r="F12023">
        <v>2021</v>
      </c>
      <c r="G12023">
        <v>0.86195928753180595</v>
      </c>
      <c r="H12023" s="1">
        <f>Table1[[#This Row],[date]]</f>
        <v>44407</v>
      </c>
      <c r="I12023">
        <f>Table1[[#This Row],[nominal price]]/Table1[[#This Row],[today]]</f>
        <v>2.0830450184501861</v>
      </c>
      <c r="J12023">
        <v>271</v>
      </c>
    </row>
    <row r="12024" spans="1:10" x14ac:dyDescent="0.2">
      <c r="A12024">
        <v>12022</v>
      </c>
      <c r="B12024" s="1">
        <v>44410</v>
      </c>
      <c r="C12024" s="2">
        <f>Table1[[#This Row],[nominal price]]/Table1[[#This Row],[today]]</f>
        <v>2.004735055350555</v>
      </c>
      <c r="D12024">
        <v>1.728</v>
      </c>
      <c r="E12024" s="1">
        <v>44410</v>
      </c>
      <c r="F12024">
        <v>2021</v>
      </c>
      <c r="G12024">
        <v>0.86195928753180595</v>
      </c>
      <c r="H12024" s="1">
        <f>Table1[[#This Row],[date]]</f>
        <v>44410</v>
      </c>
      <c r="I12024">
        <f>Table1[[#This Row],[nominal price]]/Table1[[#This Row],[today]]</f>
        <v>2.004735055350555</v>
      </c>
      <c r="J12024">
        <v>271</v>
      </c>
    </row>
    <row r="12025" spans="1:10" x14ac:dyDescent="0.2">
      <c r="A12025">
        <v>12023</v>
      </c>
      <c r="B12025" s="1">
        <v>44411</v>
      </c>
      <c r="C12025" s="2">
        <f>Table1[[#This Row],[nominal price]]/Table1[[#This Row],[today]]</f>
        <v>2.0285180811808132</v>
      </c>
      <c r="D12025">
        <v>1.7484999999999999</v>
      </c>
      <c r="E12025" s="1">
        <v>44411</v>
      </c>
      <c r="F12025">
        <v>2021</v>
      </c>
      <c r="G12025">
        <v>0.86195928753180595</v>
      </c>
      <c r="H12025" s="1">
        <f>Table1[[#This Row],[date]]</f>
        <v>44411</v>
      </c>
      <c r="I12025">
        <f>Table1[[#This Row],[nominal price]]/Table1[[#This Row],[today]]</f>
        <v>2.0285180811808132</v>
      </c>
      <c r="J12025">
        <v>271</v>
      </c>
    </row>
    <row r="12026" spans="1:10" x14ac:dyDescent="0.2">
      <c r="A12026">
        <v>12024</v>
      </c>
      <c r="B12026" s="1">
        <v>44412</v>
      </c>
      <c r="C12026" s="2">
        <f>Table1[[#This Row],[nominal price]]/Table1[[#This Row],[today]]</f>
        <v>2.0377992619926215</v>
      </c>
      <c r="D12026">
        <v>1.7565</v>
      </c>
      <c r="E12026" s="1">
        <v>44412</v>
      </c>
      <c r="F12026">
        <v>2021</v>
      </c>
      <c r="G12026">
        <v>0.86195928753180595</v>
      </c>
      <c r="H12026" s="1">
        <f>Table1[[#This Row],[date]]</f>
        <v>44412</v>
      </c>
      <c r="I12026">
        <f>Table1[[#This Row],[nominal price]]/Table1[[#This Row],[today]]</f>
        <v>2.0377992619926215</v>
      </c>
      <c r="J12026">
        <v>271</v>
      </c>
    </row>
    <row r="12027" spans="1:10" x14ac:dyDescent="0.2">
      <c r="A12027">
        <v>12025</v>
      </c>
      <c r="B12027" s="1">
        <v>44413</v>
      </c>
      <c r="C12027" s="2">
        <f>Table1[[#This Row],[nominal price]]/Table1[[#This Row],[today]]</f>
        <v>2.0523011070110715</v>
      </c>
      <c r="D12027">
        <v>1.7689999999999999</v>
      </c>
      <c r="E12027" s="1">
        <v>44413</v>
      </c>
      <c r="F12027">
        <v>2021</v>
      </c>
      <c r="G12027">
        <v>0.86195928753180595</v>
      </c>
      <c r="H12027" s="1">
        <f>Table1[[#This Row],[date]]</f>
        <v>44413</v>
      </c>
      <c r="I12027">
        <f>Table1[[#This Row],[nominal price]]/Table1[[#This Row],[today]]</f>
        <v>2.0523011070110715</v>
      </c>
      <c r="J12027">
        <v>271</v>
      </c>
    </row>
    <row r="12028" spans="1:10" x14ac:dyDescent="0.2">
      <c r="A12028">
        <v>12026</v>
      </c>
      <c r="B12028" s="1">
        <v>44414</v>
      </c>
      <c r="C12028" s="2">
        <f>Table1[[#This Row],[nominal price]]/Table1[[#This Row],[today]]</f>
        <v>2.0418597785977877</v>
      </c>
      <c r="D12028">
        <v>1.76</v>
      </c>
      <c r="E12028" s="1">
        <v>44414</v>
      </c>
      <c r="F12028">
        <v>2021</v>
      </c>
      <c r="G12028">
        <v>0.86195928753180595</v>
      </c>
      <c r="H12028" s="1">
        <f>Table1[[#This Row],[date]]</f>
        <v>44414</v>
      </c>
      <c r="I12028">
        <f>Table1[[#This Row],[nominal price]]/Table1[[#This Row],[today]]</f>
        <v>2.0418597785977877</v>
      </c>
      <c r="J12028">
        <v>271</v>
      </c>
    </row>
    <row r="12029" spans="1:10" x14ac:dyDescent="0.2">
      <c r="A12029">
        <v>12027</v>
      </c>
      <c r="B12029" s="1">
        <v>44417</v>
      </c>
      <c r="C12029" s="2">
        <f>Table1[[#This Row],[nominal price]]/Table1[[#This Row],[today]]</f>
        <v>2.0807247232472341</v>
      </c>
      <c r="D12029">
        <v>1.7935000000000001</v>
      </c>
      <c r="E12029" s="1">
        <v>44417</v>
      </c>
      <c r="F12029">
        <v>2021</v>
      </c>
      <c r="G12029">
        <v>0.86195928753180595</v>
      </c>
      <c r="H12029" s="1">
        <f>Table1[[#This Row],[date]]</f>
        <v>44417</v>
      </c>
      <c r="I12029">
        <f>Table1[[#This Row],[nominal price]]/Table1[[#This Row],[today]]</f>
        <v>2.0807247232472341</v>
      </c>
      <c r="J12029">
        <v>271</v>
      </c>
    </row>
    <row r="12030" spans="1:10" x14ac:dyDescent="0.2">
      <c r="A12030">
        <v>12028</v>
      </c>
      <c r="B12030" s="1">
        <v>44418</v>
      </c>
      <c r="C12030" s="2">
        <f>Table1[[#This Row],[nominal price]]/Table1[[#This Row],[today]]</f>
        <v>2.1114686346863487</v>
      </c>
      <c r="D12030">
        <v>1.82</v>
      </c>
      <c r="E12030" s="1">
        <v>44418</v>
      </c>
      <c r="F12030">
        <v>2021</v>
      </c>
      <c r="G12030">
        <v>0.86195928753180595</v>
      </c>
      <c r="H12030" s="1">
        <f>Table1[[#This Row],[date]]</f>
        <v>44418</v>
      </c>
      <c r="I12030">
        <f>Table1[[#This Row],[nominal price]]/Table1[[#This Row],[today]]</f>
        <v>2.1114686346863487</v>
      </c>
      <c r="J12030">
        <v>271</v>
      </c>
    </row>
    <row r="12031" spans="1:10" x14ac:dyDescent="0.2">
      <c r="A12031">
        <v>12029</v>
      </c>
      <c r="B12031" s="1">
        <v>44419</v>
      </c>
      <c r="C12031" s="2">
        <f>Table1[[#This Row],[nominal price]]/Table1[[#This Row],[today]]</f>
        <v>2.132931365313655</v>
      </c>
      <c r="D12031">
        <v>1.8385</v>
      </c>
      <c r="E12031" s="1">
        <v>44419</v>
      </c>
      <c r="F12031">
        <v>2021</v>
      </c>
      <c r="G12031">
        <v>0.86195928753180595</v>
      </c>
      <c r="H12031" s="1">
        <f>Table1[[#This Row],[date]]</f>
        <v>44419</v>
      </c>
      <c r="I12031">
        <f>Table1[[#This Row],[nominal price]]/Table1[[#This Row],[today]]</f>
        <v>2.132931365313655</v>
      </c>
      <c r="J12031">
        <v>271</v>
      </c>
    </row>
    <row r="12032" spans="1:10" x14ac:dyDescent="0.2">
      <c r="A12032">
        <v>12030</v>
      </c>
      <c r="B12032" s="1">
        <v>44420</v>
      </c>
      <c r="C12032" s="2">
        <f>Table1[[#This Row],[nominal price]]/Table1[[#This Row],[today]]</f>
        <v>2.1642553505535069</v>
      </c>
      <c r="D12032">
        <v>1.8654999999999999</v>
      </c>
      <c r="E12032" s="1">
        <v>44420</v>
      </c>
      <c r="F12032">
        <v>2021</v>
      </c>
      <c r="G12032">
        <v>0.86195928753180595</v>
      </c>
      <c r="H12032" s="1">
        <f>Table1[[#This Row],[date]]</f>
        <v>44420</v>
      </c>
      <c r="I12032">
        <f>Table1[[#This Row],[nominal price]]/Table1[[#This Row],[today]]</f>
        <v>2.1642553505535069</v>
      </c>
      <c r="J12032">
        <v>271</v>
      </c>
    </row>
    <row r="12033" spans="1:10" x14ac:dyDescent="0.2">
      <c r="A12033">
        <v>12031</v>
      </c>
      <c r="B12033" s="1">
        <v>44421</v>
      </c>
      <c r="C12033" s="2">
        <f>Table1[[#This Row],[nominal price]]/Table1[[#This Row],[today]]</f>
        <v>2.1201697416974183</v>
      </c>
      <c r="D12033">
        <v>1.8274999999999999</v>
      </c>
      <c r="E12033" s="1">
        <v>44421</v>
      </c>
      <c r="F12033">
        <v>2021</v>
      </c>
      <c r="G12033">
        <v>0.86195928753180595</v>
      </c>
      <c r="H12033" s="1">
        <f>Table1[[#This Row],[date]]</f>
        <v>44421</v>
      </c>
      <c r="I12033">
        <f>Table1[[#This Row],[nominal price]]/Table1[[#This Row],[today]]</f>
        <v>2.1201697416974183</v>
      </c>
      <c r="J12033">
        <v>271</v>
      </c>
    </row>
    <row r="12034" spans="1:10" x14ac:dyDescent="0.2">
      <c r="A12034">
        <v>12032</v>
      </c>
      <c r="B12034" s="1">
        <v>44424</v>
      </c>
      <c r="C12034" s="2">
        <f>Table1[[#This Row],[nominal price]]/Table1[[#This Row],[today]]</f>
        <v>2.1253904059040609</v>
      </c>
      <c r="D12034">
        <v>1.8320000000000001</v>
      </c>
      <c r="E12034" s="1">
        <v>44424</v>
      </c>
      <c r="F12034">
        <v>2021</v>
      </c>
      <c r="G12034">
        <v>0.86195928753180595</v>
      </c>
      <c r="H12034" s="1">
        <f>Table1[[#This Row],[date]]</f>
        <v>44424</v>
      </c>
      <c r="I12034">
        <f>Table1[[#This Row],[nominal price]]/Table1[[#This Row],[today]]</f>
        <v>2.1253904059040609</v>
      </c>
      <c r="J12034">
        <v>271</v>
      </c>
    </row>
    <row r="12035" spans="1:10" x14ac:dyDescent="0.2">
      <c r="A12035">
        <v>12033</v>
      </c>
      <c r="B12035" s="1">
        <v>44425</v>
      </c>
      <c r="C12035" s="2">
        <f>Table1[[#This Row],[nominal price]]/Table1[[#This Row],[today]]</f>
        <v>2.0760841328413302</v>
      </c>
      <c r="D12035">
        <v>1.7895000000000001</v>
      </c>
      <c r="E12035" s="1">
        <v>44425</v>
      </c>
      <c r="F12035">
        <v>2021</v>
      </c>
      <c r="G12035">
        <v>0.86195928753180595</v>
      </c>
      <c r="H12035" s="1">
        <f>Table1[[#This Row],[date]]</f>
        <v>44425</v>
      </c>
      <c r="I12035">
        <f>Table1[[#This Row],[nominal price]]/Table1[[#This Row],[today]]</f>
        <v>2.0760841328413302</v>
      </c>
      <c r="J12035">
        <v>271</v>
      </c>
    </row>
    <row r="12036" spans="1:10" x14ac:dyDescent="0.2">
      <c r="A12036">
        <v>12034</v>
      </c>
      <c r="B12036" s="1">
        <v>44426</v>
      </c>
      <c r="C12036" s="2">
        <f>Table1[[#This Row],[nominal price]]/Table1[[#This Row],[today]]</f>
        <v>2.0847852398523998</v>
      </c>
      <c r="D12036">
        <v>1.7969999999999999</v>
      </c>
      <c r="E12036" s="1">
        <v>44426</v>
      </c>
      <c r="F12036">
        <v>2021</v>
      </c>
      <c r="G12036">
        <v>0.86195928753180595</v>
      </c>
      <c r="H12036" s="1">
        <f>Table1[[#This Row],[date]]</f>
        <v>44426</v>
      </c>
      <c r="I12036">
        <f>Table1[[#This Row],[nominal price]]/Table1[[#This Row],[today]]</f>
        <v>2.0847852398523998</v>
      </c>
      <c r="J12036">
        <v>271</v>
      </c>
    </row>
    <row r="12037" spans="1:10" x14ac:dyDescent="0.2">
      <c r="A12037">
        <v>12035</v>
      </c>
      <c r="B12037" s="1">
        <v>44427</v>
      </c>
      <c r="C12037" s="2">
        <f>Table1[[#This Row],[nominal price]]/Table1[[#This Row],[today]]</f>
        <v>2.0673830258302601</v>
      </c>
      <c r="D12037">
        <v>1.782</v>
      </c>
      <c r="E12037" s="1">
        <v>44427</v>
      </c>
      <c r="F12037">
        <v>2021</v>
      </c>
      <c r="G12037">
        <v>0.86195928753180595</v>
      </c>
      <c r="H12037" s="1">
        <f>Table1[[#This Row],[date]]</f>
        <v>44427</v>
      </c>
      <c r="I12037">
        <f>Table1[[#This Row],[nominal price]]/Table1[[#This Row],[today]]</f>
        <v>2.0673830258302601</v>
      </c>
      <c r="J12037">
        <v>271</v>
      </c>
    </row>
    <row r="12038" spans="1:10" x14ac:dyDescent="0.2">
      <c r="A12038">
        <v>12036</v>
      </c>
      <c r="B12038" s="1">
        <v>44428</v>
      </c>
      <c r="C12038" s="2">
        <f>Table1[[#This Row],[nominal price]]/Table1[[#This Row],[today]]</f>
        <v>2.0679630996309979</v>
      </c>
      <c r="D12038">
        <v>1.7825</v>
      </c>
      <c r="E12038" s="1">
        <v>44428</v>
      </c>
      <c r="F12038">
        <v>2021</v>
      </c>
      <c r="G12038">
        <v>0.86195928753180595</v>
      </c>
      <c r="H12038" s="1">
        <f>Table1[[#This Row],[date]]</f>
        <v>44428</v>
      </c>
      <c r="I12038">
        <f>Table1[[#This Row],[nominal price]]/Table1[[#This Row],[today]]</f>
        <v>2.0679630996309979</v>
      </c>
      <c r="J12038">
        <v>271</v>
      </c>
    </row>
    <row r="12039" spans="1:10" x14ac:dyDescent="0.2">
      <c r="A12039">
        <v>12037</v>
      </c>
      <c r="B12039" s="1">
        <v>44431</v>
      </c>
      <c r="C12039" s="2">
        <f>Table1[[#This Row],[nominal price]]/Table1[[#This Row],[today]]</f>
        <v>2.0876856088560904</v>
      </c>
      <c r="D12039">
        <v>1.7995000000000001</v>
      </c>
      <c r="E12039" s="1">
        <v>44431</v>
      </c>
      <c r="F12039">
        <v>2021</v>
      </c>
      <c r="G12039">
        <v>0.86195928753180595</v>
      </c>
      <c r="H12039" s="1">
        <f>Table1[[#This Row],[date]]</f>
        <v>44431</v>
      </c>
      <c r="I12039">
        <f>Table1[[#This Row],[nominal price]]/Table1[[#This Row],[today]]</f>
        <v>2.0876856088560904</v>
      </c>
      <c r="J12039">
        <v>271</v>
      </c>
    </row>
    <row r="12040" spans="1:10" x14ac:dyDescent="0.2">
      <c r="A12040">
        <v>12038</v>
      </c>
      <c r="B12040" s="1">
        <v>44432</v>
      </c>
      <c r="C12040" s="2">
        <f>Table1[[#This Row],[nominal price]]/Table1[[#This Row],[today]]</f>
        <v>2.1265505535055365</v>
      </c>
      <c r="D12040">
        <v>1.833</v>
      </c>
      <c r="E12040" s="1">
        <v>44432</v>
      </c>
      <c r="F12040">
        <v>2021</v>
      </c>
      <c r="G12040">
        <v>0.86195928753180595</v>
      </c>
      <c r="H12040" s="1">
        <f>Table1[[#This Row],[date]]</f>
        <v>44432</v>
      </c>
      <c r="I12040">
        <f>Table1[[#This Row],[nominal price]]/Table1[[#This Row],[today]]</f>
        <v>2.1265505535055365</v>
      </c>
      <c r="J12040">
        <v>271</v>
      </c>
    </row>
    <row r="12041" spans="1:10" x14ac:dyDescent="0.2">
      <c r="A12041">
        <v>12039</v>
      </c>
      <c r="B12041" s="1">
        <v>44433</v>
      </c>
      <c r="C12041" s="2">
        <f>Table1[[#This Row],[nominal price]]/Table1[[#This Row],[today]]</f>
        <v>2.135251660516607</v>
      </c>
      <c r="D12041">
        <v>1.8405</v>
      </c>
      <c r="E12041" s="1">
        <v>44433</v>
      </c>
      <c r="F12041">
        <v>2021</v>
      </c>
      <c r="G12041">
        <v>0.86195928753180595</v>
      </c>
      <c r="H12041" s="1">
        <f>Table1[[#This Row],[date]]</f>
        <v>44433</v>
      </c>
      <c r="I12041">
        <f>Table1[[#This Row],[nominal price]]/Table1[[#This Row],[today]]</f>
        <v>2.135251660516607</v>
      </c>
      <c r="J12041">
        <v>271</v>
      </c>
    </row>
    <row r="12042" spans="1:10" x14ac:dyDescent="0.2">
      <c r="A12042">
        <v>12040</v>
      </c>
      <c r="B12042" s="1">
        <v>44434</v>
      </c>
      <c r="C12042" s="2">
        <f>Table1[[#This Row],[nominal price]]/Table1[[#This Row],[today]]</f>
        <v>2.1592667158671603</v>
      </c>
      <c r="D12042">
        <v>1.8612</v>
      </c>
      <c r="E12042" s="1">
        <v>44434</v>
      </c>
      <c r="F12042">
        <v>2021</v>
      </c>
      <c r="G12042">
        <v>0.86195928753180595</v>
      </c>
      <c r="H12042" s="1">
        <f>Table1[[#This Row],[date]]</f>
        <v>44434</v>
      </c>
      <c r="I12042">
        <f>Table1[[#This Row],[nominal price]]/Table1[[#This Row],[today]]</f>
        <v>2.1592667158671603</v>
      </c>
      <c r="J12042">
        <v>271</v>
      </c>
    </row>
    <row r="12043" spans="1:10" x14ac:dyDescent="0.2">
      <c r="A12043">
        <v>12041</v>
      </c>
      <c r="B12043" s="1">
        <v>44435</v>
      </c>
      <c r="C12043" s="2">
        <f>Table1[[#This Row],[nominal price]]/Table1[[#This Row],[today]]</f>
        <v>2.2110092988929906</v>
      </c>
      <c r="D12043">
        <v>1.9057999999999999</v>
      </c>
      <c r="E12043" s="1">
        <v>44435</v>
      </c>
      <c r="F12043">
        <v>2021</v>
      </c>
      <c r="G12043">
        <v>0.86195928753180595</v>
      </c>
      <c r="H12043" s="1">
        <f>Table1[[#This Row],[date]]</f>
        <v>44435</v>
      </c>
      <c r="I12043">
        <f>Table1[[#This Row],[nominal price]]/Table1[[#This Row],[today]]</f>
        <v>2.2110092988929906</v>
      </c>
      <c r="J12043">
        <v>271</v>
      </c>
    </row>
    <row r="12044" spans="1:10" x14ac:dyDescent="0.2">
      <c r="A12044">
        <v>12042</v>
      </c>
      <c r="B12044" s="1">
        <v>44438</v>
      </c>
      <c r="C12044" s="2">
        <f>Table1[[#This Row],[nominal price]]/Table1[[#This Row],[today]]</f>
        <v>2.3075335793357952</v>
      </c>
      <c r="D12044">
        <v>1.9890000000000001</v>
      </c>
      <c r="E12044" s="1">
        <v>44438</v>
      </c>
      <c r="F12044">
        <v>2021</v>
      </c>
      <c r="G12044">
        <v>0.86195928753180595</v>
      </c>
      <c r="H12044" s="1">
        <f>Table1[[#This Row],[date]]</f>
        <v>44438</v>
      </c>
      <c r="I12044">
        <f>Table1[[#This Row],[nominal price]]/Table1[[#This Row],[today]]</f>
        <v>2.3075335793357952</v>
      </c>
      <c r="J12044">
        <v>271</v>
      </c>
    </row>
    <row r="12045" spans="1:10" x14ac:dyDescent="0.2">
      <c r="A12045">
        <v>12043</v>
      </c>
      <c r="B12045" s="1">
        <v>44439</v>
      </c>
      <c r="C12045" s="2">
        <f>Table1[[#This Row],[nominal price]]/Table1[[#This Row],[today]]</f>
        <v>2.2670444280442821</v>
      </c>
      <c r="D12045">
        <v>1.9540999999999999</v>
      </c>
      <c r="E12045" s="1">
        <v>44439</v>
      </c>
      <c r="F12045">
        <v>2021</v>
      </c>
      <c r="G12045">
        <v>0.86195928753180595</v>
      </c>
      <c r="H12045" s="1">
        <f>Table1[[#This Row],[date]]</f>
        <v>44439</v>
      </c>
      <c r="I12045">
        <f>Table1[[#This Row],[nominal price]]/Table1[[#This Row],[today]]</f>
        <v>2.2670444280442821</v>
      </c>
      <c r="J12045">
        <v>271</v>
      </c>
    </row>
    <row r="12046" spans="1:10" x14ac:dyDescent="0.2">
      <c r="A12046">
        <v>12044</v>
      </c>
      <c r="B12046" s="1">
        <v>44440</v>
      </c>
      <c r="C12046" s="2">
        <f>Table1[[#This Row],[nominal price]]/Table1[[#This Row],[today]]</f>
        <v>2.2698287822878247</v>
      </c>
      <c r="D12046">
        <v>1.9564999999999999</v>
      </c>
      <c r="E12046" s="1">
        <v>44440</v>
      </c>
      <c r="F12046">
        <v>2021</v>
      </c>
      <c r="G12046">
        <v>0.86195928753180595</v>
      </c>
      <c r="H12046" s="1">
        <f>Table1[[#This Row],[date]]</f>
        <v>44440</v>
      </c>
      <c r="I12046">
        <f>Table1[[#This Row],[nominal price]]/Table1[[#This Row],[today]]</f>
        <v>2.2698287822878247</v>
      </c>
      <c r="J12046">
        <v>271</v>
      </c>
    </row>
    <row r="12047" spans="1:10" x14ac:dyDescent="0.2">
      <c r="A12047">
        <v>12045</v>
      </c>
      <c r="B12047" s="1">
        <v>44441</v>
      </c>
      <c r="C12047" s="2">
        <f>Table1[[#This Row],[nominal price]]/Table1[[#This Row],[today]]</f>
        <v>2.2547468634686365</v>
      </c>
      <c r="D12047">
        <v>1.9435</v>
      </c>
      <c r="E12047" s="1">
        <v>44441</v>
      </c>
      <c r="F12047">
        <v>2021</v>
      </c>
      <c r="G12047">
        <v>0.86195928753180595</v>
      </c>
      <c r="H12047" s="1">
        <f>Table1[[#This Row],[date]]</f>
        <v>44441</v>
      </c>
      <c r="I12047">
        <f>Table1[[#This Row],[nominal price]]/Table1[[#This Row],[today]]</f>
        <v>2.2547468634686365</v>
      </c>
      <c r="J12047">
        <v>271</v>
      </c>
    </row>
    <row r="12048" spans="1:10" x14ac:dyDescent="0.2">
      <c r="A12048">
        <v>12046</v>
      </c>
      <c r="B12048" s="1">
        <v>44442</v>
      </c>
      <c r="C12048" s="2">
        <f>Table1[[#This Row],[nominal price]]/Table1[[#This Row],[today]]</f>
        <v>2.2390848708487101</v>
      </c>
      <c r="D12048">
        <v>1.93</v>
      </c>
      <c r="E12048" s="1">
        <v>44442</v>
      </c>
      <c r="F12048">
        <v>2021</v>
      </c>
      <c r="G12048">
        <v>0.86195928753180595</v>
      </c>
      <c r="H12048" s="1">
        <f>Table1[[#This Row],[date]]</f>
        <v>44442</v>
      </c>
      <c r="I12048">
        <f>Table1[[#This Row],[nominal price]]/Table1[[#This Row],[today]]</f>
        <v>2.2390848708487101</v>
      </c>
      <c r="J12048">
        <v>271</v>
      </c>
    </row>
    <row r="12049" spans="1:10" x14ac:dyDescent="0.2">
      <c r="A12049">
        <v>12047</v>
      </c>
      <c r="B12049" s="1">
        <v>44445</v>
      </c>
      <c r="C12049" s="2">
        <f>Table1[[#This Row],[nominal price]]/Table1[[#This Row],[today]]</f>
        <v>2.2390848708487101</v>
      </c>
      <c r="D12049">
        <v>1.93</v>
      </c>
      <c r="E12049" s="1">
        <v>44445</v>
      </c>
      <c r="F12049">
        <v>2021</v>
      </c>
      <c r="G12049">
        <v>0.86195928753180595</v>
      </c>
      <c r="H12049" s="1">
        <f>Table1[[#This Row],[date]]</f>
        <v>44445</v>
      </c>
      <c r="I12049">
        <f>Table1[[#This Row],[nominal price]]/Table1[[#This Row],[today]]</f>
        <v>2.2390848708487101</v>
      </c>
      <c r="J12049">
        <v>271</v>
      </c>
    </row>
    <row r="12050" spans="1:10" x14ac:dyDescent="0.2">
      <c r="A12050">
        <v>12048</v>
      </c>
      <c r="B12050" s="1">
        <v>44446</v>
      </c>
      <c r="C12050" s="2">
        <f>Table1[[#This Row],[nominal price]]/Table1[[#This Row],[today]]</f>
        <v>2.2501062730627321</v>
      </c>
      <c r="D12050">
        <v>1.9395</v>
      </c>
      <c r="E12050" s="1">
        <v>44446</v>
      </c>
      <c r="F12050">
        <v>2021</v>
      </c>
      <c r="G12050">
        <v>0.86195928753180595</v>
      </c>
      <c r="H12050" s="1">
        <f>Table1[[#This Row],[date]]</f>
        <v>44446</v>
      </c>
      <c r="I12050">
        <f>Table1[[#This Row],[nominal price]]/Table1[[#This Row],[today]]</f>
        <v>2.2501062730627321</v>
      </c>
      <c r="J12050">
        <v>271</v>
      </c>
    </row>
    <row r="12051" spans="1:10" x14ac:dyDescent="0.2">
      <c r="A12051">
        <v>12049</v>
      </c>
      <c r="B12051" s="1">
        <v>44447</v>
      </c>
      <c r="C12051" s="2">
        <f>Table1[[#This Row],[nominal price]]/Table1[[#This Row],[today]]</f>
        <v>2.2066007380073818</v>
      </c>
      <c r="D12051">
        <v>1.9019999999999999</v>
      </c>
      <c r="E12051" s="1">
        <v>44447</v>
      </c>
      <c r="F12051">
        <v>2021</v>
      </c>
      <c r="G12051">
        <v>0.86195928753180595</v>
      </c>
      <c r="H12051" s="1">
        <f>Table1[[#This Row],[date]]</f>
        <v>44447</v>
      </c>
      <c r="I12051">
        <f>Table1[[#This Row],[nominal price]]/Table1[[#This Row],[today]]</f>
        <v>2.2066007380073818</v>
      </c>
      <c r="J12051">
        <v>271</v>
      </c>
    </row>
    <row r="12052" spans="1:10" x14ac:dyDescent="0.2">
      <c r="A12052">
        <v>12050</v>
      </c>
      <c r="B12052" s="1">
        <v>44448</v>
      </c>
      <c r="C12052" s="2">
        <f>Table1[[#This Row],[nominal price]]/Table1[[#This Row],[today]]</f>
        <v>2.1746966789667912</v>
      </c>
      <c r="D12052">
        <v>1.8745000000000001</v>
      </c>
      <c r="E12052" s="1">
        <v>44448</v>
      </c>
      <c r="F12052">
        <v>2021</v>
      </c>
      <c r="G12052">
        <v>0.86195928753180595</v>
      </c>
      <c r="H12052" s="1">
        <f>Table1[[#This Row],[date]]</f>
        <v>44448</v>
      </c>
      <c r="I12052">
        <f>Table1[[#This Row],[nominal price]]/Table1[[#This Row],[today]]</f>
        <v>2.1746966789667912</v>
      </c>
      <c r="J12052">
        <v>271</v>
      </c>
    </row>
    <row r="12053" spans="1:10" x14ac:dyDescent="0.2">
      <c r="A12053">
        <v>12051</v>
      </c>
      <c r="B12053" s="1">
        <v>44449</v>
      </c>
      <c r="C12053" s="2">
        <f>Table1[[#This Row],[nominal price]]/Table1[[#This Row],[today]]</f>
        <v>2.1816575645756475</v>
      </c>
      <c r="D12053">
        <v>1.8805000000000001</v>
      </c>
      <c r="E12053" s="1">
        <v>44449</v>
      </c>
      <c r="F12053">
        <v>2021</v>
      </c>
      <c r="G12053">
        <v>0.86195928753180595</v>
      </c>
      <c r="H12053" s="1">
        <f>Table1[[#This Row],[date]]</f>
        <v>44449</v>
      </c>
      <c r="I12053">
        <f>Table1[[#This Row],[nominal price]]/Table1[[#This Row],[today]]</f>
        <v>2.1816575645756475</v>
      </c>
      <c r="J12053">
        <v>271</v>
      </c>
    </row>
    <row r="12054" spans="1:10" x14ac:dyDescent="0.2">
      <c r="A12054">
        <v>12052</v>
      </c>
      <c r="B12054" s="1">
        <v>44452</v>
      </c>
      <c r="C12054" s="2">
        <f>Table1[[#This Row],[nominal price]]/Table1[[#This Row],[today]]</f>
        <v>2.1671557195571975</v>
      </c>
      <c r="D12054">
        <v>1.8680000000000001</v>
      </c>
      <c r="E12054" s="1">
        <v>44452</v>
      </c>
      <c r="F12054">
        <v>2021</v>
      </c>
      <c r="G12054">
        <v>0.86195928753180595</v>
      </c>
      <c r="H12054" s="1">
        <f>Table1[[#This Row],[date]]</f>
        <v>44452</v>
      </c>
      <c r="I12054">
        <f>Table1[[#This Row],[nominal price]]/Table1[[#This Row],[today]]</f>
        <v>2.1671557195571975</v>
      </c>
      <c r="J12054">
        <v>271</v>
      </c>
    </row>
    <row r="12055" spans="1:10" x14ac:dyDescent="0.2">
      <c r="A12055">
        <v>12053</v>
      </c>
      <c r="B12055" s="1">
        <v>44453</v>
      </c>
      <c r="C12055" s="2">
        <f>Table1[[#This Row],[nominal price]]/Table1[[#This Row],[today]]</f>
        <v>2.1514937269372711</v>
      </c>
      <c r="D12055">
        <v>1.8545</v>
      </c>
      <c r="E12055" s="1">
        <v>44453</v>
      </c>
      <c r="F12055">
        <v>2021</v>
      </c>
      <c r="G12055">
        <v>0.86195928753180595</v>
      </c>
      <c r="H12055" s="1">
        <f>Table1[[#This Row],[date]]</f>
        <v>44453</v>
      </c>
      <c r="I12055">
        <f>Table1[[#This Row],[nominal price]]/Table1[[#This Row],[today]]</f>
        <v>2.1514937269372711</v>
      </c>
      <c r="J12055">
        <v>271</v>
      </c>
    </row>
    <row r="12056" spans="1:10" x14ac:dyDescent="0.2">
      <c r="A12056">
        <v>12054</v>
      </c>
      <c r="B12056" s="1">
        <v>44454</v>
      </c>
      <c r="C12056" s="2">
        <f>Table1[[#This Row],[nominal price]]/Table1[[#This Row],[today]]</f>
        <v>2.1735365313653152</v>
      </c>
      <c r="D12056">
        <v>1.8734999999999999</v>
      </c>
      <c r="E12056" s="1">
        <v>44454</v>
      </c>
      <c r="F12056">
        <v>2021</v>
      </c>
      <c r="G12056">
        <v>0.86195928753180595</v>
      </c>
      <c r="H12056" s="1">
        <f>Table1[[#This Row],[date]]</f>
        <v>44454</v>
      </c>
      <c r="I12056">
        <f>Table1[[#This Row],[nominal price]]/Table1[[#This Row],[today]]</f>
        <v>2.1735365313653152</v>
      </c>
      <c r="J12056">
        <v>271</v>
      </c>
    </row>
    <row r="12057" spans="1:10" x14ac:dyDescent="0.2">
      <c r="A12057">
        <v>12055</v>
      </c>
      <c r="B12057" s="1">
        <v>44455</v>
      </c>
      <c r="C12057" s="2">
        <f>Table1[[#This Row],[nominal price]]/Table1[[#This Row],[today]]</f>
        <v>2.1828177121771235</v>
      </c>
      <c r="D12057">
        <v>1.8815</v>
      </c>
      <c r="E12057" s="1">
        <v>44455</v>
      </c>
      <c r="F12057">
        <v>2021</v>
      </c>
      <c r="G12057">
        <v>0.86195928753180595</v>
      </c>
      <c r="H12057" s="1">
        <f>Table1[[#This Row],[date]]</f>
        <v>44455</v>
      </c>
      <c r="I12057">
        <f>Table1[[#This Row],[nominal price]]/Table1[[#This Row],[today]]</f>
        <v>2.1828177121771235</v>
      </c>
      <c r="J12057">
        <v>271</v>
      </c>
    </row>
    <row r="12058" spans="1:10" x14ac:dyDescent="0.2">
      <c r="A12058">
        <v>12056</v>
      </c>
      <c r="B12058" s="1">
        <v>44456</v>
      </c>
      <c r="C12058" s="2">
        <f>Table1[[#This Row],[nominal price]]/Table1[[#This Row],[today]]</f>
        <v>2.1625151291512932</v>
      </c>
      <c r="D12058">
        <v>1.8640000000000001</v>
      </c>
      <c r="E12058" s="1">
        <v>44456</v>
      </c>
      <c r="F12058">
        <v>2021</v>
      </c>
      <c r="G12058">
        <v>0.86195928753180595</v>
      </c>
      <c r="H12058" s="1">
        <f>Table1[[#This Row],[date]]</f>
        <v>44456</v>
      </c>
      <c r="I12058">
        <f>Table1[[#This Row],[nominal price]]/Table1[[#This Row],[today]]</f>
        <v>2.1625151291512932</v>
      </c>
      <c r="J12058">
        <v>271</v>
      </c>
    </row>
    <row r="12059" spans="1:10" x14ac:dyDescent="0.2">
      <c r="A12059">
        <v>12057</v>
      </c>
      <c r="B12059" s="1">
        <v>44459</v>
      </c>
      <c r="C12059" s="2">
        <f>Table1[[#This Row],[nominal price]]/Table1[[#This Row],[today]]</f>
        <v>2.1184295202952046</v>
      </c>
      <c r="D12059">
        <v>1.8260000000000001</v>
      </c>
      <c r="E12059" s="1">
        <v>44459</v>
      </c>
      <c r="F12059">
        <v>2021</v>
      </c>
      <c r="G12059">
        <v>0.86195928753180595</v>
      </c>
      <c r="H12059" s="1">
        <f>Table1[[#This Row],[date]]</f>
        <v>44459</v>
      </c>
      <c r="I12059">
        <f>Table1[[#This Row],[nominal price]]/Table1[[#This Row],[today]]</f>
        <v>2.1184295202952046</v>
      </c>
      <c r="J12059">
        <v>271</v>
      </c>
    </row>
    <row r="12060" spans="1:10" x14ac:dyDescent="0.2">
      <c r="A12060">
        <v>12058</v>
      </c>
      <c r="B12060" s="1">
        <v>44460</v>
      </c>
      <c r="C12060" s="2">
        <f>Table1[[#This Row],[nominal price]]/Table1[[#This Row],[today]]</f>
        <v>2.1271306273062747</v>
      </c>
      <c r="D12060">
        <v>1.8334999999999999</v>
      </c>
      <c r="E12060" s="1">
        <v>44460</v>
      </c>
      <c r="F12060">
        <v>2021</v>
      </c>
      <c r="G12060">
        <v>0.86195928753180595</v>
      </c>
      <c r="H12060" s="1">
        <f>Table1[[#This Row],[date]]</f>
        <v>44460</v>
      </c>
      <c r="I12060">
        <f>Table1[[#This Row],[nominal price]]/Table1[[#This Row],[today]]</f>
        <v>2.1271306273062747</v>
      </c>
      <c r="J12060">
        <v>271</v>
      </c>
    </row>
    <row r="12061" spans="1:10" x14ac:dyDescent="0.2">
      <c r="A12061">
        <v>12059</v>
      </c>
      <c r="B12061" s="1">
        <v>44461</v>
      </c>
      <c r="C12061" s="2">
        <f>Table1[[#This Row],[nominal price]]/Table1[[#This Row],[today]]</f>
        <v>2.1445328413284148</v>
      </c>
      <c r="D12061">
        <v>1.8485</v>
      </c>
      <c r="E12061" s="1">
        <v>44461</v>
      </c>
      <c r="F12061">
        <v>2021</v>
      </c>
      <c r="G12061">
        <v>0.86195928753180595</v>
      </c>
      <c r="H12061" s="1">
        <f>Table1[[#This Row],[date]]</f>
        <v>44461</v>
      </c>
      <c r="I12061">
        <f>Table1[[#This Row],[nominal price]]/Table1[[#This Row],[today]]</f>
        <v>2.1445328413284148</v>
      </c>
      <c r="J12061">
        <v>271</v>
      </c>
    </row>
    <row r="12062" spans="1:10" x14ac:dyDescent="0.2">
      <c r="A12062">
        <v>12060</v>
      </c>
      <c r="B12062" s="1">
        <v>44462</v>
      </c>
      <c r="C12062" s="2">
        <f>Table1[[#This Row],[nominal price]]/Table1[[#This Row],[today]]</f>
        <v>2.2112413284132857</v>
      </c>
      <c r="D12062">
        <v>1.9059999999999999</v>
      </c>
      <c r="E12062" s="1">
        <v>44462</v>
      </c>
      <c r="F12062">
        <v>2021</v>
      </c>
      <c r="G12062">
        <v>0.86195928753180595</v>
      </c>
      <c r="H12062" s="1">
        <f>Table1[[#This Row],[date]]</f>
        <v>44462</v>
      </c>
      <c r="I12062">
        <f>Table1[[#This Row],[nominal price]]/Table1[[#This Row],[today]]</f>
        <v>2.2112413284132857</v>
      </c>
      <c r="J12062">
        <v>271</v>
      </c>
    </row>
    <row r="12063" spans="1:10" x14ac:dyDescent="0.2">
      <c r="A12063">
        <v>12061</v>
      </c>
      <c r="B12063" s="1">
        <v>44463</v>
      </c>
      <c r="C12063" s="2">
        <f>Table1[[#This Row],[nominal price]]/Table1[[#This Row],[today]]</f>
        <v>2.2547468634686365</v>
      </c>
      <c r="D12063">
        <v>1.9435</v>
      </c>
      <c r="E12063" s="1">
        <v>44463</v>
      </c>
      <c r="F12063">
        <v>2021</v>
      </c>
      <c r="G12063">
        <v>0.86195928753180595</v>
      </c>
      <c r="H12063" s="1">
        <f>Table1[[#This Row],[date]]</f>
        <v>44463</v>
      </c>
      <c r="I12063">
        <f>Table1[[#This Row],[nominal price]]/Table1[[#This Row],[today]]</f>
        <v>2.2547468634686365</v>
      </c>
      <c r="J12063">
        <v>271</v>
      </c>
    </row>
    <row r="12064" spans="1:10" x14ac:dyDescent="0.2">
      <c r="A12064">
        <v>12062</v>
      </c>
      <c r="B12064" s="1">
        <v>44466</v>
      </c>
      <c r="C12064" s="2">
        <f>Table1[[#This Row],[nominal price]]/Table1[[#This Row],[today]]</f>
        <v>2.2466258302583046</v>
      </c>
      <c r="D12064">
        <v>1.9365000000000001</v>
      </c>
      <c r="E12064" s="1">
        <v>44466</v>
      </c>
      <c r="F12064">
        <v>2021</v>
      </c>
      <c r="G12064">
        <v>0.86195928753180595</v>
      </c>
      <c r="H12064" s="1">
        <f>Table1[[#This Row],[date]]</f>
        <v>44466</v>
      </c>
      <c r="I12064">
        <f>Table1[[#This Row],[nominal price]]/Table1[[#This Row],[today]]</f>
        <v>2.2466258302583046</v>
      </c>
      <c r="J12064">
        <v>271</v>
      </c>
    </row>
    <row r="12065" spans="1:10" x14ac:dyDescent="0.2">
      <c r="A12065">
        <v>12063</v>
      </c>
      <c r="B12065" s="1">
        <v>44467</v>
      </c>
      <c r="C12065" s="2">
        <f>Table1[[#This Row],[nominal price]]/Table1[[#This Row],[today]]</f>
        <v>2.3040531365313672</v>
      </c>
      <c r="D12065">
        <v>1.986</v>
      </c>
      <c r="E12065" s="1">
        <v>44467</v>
      </c>
      <c r="F12065">
        <v>2021</v>
      </c>
      <c r="G12065">
        <v>0.86195928753180595</v>
      </c>
      <c r="H12065" s="1">
        <f>Table1[[#This Row],[date]]</f>
        <v>44467</v>
      </c>
      <c r="I12065">
        <f>Table1[[#This Row],[nominal price]]/Table1[[#This Row],[today]]</f>
        <v>2.3040531365313672</v>
      </c>
      <c r="J12065">
        <v>271</v>
      </c>
    </row>
    <row r="12066" spans="1:10" x14ac:dyDescent="0.2">
      <c r="A12066">
        <v>12064</v>
      </c>
      <c r="B12066" s="1">
        <v>44468</v>
      </c>
      <c r="C12066" s="2">
        <f>Table1[[#This Row],[nominal price]]/Table1[[#This Row],[today]]</f>
        <v>2.243725461254614</v>
      </c>
      <c r="D12066">
        <v>1.9339999999999999</v>
      </c>
      <c r="E12066" s="1">
        <v>44468</v>
      </c>
      <c r="F12066">
        <v>2021</v>
      </c>
      <c r="G12066">
        <v>0.86195928753180595</v>
      </c>
      <c r="H12066" s="1">
        <f>Table1[[#This Row],[date]]</f>
        <v>44468</v>
      </c>
      <c r="I12066">
        <f>Table1[[#This Row],[nominal price]]/Table1[[#This Row],[today]]</f>
        <v>2.243725461254614</v>
      </c>
      <c r="J12066">
        <v>271</v>
      </c>
    </row>
    <row r="12067" spans="1:10" x14ac:dyDescent="0.2">
      <c r="A12067">
        <v>12065</v>
      </c>
      <c r="B12067" s="1">
        <v>44469</v>
      </c>
      <c r="C12067" s="2">
        <f>Table1[[#This Row],[nominal price]]/Table1[[#This Row],[today]]</f>
        <v>2.2506863468634704</v>
      </c>
      <c r="D12067">
        <v>1.94</v>
      </c>
      <c r="E12067" s="1">
        <v>44469</v>
      </c>
      <c r="F12067">
        <v>2021</v>
      </c>
      <c r="G12067">
        <v>0.86195928753180595</v>
      </c>
      <c r="H12067" s="1">
        <f>Table1[[#This Row],[date]]</f>
        <v>44469</v>
      </c>
      <c r="I12067">
        <f>Table1[[#This Row],[nominal price]]/Table1[[#This Row],[today]]</f>
        <v>2.2506863468634704</v>
      </c>
      <c r="J12067">
        <v>271</v>
      </c>
    </row>
    <row r="12068" spans="1:10" x14ac:dyDescent="0.2">
      <c r="A12068">
        <v>12066</v>
      </c>
      <c r="B12068" s="1">
        <v>44470</v>
      </c>
      <c r="C12068" s="2">
        <f>Table1[[#This Row],[nominal price]]/Table1[[#This Row],[today]]</f>
        <v>2.3672811808118102</v>
      </c>
      <c r="D12068">
        <v>2.0405000000000002</v>
      </c>
      <c r="E12068" s="1">
        <v>44470</v>
      </c>
      <c r="F12068">
        <v>2021</v>
      </c>
      <c r="G12068">
        <v>0.86195928753180595</v>
      </c>
      <c r="H12068" s="1">
        <f>Table1[[#This Row],[date]]</f>
        <v>44470</v>
      </c>
      <c r="I12068">
        <f>Table1[[#This Row],[nominal price]]/Table1[[#This Row],[today]]</f>
        <v>2.3672811808118102</v>
      </c>
      <c r="J12068">
        <v>271</v>
      </c>
    </row>
    <row r="12069" spans="1:10" x14ac:dyDescent="0.2">
      <c r="A12069">
        <v>12067</v>
      </c>
      <c r="B12069" s="1">
        <v>44473</v>
      </c>
      <c r="C12069" s="2">
        <f>Table1[[#This Row],[nominal price]]/Table1[[#This Row],[today]]</f>
        <v>2.3243557195571971</v>
      </c>
      <c r="D12069">
        <v>2.0034999999999998</v>
      </c>
      <c r="E12069" s="1">
        <v>44473</v>
      </c>
      <c r="F12069">
        <v>2021</v>
      </c>
      <c r="G12069">
        <v>0.86195928753180595</v>
      </c>
      <c r="H12069" s="1">
        <f>Table1[[#This Row],[date]]</f>
        <v>44473</v>
      </c>
      <c r="I12069">
        <f>Table1[[#This Row],[nominal price]]/Table1[[#This Row],[today]]</f>
        <v>2.3243557195571971</v>
      </c>
      <c r="J12069">
        <v>271</v>
      </c>
    </row>
    <row r="12070" spans="1:10" x14ac:dyDescent="0.2">
      <c r="A12070">
        <v>12068</v>
      </c>
      <c r="B12070" s="1">
        <v>44474</v>
      </c>
      <c r="C12070" s="2">
        <f>Table1[[#This Row],[nominal price]]/Table1[[#This Row],[today]]</f>
        <v>2.2263232472324739</v>
      </c>
      <c r="D12070">
        <v>1.919</v>
      </c>
      <c r="E12070" s="1">
        <v>44474</v>
      </c>
      <c r="F12070">
        <v>2021</v>
      </c>
      <c r="G12070">
        <v>0.86195928753180595</v>
      </c>
      <c r="H12070" s="1">
        <f>Table1[[#This Row],[date]]</f>
        <v>44474</v>
      </c>
      <c r="I12070">
        <f>Table1[[#This Row],[nominal price]]/Table1[[#This Row],[today]]</f>
        <v>2.2263232472324739</v>
      </c>
      <c r="J12070">
        <v>271</v>
      </c>
    </row>
    <row r="12071" spans="1:10" x14ac:dyDescent="0.2">
      <c r="A12071">
        <v>12069</v>
      </c>
      <c r="B12071" s="1">
        <v>44475</v>
      </c>
      <c r="C12071" s="2">
        <f>Table1[[#This Row],[nominal price]]/Table1[[#This Row],[today]]</f>
        <v>2.2443055350553522</v>
      </c>
      <c r="D12071">
        <v>1.9345000000000001</v>
      </c>
      <c r="E12071" s="1">
        <v>44475</v>
      </c>
      <c r="F12071">
        <v>2021</v>
      </c>
      <c r="G12071">
        <v>0.86195928753180595</v>
      </c>
      <c r="H12071" s="1">
        <f>Table1[[#This Row],[date]]</f>
        <v>44475</v>
      </c>
      <c r="I12071">
        <f>Table1[[#This Row],[nominal price]]/Table1[[#This Row],[today]]</f>
        <v>2.2443055350553522</v>
      </c>
      <c r="J12071">
        <v>271</v>
      </c>
    </row>
    <row r="12072" spans="1:10" x14ac:dyDescent="0.2">
      <c r="A12072">
        <v>12070</v>
      </c>
      <c r="B12072" s="1">
        <v>44476</v>
      </c>
      <c r="C12072" s="2">
        <f>Table1[[#This Row],[nominal price]]/Table1[[#This Row],[today]]</f>
        <v>2.2959321033210349</v>
      </c>
      <c r="D12072">
        <v>1.9790000000000001</v>
      </c>
      <c r="E12072" s="1">
        <v>44476</v>
      </c>
      <c r="F12072">
        <v>2021</v>
      </c>
      <c r="G12072">
        <v>0.86195928753180595</v>
      </c>
      <c r="H12072" s="1">
        <f>Table1[[#This Row],[date]]</f>
        <v>44476</v>
      </c>
      <c r="I12072">
        <f>Table1[[#This Row],[nominal price]]/Table1[[#This Row],[today]]</f>
        <v>2.2959321033210349</v>
      </c>
      <c r="J12072">
        <v>271</v>
      </c>
    </row>
    <row r="12073" spans="1:10" x14ac:dyDescent="0.2">
      <c r="A12073">
        <v>12071</v>
      </c>
      <c r="B12073" s="1">
        <v>44477</v>
      </c>
      <c r="C12073" s="2">
        <f>Table1[[#This Row],[nominal price]]/Table1[[#This Row],[today]]</f>
        <v>2.3359571955719578</v>
      </c>
      <c r="D12073">
        <v>2.0135000000000001</v>
      </c>
      <c r="E12073" s="1">
        <v>44477</v>
      </c>
      <c r="F12073">
        <v>2021</v>
      </c>
      <c r="G12073">
        <v>0.86195928753180595</v>
      </c>
      <c r="H12073" s="1">
        <f>Table1[[#This Row],[date]]</f>
        <v>44477</v>
      </c>
      <c r="I12073">
        <f>Table1[[#This Row],[nominal price]]/Table1[[#This Row],[today]]</f>
        <v>2.3359571955719578</v>
      </c>
      <c r="J12073">
        <v>271</v>
      </c>
    </row>
    <row r="12074" spans="1:10" x14ac:dyDescent="0.2">
      <c r="A12074">
        <v>12072</v>
      </c>
      <c r="B12074" s="1">
        <v>44480</v>
      </c>
      <c r="C12074" s="2">
        <f>Table1[[#This Row],[nominal price]]/Table1[[#This Row],[today]]</f>
        <v>2.3696014760147621</v>
      </c>
      <c r="D12074">
        <v>2.0425</v>
      </c>
      <c r="E12074" s="1">
        <v>44480</v>
      </c>
      <c r="F12074">
        <v>2021</v>
      </c>
      <c r="G12074">
        <v>0.86195928753180595</v>
      </c>
      <c r="H12074" s="1">
        <f>Table1[[#This Row],[date]]</f>
        <v>44480</v>
      </c>
      <c r="I12074">
        <f>Table1[[#This Row],[nominal price]]/Table1[[#This Row],[today]]</f>
        <v>2.3696014760147621</v>
      </c>
      <c r="J12074">
        <v>271</v>
      </c>
    </row>
    <row r="12075" spans="1:10" x14ac:dyDescent="0.2">
      <c r="A12075">
        <v>12073</v>
      </c>
      <c r="B12075" s="1">
        <v>44481</v>
      </c>
      <c r="C12075" s="2">
        <f>Table1[[#This Row],[nominal price]]/Table1[[#This Row],[today]]</f>
        <v>2.4728546125461275</v>
      </c>
      <c r="D12075">
        <v>2.1315</v>
      </c>
      <c r="E12075" s="1">
        <v>44481</v>
      </c>
      <c r="F12075">
        <v>2021</v>
      </c>
      <c r="G12075">
        <v>0.86195928753180595</v>
      </c>
      <c r="H12075" s="1">
        <f>Table1[[#This Row],[date]]</f>
        <v>44481</v>
      </c>
      <c r="I12075">
        <f>Table1[[#This Row],[nominal price]]/Table1[[#This Row],[today]]</f>
        <v>2.4728546125461275</v>
      </c>
      <c r="J12075">
        <v>271</v>
      </c>
    </row>
    <row r="12076" spans="1:10" x14ac:dyDescent="0.2">
      <c r="A12076">
        <v>12074</v>
      </c>
      <c r="B12076" s="1">
        <v>44482</v>
      </c>
      <c r="C12076" s="2">
        <f>Table1[[#This Row],[nominal price]]/Table1[[#This Row],[today]]</f>
        <v>2.4206479704797066</v>
      </c>
      <c r="D12076">
        <v>2.0865</v>
      </c>
      <c r="E12076" s="1">
        <v>44482</v>
      </c>
      <c r="F12076">
        <v>2021</v>
      </c>
      <c r="G12076">
        <v>0.86195928753180595</v>
      </c>
      <c r="H12076" s="1">
        <f>Table1[[#This Row],[date]]</f>
        <v>44482</v>
      </c>
      <c r="I12076">
        <f>Table1[[#This Row],[nominal price]]/Table1[[#This Row],[today]]</f>
        <v>2.4206479704797066</v>
      </c>
      <c r="J12076">
        <v>271</v>
      </c>
    </row>
    <row r="12077" spans="1:10" x14ac:dyDescent="0.2">
      <c r="A12077">
        <v>12075</v>
      </c>
      <c r="B12077" s="1">
        <v>44483</v>
      </c>
      <c r="C12077" s="2">
        <f>Table1[[#This Row],[nominal price]]/Table1[[#This Row],[today]]</f>
        <v>2.4276088560885625</v>
      </c>
      <c r="D12077">
        <v>2.0924999999999998</v>
      </c>
      <c r="E12077" s="1">
        <v>44483</v>
      </c>
      <c r="F12077">
        <v>2021</v>
      </c>
      <c r="G12077">
        <v>0.86195928753180595</v>
      </c>
      <c r="H12077" s="1">
        <f>Table1[[#This Row],[date]]</f>
        <v>44483</v>
      </c>
      <c r="I12077">
        <f>Table1[[#This Row],[nominal price]]/Table1[[#This Row],[today]]</f>
        <v>2.4276088560885625</v>
      </c>
      <c r="J12077">
        <v>271</v>
      </c>
    </row>
    <row r="12078" spans="1:10" x14ac:dyDescent="0.2">
      <c r="A12078">
        <v>12076</v>
      </c>
      <c r="B12078" s="1">
        <v>44484</v>
      </c>
      <c r="C12078" s="2">
        <f>Table1[[#This Row],[nominal price]]/Table1[[#This Row],[today]]</f>
        <v>2.3597402214022156</v>
      </c>
      <c r="D12078">
        <v>2.0339999999999998</v>
      </c>
      <c r="E12078" s="1">
        <v>44484</v>
      </c>
      <c r="F12078">
        <v>2021</v>
      </c>
      <c r="G12078">
        <v>0.86195928753180595</v>
      </c>
      <c r="H12078" s="1">
        <f>Table1[[#This Row],[date]]</f>
        <v>44484</v>
      </c>
      <c r="I12078">
        <f>Table1[[#This Row],[nominal price]]/Table1[[#This Row],[today]]</f>
        <v>2.3597402214022156</v>
      </c>
      <c r="J12078">
        <v>271</v>
      </c>
    </row>
    <row r="12079" spans="1:10" x14ac:dyDescent="0.2">
      <c r="A12079">
        <v>12077</v>
      </c>
      <c r="B12079" s="1">
        <v>44487</v>
      </c>
      <c r="C12079" s="2">
        <f>Table1[[#This Row],[nominal price]]/Table1[[#This Row],[today]]</f>
        <v>2.3388575645756475</v>
      </c>
      <c r="D12079">
        <v>2.016</v>
      </c>
      <c r="E12079" s="1">
        <v>44487</v>
      </c>
      <c r="F12079">
        <v>2021</v>
      </c>
      <c r="G12079">
        <v>0.86195928753180595</v>
      </c>
      <c r="H12079" s="1">
        <f>Table1[[#This Row],[date]]</f>
        <v>44487</v>
      </c>
      <c r="I12079">
        <f>Table1[[#This Row],[nominal price]]/Table1[[#This Row],[today]]</f>
        <v>2.3388575645756475</v>
      </c>
      <c r="J12079">
        <v>271</v>
      </c>
    </row>
    <row r="12080" spans="1:10" x14ac:dyDescent="0.2">
      <c r="A12080">
        <v>12078</v>
      </c>
      <c r="B12080" s="1">
        <v>44488</v>
      </c>
      <c r="C12080" s="2">
        <f>Table1[[#This Row],[nominal price]]/Table1[[#This Row],[today]]</f>
        <v>2.3696014760147621</v>
      </c>
      <c r="D12080">
        <v>2.0425</v>
      </c>
      <c r="E12080" s="1">
        <v>44488</v>
      </c>
      <c r="F12080">
        <v>2021</v>
      </c>
      <c r="G12080">
        <v>0.86195928753180595</v>
      </c>
      <c r="H12080" s="1">
        <f>Table1[[#This Row],[date]]</f>
        <v>44488</v>
      </c>
      <c r="I12080">
        <f>Table1[[#This Row],[nominal price]]/Table1[[#This Row],[today]]</f>
        <v>2.3696014760147621</v>
      </c>
      <c r="J12080">
        <v>271</v>
      </c>
    </row>
    <row r="12081" spans="1:10" x14ac:dyDescent="0.2">
      <c r="A12081">
        <v>12079</v>
      </c>
      <c r="B12081" s="1">
        <v>44489</v>
      </c>
      <c r="C12081" s="2">
        <f>Table1[[#This Row],[nominal price]]/Table1[[#This Row],[today]]</f>
        <v>2.3846833948339499</v>
      </c>
      <c r="D12081">
        <v>2.0554999999999999</v>
      </c>
      <c r="E12081" s="1">
        <v>44489</v>
      </c>
      <c r="F12081">
        <v>2021</v>
      </c>
      <c r="G12081">
        <v>0.86195928753180595</v>
      </c>
      <c r="H12081" s="1">
        <f>Table1[[#This Row],[date]]</f>
        <v>44489</v>
      </c>
      <c r="I12081">
        <f>Table1[[#This Row],[nominal price]]/Table1[[#This Row],[today]]</f>
        <v>2.3846833948339499</v>
      </c>
      <c r="J12081">
        <v>271</v>
      </c>
    </row>
    <row r="12082" spans="1:10" x14ac:dyDescent="0.2">
      <c r="A12082">
        <v>12080</v>
      </c>
      <c r="B12082" s="1">
        <v>44490</v>
      </c>
      <c r="C12082" s="2">
        <f>Table1[[#This Row],[nominal price]]/Table1[[#This Row],[today]]</f>
        <v>2.3585800738007396</v>
      </c>
      <c r="D12082">
        <v>2.0329999999999999</v>
      </c>
      <c r="E12082" s="1">
        <v>44490</v>
      </c>
      <c r="F12082">
        <v>2021</v>
      </c>
      <c r="G12082">
        <v>0.86195928753180595</v>
      </c>
      <c r="H12082" s="1">
        <f>Table1[[#This Row],[date]]</f>
        <v>44490</v>
      </c>
      <c r="I12082">
        <f>Table1[[#This Row],[nominal price]]/Table1[[#This Row],[today]]</f>
        <v>2.3585800738007396</v>
      </c>
      <c r="J12082">
        <v>271</v>
      </c>
    </row>
    <row r="12083" spans="1:10" x14ac:dyDescent="0.2">
      <c r="A12083">
        <v>12081</v>
      </c>
      <c r="B12083" s="1">
        <v>44491</v>
      </c>
      <c r="C12083" s="2">
        <f>Table1[[#This Row],[nominal price]]/Table1[[#This Row],[today]]</f>
        <v>2.3185549815498172</v>
      </c>
      <c r="D12083">
        <v>1.9984999999999999</v>
      </c>
      <c r="E12083" s="1">
        <v>44491</v>
      </c>
      <c r="F12083">
        <v>2021</v>
      </c>
      <c r="G12083">
        <v>0.86195928753180595</v>
      </c>
      <c r="H12083" s="1">
        <f>Table1[[#This Row],[date]]</f>
        <v>44491</v>
      </c>
      <c r="I12083">
        <f>Table1[[#This Row],[nominal price]]/Table1[[#This Row],[today]]</f>
        <v>2.3185549815498172</v>
      </c>
      <c r="J12083">
        <v>271</v>
      </c>
    </row>
    <row r="12084" spans="1:10" x14ac:dyDescent="0.2">
      <c r="A12084">
        <v>12082</v>
      </c>
      <c r="B12084" s="1">
        <v>44494</v>
      </c>
      <c r="C12084" s="2">
        <f>Table1[[#This Row],[nominal price]]/Table1[[#This Row],[today]]</f>
        <v>2.34987896678967</v>
      </c>
      <c r="D12084">
        <v>2.0255000000000001</v>
      </c>
      <c r="E12084" s="1">
        <v>44494</v>
      </c>
      <c r="F12084">
        <v>2021</v>
      </c>
      <c r="G12084">
        <v>0.86195928753180595</v>
      </c>
      <c r="H12084" s="1">
        <f>Table1[[#This Row],[date]]</f>
        <v>44494</v>
      </c>
      <c r="I12084">
        <f>Table1[[#This Row],[nominal price]]/Table1[[#This Row],[today]]</f>
        <v>2.34987896678967</v>
      </c>
      <c r="J12084">
        <v>271</v>
      </c>
    </row>
    <row r="12085" spans="1:10" x14ac:dyDescent="0.2">
      <c r="A12085">
        <v>12083</v>
      </c>
      <c r="B12085" s="1">
        <v>44495</v>
      </c>
      <c r="C12085" s="2">
        <f>Table1[[#This Row],[nominal price]]/Table1[[#This Row],[today]]</f>
        <v>2.4142671586715885</v>
      </c>
      <c r="D12085">
        <v>2.081</v>
      </c>
      <c r="E12085" s="1">
        <v>44495</v>
      </c>
      <c r="F12085">
        <v>2021</v>
      </c>
      <c r="G12085">
        <v>0.86195928753180595</v>
      </c>
      <c r="H12085" s="1">
        <f>Table1[[#This Row],[date]]</f>
        <v>44495</v>
      </c>
      <c r="I12085">
        <f>Table1[[#This Row],[nominal price]]/Table1[[#This Row],[today]]</f>
        <v>2.4142671586715885</v>
      </c>
      <c r="J12085">
        <v>271</v>
      </c>
    </row>
    <row r="12086" spans="1:10" x14ac:dyDescent="0.2">
      <c r="A12086">
        <v>12084</v>
      </c>
      <c r="B12086" s="1">
        <v>44496</v>
      </c>
      <c r="C12086" s="2">
        <f>Table1[[#This Row],[nominal price]]/Table1[[#This Row],[today]]</f>
        <v>2.3359571955719578</v>
      </c>
      <c r="D12086">
        <v>2.0135000000000001</v>
      </c>
      <c r="E12086" s="1">
        <v>44496</v>
      </c>
      <c r="F12086">
        <v>2021</v>
      </c>
      <c r="G12086">
        <v>0.86195928753180595</v>
      </c>
      <c r="H12086" s="1">
        <f>Table1[[#This Row],[date]]</f>
        <v>44496</v>
      </c>
      <c r="I12086">
        <f>Table1[[#This Row],[nominal price]]/Table1[[#This Row],[today]]</f>
        <v>2.3359571955719578</v>
      </c>
      <c r="J12086">
        <v>271</v>
      </c>
    </row>
    <row r="12087" spans="1:10" x14ac:dyDescent="0.2">
      <c r="A12087">
        <v>12085</v>
      </c>
      <c r="B12087" s="1">
        <v>44497</v>
      </c>
      <c r="C12087" s="2">
        <f>Table1[[#This Row],[nominal price]]/Table1[[#This Row],[today]]</f>
        <v>2.3197151291512932</v>
      </c>
      <c r="D12087">
        <v>1.9995000000000001</v>
      </c>
      <c r="E12087" s="1">
        <v>44497</v>
      </c>
      <c r="F12087">
        <v>2021</v>
      </c>
      <c r="G12087">
        <v>0.86195928753180595</v>
      </c>
      <c r="H12087" s="1">
        <f>Table1[[#This Row],[date]]</f>
        <v>44497</v>
      </c>
      <c r="I12087">
        <f>Table1[[#This Row],[nominal price]]/Table1[[#This Row],[today]]</f>
        <v>2.3197151291512932</v>
      </c>
      <c r="J12087">
        <v>271</v>
      </c>
    </row>
    <row r="12088" spans="1:10" x14ac:dyDescent="0.2">
      <c r="A12088">
        <v>12086</v>
      </c>
      <c r="B12088" s="1">
        <v>44498</v>
      </c>
      <c r="C12088" s="2">
        <f>Table1[[#This Row],[nominal price]]/Table1[[#This Row],[today]]</f>
        <v>2.3661210332103337</v>
      </c>
      <c r="D12088">
        <v>2.0394999999999999</v>
      </c>
      <c r="E12088" s="1">
        <v>44498</v>
      </c>
      <c r="F12088">
        <v>2021</v>
      </c>
      <c r="G12088">
        <v>0.86195928753180595</v>
      </c>
      <c r="H12088" s="1">
        <f>Table1[[#This Row],[date]]</f>
        <v>44498</v>
      </c>
      <c r="I12088">
        <f>Table1[[#This Row],[nominal price]]/Table1[[#This Row],[today]]</f>
        <v>2.3661210332103337</v>
      </c>
      <c r="J12088">
        <v>271</v>
      </c>
    </row>
    <row r="12089" spans="1:10" x14ac:dyDescent="0.2">
      <c r="A12089">
        <v>12087</v>
      </c>
      <c r="B12089" s="1">
        <v>44501</v>
      </c>
      <c r="C12089" s="2">
        <f>Table1[[#This Row],[nominal price]]/Table1[[#This Row],[today]]</f>
        <v>2.4212280442804448</v>
      </c>
      <c r="D12089">
        <v>2.0870000000000002</v>
      </c>
      <c r="E12089" s="1">
        <v>44501</v>
      </c>
      <c r="F12089">
        <v>2021</v>
      </c>
      <c r="G12089">
        <v>0.86195928753180595</v>
      </c>
      <c r="H12089" s="1">
        <f>Table1[[#This Row],[date]]</f>
        <v>44501</v>
      </c>
      <c r="I12089">
        <f>Table1[[#This Row],[nominal price]]/Table1[[#This Row],[today]]</f>
        <v>2.4212280442804448</v>
      </c>
      <c r="J12089">
        <v>271</v>
      </c>
    </row>
    <row r="12090" spans="1:10" x14ac:dyDescent="0.2">
      <c r="A12090">
        <v>12088</v>
      </c>
      <c r="B12090" s="1">
        <v>44502</v>
      </c>
      <c r="C12090" s="2">
        <f>Table1[[#This Row],[nominal price]]/Table1[[#This Row],[today]]</f>
        <v>2.4136870848708503</v>
      </c>
      <c r="D12090">
        <v>2.0804999999999998</v>
      </c>
      <c r="E12090" s="1">
        <v>44502</v>
      </c>
      <c r="F12090">
        <v>2021</v>
      </c>
      <c r="G12090">
        <v>0.86195928753180595</v>
      </c>
      <c r="H12090" s="1">
        <f>Table1[[#This Row],[date]]</f>
        <v>44502</v>
      </c>
      <c r="I12090">
        <f>Table1[[#This Row],[nominal price]]/Table1[[#This Row],[today]]</f>
        <v>2.4136870848708503</v>
      </c>
      <c r="J12090">
        <v>271</v>
      </c>
    </row>
    <row r="12091" spans="1:10" x14ac:dyDescent="0.2">
      <c r="A12091">
        <v>12089</v>
      </c>
      <c r="B12091" s="1">
        <v>44503</v>
      </c>
      <c r="C12091" s="2">
        <f>Table1[[#This Row],[nominal price]]/Table1[[#This Row],[today]]</f>
        <v>2.4281889298893007</v>
      </c>
      <c r="D12091">
        <v>2.093</v>
      </c>
      <c r="E12091" s="1">
        <v>44503</v>
      </c>
      <c r="F12091">
        <v>2021</v>
      </c>
      <c r="G12091">
        <v>0.86195928753180595</v>
      </c>
      <c r="H12091" s="1">
        <f>Table1[[#This Row],[date]]</f>
        <v>44503</v>
      </c>
      <c r="I12091">
        <f>Table1[[#This Row],[nominal price]]/Table1[[#This Row],[today]]</f>
        <v>2.4281889298893007</v>
      </c>
      <c r="J12091">
        <v>271</v>
      </c>
    </row>
    <row r="12092" spans="1:10" x14ac:dyDescent="0.2">
      <c r="A12092">
        <v>12090</v>
      </c>
      <c r="B12092" s="1">
        <v>44504</v>
      </c>
      <c r="C12092" s="2">
        <f>Table1[[#This Row],[nominal price]]/Table1[[#This Row],[today]]</f>
        <v>2.4200678966789684</v>
      </c>
      <c r="D12092">
        <v>2.0859999999999999</v>
      </c>
      <c r="E12092" s="1">
        <v>44504</v>
      </c>
      <c r="F12092">
        <v>2021</v>
      </c>
      <c r="G12092">
        <v>0.86195928753180595</v>
      </c>
      <c r="H12092" s="1">
        <f>Table1[[#This Row],[date]]</f>
        <v>44504</v>
      </c>
      <c r="I12092">
        <f>Table1[[#This Row],[nominal price]]/Table1[[#This Row],[today]]</f>
        <v>2.4200678966789684</v>
      </c>
      <c r="J12092">
        <v>271</v>
      </c>
    </row>
    <row r="12093" spans="1:10" x14ac:dyDescent="0.2">
      <c r="A12093">
        <v>12091</v>
      </c>
      <c r="B12093" s="1">
        <v>44505</v>
      </c>
      <c r="C12093" s="2">
        <f>Table1[[#This Row],[nominal price]]/Table1[[#This Row],[today]]</f>
        <v>2.3614804428044298</v>
      </c>
      <c r="D12093">
        <v>2.0354999999999999</v>
      </c>
      <c r="E12093" s="1">
        <v>44505</v>
      </c>
      <c r="F12093">
        <v>2021</v>
      </c>
      <c r="G12093">
        <v>0.86195928753180595</v>
      </c>
      <c r="H12093" s="1">
        <f>Table1[[#This Row],[date]]</f>
        <v>44505</v>
      </c>
      <c r="I12093">
        <f>Table1[[#This Row],[nominal price]]/Table1[[#This Row],[today]]</f>
        <v>2.3614804428044298</v>
      </c>
      <c r="J12093">
        <v>271</v>
      </c>
    </row>
    <row r="12094" spans="1:10" x14ac:dyDescent="0.2">
      <c r="A12094">
        <v>12092</v>
      </c>
      <c r="B12094" s="1">
        <v>44508</v>
      </c>
      <c r="C12094" s="2">
        <f>Table1[[#This Row],[nominal price]]/Table1[[#This Row],[today]]</f>
        <v>2.3162346863468652</v>
      </c>
      <c r="D12094">
        <v>1.9964999999999999</v>
      </c>
      <c r="E12094" s="1">
        <v>44508</v>
      </c>
      <c r="F12094">
        <v>2021</v>
      </c>
      <c r="G12094">
        <v>0.86195928753180595</v>
      </c>
      <c r="H12094" s="1">
        <f>Table1[[#This Row],[date]]</f>
        <v>44508</v>
      </c>
      <c r="I12094">
        <f>Table1[[#This Row],[nominal price]]/Table1[[#This Row],[today]]</f>
        <v>2.3162346863468652</v>
      </c>
      <c r="J12094">
        <v>271</v>
      </c>
    </row>
    <row r="12095" spans="1:10" x14ac:dyDescent="0.2">
      <c r="A12095">
        <v>12093</v>
      </c>
      <c r="B12095" s="1">
        <v>44509</v>
      </c>
      <c r="C12095" s="2">
        <f>Table1[[#This Row],[nominal price]]/Table1[[#This Row],[today]]</f>
        <v>2.3887439114391165</v>
      </c>
      <c r="D12095">
        <v>2.0590000000000002</v>
      </c>
      <c r="E12095" s="1">
        <v>44509</v>
      </c>
      <c r="F12095">
        <v>2021</v>
      </c>
      <c r="G12095">
        <v>0.86195928753180595</v>
      </c>
      <c r="H12095" s="1">
        <f>Table1[[#This Row],[date]]</f>
        <v>44509</v>
      </c>
      <c r="I12095">
        <f>Table1[[#This Row],[nominal price]]/Table1[[#This Row],[today]]</f>
        <v>2.3887439114391165</v>
      </c>
      <c r="J12095">
        <v>271</v>
      </c>
    </row>
    <row r="12096" spans="1:10" x14ac:dyDescent="0.2">
      <c r="A12096">
        <v>12094</v>
      </c>
      <c r="B12096" s="1">
        <v>44510</v>
      </c>
      <c r="C12096" s="2">
        <f>Table1[[#This Row],[nominal price]]/Table1[[#This Row],[today]]</f>
        <v>2.3667011070110719</v>
      </c>
      <c r="D12096">
        <v>2.04</v>
      </c>
      <c r="E12096" s="1">
        <v>44510</v>
      </c>
      <c r="F12096">
        <v>2021</v>
      </c>
      <c r="G12096">
        <v>0.86195928753180595</v>
      </c>
      <c r="H12096" s="1">
        <f>Table1[[#This Row],[date]]</f>
        <v>44510</v>
      </c>
      <c r="I12096">
        <f>Table1[[#This Row],[nominal price]]/Table1[[#This Row],[today]]</f>
        <v>2.3667011070110719</v>
      </c>
      <c r="J12096">
        <v>271</v>
      </c>
    </row>
    <row r="12097" spans="1:10" x14ac:dyDescent="0.2">
      <c r="A12097">
        <v>12095</v>
      </c>
      <c r="B12097" s="1">
        <v>44511</v>
      </c>
      <c r="C12097" s="2">
        <f>Table1[[#This Row],[nominal price]]/Table1[[#This Row],[today]]</f>
        <v>2.4467512915129168</v>
      </c>
      <c r="D12097">
        <v>2.109</v>
      </c>
      <c r="E12097" s="1">
        <v>44511</v>
      </c>
      <c r="F12097">
        <v>2021</v>
      </c>
      <c r="G12097">
        <v>0.86195928753180595</v>
      </c>
      <c r="H12097" s="1">
        <f>Table1[[#This Row],[date]]</f>
        <v>44511</v>
      </c>
      <c r="I12097">
        <f>Table1[[#This Row],[nominal price]]/Table1[[#This Row],[today]]</f>
        <v>2.4467512915129168</v>
      </c>
      <c r="J12097">
        <v>271</v>
      </c>
    </row>
    <row r="12098" spans="1:10" x14ac:dyDescent="0.2">
      <c r="A12098">
        <v>12096</v>
      </c>
      <c r="B12098" s="1">
        <v>44512</v>
      </c>
      <c r="C12098" s="2">
        <f>Table1[[#This Row],[nominal price]]/Table1[[#This Row],[today]]</f>
        <v>2.5488442804428066</v>
      </c>
      <c r="D12098">
        <v>2.1970000000000001</v>
      </c>
      <c r="E12098" s="1">
        <v>44512</v>
      </c>
      <c r="F12098">
        <v>2021</v>
      </c>
      <c r="G12098">
        <v>0.86195928753180595</v>
      </c>
      <c r="H12098" s="1">
        <f>Table1[[#This Row],[date]]</f>
        <v>44512</v>
      </c>
      <c r="I12098">
        <f>Table1[[#This Row],[nominal price]]/Table1[[#This Row],[today]]</f>
        <v>2.5488442804428066</v>
      </c>
      <c r="J12098">
        <v>271</v>
      </c>
    </row>
    <row r="12099" spans="1:10" x14ac:dyDescent="0.2">
      <c r="A12099">
        <v>12097</v>
      </c>
      <c r="B12099" s="1">
        <v>44515</v>
      </c>
      <c r="C12099" s="2">
        <f>Table1[[#This Row],[nominal price]]/Table1[[#This Row],[today]]</f>
        <v>2.5842287822878247</v>
      </c>
      <c r="D12099">
        <v>2.2275</v>
      </c>
      <c r="E12099" s="1">
        <v>44515</v>
      </c>
      <c r="F12099">
        <v>2021</v>
      </c>
      <c r="G12099">
        <v>0.86195928753180595</v>
      </c>
      <c r="H12099" s="1">
        <f>Table1[[#This Row],[date]]</f>
        <v>44515</v>
      </c>
      <c r="I12099">
        <f>Table1[[#This Row],[nominal price]]/Table1[[#This Row],[today]]</f>
        <v>2.5842287822878247</v>
      </c>
      <c r="J12099">
        <v>271</v>
      </c>
    </row>
    <row r="12100" spans="1:10" x14ac:dyDescent="0.2">
      <c r="A12100">
        <v>12098</v>
      </c>
      <c r="B12100" s="1">
        <v>44516</v>
      </c>
      <c r="C12100" s="2">
        <f>Table1[[#This Row],[nominal price]]/Table1[[#This Row],[today]]</f>
        <v>2.5761077490774928</v>
      </c>
      <c r="D12100">
        <v>2.2204999999999999</v>
      </c>
      <c r="E12100" s="1">
        <v>44516</v>
      </c>
      <c r="F12100">
        <v>2021</v>
      </c>
      <c r="G12100">
        <v>0.86195928753180595</v>
      </c>
      <c r="H12100" s="1">
        <f>Table1[[#This Row],[date]]</f>
        <v>44516</v>
      </c>
      <c r="I12100">
        <f>Table1[[#This Row],[nominal price]]/Table1[[#This Row],[today]]</f>
        <v>2.5761077490774928</v>
      </c>
      <c r="J12100">
        <v>271</v>
      </c>
    </row>
    <row r="12101" spans="1:10" x14ac:dyDescent="0.2">
      <c r="A12101">
        <v>12099</v>
      </c>
      <c r="B12101" s="1">
        <v>44517</v>
      </c>
      <c r="C12101" s="2">
        <f>Table1[[#This Row],[nominal price]]/Table1[[#This Row],[today]]</f>
        <v>2.6985033210332126</v>
      </c>
      <c r="D12101">
        <v>2.3260000000000001</v>
      </c>
      <c r="E12101" s="1">
        <v>44517</v>
      </c>
      <c r="F12101">
        <v>2021</v>
      </c>
      <c r="G12101">
        <v>0.86195928753180595</v>
      </c>
      <c r="H12101" s="1">
        <f>Table1[[#This Row],[date]]</f>
        <v>44517</v>
      </c>
      <c r="I12101">
        <f>Table1[[#This Row],[nominal price]]/Table1[[#This Row],[today]]</f>
        <v>2.6985033210332126</v>
      </c>
      <c r="J12101">
        <v>271</v>
      </c>
    </row>
    <row r="12102" spans="1:10" x14ac:dyDescent="0.2">
      <c r="A12102">
        <v>12100</v>
      </c>
      <c r="B12102" s="1">
        <v>44518</v>
      </c>
      <c r="C12102" s="2">
        <f>Table1[[#This Row],[nominal price]]/Table1[[#This Row],[today]]</f>
        <v>2.6561579335793377</v>
      </c>
      <c r="D12102">
        <v>2.2894999999999999</v>
      </c>
      <c r="E12102" s="1">
        <v>44518</v>
      </c>
      <c r="F12102">
        <v>2021</v>
      </c>
      <c r="G12102">
        <v>0.86195928753180595</v>
      </c>
      <c r="H12102" s="1">
        <f>Table1[[#This Row],[date]]</f>
        <v>44518</v>
      </c>
      <c r="I12102">
        <f>Table1[[#This Row],[nominal price]]/Table1[[#This Row],[today]]</f>
        <v>2.6561579335793377</v>
      </c>
      <c r="J12102">
        <v>271</v>
      </c>
    </row>
    <row r="12103" spans="1:10" x14ac:dyDescent="0.2">
      <c r="A12103">
        <v>12101</v>
      </c>
      <c r="B12103" s="1">
        <v>44519</v>
      </c>
      <c r="C12103" s="2">
        <f>Table1[[#This Row],[nominal price]]/Table1[[#This Row],[today]]</f>
        <v>2.7066243542435449</v>
      </c>
      <c r="D12103">
        <v>2.3330000000000002</v>
      </c>
      <c r="E12103" s="1">
        <v>44519</v>
      </c>
      <c r="F12103">
        <v>2021</v>
      </c>
      <c r="G12103">
        <v>0.86195928753180595</v>
      </c>
      <c r="H12103" s="1">
        <f>Table1[[#This Row],[date]]</f>
        <v>44519</v>
      </c>
      <c r="I12103">
        <f>Table1[[#This Row],[nominal price]]/Table1[[#This Row],[today]]</f>
        <v>2.7066243542435449</v>
      </c>
      <c r="J12103">
        <v>271</v>
      </c>
    </row>
    <row r="12104" spans="1:10" x14ac:dyDescent="0.2">
      <c r="A12104">
        <v>12102</v>
      </c>
      <c r="B12104" s="1">
        <v>44522</v>
      </c>
      <c r="C12104" s="2">
        <f>Table1[[#This Row],[nominal price]]/Table1[[#This Row],[today]]</f>
        <v>2.6840014760147621</v>
      </c>
      <c r="D12104">
        <v>2.3134999999999999</v>
      </c>
      <c r="E12104" s="1">
        <v>44522</v>
      </c>
      <c r="F12104">
        <v>2021</v>
      </c>
      <c r="G12104">
        <v>0.86195928753180595</v>
      </c>
      <c r="H12104" s="1">
        <f>Table1[[#This Row],[date]]</f>
        <v>44522</v>
      </c>
      <c r="I12104">
        <f>Table1[[#This Row],[nominal price]]/Table1[[#This Row],[today]]</f>
        <v>2.6840014760147621</v>
      </c>
      <c r="J12104">
        <v>271</v>
      </c>
    </row>
    <row r="12105" spans="1:10" x14ac:dyDescent="0.2">
      <c r="A12105">
        <v>12103</v>
      </c>
      <c r="B12105" s="1">
        <v>44523</v>
      </c>
      <c r="C12105" s="2">
        <f>Table1[[#This Row],[nominal price]]/Table1[[#This Row],[today]]</f>
        <v>2.8139380073800759</v>
      </c>
      <c r="D12105">
        <v>2.4255</v>
      </c>
      <c r="E12105" s="1">
        <v>44523</v>
      </c>
      <c r="F12105">
        <v>2021</v>
      </c>
      <c r="G12105">
        <v>0.86195928753180595</v>
      </c>
      <c r="H12105" s="1">
        <f>Table1[[#This Row],[date]]</f>
        <v>44523</v>
      </c>
      <c r="I12105">
        <f>Table1[[#This Row],[nominal price]]/Table1[[#This Row],[today]]</f>
        <v>2.8139380073800759</v>
      </c>
      <c r="J12105">
        <v>271</v>
      </c>
    </row>
    <row r="12106" spans="1:10" x14ac:dyDescent="0.2">
      <c r="A12106">
        <v>12104</v>
      </c>
      <c r="B12106" s="1">
        <v>44524</v>
      </c>
      <c r="C12106" s="2">
        <f>Table1[[#This Row],[nominal price]]/Table1[[#This Row],[today]]</f>
        <v>2.8574435424354268</v>
      </c>
      <c r="D12106">
        <v>2.4630000000000001</v>
      </c>
      <c r="E12106" s="1">
        <v>44524</v>
      </c>
      <c r="F12106">
        <v>2021</v>
      </c>
      <c r="G12106">
        <v>0.86195928753180595</v>
      </c>
      <c r="H12106" s="1">
        <f>Table1[[#This Row],[date]]</f>
        <v>44524</v>
      </c>
      <c r="I12106">
        <f>Table1[[#This Row],[nominal price]]/Table1[[#This Row],[today]]</f>
        <v>2.8574435424354268</v>
      </c>
      <c r="J12106">
        <v>271</v>
      </c>
    </row>
    <row r="12107" spans="1:10" x14ac:dyDescent="0.2">
      <c r="A12107">
        <v>12105</v>
      </c>
      <c r="B12107" s="1">
        <v>44525</v>
      </c>
      <c r="C12107" s="2">
        <f>Table1[[#This Row],[nominal price]]/Table1[[#This Row],[today]]</f>
        <v>2.8553552767527695</v>
      </c>
      <c r="D12107">
        <v>2.4611999999999998</v>
      </c>
      <c r="E12107" s="1">
        <v>44525</v>
      </c>
      <c r="F12107">
        <v>2021</v>
      </c>
      <c r="G12107">
        <v>0.86195928753180595</v>
      </c>
      <c r="H12107" s="1">
        <f>Table1[[#This Row],[date]]</f>
        <v>44525</v>
      </c>
      <c r="I12107">
        <f>Table1[[#This Row],[nominal price]]/Table1[[#This Row],[today]]</f>
        <v>2.8553552767527695</v>
      </c>
      <c r="J12107">
        <v>271</v>
      </c>
    </row>
    <row r="12108" spans="1:10" x14ac:dyDescent="0.2">
      <c r="A12108">
        <v>12106</v>
      </c>
      <c r="B12108" s="1">
        <v>44526</v>
      </c>
      <c r="C12108" s="2">
        <f>Table1[[#This Row],[nominal price]]/Table1[[#This Row],[today]]</f>
        <v>2.8248433948339504</v>
      </c>
      <c r="D12108">
        <v>2.4348999999999998</v>
      </c>
      <c r="E12108" s="1">
        <v>44526</v>
      </c>
      <c r="F12108">
        <v>2021</v>
      </c>
      <c r="G12108">
        <v>0.86195928753180595</v>
      </c>
      <c r="H12108" s="1">
        <f>Table1[[#This Row],[date]]</f>
        <v>44526</v>
      </c>
      <c r="I12108">
        <f>Table1[[#This Row],[nominal price]]/Table1[[#This Row],[today]]</f>
        <v>2.8248433948339504</v>
      </c>
      <c r="J12108">
        <v>271</v>
      </c>
    </row>
    <row r="12109" spans="1:10" x14ac:dyDescent="0.2">
      <c r="A12109">
        <v>12107</v>
      </c>
      <c r="B12109" s="1">
        <v>44529</v>
      </c>
      <c r="C12109" s="2">
        <f>Table1[[#This Row],[nominal price]]/Table1[[#This Row],[today]]</f>
        <v>2.7070884132841351</v>
      </c>
      <c r="D12109">
        <v>2.3334000000000001</v>
      </c>
      <c r="E12109" s="1">
        <v>44529</v>
      </c>
      <c r="F12109">
        <v>2021</v>
      </c>
      <c r="G12109">
        <v>0.86195928753180595</v>
      </c>
      <c r="H12109" s="1">
        <f>Table1[[#This Row],[date]]</f>
        <v>44529</v>
      </c>
      <c r="I12109">
        <f>Table1[[#This Row],[nominal price]]/Table1[[#This Row],[today]]</f>
        <v>2.7070884132841351</v>
      </c>
      <c r="J12109">
        <v>271</v>
      </c>
    </row>
    <row r="12110" spans="1:10" x14ac:dyDescent="0.2">
      <c r="A12110">
        <v>12108</v>
      </c>
      <c r="B12110" s="1">
        <v>44530</v>
      </c>
      <c r="C12110" s="2">
        <f>Table1[[#This Row],[nominal price]]/Table1[[#This Row],[today]]</f>
        <v>2.6972271586715886</v>
      </c>
      <c r="D12110">
        <v>2.3249</v>
      </c>
      <c r="E12110" s="1">
        <v>44530</v>
      </c>
      <c r="F12110">
        <v>2021</v>
      </c>
      <c r="G12110">
        <v>0.86195928753180595</v>
      </c>
      <c r="H12110" s="1">
        <f>Table1[[#This Row],[date]]</f>
        <v>44530</v>
      </c>
      <c r="I12110">
        <f>Table1[[#This Row],[nominal price]]/Table1[[#This Row],[today]]</f>
        <v>2.6972271586715886</v>
      </c>
      <c r="J12110">
        <v>271</v>
      </c>
    </row>
    <row r="12111" spans="1:10" x14ac:dyDescent="0.2">
      <c r="A12111">
        <v>12109</v>
      </c>
      <c r="B12111" s="1">
        <v>44531</v>
      </c>
      <c r="C12111" s="2">
        <f>Table1[[#This Row],[nominal price]]/Table1[[#This Row],[today]]</f>
        <v>2.7060442804428066</v>
      </c>
      <c r="D12111">
        <v>2.3325</v>
      </c>
      <c r="E12111" s="1">
        <v>44531</v>
      </c>
      <c r="F12111">
        <v>2021</v>
      </c>
      <c r="G12111">
        <v>0.86195928753180595</v>
      </c>
      <c r="H12111" s="1">
        <f>Table1[[#This Row],[date]]</f>
        <v>44531</v>
      </c>
      <c r="I12111">
        <f>Table1[[#This Row],[nominal price]]/Table1[[#This Row],[today]]</f>
        <v>2.7060442804428066</v>
      </c>
      <c r="J12111">
        <v>271</v>
      </c>
    </row>
    <row r="12112" spans="1:10" x14ac:dyDescent="0.2">
      <c r="A12112">
        <v>12110</v>
      </c>
      <c r="B12112" s="1">
        <v>44532</v>
      </c>
      <c r="C12112" s="2">
        <f>Table1[[#This Row],[nominal price]]/Table1[[#This Row],[today]]</f>
        <v>2.7449092250922531</v>
      </c>
      <c r="D12112">
        <v>2.3660000000000001</v>
      </c>
      <c r="E12112" s="1">
        <v>44532</v>
      </c>
      <c r="F12112">
        <v>2021</v>
      </c>
      <c r="G12112">
        <v>0.86195928753180595</v>
      </c>
      <c r="H12112" s="1">
        <f>Table1[[#This Row],[date]]</f>
        <v>44532</v>
      </c>
      <c r="I12112">
        <f>Table1[[#This Row],[nominal price]]/Table1[[#This Row],[today]]</f>
        <v>2.7449092250922531</v>
      </c>
      <c r="J12112">
        <v>271</v>
      </c>
    </row>
    <row r="12113" spans="1:10" x14ac:dyDescent="0.2">
      <c r="A12113">
        <v>12111</v>
      </c>
      <c r="B12113" s="1">
        <v>44533</v>
      </c>
      <c r="C12113" s="2">
        <f>Table1[[#This Row],[nominal price]]/Table1[[#This Row],[today]]</f>
        <v>2.8232191881918842</v>
      </c>
      <c r="D12113">
        <v>2.4335</v>
      </c>
      <c r="E12113" s="1">
        <v>44533</v>
      </c>
      <c r="F12113">
        <v>2021</v>
      </c>
      <c r="G12113">
        <v>0.86195928753180595</v>
      </c>
      <c r="H12113" s="1">
        <f>Table1[[#This Row],[date]]</f>
        <v>44533</v>
      </c>
      <c r="I12113">
        <f>Table1[[#This Row],[nominal price]]/Table1[[#This Row],[today]]</f>
        <v>2.8232191881918842</v>
      </c>
      <c r="J12113">
        <v>271</v>
      </c>
    </row>
    <row r="12114" spans="1:10" x14ac:dyDescent="0.2">
      <c r="A12114">
        <v>12112</v>
      </c>
      <c r="B12114" s="1">
        <v>44536</v>
      </c>
      <c r="C12114" s="2">
        <f>Table1[[#This Row],[nominal price]]/Table1[[#This Row],[today]]</f>
        <v>2.8986287822878252</v>
      </c>
      <c r="D12114">
        <v>2.4984999999999999</v>
      </c>
      <c r="E12114" s="1">
        <v>44536</v>
      </c>
      <c r="F12114">
        <v>2021</v>
      </c>
      <c r="G12114">
        <v>0.86195928753180595</v>
      </c>
      <c r="H12114" s="1">
        <f>Table1[[#This Row],[date]]</f>
        <v>44536</v>
      </c>
      <c r="I12114">
        <f>Table1[[#This Row],[nominal price]]/Table1[[#This Row],[today]]</f>
        <v>2.8986287822878252</v>
      </c>
      <c r="J12114">
        <v>271</v>
      </c>
    </row>
    <row r="12115" spans="1:10" x14ac:dyDescent="0.2">
      <c r="A12115">
        <v>12113</v>
      </c>
      <c r="B12115" s="1">
        <v>44537</v>
      </c>
      <c r="C12115" s="2">
        <f>Table1[[#This Row],[nominal price]]/Table1[[#This Row],[today]]</f>
        <v>2.822639114391146</v>
      </c>
      <c r="D12115">
        <v>2.4329999999999998</v>
      </c>
      <c r="E12115" s="1">
        <v>44537</v>
      </c>
      <c r="F12115">
        <v>2021</v>
      </c>
      <c r="G12115">
        <v>0.86195928753180595</v>
      </c>
      <c r="H12115" s="1">
        <f>Table1[[#This Row],[date]]</f>
        <v>44537</v>
      </c>
      <c r="I12115">
        <f>Table1[[#This Row],[nominal price]]/Table1[[#This Row],[today]]</f>
        <v>2.822639114391146</v>
      </c>
      <c r="J12115">
        <v>271</v>
      </c>
    </row>
    <row r="12116" spans="1:10" x14ac:dyDescent="0.2">
      <c r="A12116">
        <v>12114</v>
      </c>
      <c r="B12116" s="1">
        <v>44538</v>
      </c>
      <c r="C12116" s="2">
        <f>Table1[[#This Row],[nominal price]]/Table1[[#This Row],[today]]</f>
        <v>2.8330804428044303</v>
      </c>
      <c r="D12116">
        <v>2.4420000000000002</v>
      </c>
      <c r="E12116" s="1">
        <v>44538</v>
      </c>
      <c r="F12116">
        <v>2021</v>
      </c>
      <c r="G12116">
        <v>0.86195928753180595</v>
      </c>
      <c r="H12116" s="1">
        <f>Table1[[#This Row],[date]]</f>
        <v>44538</v>
      </c>
      <c r="I12116">
        <f>Table1[[#This Row],[nominal price]]/Table1[[#This Row],[today]]</f>
        <v>2.8330804428044303</v>
      </c>
      <c r="J12116">
        <v>271</v>
      </c>
    </row>
    <row r="12117" spans="1:10" x14ac:dyDescent="0.2">
      <c r="A12117">
        <v>12115</v>
      </c>
      <c r="B12117" s="1">
        <v>44539</v>
      </c>
      <c r="C12117" s="2">
        <f>Table1[[#This Row],[nominal price]]/Table1[[#This Row],[today]]</f>
        <v>2.7866745387453897</v>
      </c>
      <c r="D12117">
        <v>2.4020000000000001</v>
      </c>
      <c r="E12117" s="1">
        <v>44539</v>
      </c>
      <c r="F12117">
        <v>2021</v>
      </c>
      <c r="G12117">
        <v>0.86195928753180595</v>
      </c>
      <c r="H12117" s="1">
        <f>Table1[[#This Row],[date]]</f>
        <v>44539</v>
      </c>
      <c r="I12117">
        <f>Table1[[#This Row],[nominal price]]/Table1[[#This Row],[today]]</f>
        <v>2.7866745387453897</v>
      </c>
      <c r="J12117">
        <v>271</v>
      </c>
    </row>
    <row r="12118" spans="1:10" x14ac:dyDescent="0.2">
      <c r="A12118">
        <v>12116</v>
      </c>
      <c r="B12118" s="1">
        <v>44540</v>
      </c>
      <c r="C12118" s="2">
        <f>Table1[[#This Row],[nominal price]]/Table1[[#This Row],[today]]</f>
        <v>2.6985033210332126</v>
      </c>
      <c r="D12118">
        <v>2.3260000000000001</v>
      </c>
      <c r="E12118" s="1">
        <v>44540</v>
      </c>
      <c r="F12118">
        <v>2021</v>
      </c>
      <c r="G12118">
        <v>0.86195928753180595</v>
      </c>
      <c r="H12118" s="1">
        <f>Table1[[#This Row],[date]]</f>
        <v>44540</v>
      </c>
      <c r="I12118">
        <f>Table1[[#This Row],[nominal price]]/Table1[[#This Row],[today]]</f>
        <v>2.6985033210332126</v>
      </c>
      <c r="J12118">
        <v>271</v>
      </c>
    </row>
    <row r="12119" spans="1:10" x14ac:dyDescent="0.2">
      <c r="A12119">
        <v>12117</v>
      </c>
      <c r="B12119" s="1">
        <v>44543</v>
      </c>
      <c r="C12119" s="2">
        <f>Table1[[#This Row],[nominal price]]/Table1[[#This Row],[today]]</f>
        <v>2.7460693726937291</v>
      </c>
      <c r="D12119">
        <v>2.367</v>
      </c>
      <c r="E12119" s="1">
        <v>44543</v>
      </c>
      <c r="F12119">
        <v>2021</v>
      </c>
      <c r="G12119">
        <v>0.86195928753180595</v>
      </c>
      <c r="H12119" s="1">
        <f>Table1[[#This Row],[date]]</f>
        <v>44543</v>
      </c>
      <c r="I12119">
        <f>Table1[[#This Row],[nominal price]]/Table1[[#This Row],[today]]</f>
        <v>2.7460693726937291</v>
      </c>
      <c r="J12119">
        <v>271</v>
      </c>
    </row>
    <row r="12120" spans="1:10" x14ac:dyDescent="0.2">
      <c r="A12120">
        <v>12118</v>
      </c>
      <c r="B12120" s="1">
        <v>44544</v>
      </c>
      <c r="C12120" s="2">
        <f>Table1[[#This Row],[nominal price]]/Table1[[#This Row],[today]]</f>
        <v>2.7512900369003712</v>
      </c>
      <c r="D12120">
        <v>2.3715000000000002</v>
      </c>
      <c r="E12120" s="1">
        <v>44544</v>
      </c>
      <c r="F12120">
        <v>2021</v>
      </c>
      <c r="G12120">
        <v>0.86195928753180595</v>
      </c>
      <c r="H12120" s="1">
        <f>Table1[[#This Row],[date]]</f>
        <v>44544</v>
      </c>
      <c r="I12120">
        <f>Table1[[#This Row],[nominal price]]/Table1[[#This Row],[today]]</f>
        <v>2.7512900369003712</v>
      </c>
      <c r="J12120">
        <v>271</v>
      </c>
    </row>
    <row r="12121" spans="1:10" x14ac:dyDescent="0.2">
      <c r="A12121">
        <v>12119</v>
      </c>
      <c r="B12121" s="1">
        <v>44545</v>
      </c>
      <c r="C12121" s="2">
        <f>Table1[[#This Row],[nominal price]]/Table1[[#This Row],[today]]</f>
        <v>2.7530302583025854</v>
      </c>
      <c r="D12121">
        <v>2.3730000000000002</v>
      </c>
      <c r="E12121" s="1">
        <v>44545</v>
      </c>
      <c r="F12121">
        <v>2021</v>
      </c>
      <c r="G12121">
        <v>0.86195928753180595</v>
      </c>
      <c r="H12121" s="1">
        <f>Table1[[#This Row],[date]]</f>
        <v>44545</v>
      </c>
      <c r="I12121">
        <f>Table1[[#This Row],[nominal price]]/Table1[[#This Row],[today]]</f>
        <v>2.7530302583025854</v>
      </c>
      <c r="J12121">
        <v>271</v>
      </c>
    </row>
    <row r="12122" spans="1:10" x14ac:dyDescent="0.2">
      <c r="A12122">
        <v>12120</v>
      </c>
      <c r="B12122" s="1">
        <v>44546</v>
      </c>
      <c r="C12122" s="2">
        <f>Table1[[#This Row],[nominal price]]/Table1[[#This Row],[today]]</f>
        <v>2.7478095940959433</v>
      </c>
      <c r="D12122">
        <v>2.3685</v>
      </c>
      <c r="E12122" s="1">
        <v>44546</v>
      </c>
      <c r="F12122">
        <v>2021</v>
      </c>
      <c r="G12122">
        <v>0.86195928753180595</v>
      </c>
      <c r="H12122" s="1">
        <f>Table1[[#This Row],[date]]</f>
        <v>44546</v>
      </c>
      <c r="I12122">
        <f>Table1[[#This Row],[nominal price]]/Table1[[#This Row],[today]]</f>
        <v>2.7478095940959433</v>
      </c>
      <c r="J12122">
        <v>271</v>
      </c>
    </row>
    <row r="12123" spans="1:10" x14ac:dyDescent="0.2">
      <c r="A12123">
        <v>12121</v>
      </c>
      <c r="B12123" s="1">
        <v>44547</v>
      </c>
      <c r="C12123" s="2">
        <f>Table1[[#This Row],[nominal price]]/Table1[[#This Row],[today]]</f>
        <v>2.7234464944649468</v>
      </c>
      <c r="D12123">
        <v>2.3475000000000001</v>
      </c>
      <c r="E12123" s="1">
        <v>44547</v>
      </c>
      <c r="F12123">
        <v>2021</v>
      </c>
      <c r="G12123">
        <v>0.86195928753180595</v>
      </c>
      <c r="H12123" s="1">
        <f>Table1[[#This Row],[date]]</f>
        <v>44547</v>
      </c>
      <c r="I12123">
        <f>Table1[[#This Row],[nominal price]]/Table1[[#This Row],[today]]</f>
        <v>2.7234464944649468</v>
      </c>
      <c r="J12123">
        <v>271</v>
      </c>
    </row>
    <row r="12124" spans="1:10" x14ac:dyDescent="0.2">
      <c r="A12124">
        <v>12122</v>
      </c>
      <c r="B12124" s="1">
        <v>44550</v>
      </c>
      <c r="C12124" s="2">
        <f>Table1[[#This Row],[nominal price]]/Table1[[#This Row],[today]]</f>
        <v>2.5998907749077511</v>
      </c>
      <c r="D12124">
        <v>2.2410000000000001</v>
      </c>
      <c r="E12124" s="1">
        <v>44550</v>
      </c>
      <c r="F12124">
        <v>2021</v>
      </c>
      <c r="G12124">
        <v>0.86195928753180595</v>
      </c>
      <c r="H12124" s="1">
        <f>Table1[[#This Row],[date]]</f>
        <v>44550</v>
      </c>
      <c r="I12124">
        <f>Table1[[#This Row],[nominal price]]/Table1[[#This Row],[today]]</f>
        <v>2.5998907749077511</v>
      </c>
      <c r="J12124">
        <v>271</v>
      </c>
    </row>
    <row r="12125" spans="1:10" x14ac:dyDescent="0.2">
      <c r="A12125">
        <v>12123</v>
      </c>
      <c r="B12125" s="1">
        <v>44551</v>
      </c>
      <c r="C12125" s="2">
        <f>Table1[[#This Row],[nominal price]]/Table1[[#This Row],[today]]</f>
        <v>2.6480369003690059</v>
      </c>
      <c r="D12125">
        <v>2.2825000000000002</v>
      </c>
      <c r="E12125" s="1">
        <v>44551</v>
      </c>
      <c r="F12125">
        <v>2021</v>
      </c>
      <c r="G12125">
        <v>0.86195928753180595</v>
      </c>
      <c r="H12125" s="1">
        <f>Table1[[#This Row],[date]]</f>
        <v>44551</v>
      </c>
      <c r="I12125">
        <f>Table1[[#This Row],[nominal price]]/Table1[[#This Row],[today]]</f>
        <v>2.6480369003690059</v>
      </c>
      <c r="J12125">
        <v>271</v>
      </c>
    </row>
    <row r="12126" spans="1:10" x14ac:dyDescent="0.2">
      <c r="A12126">
        <v>12124</v>
      </c>
      <c r="B12126" s="1">
        <v>44552</v>
      </c>
      <c r="C12126" s="2">
        <f>Table1[[#This Row],[nominal price]]/Table1[[#This Row],[today]]</f>
        <v>2.7095247232472346</v>
      </c>
      <c r="D12126">
        <v>2.3355000000000001</v>
      </c>
      <c r="E12126" s="1">
        <v>44552</v>
      </c>
      <c r="F12126">
        <v>2021</v>
      </c>
      <c r="G12126">
        <v>0.86195928753180595</v>
      </c>
      <c r="H12126" s="1">
        <f>Table1[[#This Row],[date]]</f>
        <v>44552</v>
      </c>
      <c r="I12126">
        <f>Table1[[#This Row],[nominal price]]/Table1[[#This Row],[today]]</f>
        <v>2.7095247232472346</v>
      </c>
      <c r="J12126">
        <v>271</v>
      </c>
    </row>
    <row r="12127" spans="1:10" x14ac:dyDescent="0.2">
      <c r="A12127">
        <v>12125</v>
      </c>
      <c r="B12127" s="1">
        <v>44553</v>
      </c>
      <c r="C12127" s="2">
        <f>Table1[[#This Row],[nominal price]]/Table1[[#This Row],[today]]</f>
        <v>2.6822612546125479</v>
      </c>
      <c r="D12127">
        <v>2.3119999999999998</v>
      </c>
      <c r="E12127" s="1">
        <v>44553</v>
      </c>
      <c r="F12127">
        <v>2021</v>
      </c>
      <c r="G12127">
        <v>0.86195928753180595</v>
      </c>
      <c r="H12127" s="1">
        <f>Table1[[#This Row],[date]]</f>
        <v>44553</v>
      </c>
      <c r="I12127">
        <f>Table1[[#This Row],[nominal price]]/Table1[[#This Row],[today]]</f>
        <v>2.6822612546125479</v>
      </c>
      <c r="J12127">
        <v>271</v>
      </c>
    </row>
    <row r="12128" spans="1:10" x14ac:dyDescent="0.2">
      <c r="A12128">
        <v>12126</v>
      </c>
      <c r="B12128" s="1">
        <v>44554</v>
      </c>
      <c r="C12128" s="2">
        <f>Table1[[#This Row],[nominal price]]/Table1[[#This Row],[today]]</f>
        <v>2.6822612546125479</v>
      </c>
      <c r="D12128">
        <v>2.3119999999999998</v>
      </c>
      <c r="E12128" s="1">
        <v>44554</v>
      </c>
      <c r="F12128">
        <v>2021</v>
      </c>
      <c r="G12128">
        <v>0.86195928753180595</v>
      </c>
      <c r="H12128" s="1">
        <f>Table1[[#This Row],[date]]</f>
        <v>44554</v>
      </c>
      <c r="I12128">
        <f>Table1[[#This Row],[nominal price]]/Table1[[#This Row],[today]]</f>
        <v>2.6822612546125479</v>
      </c>
      <c r="J12128">
        <v>271</v>
      </c>
    </row>
    <row r="12129" spans="1:10" x14ac:dyDescent="0.2">
      <c r="A12129">
        <v>12127</v>
      </c>
      <c r="B12129" s="1">
        <v>44557</v>
      </c>
      <c r="C12129" s="2">
        <f>Table1[[#This Row],[nominal price]]/Table1[[#This Row],[today]]</f>
        <v>2.6341151291512936</v>
      </c>
      <c r="D12129">
        <v>2.2705000000000002</v>
      </c>
      <c r="E12129" s="1">
        <v>44557</v>
      </c>
      <c r="F12129">
        <v>2021</v>
      </c>
      <c r="G12129">
        <v>0.86195928753180595</v>
      </c>
      <c r="H12129" s="1">
        <f>Table1[[#This Row],[date]]</f>
        <v>44557</v>
      </c>
      <c r="I12129">
        <f>Table1[[#This Row],[nominal price]]/Table1[[#This Row],[today]]</f>
        <v>2.6341151291512936</v>
      </c>
      <c r="J12129">
        <v>271</v>
      </c>
    </row>
    <row r="12130" spans="1:10" x14ac:dyDescent="0.2">
      <c r="A12130">
        <v>12128</v>
      </c>
      <c r="B12130" s="1">
        <v>44558</v>
      </c>
      <c r="C12130" s="2">
        <f>Table1[[#This Row],[nominal price]]/Table1[[#This Row],[today]]</f>
        <v>2.6172929889298913</v>
      </c>
      <c r="D12130">
        <v>2.2559999999999998</v>
      </c>
      <c r="E12130" s="1">
        <v>44558</v>
      </c>
      <c r="F12130">
        <v>2021</v>
      </c>
      <c r="G12130">
        <v>0.86195928753180595</v>
      </c>
      <c r="H12130" s="1">
        <f>Table1[[#This Row],[date]]</f>
        <v>44558</v>
      </c>
      <c r="I12130">
        <f>Table1[[#This Row],[nominal price]]/Table1[[#This Row],[today]]</f>
        <v>2.6172929889298913</v>
      </c>
      <c r="J12130">
        <v>271</v>
      </c>
    </row>
    <row r="12131" spans="1:10" x14ac:dyDescent="0.2">
      <c r="A12131">
        <v>12129</v>
      </c>
      <c r="B12131" s="1">
        <v>44559</v>
      </c>
      <c r="C12131" s="2">
        <f>Table1[[#This Row],[nominal price]]/Table1[[#This Row],[today]]</f>
        <v>2.6555778597785999</v>
      </c>
      <c r="D12131">
        <v>2.2890000000000001</v>
      </c>
      <c r="E12131" s="1">
        <v>44559</v>
      </c>
      <c r="F12131">
        <v>2021</v>
      </c>
      <c r="G12131">
        <v>0.86195928753180595</v>
      </c>
      <c r="H12131" s="1">
        <f>Table1[[#This Row],[date]]</f>
        <v>44559</v>
      </c>
      <c r="I12131">
        <f>Table1[[#This Row],[nominal price]]/Table1[[#This Row],[today]]</f>
        <v>2.6555778597785999</v>
      </c>
      <c r="J12131">
        <v>271</v>
      </c>
    </row>
    <row r="12132" spans="1:10" x14ac:dyDescent="0.2">
      <c r="A12132">
        <v>12130</v>
      </c>
      <c r="B12132" s="1">
        <v>44560</v>
      </c>
      <c r="C12132" s="2">
        <f>Table1[[#This Row],[nominal price]]/Table1[[#This Row],[today]]</f>
        <v>2.6549977859778617</v>
      </c>
      <c r="D12132">
        <v>2.2885</v>
      </c>
      <c r="E12132" s="1">
        <v>44560</v>
      </c>
      <c r="F12132">
        <v>2021</v>
      </c>
      <c r="G12132">
        <v>0.86195928753180595</v>
      </c>
      <c r="H12132" s="1">
        <f>Table1[[#This Row],[date]]</f>
        <v>44560</v>
      </c>
      <c r="I12132">
        <f>Table1[[#This Row],[nominal price]]/Table1[[#This Row],[today]]</f>
        <v>2.6549977859778617</v>
      </c>
      <c r="J12132">
        <v>271</v>
      </c>
    </row>
    <row r="12133" spans="1:10" x14ac:dyDescent="0.2">
      <c r="A12133">
        <v>12131</v>
      </c>
      <c r="B12133" s="1">
        <v>44561</v>
      </c>
      <c r="C12133" s="2">
        <f>Table1[[#This Row],[nominal price]]/Table1[[#This Row],[today]]</f>
        <v>2.6230937269372716</v>
      </c>
      <c r="D12133">
        <v>2.2610000000000001</v>
      </c>
      <c r="E12133" s="1">
        <v>44561</v>
      </c>
      <c r="F12133">
        <v>2021</v>
      </c>
      <c r="G12133">
        <v>0.86195928753180595</v>
      </c>
      <c r="H12133" s="1">
        <f>Table1[[#This Row],[date]]</f>
        <v>44561</v>
      </c>
      <c r="I12133">
        <f>Table1[[#This Row],[nominal price]]/Table1[[#This Row],[today]]</f>
        <v>2.6230937269372716</v>
      </c>
      <c r="J12133">
        <v>271</v>
      </c>
    </row>
    <row r="12134" spans="1:10" x14ac:dyDescent="0.2">
      <c r="A12134">
        <v>12132</v>
      </c>
      <c r="B12134" s="1">
        <v>44564</v>
      </c>
      <c r="C12134" s="2">
        <f>Table1[[#This Row],[nominal price]]/Table1[[#This Row],[today]]</f>
        <v>2.3985486846600623</v>
      </c>
      <c r="D12134">
        <v>2.2330000000000001</v>
      </c>
      <c r="E12134" s="1">
        <v>44564</v>
      </c>
      <c r="F12134">
        <v>2022</v>
      </c>
      <c r="G12134">
        <v>0.93097964376590303</v>
      </c>
      <c r="H12134" s="1">
        <f>Table1[[#This Row],[date]]</f>
        <v>44564</v>
      </c>
      <c r="I12134">
        <f>Table1[[#This Row],[nominal price]]/Table1[[#This Row],[today]]</f>
        <v>2.3985486846600623</v>
      </c>
      <c r="J12134">
        <v>292.7</v>
      </c>
    </row>
    <row r="12135" spans="1:10" x14ac:dyDescent="0.2">
      <c r="A12135">
        <v>12133</v>
      </c>
      <c r="B12135" s="1">
        <v>44565</v>
      </c>
      <c r="C12135" s="2">
        <f>Table1[[#This Row],[nominal price]]/Table1[[#This Row],[today]]</f>
        <v>2.4893132900580808</v>
      </c>
      <c r="D12135">
        <v>2.3174999999999999</v>
      </c>
      <c r="E12135" s="1">
        <v>44565</v>
      </c>
      <c r="F12135">
        <v>2022</v>
      </c>
      <c r="G12135">
        <v>0.93097964376590303</v>
      </c>
      <c r="H12135" s="1">
        <f>Table1[[#This Row],[date]]</f>
        <v>44565</v>
      </c>
      <c r="I12135">
        <f>Table1[[#This Row],[nominal price]]/Table1[[#This Row],[today]]</f>
        <v>2.4893132900580808</v>
      </c>
      <c r="J12135">
        <v>292.7</v>
      </c>
    </row>
    <row r="12136" spans="1:10" x14ac:dyDescent="0.2">
      <c r="A12136">
        <v>12134</v>
      </c>
      <c r="B12136" s="1">
        <v>44566</v>
      </c>
      <c r="C12136" s="2">
        <f>Table1[[#This Row],[nominal price]]/Table1[[#This Row],[today]]</f>
        <v>2.4893132900580808</v>
      </c>
      <c r="D12136">
        <v>2.3174999999999999</v>
      </c>
      <c r="E12136" s="1">
        <v>44566</v>
      </c>
      <c r="F12136">
        <v>2022</v>
      </c>
      <c r="G12136">
        <v>0.93097964376590303</v>
      </c>
      <c r="H12136" s="1">
        <f>Table1[[#This Row],[date]]</f>
        <v>44566</v>
      </c>
      <c r="I12136">
        <f>Table1[[#This Row],[nominal price]]/Table1[[#This Row],[today]]</f>
        <v>2.4893132900580808</v>
      </c>
      <c r="J12136">
        <v>292.7</v>
      </c>
    </row>
    <row r="12137" spans="1:10" x14ac:dyDescent="0.2">
      <c r="A12137">
        <v>12135</v>
      </c>
      <c r="B12137" s="1">
        <v>44567</v>
      </c>
      <c r="C12137" s="2">
        <f>Table1[[#This Row],[nominal price]]/Table1[[#This Row],[today]]</f>
        <v>2.4887762213870865</v>
      </c>
      <c r="D12137">
        <v>2.3170000000000002</v>
      </c>
      <c r="E12137" s="1">
        <v>44567</v>
      </c>
      <c r="F12137">
        <v>2022</v>
      </c>
      <c r="G12137">
        <v>0.93097964376590303</v>
      </c>
      <c r="H12137" s="1">
        <f>Table1[[#This Row],[date]]</f>
        <v>44567</v>
      </c>
      <c r="I12137">
        <f>Table1[[#This Row],[nominal price]]/Table1[[#This Row],[today]]</f>
        <v>2.4887762213870865</v>
      </c>
      <c r="J12137">
        <v>292.7</v>
      </c>
    </row>
    <row r="12138" spans="1:10" x14ac:dyDescent="0.2">
      <c r="A12138">
        <v>12136</v>
      </c>
      <c r="B12138" s="1">
        <v>44568</v>
      </c>
      <c r="C12138" s="2">
        <f>Table1[[#This Row],[nominal price]]/Table1[[#This Row],[today]]</f>
        <v>2.5612804919713024</v>
      </c>
      <c r="D12138">
        <v>2.3845000000000001</v>
      </c>
      <c r="E12138" s="1">
        <v>44568</v>
      </c>
      <c r="F12138">
        <v>2022</v>
      </c>
      <c r="G12138">
        <v>0.93097964376590303</v>
      </c>
      <c r="H12138" s="1">
        <f>Table1[[#This Row],[date]]</f>
        <v>44568</v>
      </c>
      <c r="I12138">
        <f>Table1[[#This Row],[nominal price]]/Table1[[#This Row],[today]]</f>
        <v>2.5612804919713024</v>
      </c>
      <c r="J12138">
        <v>292.7</v>
      </c>
    </row>
    <row r="12139" spans="1:10" x14ac:dyDescent="0.2">
      <c r="A12139">
        <v>12137</v>
      </c>
      <c r="B12139" s="1">
        <v>44571</v>
      </c>
      <c r="C12139" s="2">
        <f>Table1[[#This Row],[nominal price]]/Table1[[#This Row],[today]]</f>
        <v>2.5231486163307149</v>
      </c>
      <c r="D12139">
        <v>2.3490000000000002</v>
      </c>
      <c r="E12139" s="1">
        <v>44571</v>
      </c>
      <c r="F12139">
        <v>2022</v>
      </c>
      <c r="G12139">
        <v>0.93097964376590303</v>
      </c>
      <c r="H12139" s="1">
        <f>Table1[[#This Row],[date]]</f>
        <v>44571</v>
      </c>
      <c r="I12139">
        <f>Table1[[#This Row],[nominal price]]/Table1[[#This Row],[today]]</f>
        <v>2.5231486163307149</v>
      </c>
      <c r="J12139">
        <v>292.7</v>
      </c>
    </row>
    <row r="12140" spans="1:10" x14ac:dyDescent="0.2">
      <c r="A12140">
        <v>12138</v>
      </c>
      <c r="B12140" s="1">
        <v>44572</v>
      </c>
      <c r="C12140" s="2">
        <f>Table1[[#This Row],[nominal price]]/Table1[[#This Row],[today]]</f>
        <v>2.5462425691834647</v>
      </c>
      <c r="D12140">
        <v>2.3704999999999998</v>
      </c>
      <c r="E12140" s="1">
        <v>44572</v>
      </c>
      <c r="F12140">
        <v>2022</v>
      </c>
      <c r="G12140">
        <v>0.93097964376590303</v>
      </c>
      <c r="H12140" s="1">
        <f>Table1[[#This Row],[date]]</f>
        <v>44572</v>
      </c>
      <c r="I12140">
        <f>Table1[[#This Row],[nominal price]]/Table1[[#This Row],[today]]</f>
        <v>2.5462425691834647</v>
      </c>
      <c r="J12140">
        <v>292.7</v>
      </c>
    </row>
    <row r="12141" spans="1:10" x14ac:dyDescent="0.2">
      <c r="A12141">
        <v>12139</v>
      </c>
      <c r="B12141" s="1">
        <v>44573</v>
      </c>
      <c r="C12141" s="2">
        <f>Table1[[#This Row],[nominal price]]/Table1[[#This Row],[today]]</f>
        <v>2.5870597881790238</v>
      </c>
      <c r="D12141">
        <v>2.4085000000000001</v>
      </c>
      <c r="E12141" s="1">
        <v>44573</v>
      </c>
      <c r="F12141">
        <v>2022</v>
      </c>
      <c r="G12141">
        <v>0.93097964376590303</v>
      </c>
      <c r="H12141" s="1">
        <f>Table1[[#This Row],[date]]</f>
        <v>44573</v>
      </c>
      <c r="I12141">
        <f>Table1[[#This Row],[nominal price]]/Table1[[#This Row],[today]]</f>
        <v>2.5870597881790238</v>
      </c>
      <c r="J12141">
        <v>292.7</v>
      </c>
    </row>
    <row r="12142" spans="1:10" x14ac:dyDescent="0.2">
      <c r="A12142">
        <v>12140</v>
      </c>
      <c r="B12142" s="1">
        <v>44574</v>
      </c>
      <c r="C12142" s="2">
        <f>Table1[[#This Row],[nominal price]]/Table1[[#This Row],[today]]</f>
        <v>2.5457055005124709</v>
      </c>
      <c r="D12142">
        <v>2.37</v>
      </c>
      <c r="E12142" s="1">
        <v>44574</v>
      </c>
      <c r="F12142">
        <v>2022</v>
      </c>
      <c r="G12142">
        <v>0.93097964376590303</v>
      </c>
      <c r="H12142" s="1">
        <f>Table1[[#This Row],[date]]</f>
        <v>44574</v>
      </c>
      <c r="I12142">
        <f>Table1[[#This Row],[nominal price]]/Table1[[#This Row],[today]]</f>
        <v>2.5457055005124709</v>
      </c>
      <c r="J12142">
        <v>292.7</v>
      </c>
    </row>
    <row r="12143" spans="1:10" x14ac:dyDescent="0.2">
      <c r="A12143">
        <v>12141</v>
      </c>
      <c r="B12143" s="1">
        <v>44575</v>
      </c>
      <c r="C12143" s="2">
        <f>Table1[[#This Row],[nominal price]]/Table1[[#This Row],[today]]</f>
        <v>2.5741701400751631</v>
      </c>
      <c r="D12143">
        <v>2.3965000000000001</v>
      </c>
      <c r="E12143" s="1">
        <v>44575</v>
      </c>
      <c r="F12143">
        <v>2022</v>
      </c>
      <c r="G12143">
        <v>0.93097964376590303</v>
      </c>
      <c r="H12143" s="1">
        <f>Table1[[#This Row],[date]]</f>
        <v>44575</v>
      </c>
      <c r="I12143">
        <f>Table1[[#This Row],[nominal price]]/Table1[[#This Row],[today]]</f>
        <v>2.5741701400751631</v>
      </c>
      <c r="J12143">
        <v>292.7</v>
      </c>
    </row>
    <row r="12144" spans="1:10" x14ac:dyDescent="0.2">
      <c r="A12144">
        <v>12142</v>
      </c>
      <c r="B12144" s="1">
        <v>44578</v>
      </c>
      <c r="C12144" s="2">
        <f>Table1[[#This Row],[nominal price]]/Table1[[#This Row],[today]]</f>
        <v>2.5741701400751631</v>
      </c>
      <c r="D12144">
        <v>2.3965000000000001</v>
      </c>
      <c r="E12144" s="1">
        <v>44578</v>
      </c>
      <c r="F12144">
        <v>2022</v>
      </c>
      <c r="G12144">
        <v>0.93097964376590303</v>
      </c>
      <c r="H12144" s="1">
        <f>Table1[[#This Row],[date]]</f>
        <v>44578</v>
      </c>
      <c r="I12144">
        <f>Table1[[#This Row],[nominal price]]/Table1[[#This Row],[today]]</f>
        <v>2.5741701400751631</v>
      </c>
      <c r="J12144">
        <v>292.7</v>
      </c>
    </row>
    <row r="12145" spans="1:10" x14ac:dyDescent="0.2">
      <c r="A12145">
        <v>12143</v>
      </c>
      <c r="B12145" s="1">
        <v>44579</v>
      </c>
      <c r="C12145" s="2">
        <f>Table1[[#This Row],[nominal price]]/Table1[[#This Row],[today]]</f>
        <v>2.5736330714041689</v>
      </c>
      <c r="D12145">
        <v>2.3959999999999999</v>
      </c>
      <c r="E12145" s="1">
        <v>44579</v>
      </c>
      <c r="F12145">
        <v>2022</v>
      </c>
      <c r="G12145">
        <v>0.93097964376590303</v>
      </c>
      <c r="H12145" s="1">
        <f>Table1[[#This Row],[date]]</f>
        <v>44579</v>
      </c>
      <c r="I12145">
        <f>Table1[[#This Row],[nominal price]]/Table1[[#This Row],[today]]</f>
        <v>2.5736330714041689</v>
      </c>
      <c r="J12145">
        <v>292.7</v>
      </c>
    </row>
    <row r="12146" spans="1:10" x14ac:dyDescent="0.2">
      <c r="A12146">
        <v>12144</v>
      </c>
      <c r="B12146" s="1">
        <v>44580</v>
      </c>
      <c r="C12146" s="2">
        <f>Table1[[#This Row],[nominal price]]/Table1[[#This Row],[today]]</f>
        <v>2.6257287324906056</v>
      </c>
      <c r="D12146">
        <v>2.4445000000000001</v>
      </c>
      <c r="E12146" s="1">
        <v>44580</v>
      </c>
      <c r="F12146">
        <v>2022</v>
      </c>
      <c r="G12146">
        <v>0.93097964376590303</v>
      </c>
      <c r="H12146" s="1">
        <f>Table1[[#This Row],[date]]</f>
        <v>44580</v>
      </c>
      <c r="I12146">
        <f>Table1[[#This Row],[nominal price]]/Table1[[#This Row],[today]]</f>
        <v>2.6257287324906056</v>
      </c>
      <c r="J12146">
        <v>292.7</v>
      </c>
    </row>
    <row r="12147" spans="1:10" x14ac:dyDescent="0.2">
      <c r="A12147">
        <v>12145</v>
      </c>
      <c r="B12147" s="1">
        <v>44581</v>
      </c>
      <c r="C12147" s="2">
        <f>Table1[[#This Row],[nominal price]]/Table1[[#This Row],[today]]</f>
        <v>2.6171356337546987</v>
      </c>
      <c r="D12147">
        <v>2.4365000000000001</v>
      </c>
      <c r="E12147" s="1">
        <v>44581</v>
      </c>
      <c r="F12147">
        <v>2022</v>
      </c>
      <c r="G12147">
        <v>0.93097964376590303</v>
      </c>
      <c r="H12147" s="1">
        <f>Table1[[#This Row],[date]]</f>
        <v>44581</v>
      </c>
      <c r="I12147">
        <f>Table1[[#This Row],[nominal price]]/Table1[[#This Row],[today]]</f>
        <v>2.6171356337546987</v>
      </c>
      <c r="J12147">
        <v>292.7</v>
      </c>
    </row>
    <row r="12148" spans="1:10" x14ac:dyDescent="0.2">
      <c r="A12148">
        <v>12146</v>
      </c>
      <c r="B12148" s="1">
        <v>44582</v>
      </c>
      <c r="C12148" s="2">
        <f>Table1[[#This Row],[nominal price]]/Table1[[#This Row],[today]]</f>
        <v>2.5553727365903662</v>
      </c>
      <c r="D12148">
        <v>2.379</v>
      </c>
      <c r="E12148" s="1">
        <v>44582</v>
      </c>
      <c r="F12148">
        <v>2022</v>
      </c>
      <c r="G12148">
        <v>0.93097964376590303</v>
      </c>
      <c r="H12148" s="1">
        <f>Table1[[#This Row],[date]]</f>
        <v>44582</v>
      </c>
      <c r="I12148">
        <f>Table1[[#This Row],[nominal price]]/Table1[[#This Row],[today]]</f>
        <v>2.5553727365903662</v>
      </c>
      <c r="J12148">
        <v>292.7</v>
      </c>
    </row>
    <row r="12149" spans="1:10" x14ac:dyDescent="0.2">
      <c r="A12149">
        <v>12147</v>
      </c>
      <c r="B12149" s="1">
        <v>44585</v>
      </c>
      <c r="C12149" s="2">
        <f>Table1[[#This Row],[nominal price]]/Table1[[#This Row],[today]]</f>
        <v>2.5022029381619411</v>
      </c>
      <c r="D12149">
        <v>2.3294999999999999</v>
      </c>
      <c r="E12149" s="1">
        <v>44585</v>
      </c>
      <c r="F12149">
        <v>2022</v>
      </c>
      <c r="G12149">
        <v>0.93097964376590303</v>
      </c>
      <c r="H12149" s="1">
        <f>Table1[[#This Row],[date]]</f>
        <v>44585</v>
      </c>
      <c r="I12149">
        <f>Table1[[#This Row],[nominal price]]/Table1[[#This Row],[today]]</f>
        <v>2.5022029381619411</v>
      </c>
      <c r="J12149">
        <v>292.7</v>
      </c>
    </row>
    <row r="12150" spans="1:10" x14ac:dyDescent="0.2">
      <c r="A12150">
        <v>12148</v>
      </c>
      <c r="B12150" s="1">
        <v>44586</v>
      </c>
      <c r="C12150" s="2">
        <f>Table1[[#This Row],[nominal price]]/Table1[[#This Row],[today]]</f>
        <v>2.5553727365903662</v>
      </c>
      <c r="D12150">
        <v>2.379</v>
      </c>
      <c r="E12150" s="1">
        <v>44586</v>
      </c>
      <c r="F12150">
        <v>2022</v>
      </c>
      <c r="G12150">
        <v>0.93097964376590303</v>
      </c>
      <c r="H12150" s="1">
        <f>Table1[[#This Row],[date]]</f>
        <v>44586</v>
      </c>
      <c r="I12150">
        <f>Table1[[#This Row],[nominal price]]/Table1[[#This Row],[today]]</f>
        <v>2.5553727365903662</v>
      </c>
      <c r="J12150">
        <v>292.7</v>
      </c>
    </row>
    <row r="12151" spans="1:10" x14ac:dyDescent="0.2">
      <c r="A12151">
        <v>12149</v>
      </c>
      <c r="B12151" s="1">
        <v>44587</v>
      </c>
      <c r="C12151" s="2">
        <f>Table1[[#This Row],[nominal price]]/Table1[[#This Row],[today]]</f>
        <v>2.56611411001025</v>
      </c>
      <c r="D12151">
        <v>2.3889999999999998</v>
      </c>
      <c r="E12151" s="1">
        <v>44587</v>
      </c>
      <c r="F12151">
        <v>2022</v>
      </c>
      <c r="G12151">
        <v>0.93097964376590303</v>
      </c>
      <c r="H12151" s="1">
        <f>Table1[[#This Row],[date]]</f>
        <v>44587</v>
      </c>
      <c r="I12151">
        <f>Table1[[#This Row],[nominal price]]/Table1[[#This Row],[today]]</f>
        <v>2.56611411001025</v>
      </c>
      <c r="J12151">
        <v>292.7</v>
      </c>
    </row>
    <row r="12152" spans="1:10" x14ac:dyDescent="0.2">
      <c r="A12152">
        <v>12150</v>
      </c>
      <c r="B12152" s="1">
        <v>44588</v>
      </c>
      <c r="C12152" s="2">
        <f>Table1[[#This Row],[nominal price]]/Table1[[#This Row],[today]]</f>
        <v>2.4925357020840457</v>
      </c>
      <c r="D12152">
        <v>2.3205</v>
      </c>
      <c r="E12152" s="1">
        <v>44588</v>
      </c>
      <c r="F12152">
        <v>2022</v>
      </c>
      <c r="G12152">
        <v>0.93097964376590303</v>
      </c>
      <c r="H12152" s="1">
        <f>Table1[[#This Row],[date]]</f>
        <v>44588</v>
      </c>
      <c r="I12152">
        <f>Table1[[#This Row],[nominal price]]/Table1[[#This Row],[today]]</f>
        <v>2.4925357020840457</v>
      </c>
      <c r="J12152">
        <v>292.7</v>
      </c>
    </row>
    <row r="12153" spans="1:10" x14ac:dyDescent="0.2">
      <c r="A12153">
        <v>12151</v>
      </c>
      <c r="B12153" s="1">
        <v>44589</v>
      </c>
      <c r="C12153" s="2">
        <f>Table1[[#This Row],[nominal price]]/Table1[[#This Row],[today]]</f>
        <v>2.5338899897505986</v>
      </c>
      <c r="D12153">
        <v>2.359</v>
      </c>
      <c r="E12153" s="1">
        <v>44589</v>
      </c>
      <c r="F12153">
        <v>2022</v>
      </c>
      <c r="G12153">
        <v>0.93097964376590303</v>
      </c>
      <c r="H12153" s="1">
        <f>Table1[[#This Row],[date]]</f>
        <v>44589</v>
      </c>
      <c r="I12153">
        <f>Table1[[#This Row],[nominal price]]/Table1[[#This Row],[today]]</f>
        <v>2.5338899897505986</v>
      </c>
      <c r="J12153">
        <v>292.7</v>
      </c>
    </row>
    <row r="12154" spans="1:10" x14ac:dyDescent="0.2">
      <c r="A12154">
        <v>12152</v>
      </c>
      <c r="B12154" s="1">
        <v>44592</v>
      </c>
      <c r="C12154" s="2">
        <f>Table1[[#This Row],[nominal price]]/Table1[[#This Row],[today]]</f>
        <v>2.5252968910146913</v>
      </c>
      <c r="D12154">
        <v>2.351</v>
      </c>
      <c r="E12154" s="1">
        <v>44592</v>
      </c>
      <c r="F12154">
        <v>2022</v>
      </c>
      <c r="G12154">
        <v>0.93097964376590303</v>
      </c>
      <c r="H12154" s="1">
        <f>Table1[[#This Row],[date]]</f>
        <v>44592</v>
      </c>
      <c r="I12154">
        <f>Table1[[#This Row],[nominal price]]/Table1[[#This Row],[today]]</f>
        <v>2.5252968910146913</v>
      </c>
      <c r="J12154">
        <v>292.7</v>
      </c>
    </row>
    <row r="12155" spans="1:10" x14ac:dyDescent="0.2">
      <c r="A12155">
        <v>12153</v>
      </c>
      <c r="B12155" s="1">
        <v>44593</v>
      </c>
      <c r="C12155" s="2">
        <f>Table1[[#This Row],[nominal price]]/Table1[[#This Row],[today]]</f>
        <v>2.5424830884865055</v>
      </c>
      <c r="D12155">
        <v>2.367</v>
      </c>
      <c r="E12155" s="1">
        <v>44593</v>
      </c>
      <c r="F12155">
        <v>2022</v>
      </c>
      <c r="G12155">
        <v>0.93097964376590303</v>
      </c>
      <c r="H12155" s="1">
        <f>Table1[[#This Row],[date]]</f>
        <v>44593</v>
      </c>
      <c r="I12155">
        <f>Table1[[#This Row],[nominal price]]/Table1[[#This Row],[today]]</f>
        <v>2.5424830884865055</v>
      </c>
      <c r="J12155">
        <v>292.7</v>
      </c>
    </row>
    <row r="12156" spans="1:10" x14ac:dyDescent="0.2">
      <c r="A12156">
        <v>12154</v>
      </c>
      <c r="B12156" s="1">
        <v>44594</v>
      </c>
      <c r="C12156" s="2">
        <f>Table1[[#This Row],[nominal price]]/Table1[[#This Row],[today]]</f>
        <v>2.5650399726682616</v>
      </c>
      <c r="D12156">
        <v>2.3879999999999999</v>
      </c>
      <c r="E12156" s="1">
        <v>44594</v>
      </c>
      <c r="F12156">
        <v>2022</v>
      </c>
      <c r="G12156">
        <v>0.93097964376590303</v>
      </c>
      <c r="H12156" s="1">
        <f>Table1[[#This Row],[date]]</f>
        <v>44594</v>
      </c>
      <c r="I12156">
        <f>Table1[[#This Row],[nominal price]]/Table1[[#This Row],[today]]</f>
        <v>2.5650399726682616</v>
      </c>
      <c r="J12156">
        <v>292.7</v>
      </c>
    </row>
    <row r="12157" spans="1:10" x14ac:dyDescent="0.2">
      <c r="A12157">
        <v>12155</v>
      </c>
      <c r="B12157" s="1">
        <v>44595</v>
      </c>
      <c r="C12157" s="2">
        <f>Table1[[#This Row],[nominal price]]/Table1[[#This Row],[today]]</f>
        <v>2.6198209771096694</v>
      </c>
      <c r="D12157">
        <v>2.4390000000000001</v>
      </c>
      <c r="E12157" s="1">
        <v>44595</v>
      </c>
      <c r="F12157">
        <v>2022</v>
      </c>
      <c r="G12157">
        <v>0.93097964376590303</v>
      </c>
      <c r="H12157" s="1">
        <f>Table1[[#This Row],[date]]</f>
        <v>44595</v>
      </c>
      <c r="I12157">
        <f>Table1[[#This Row],[nominal price]]/Table1[[#This Row],[today]]</f>
        <v>2.6198209771096694</v>
      </c>
      <c r="J12157">
        <v>292.7</v>
      </c>
    </row>
    <row r="12158" spans="1:10" x14ac:dyDescent="0.2">
      <c r="A12158">
        <v>12156</v>
      </c>
      <c r="B12158" s="1">
        <v>44596</v>
      </c>
      <c r="C12158" s="2">
        <f>Table1[[#This Row],[nominal price]]/Table1[[#This Row],[today]]</f>
        <v>2.5978011615989072</v>
      </c>
      <c r="D12158">
        <v>2.4184999999999999</v>
      </c>
      <c r="E12158" s="1">
        <v>44596</v>
      </c>
      <c r="F12158">
        <v>2022</v>
      </c>
      <c r="G12158">
        <v>0.93097964376590303</v>
      </c>
      <c r="H12158" s="1">
        <f>Table1[[#This Row],[date]]</f>
        <v>44596</v>
      </c>
      <c r="I12158">
        <f>Table1[[#This Row],[nominal price]]/Table1[[#This Row],[today]]</f>
        <v>2.5978011615989072</v>
      </c>
      <c r="J12158">
        <v>292.7</v>
      </c>
    </row>
    <row r="12159" spans="1:10" x14ac:dyDescent="0.2">
      <c r="A12159">
        <v>12157</v>
      </c>
      <c r="B12159" s="1">
        <v>44599</v>
      </c>
      <c r="C12159" s="2">
        <f>Table1[[#This Row],[nominal price]]/Table1[[#This Row],[today]]</f>
        <v>2.5956528869149307</v>
      </c>
      <c r="D12159">
        <v>2.4165000000000001</v>
      </c>
      <c r="E12159" s="1">
        <v>44599</v>
      </c>
      <c r="F12159">
        <v>2022</v>
      </c>
      <c r="G12159">
        <v>0.93097964376590303</v>
      </c>
      <c r="H12159" s="1">
        <f>Table1[[#This Row],[date]]</f>
        <v>44599</v>
      </c>
      <c r="I12159">
        <f>Table1[[#This Row],[nominal price]]/Table1[[#This Row],[today]]</f>
        <v>2.5956528869149307</v>
      </c>
      <c r="J12159">
        <v>292.7</v>
      </c>
    </row>
    <row r="12160" spans="1:10" x14ac:dyDescent="0.2">
      <c r="A12160">
        <v>12158</v>
      </c>
      <c r="B12160" s="1">
        <v>44600</v>
      </c>
      <c r="C12160" s="2">
        <f>Table1[[#This Row],[nominal price]]/Table1[[#This Row],[today]]</f>
        <v>2.6740649128800826</v>
      </c>
      <c r="D12160">
        <v>2.4895</v>
      </c>
      <c r="E12160" s="1">
        <v>44600</v>
      </c>
      <c r="F12160">
        <v>2022</v>
      </c>
      <c r="G12160">
        <v>0.93097964376590303</v>
      </c>
      <c r="H12160" s="1">
        <f>Table1[[#This Row],[date]]</f>
        <v>44600</v>
      </c>
      <c r="I12160">
        <f>Table1[[#This Row],[nominal price]]/Table1[[#This Row],[today]]</f>
        <v>2.6740649128800826</v>
      </c>
      <c r="J12160">
        <v>292.7</v>
      </c>
    </row>
    <row r="12161" spans="1:10" x14ac:dyDescent="0.2">
      <c r="A12161">
        <v>12159</v>
      </c>
      <c r="B12161" s="1">
        <v>44601</v>
      </c>
      <c r="C12161" s="2">
        <f>Table1[[#This Row],[nominal price]]/Table1[[#This Row],[today]]</f>
        <v>2.7750338230269906</v>
      </c>
      <c r="D12161">
        <v>2.5834999999999999</v>
      </c>
      <c r="E12161" s="1">
        <v>44601</v>
      </c>
      <c r="F12161">
        <v>2022</v>
      </c>
      <c r="G12161">
        <v>0.93097964376590303</v>
      </c>
      <c r="H12161" s="1">
        <f>Table1[[#This Row],[date]]</f>
        <v>44601</v>
      </c>
      <c r="I12161">
        <f>Table1[[#This Row],[nominal price]]/Table1[[#This Row],[today]]</f>
        <v>2.7750338230269906</v>
      </c>
      <c r="J12161">
        <v>292.7</v>
      </c>
    </row>
    <row r="12162" spans="1:10" x14ac:dyDescent="0.2">
      <c r="A12162">
        <v>12160</v>
      </c>
      <c r="B12162" s="1">
        <v>44602</v>
      </c>
      <c r="C12162" s="2">
        <f>Table1[[#This Row],[nominal price]]/Table1[[#This Row],[today]]</f>
        <v>2.741198496754357</v>
      </c>
      <c r="D12162">
        <v>2.552</v>
      </c>
      <c r="E12162" s="1">
        <v>44602</v>
      </c>
      <c r="F12162">
        <v>2022</v>
      </c>
      <c r="G12162">
        <v>0.93097964376590303</v>
      </c>
      <c r="H12162" s="1">
        <f>Table1[[#This Row],[date]]</f>
        <v>44602</v>
      </c>
      <c r="I12162">
        <f>Table1[[#This Row],[nominal price]]/Table1[[#This Row],[today]]</f>
        <v>2.741198496754357</v>
      </c>
      <c r="J12162">
        <v>292.7</v>
      </c>
    </row>
    <row r="12163" spans="1:10" x14ac:dyDescent="0.2">
      <c r="A12163">
        <v>12161</v>
      </c>
      <c r="B12163" s="1">
        <v>44603</v>
      </c>
      <c r="C12163" s="2">
        <f>Table1[[#This Row],[nominal price]]/Table1[[#This Row],[today]]</f>
        <v>2.7030666211137695</v>
      </c>
      <c r="D12163">
        <v>2.5165000000000002</v>
      </c>
      <c r="E12163" s="1">
        <v>44603</v>
      </c>
      <c r="F12163">
        <v>2022</v>
      </c>
      <c r="G12163">
        <v>0.93097964376590303</v>
      </c>
      <c r="H12163" s="1">
        <f>Table1[[#This Row],[date]]</f>
        <v>44603</v>
      </c>
      <c r="I12163">
        <f>Table1[[#This Row],[nominal price]]/Table1[[#This Row],[today]]</f>
        <v>2.7030666211137695</v>
      </c>
      <c r="J12163">
        <v>292.7</v>
      </c>
    </row>
    <row r="12164" spans="1:10" x14ac:dyDescent="0.2">
      <c r="A12164">
        <v>12162</v>
      </c>
      <c r="B12164" s="1">
        <v>44606</v>
      </c>
      <c r="C12164" s="2">
        <f>Table1[[#This Row],[nominal price]]/Table1[[#This Row],[today]]</f>
        <v>2.6590269900922454</v>
      </c>
      <c r="D12164">
        <v>2.4754999999999998</v>
      </c>
      <c r="E12164" s="1">
        <v>44606</v>
      </c>
      <c r="F12164">
        <v>2022</v>
      </c>
      <c r="G12164">
        <v>0.93097964376590303</v>
      </c>
      <c r="H12164" s="1">
        <f>Table1[[#This Row],[date]]</f>
        <v>44606</v>
      </c>
      <c r="I12164">
        <f>Table1[[#This Row],[nominal price]]/Table1[[#This Row],[today]]</f>
        <v>2.6590269900922454</v>
      </c>
      <c r="J12164">
        <v>292.7</v>
      </c>
    </row>
    <row r="12165" spans="1:10" x14ac:dyDescent="0.2">
      <c r="A12165">
        <v>12163</v>
      </c>
      <c r="B12165" s="1">
        <v>44607</v>
      </c>
      <c r="C12165" s="2">
        <f>Table1[[#This Row],[nominal price]]/Table1[[#This Row],[today]]</f>
        <v>2.705214895797746</v>
      </c>
      <c r="D12165">
        <v>2.5185</v>
      </c>
      <c r="E12165" s="1">
        <v>44607</v>
      </c>
      <c r="F12165">
        <v>2022</v>
      </c>
      <c r="G12165">
        <v>0.93097964376590303</v>
      </c>
      <c r="H12165" s="1">
        <f>Table1[[#This Row],[date]]</f>
        <v>44607</v>
      </c>
      <c r="I12165">
        <f>Table1[[#This Row],[nominal price]]/Table1[[#This Row],[today]]</f>
        <v>2.705214895797746</v>
      </c>
      <c r="J12165">
        <v>292.7</v>
      </c>
    </row>
    <row r="12166" spans="1:10" x14ac:dyDescent="0.2">
      <c r="A12166">
        <v>12164</v>
      </c>
      <c r="B12166" s="1">
        <v>44608</v>
      </c>
      <c r="C12166" s="2">
        <f>Table1[[#This Row],[nominal price]]/Table1[[#This Row],[today]]</f>
        <v>2.7095114451656994</v>
      </c>
      <c r="D12166">
        <v>2.5225</v>
      </c>
      <c r="E12166" s="1">
        <v>44608</v>
      </c>
      <c r="F12166">
        <v>2022</v>
      </c>
      <c r="G12166">
        <v>0.93097964376590303</v>
      </c>
      <c r="H12166" s="1">
        <f>Table1[[#This Row],[date]]</f>
        <v>44608</v>
      </c>
      <c r="I12166">
        <f>Table1[[#This Row],[nominal price]]/Table1[[#This Row],[today]]</f>
        <v>2.7095114451656994</v>
      </c>
      <c r="J12166">
        <v>292.7</v>
      </c>
    </row>
    <row r="12167" spans="1:10" x14ac:dyDescent="0.2">
      <c r="A12167">
        <v>12165</v>
      </c>
      <c r="B12167" s="1">
        <v>44609</v>
      </c>
      <c r="C12167" s="2">
        <f>Table1[[#This Row],[nominal price]]/Table1[[#This Row],[today]]</f>
        <v>2.7014554151007868</v>
      </c>
      <c r="D12167">
        <v>2.5150000000000001</v>
      </c>
      <c r="E12167" s="1">
        <v>44609</v>
      </c>
      <c r="F12167">
        <v>2022</v>
      </c>
      <c r="G12167">
        <v>0.93097964376590303</v>
      </c>
      <c r="H12167" s="1">
        <f>Table1[[#This Row],[date]]</f>
        <v>44609</v>
      </c>
      <c r="I12167">
        <f>Table1[[#This Row],[nominal price]]/Table1[[#This Row],[today]]</f>
        <v>2.7014554151007868</v>
      </c>
      <c r="J12167">
        <v>292.7</v>
      </c>
    </row>
    <row r="12168" spans="1:10" x14ac:dyDescent="0.2">
      <c r="A12168">
        <v>12166</v>
      </c>
      <c r="B12168" s="1">
        <v>44610</v>
      </c>
      <c r="C12168" s="2">
        <f>Table1[[#This Row],[nominal price]]/Table1[[#This Row],[today]]</f>
        <v>2.651508028698327</v>
      </c>
      <c r="D12168">
        <v>2.4685000000000001</v>
      </c>
      <c r="E12168" s="1">
        <v>44610</v>
      </c>
      <c r="F12168">
        <v>2022</v>
      </c>
      <c r="G12168">
        <v>0.93097964376590303</v>
      </c>
      <c r="H12168" s="1">
        <f>Table1[[#This Row],[date]]</f>
        <v>44610</v>
      </c>
      <c r="I12168">
        <f>Table1[[#This Row],[nominal price]]/Table1[[#This Row],[today]]</f>
        <v>2.651508028698327</v>
      </c>
      <c r="J12168">
        <v>292.7</v>
      </c>
    </row>
    <row r="12169" spans="1:10" x14ac:dyDescent="0.2">
      <c r="A12169">
        <v>12167</v>
      </c>
      <c r="B12169" s="1">
        <v>44613</v>
      </c>
      <c r="C12169" s="2">
        <f>Table1[[#This Row],[nominal price]]/Table1[[#This Row],[today]]</f>
        <v>2.651508028698327</v>
      </c>
      <c r="D12169">
        <v>2.4685000000000001</v>
      </c>
      <c r="E12169" s="1">
        <v>44613</v>
      </c>
      <c r="F12169">
        <v>2022</v>
      </c>
      <c r="G12169">
        <v>0.93097964376590303</v>
      </c>
      <c r="H12169" s="1">
        <f>Table1[[#This Row],[date]]</f>
        <v>44613</v>
      </c>
      <c r="I12169">
        <f>Table1[[#This Row],[nominal price]]/Table1[[#This Row],[today]]</f>
        <v>2.651508028698327</v>
      </c>
      <c r="J12169">
        <v>292.7</v>
      </c>
    </row>
    <row r="12170" spans="1:10" x14ac:dyDescent="0.2">
      <c r="A12170">
        <v>12168</v>
      </c>
      <c r="B12170" s="1">
        <v>44614</v>
      </c>
      <c r="C12170" s="2">
        <f>Table1[[#This Row],[nominal price]]/Table1[[#This Row],[today]]</f>
        <v>2.6686942261701412</v>
      </c>
      <c r="D12170">
        <v>2.4845000000000002</v>
      </c>
      <c r="E12170" s="1">
        <v>44614</v>
      </c>
      <c r="F12170">
        <v>2022</v>
      </c>
      <c r="G12170">
        <v>0.93097964376590303</v>
      </c>
      <c r="H12170" s="1">
        <f>Table1[[#This Row],[date]]</f>
        <v>44614</v>
      </c>
      <c r="I12170">
        <f>Table1[[#This Row],[nominal price]]/Table1[[#This Row],[today]]</f>
        <v>2.6686942261701412</v>
      </c>
      <c r="J12170">
        <v>292.7</v>
      </c>
    </row>
    <row r="12171" spans="1:10" x14ac:dyDescent="0.2">
      <c r="A12171">
        <v>12169</v>
      </c>
      <c r="B12171" s="1">
        <v>44615</v>
      </c>
      <c r="C12171" s="2">
        <f>Table1[[#This Row],[nominal price]]/Table1[[#This Row],[today]]</f>
        <v>2.6680497437649482</v>
      </c>
      <c r="D12171">
        <v>2.4839000000000002</v>
      </c>
      <c r="E12171" s="1">
        <v>44615</v>
      </c>
      <c r="F12171">
        <v>2022</v>
      </c>
      <c r="G12171">
        <v>0.93097964376590303</v>
      </c>
      <c r="H12171" s="1">
        <f>Table1[[#This Row],[date]]</f>
        <v>44615</v>
      </c>
      <c r="I12171">
        <f>Table1[[#This Row],[nominal price]]/Table1[[#This Row],[today]]</f>
        <v>2.6680497437649482</v>
      </c>
      <c r="J12171">
        <v>292.7</v>
      </c>
    </row>
    <row r="12172" spans="1:10" x14ac:dyDescent="0.2">
      <c r="A12172">
        <v>12170</v>
      </c>
      <c r="B12172" s="1">
        <v>44616</v>
      </c>
      <c r="C12172" s="2">
        <f>Table1[[#This Row],[nominal price]]/Table1[[#This Row],[today]]</f>
        <v>2.5647177314656653</v>
      </c>
      <c r="D12172">
        <v>2.3877000000000002</v>
      </c>
      <c r="E12172" s="1">
        <v>44616</v>
      </c>
      <c r="F12172">
        <v>2022</v>
      </c>
      <c r="G12172">
        <v>0.93097964376590303</v>
      </c>
      <c r="H12172" s="1">
        <f>Table1[[#This Row],[date]]</f>
        <v>44616</v>
      </c>
      <c r="I12172">
        <f>Table1[[#This Row],[nominal price]]/Table1[[#This Row],[today]]</f>
        <v>2.5647177314656653</v>
      </c>
      <c r="J12172">
        <v>292.7</v>
      </c>
    </row>
    <row r="12173" spans="1:10" x14ac:dyDescent="0.2">
      <c r="A12173">
        <v>12171</v>
      </c>
      <c r="B12173" s="1">
        <v>44617</v>
      </c>
      <c r="C12173" s="2">
        <f>Table1[[#This Row],[nominal price]]/Table1[[#This Row],[today]]</f>
        <v>2.5694439357704142</v>
      </c>
      <c r="D12173">
        <v>2.3921000000000001</v>
      </c>
      <c r="E12173" s="1">
        <v>44617</v>
      </c>
      <c r="F12173">
        <v>2022</v>
      </c>
      <c r="G12173">
        <v>0.93097964376590303</v>
      </c>
      <c r="H12173" s="1">
        <f>Table1[[#This Row],[date]]</f>
        <v>44617</v>
      </c>
      <c r="I12173">
        <f>Table1[[#This Row],[nominal price]]/Table1[[#This Row],[today]]</f>
        <v>2.5694439357704142</v>
      </c>
      <c r="J12173">
        <v>292.7</v>
      </c>
    </row>
    <row r="12174" spans="1:10" x14ac:dyDescent="0.2">
      <c r="A12174">
        <v>12172</v>
      </c>
      <c r="B12174" s="1">
        <v>44620</v>
      </c>
      <c r="C12174" s="2">
        <f>Table1[[#This Row],[nominal price]]/Table1[[#This Row],[today]]</f>
        <v>2.504566040314316</v>
      </c>
      <c r="D12174">
        <v>2.3317000000000001</v>
      </c>
      <c r="E12174" s="1">
        <v>44620</v>
      </c>
      <c r="F12174">
        <v>2022</v>
      </c>
      <c r="G12174">
        <v>0.93097964376590303</v>
      </c>
      <c r="H12174" s="1">
        <f>Table1[[#This Row],[date]]</f>
        <v>44620</v>
      </c>
      <c r="I12174">
        <f>Table1[[#This Row],[nominal price]]/Table1[[#This Row],[today]]</f>
        <v>2.504566040314316</v>
      </c>
      <c r="J12174">
        <v>292.7</v>
      </c>
    </row>
    <row r="12175" spans="1:10" x14ac:dyDescent="0.2">
      <c r="A12175">
        <v>12173</v>
      </c>
      <c r="B12175" s="1">
        <v>44621</v>
      </c>
      <c r="C12175" s="2">
        <f>Table1[[#This Row],[nominal price]]/Table1[[#This Row],[today]]</f>
        <v>2.5349641270925867</v>
      </c>
      <c r="D12175">
        <v>2.36</v>
      </c>
      <c r="E12175" s="1">
        <v>44621</v>
      </c>
      <c r="F12175">
        <v>2022</v>
      </c>
      <c r="G12175">
        <v>0.93097964376590303</v>
      </c>
      <c r="H12175" s="1">
        <f>Table1[[#This Row],[date]]</f>
        <v>44621</v>
      </c>
      <c r="I12175">
        <f>Table1[[#This Row],[nominal price]]/Table1[[#This Row],[today]]</f>
        <v>2.5349641270925867</v>
      </c>
      <c r="J12175">
        <v>292.7</v>
      </c>
    </row>
    <row r="12176" spans="1:10" x14ac:dyDescent="0.2">
      <c r="A12176">
        <v>12174</v>
      </c>
      <c r="B12176" s="1">
        <v>44622</v>
      </c>
      <c r="C12176" s="2">
        <f>Table1[[#This Row],[nominal price]]/Table1[[#This Row],[today]]</f>
        <v>2.4619227878373766</v>
      </c>
      <c r="D12176">
        <v>2.2919999999999998</v>
      </c>
      <c r="E12176" s="1">
        <v>44622</v>
      </c>
      <c r="F12176">
        <v>2022</v>
      </c>
      <c r="G12176">
        <v>0.93097964376590303</v>
      </c>
      <c r="H12176" s="1">
        <f>Table1[[#This Row],[date]]</f>
        <v>44622</v>
      </c>
      <c r="I12176">
        <f>Table1[[#This Row],[nominal price]]/Table1[[#This Row],[today]]</f>
        <v>2.4619227878373766</v>
      </c>
      <c r="J12176">
        <v>292.7</v>
      </c>
    </row>
    <row r="12177" spans="1:10" x14ac:dyDescent="0.2">
      <c r="A12177">
        <v>12175</v>
      </c>
      <c r="B12177" s="1">
        <v>44623</v>
      </c>
      <c r="C12177" s="2">
        <f>Table1[[#This Row],[nominal price]]/Table1[[#This Row],[today]]</f>
        <v>2.3942521352921089</v>
      </c>
      <c r="D12177">
        <v>2.2290000000000001</v>
      </c>
      <c r="E12177" s="1">
        <v>44623</v>
      </c>
      <c r="F12177">
        <v>2022</v>
      </c>
      <c r="G12177">
        <v>0.93097964376590303</v>
      </c>
      <c r="H12177" s="1">
        <f>Table1[[#This Row],[date]]</f>
        <v>44623</v>
      </c>
      <c r="I12177">
        <f>Table1[[#This Row],[nominal price]]/Table1[[#This Row],[today]]</f>
        <v>2.3942521352921089</v>
      </c>
      <c r="J12177">
        <v>292.7</v>
      </c>
    </row>
    <row r="12178" spans="1:10" x14ac:dyDescent="0.2">
      <c r="A12178">
        <v>12176</v>
      </c>
      <c r="B12178" s="1">
        <v>44624</v>
      </c>
      <c r="C12178" s="2">
        <f>Table1[[#This Row],[nominal price]]/Table1[[#This Row],[today]]</f>
        <v>2.4087529894089519</v>
      </c>
      <c r="D12178">
        <v>2.2425000000000002</v>
      </c>
      <c r="E12178" s="1">
        <v>44624</v>
      </c>
      <c r="F12178">
        <v>2022</v>
      </c>
      <c r="G12178">
        <v>0.93097964376590303</v>
      </c>
      <c r="H12178" s="1">
        <f>Table1[[#This Row],[date]]</f>
        <v>44624</v>
      </c>
      <c r="I12178">
        <f>Table1[[#This Row],[nominal price]]/Table1[[#This Row],[today]]</f>
        <v>2.4087529894089519</v>
      </c>
      <c r="J12178">
        <v>292.7</v>
      </c>
    </row>
    <row r="12179" spans="1:10" x14ac:dyDescent="0.2">
      <c r="A12179">
        <v>12177</v>
      </c>
      <c r="B12179" s="1">
        <v>44627</v>
      </c>
      <c r="C12179" s="2">
        <f>Table1[[#This Row],[nominal price]]/Table1[[#This Row],[today]]</f>
        <v>2.4087529894089519</v>
      </c>
      <c r="D12179">
        <v>2.2425000000000002</v>
      </c>
      <c r="E12179" s="1">
        <v>44627</v>
      </c>
      <c r="F12179">
        <v>2022</v>
      </c>
      <c r="G12179">
        <v>0.93097964376590303</v>
      </c>
      <c r="H12179" s="1">
        <f>Table1[[#This Row],[date]]</f>
        <v>44627</v>
      </c>
      <c r="I12179">
        <f>Table1[[#This Row],[nominal price]]/Table1[[#This Row],[today]]</f>
        <v>2.4087529894089519</v>
      </c>
      <c r="J12179">
        <v>292.7</v>
      </c>
    </row>
    <row r="12180" spans="1:10" x14ac:dyDescent="0.2">
      <c r="A12180">
        <v>12178</v>
      </c>
      <c r="B12180" s="1">
        <v>44628</v>
      </c>
      <c r="C12180" s="2">
        <f>Table1[[#This Row],[nominal price]]/Table1[[#This Row],[today]]</f>
        <v>2.5016658694909473</v>
      </c>
      <c r="D12180">
        <v>2.3290000000000002</v>
      </c>
      <c r="E12180" s="1">
        <v>44628</v>
      </c>
      <c r="F12180">
        <v>2022</v>
      </c>
      <c r="G12180">
        <v>0.93097964376590303</v>
      </c>
      <c r="H12180" s="1">
        <f>Table1[[#This Row],[date]]</f>
        <v>44628</v>
      </c>
      <c r="I12180">
        <f>Table1[[#This Row],[nominal price]]/Table1[[#This Row],[today]]</f>
        <v>2.5016658694909473</v>
      </c>
      <c r="J12180">
        <v>292.7</v>
      </c>
    </row>
    <row r="12181" spans="1:10" x14ac:dyDescent="0.2">
      <c r="A12181">
        <v>12179</v>
      </c>
      <c r="B12181" s="1">
        <v>44629</v>
      </c>
      <c r="C12181" s="2">
        <f>Table1[[#This Row],[nominal price]]/Table1[[#This Row],[today]]</f>
        <v>2.4629969251793655</v>
      </c>
      <c r="D12181">
        <v>2.2930000000000001</v>
      </c>
      <c r="E12181" s="1">
        <v>44629</v>
      </c>
      <c r="F12181">
        <v>2022</v>
      </c>
      <c r="G12181">
        <v>0.93097964376590303</v>
      </c>
      <c r="H12181" s="1">
        <f>Table1[[#This Row],[date]]</f>
        <v>44629</v>
      </c>
      <c r="I12181">
        <f>Table1[[#This Row],[nominal price]]/Table1[[#This Row],[today]]</f>
        <v>2.4629969251793655</v>
      </c>
      <c r="J12181">
        <v>292.7</v>
      </c>
    </row>
    <row r="12182" spans="1:10" x14ac:dyDescent="0.2">
      <c r="A12182">
        <v>12180</v>
      </c>
      <c r="B12182" s="1">
        <v>44630</v>
      </c>
      <c r="C12182" s="2">
        <f>Table1[[#This Row],[nominal price]]/Table1[[#This Row],[today]]</f>
        <v>2.4082159207379576</v>
      </c>
      <c r="D12182">
        <v>2.242</v>
      </c>
      <c r="E12182" s="1">
        <v>44630</v>
      </c>
      <c r="F12182">
        <v>2022</v>
      </c>
      <c r="G12182">
        <v>0.93097964376590303</v>
      </c>
      <c r="H12182" s="1">
        <f>Table1[[#This Row],[date]]</f>
        <v>44630</v>
      </c>
      <c r="I12182">
        <f>Table1[[#This Row],[nominal price]]/Table1[[#This Row],[today]]</f>
        <v>2.4082159207379576</v>
      </c>
      <c r="J12182">
        <v>292.7</v>
      </c>
    </row>
    <row r="12183" spans="1:10" x14ac:dyDescent="0.2">
      <c r="A12183">
        <v>12181</v>
      </c>
      <c r="B12183" s="1">
        <v>44631</v>
      </c>
      <c r="C12183" s="2">
        <f>Table1[[#This Row],[nominal price]]/Table1[[#This Row],[today]]</f>
        <v>2.3840478305432189</v>
      </c>
      <c r="D12183">
        <v>2.2195</v>
      </c>
      <c r="E12183" s="1">
        <v>44631</v>
      </c>
      <c r="F12183">
        <v>2022</v>
      </c>
      <c r="G12183">
        <v>0.93097964376590303</v>
      </c>
      <c r="H12183" s="1">
        <f>Table1[[#This Row],[date]]</f>
        <v>44631</v>
      </c>
      <c r="I12183">
        <f>Table1[[#This Row],[nominal price]]/Table1[[#This Row],[today]]</f>
        <v>2.3840478305432189</v>
      </c>
      <c r="J12183">
        <v>292.7</v>
      </c>
    </row>
    <row r="12184" spans="1:10" x14ac:dyDescent="0.2">
      <c r="A12184">
        <v>12182</v>
      </c>
      <c r="B12184" s="1">
        <v>44634</v>
      </c>
      <c r="C12184" s="2">
        <f>Table1[[#This Row],[nominal price]]/Table1[[#This Row],[today]]</f>
        <v>2.3502125042705853</v>
      </c>
      <c r="D12184">
        <v>2.1880000000000002</v>
      </c>
      <c r="E12184" s="1">
        <v>44634</v>
      </c>
      <c r="F12184">
        <v>2022</v>
      </c>
      <c r="G12184">
        <v>0.93097964376590303</v>
      </c>
      <c r="H12184" s="1">
        <f>Table1[[#This Row],[date]]</f>
        <v>44634</v>
      </c>
      <c r="I12184">
        <f>Table1[[#This Row],[nominal price]]/Table1[[#This Row],[today]]</f>
        <v>2.3502125042705853</v>
      </c>
      <c r="J12184">
        <v>292.7</v>
      </c>
    </row>
    <row r="12185" spans="1:10" x14ac:dyDescent="0.2">
      <c r="A12185">
        <v>12183</v>
      </c>
      <c r="B12185" s="1">
        <v>44635</v>
      </c>
      <c r="C12185" s="2">
        <f>Table1[[#This Row],[nominal price]]/Table1[[#This Row],[today]]</f>
        <v>2.2680409976084732</v>
      </c>
      <c r="D12185">
        <v>2.1114999999999999</v>
      </c>
      <c r="E12185" s="1">
        <v>44635</v>
      </c>
      <c r="F12185">
        <v>2022</v>
      </c>
      <c r="G12185">
        <v>0.93097964376590303</v>
      </c>
      <c r="H12185" s="1">
        <f>Table1[[#This Row],[date]]</f>
        <v>44635</v>
      </c>
      <c r="I12185">
        <f>Table1[[#This Row],[nominal price]]/Table1[[#This Row],[today]]</f>
        <v>2.2680409976084732</v>
      </c>
      <c r="J12185">
        <v>292.7</v>
      </c>
    </row>
    <row r="12186" spans="1:10" x14ac:dyDescent="0.2">
      <c r="A12186">
        <v>12184</v>
      </c>
      <c r="B12186" s="1">
        <v>44636</v>
      </c>
      <c r="C12186" s="2">
        <f>Table1[[#This Row],[nominal price]]/Table1[[#This Row],[today]]</f>
        <v>2.3362487188247356</v>
      </c>
      <c r="D12186">
        <v>2.1749999999999998</v>
      </c>
      <c r="E12186" s="1">
        <v>44636</v>
      </c>
      <c r="F12186">
        <v>2022</v>
      </c>
      <c r="G12186">
        <v>0.93097964376590303</v>
      </c>
      <c r="H12186" s="1">
        <f>Table1[[#This Row],[date]]</f>
        <v>44636</v>
      </c>
      <c r="I12186">
        <f>Table1[[#This Row],[nominal price]]/Table1[[#This Row],[today]]</f>
        <v>2.3362487188247356</v>
      </c>
      <c r="J12186">
        <v>292.7</v>
      </c>
    </row>
    <row r="12187" spans="1:10" x14ac:dyDescent="0.2">
      <c r="A12187">
        <v>12185</v>
      </c>
      <c r="B12187" s="1">
        <v>44637</v>
      </c>
      <c r="C12187" s="2">
        <f>Table1[[#This Row],[nominal price]]/Table1[[#This Row],[today]]</f>
        <v>2.3212107960368984</v>
      </c>
      <c r="D12187">
        <v>2.161</v>
      </c>
      <c r="E12187" s="1">
        <v>44637</v>
      </c>
      <c r="F12187">
        <v>2022</v>
      </c>
      <c r="G12187">
        <v>0.93097964376590303</v>
      </c>
      <c r="H12187" s="1">
        <f>Table1[[#This Row],[date]]</f>
        <v>44637</v>
      </c>
      <c r="I12187">
        <f>Table1[[#This Row],[nominal price]]/Table1[[#This Row],[today]]</f>
        <v>2.3212107960368984</v>
      </c>
      <c r="J12187">
        <v>292.7</v>
      </c>
    </row>
    <row r="12188" spans="1:10" x14ac:dyDescent="0.2">
      <c r="A12188">
        <v>12186</v>
      </c>
      <c r="B12188" s="1">
        <v>44638</v>
      </c>
      <c r="C12188" s="2">
        <f>Table1[[#This Row],[nominal price]]/Table1[[#This Row],[today]]</f>
        <v>2.3636392210454398</v>
      </c>
      <c r="D12188">
        <v>2.2004999999999999</v>
      </c>
      <c r="E12188" s="1">
        <v>44638</v>
      </c>
      <c r="F12188">
        <v>2022</v>
      </c>
      <c r="G12188">
        <v>0.93097964376590303</v>
      </c>
      <c r="H12188" s="1">
        <f>Table1[[#This Row],[date]]</f>
        <v>44638</v>
      </c>
      <c r="I12188">
        <f>Table1[[#This Row],[nominal price]]/Table1[[#This Row],[today]]</f>
        <v>2.3636392210454398</v>
      </c>
      <c r="J12188">
        <v>292.7</v>
      </c>
    </row>
    <row r="12189" spans="1:10" x14ac:dyDescent="0.2">
      <c r="A12189">
        <v>12187</v>
      </c>
      <c r="B12189" s="1">
        <v>44641</v>
      </c>
      <c r="C12189" s="2">
        <f>Table1[[#This Row],[nominal price]]/Table1[[#This Row],[today]]</f>
        <v>2.4130495387769058</v>
      </c>
      <c r="D12189">
        <v>2.2465000000000002</v>
      </c>
      <c r="E12189" s="1">
        <v>44641</v>
      </c>
      <c r="F12189">
        <v>2022</v>
      </c>
      <c r="G12189">
        <v>0.93097964376590303</v>
      </c>
      <c r="H12189" s="1">
        <f>Table1[[#This Row],[date]]</f>
        <v>44641</v>
      </c>
      <c r="I12189">
        <f>Table1[[#This Row],[nominal price]]/Table1[[#This Row],[today]]</f>
        <v>2.4130495387769058</v>
      </c>
      <c r="J12189">
        <v>292.7</v>
      </c>
    </row>
    <row r="12190" spans="1:10" x14ac:dyDescent="0.2">
      <c r="A12190">
        <v>12188</v>
      </c>
      <c r="B12190" s="1">
        <v>44642</v>
      </c>
      <c r="C12190" s="2">
        <f>Table1[[#This Row],[nominal price]]/Table1[[#This Row],[today]]</f>
        <v>2.4173460881448592</v>
      </c>
      <c r="D12190">
        <v>2.2505000000000002</v>
      </c>
      <c r="E12190" s="1">
        <v>44642</v>
      </c>
      <c r="F12190">
        <v>2022</v>
      </c>
      <c r="G12190">
        <v>0.93097964376590303</v>
      </c>
      <c r="H12190" s="1">
        <f>Table1[[#This Row],[date]]</f>
        <v>44642</v>
      </c>
      <c r="I12190">
        <f>Table1[[#This Row],[nominal price]]/Table1[[#This Row],[today]]</f>
        <v>2.4173460881448592</v>
      </c>
      <c r="J12190">
        <v>292.7</v>
      </c>
    </row>
    <row r="12191" spans="1:10" x14ac:dyDescent="0.2">
      <c r="A12191">
        <v>12189</v>
      </c>
      <c r="B12191" s="1">
        <v>44643</v>
      </c>
      <c r="C12191" s="2">
        <f>Table1[[#This Row],[nominal price]]/Table1[[#This Row],[today]]</f>
        <v>2.4200314314998299</v>
      </c>
      <c r="D12191">
        <v>2.2530000000000001</v>
      </c>
      <c r="E12191" s="1">
        <v>44643</v>
      </c>
      <c r="F12191">
        <v>2022</v>
      </c>
      <c r="G12191">
        <v>0.93097964376590303</v>
      </c>
      <c r="H12191" s="1">
        <f>Table1[[#This Row],[date]]</f>
        <v>44643</v>
      </c>
      <c r="I12191">
        <f>Table1[[#This Row],[nominal price]]/Table1[[#This Row],[today]]</f>
        <v>2.4200314314998299</v>
      </c>
      <c r="J12191">
        <v>292.7</v>
      </c>
    </row>
    <row r="12192" spans="1:10" x14ac:dyDescent="0.2">
      <c r="A12192">
        <v>12190</v>
      </c>
      <c r="B12192" s="1">
        <v>44644</v>
      </c>
      <c r="C12192" s="2">
        <f>Table1[[#This Row],[nominal price]]/Table1[[#This Row],[today]]</f>
        <v>2.3829736932012309</v>
      </c>
      <c r="D12192">
        <v>2.2185000000000001</v>
      </c>
      <c r="E12192" s="1">
        <v>44644</v>
      </c>
      <c r="F12192">
        <v>2022</v>
      </c>
      <c r="G12192">
        <v>0.93097964376590303</v>
      </c>
      <c r="H12192" s="1">
        <f>Table1[[#This Row],[date]]</f>
        <v>44644</v>
      </c>
      <c r="I12192">
        <f>Table1[[#This Row],[nominal price]]/Table1[[#This Row],[today]]</f>
        <v>2.3829736932012309</v>
      </c>
      <c r="J12192">
        <v>292.7</v>
      </c>
    </row>
    <row r="12193" spans="1:10" x14ac:dyDescent="0.2">
      <c r="A12193">
        <v>12191</v>
      </c>
      <c r="B12193" s="1">
        <v>44645</v>
      </c>
      <c r="C12193" s="2">
        <f>Table1[[#This Row],[nominal price]]/Table1[[#This Row],[today]]</f>
        <v>2.3829736932012309</v>
      </c>
      <c r="D12193">
        <v>2.2185000000000001</v>
      </c>
      <c r="E12193" s="1">
        <v>44645</v>
      </c>
      <c r="F12193">
        <v>2022</v>
      </c>
      <c r="G12193">
        <v>0.93097964376590303</v>
      </c>
      <c r="H12193" s="1">
        <f>Table1[[#This Row],[date]]</f>
        <v>44645</v>
      </c>
      <c r="I12193">
        <f>Table1[[#This Row],[nominal price]]/Table1[[#This Row],[today]]</f>
        <v>2.3829736932012309</v>
      </c>
      <c r="J12193">
        <v>292.7</v>
      </c>
    </row>
    <row r="12194" spans="1:10" x14ac:dyDescent="0.2">
      <c r="A12194">
        <v>12192</v>
      </c>
      <c r="B12194" s="1">
        <v>44648</v>
      </c>
      <c r="C12194" s="2">
        <f>Table1[[#This Row],[nominal price]]/Table1[[#This Row],[today]]</f>
        <v>2.3045616672360789</v>
      </c>
      <c r="D12194">
        <v>2.1455000000000002</v>
      </c>
      <c r="E12194" s="1">
        <v>44648</v>
      </c>
      <c r="F12194">
        <v>2022</v>
      </c>
      <c r="G12194">
        <v>0.93097964376590303</v>
      </c>
      <c r="H12194" s="1">
        <f>Table1[[#This Row],[date]]</f>
        <v>44648</v>
      </c>
      <c r="I12194">
        <f>Table1[[#This Row],[nominal price]]/Table1[[#This Row],[today]]</f>
        <v>2.3045616672360789</v>
      </c>
      <c r="J12194">
        <v>292.7</v>
      </c>
    </row>
    <row r="12195" spans="1:10" x14ac:dyDescent="0.2">
      <c r="A12195">
        <v>12193</v>
      </c>
      <c r="B12195" s="1">
        <v>44649</v>
      </c>
      <c r="C12195" s="2">
        <f>Table1[[#This Row],[nominal price]]/Table1[[#This Row],[today]]</f>
        <v>2.316914246668945</v>
      </c>
      <c r="D12195">
        <v>2.157</v>
      </c>
      <c r="E12195" s="1">
        <v>44649</v>
      </c>
      <c r="F12195">
        <v>2022</v>
      </c>
      <c r="G12195">
        <v>0.93097964376590303</v>
      </c>
      <c r="H12195" s="1">
        <f>Table1[[#This Row],[date]]</f>
        <v>44649</v>
      </c>
      <c r="I12195">
        <f>Table1[[#This Row],[nominal price]]/Table1[[#This Row],[today]]</f>
        <v>2.316914246668945</v>
      </c>
      <c r="J12195">
        <v>292.7</v>
      </c>
    </row>
    <row r="12196" spans="1:10" x14ac:dyDescent="0.2">
      <c r="A12196">
        <v>12194</v>
      </c>
      <c r="B12196" s="1">
        <v>44650</v>
      </c>
      <c r="C12196" s="2">
        <f>Table1[[#This Row],[nominal price]]/Table1[[#This Row],[today]]</f>
        <v>2.3829736932012309</v>
      </c>
      <c r="D12196">
        <v>2.2185000000000001</v>
      </c>
      <c r="E12196" s="1">
        <v>44650</v>
      </c>
      <c r="F12196">
        <v>2022</v>
      </c>
      <c r="G12196">
        <v>0.93097964376590303</v>
      </c>
      <c r="H12196" s="1">
        <f>Table1[[#This Row],[date]]</f>
        <v>44650</v>
      </c>
      <c r="I12196">
        <f>Table1[[#This Row],[nominal price]]/Table1[[#This Row],[today]]</f>
        <v>2.3829736932012309</v>
      </c>
      <c r="J12196">
        <v>292.7</v>
      </c>
    </row>
    <row r="12197" spans="1:10" x14ac:dyDescent="0.2">
      <c r="A12197">
        <v>12195</v>
      </c>
      <c r="B12197" s="1">
        <v>44651</v>
      </c>
      <c r="C12197" s="2">
        <f>Table1[[#This Row],[nominal price]]/Table1[[#This Row],[today]]</f>
        <v>2.4318469422617017</v>
      </c>
      <c r="D12197">
        <v>2.2639999999999998</v>
      </c>
      <c r="E12197" s="1">
        <v>44651</v>
      </c>
      <c r="F12197">
        <v>2022</v>
      </c>
      <c r="G12197">
        <v>0.93097964376590303</v>
      </c>
      <c r="H12197" s="1">
        <f>Table1[[#This Row],[date]]</f>
        <v>44651</v>
      </c>
      <c r="I12197">
        <f>Table1[[#This Row],[nominal price]]/Table1[[#This Row],[today]]</f>
        <v>2.4318469422617017</v>
      </c>
      <c r="J12197">
        <v>292.7</v>
      </c>
    </row>
    <row r="12198" spans="1:10" x14ac:dyDescent="0.2">
      <c r="A12198">
        <v>12196</v>
      </c>
      <c r="B12198" s="1">
        <v>44652</v>
      </c>
      <c r="C12198" s="2">
        <f>Table1[[#This Row],[nominal price]]/Table1[[#This Row],[today]]</f>
        <v>2.4533296891014698</v>
      </c>
      <c r="D12198">
        <v>2.2839999999999998</v>
      </c>
      <c r="E12198" s="1">
        <v>44652</v>
      </c>
      <c r="F12198">
        <v>2022</v>
      </c>
      <c r="G12198">
        <v>0.93097964376590303</v>
      </c>
      <c r="H12198" s="1">
        <f>Table1[[#This Row],[date]]</f>
        <v>44652</v>
      </c>
      <c r="I12198">
        <f>Table1[[#This Row],[nominal price]]/Table1[[#This Row],[today]]</f>
        <v>2.4533296891014698</v>
      </c>
      <c r="J12198">
        <v>292.7</v>
      </c>
    </row>
    <row r="12199" spans="1:10" x14ac:dyDescent="0.2">
      <c r="A12199">
        <v>12197</v>
      </c>
      <c r="B12199" s="1">
        <v>44655</v>
      </c>
      <c r="C12199" s="2">
        <f>Table1[[#This Row],[nominal price]]/Table1[[#This Row],[today]]</f>
        <v>2.4769607106252143</v>
      </c>
      <c r="D12199">
        <v>2.306</v>
      </c>
      <c r="E12199" s="1">
        <v>44655</v>
      </c>
      <c r="F12199">
        <v>2022</v>
      </c>
      <c r="G12199">
        <v>0.93097964376590303</v>
      </c>
      <c r="H12199" s="1">
        <f>Table1[[#This Row],[date]]</f>
        <v>44655</v>
      </c>
      <c r="I12199">
        <f>Table1[[#This Row],[nominal price]]/Table1[[#This Row],[today]]</f>
        <v>2.4769607106252143</v>
      </c>
      <c r="J12199">
        <v>292.7</v>
      </c>
    </row>
    <row r="12200" spans="1:10" x14ac:dyDescent="0.2">
      <c r="A12200">
        <v>12198</v>
      </c>
      <c r="B12200" s="1">
        <v>44656</v>
      </c>
      <c r="C12200" s="2">
        <f>Table1[[#This Row],[nominal price]]/Table1[[#This Row],[today]]</f>
        <v>2.4844796720191331</v>
      </c>
      <c r="D12200">
        <v>2.3130000000000002</v>
      </c>
      <c r="E12200" s="1">
        <v>44656</v>
      </c>
      <c r="F12200">
        <v>2022</v>
      </c>
      <c r="G12200">
        <v>0.93097964376590303</v>
      </c>
      <c r="H12200" s="1">
        <f>Table1[[#This Row],[date]]</f>
        <v>44656</v>
      </c>
      <c r="I12200">
        <f>Table1[[#This Row],[nominal price]]/Table1[[#This Row],[today]]</f>
        <v>2.4844796720191331</v>
      </c>
      <c r="J12200">
        <v>292.7</v>
      </c>
    </row>
    <row r="12201" spans="1:10" x14ac:dyDescent="0.2">
      <c r="A12201">
        <v>12199</v>
      </c>
      <c r="B12201" s="1">
        <v>44657</v>
      </c>
      <c r="C12201" s="2">
        <f>Table1[[#This Row],[nominal price]]/Table1[[#This Row],[today]]</f>
        <v>2.4447365903655625</v>
      </c>
      <c r="D12201">
        <v>2.2759999999999998</v>
      </c>
      <c r="E12201" s="1">
        <v>44657</v>
      </c>
      <c r="F12201">
        <v>2022</v>
      </c>
      <c r="G12201">
        <v>0.93097964376590303</v>
      </c>
      <c r="H12201" s="1">
        <f>Table1[[#This Row],[date]]</f>
        <v>44657</v>
      </c>
      <c r="I12201">
        <f>Table1[[#This Row],[nominal price]]/Table1[[#This Row],[today]]</f>
        <v>2.4447365903655625</v>
      </c>
      <c r="J12201">
        <v>292.7</v>
      </c>
    </row>
    <row r="12202" spans="1:10" x14ac:dyDescent="0.2">
      <c r="A12202">
        <v>12200</v>
      </c>
      <c r="B12202" s="1">
        <v>44658</v>
      </c>
      <c r="C12202" s="2">
        <f>Table1[[#This Row],[nominal price]]/Table1[[#This Row],[today]]</f>
        <v>2.429161598906731</v>
      </c>
      <c r="D12202">
        <v>2.2614999999999998</v>
      </c>
      <c r="E12202" s="1">
        <v>44658</v>
      </c>
      <c r="F12202">
        <v>2022</v>
      </c>
      <c r="G12202">
        <v>0.93097964376590303</v>
      </c>
      <c r="H12202" s="1">
        <f>Table1[[#This Row],[date]]</f>
        <v>44658</v>
      </c>
      <c r="I12202">
        <f>Table1[[#This Row],[nominal price]]/Table1[[#This Row],[today]]</f>
        <v>2.429161598906731</v>
      </c>
      <c r="J12202">
        <v>292.7</v>
      </c>
    </row>
    <row r="12203" spans="1:10" x14ac:dyDescent="0.2">
      <c r="A12203">
        <v>12201</v>
      </c>
      <c r="B12203" s="1">
        <v>44659</v>
      </c>
      <c r="C12203" s="2">
        <f>Table1[[#This Row],[nominal price]]/Table1[[#This Row],[today]]</f>
        <v>2.4882391527160923</v>
      </c>
      <c r="D12203">
        <v>2.3165</v>
      </c>
      <c r="E12203" s="1">
        <v>44659</v>
      </c>
      <c r="F12203">
        <v>2022</v>
      </c>
      <c r="G12203">
        <v>0.93097964376590303</v>
      </c>
      <c r="H12203" s="1">
        <f>Table1[[#This Row],[date]]</f>
        <v>44659</v>
      </c>
      <c r="I12203">
        <f>Table1[[#This Row],[nominal price]]/Table1[[#This Row],[today]]</f>
        <v>2.4882391527160923</v>
      </c>
      <c r="J12203">
        <v>292.7</v>
      </c>
    </row>
    <row r="12204" spans="1:10" x14ac:dyDescent="0.2">
      <c r="A12204">
        <v>12202</v>
      </c>
      <c r="B12204" s="1">
        <v>44662</v>
      </c>
      <c r="C12204" s="2">
        <f>Table1[[#This Row],[nominal price]]/Table1[[#This Row],[today]]</f>
        <v>2.5414089511445175</v>
      </c>
      <c r="D12204">
        <v>2.3660000000000001</v>
      </c>
      <c r="E12204" s="1">
        <v>44662</v>
      </c>
      <c r="F12204">
        <v>2022</v>
      </c>
      <c r="G12204">
        <v>0.93097964376590303</v>
      </c>
      <c r="H12204" s="1">
        <f>Table1[[#This Row],[date]]</f>
        <v>44662</v>
      </c>
      <c r="I12204">
        <f>Table1[[#This Row],[nominal price]]/Table1[[#This Row],[today]]</f>
        <v>2.5414089511445175</v>
      </c>
      <c r="J12204">
        <v>292.7</v>
      </c>
    </row>
    <row r="12205" spans="1:10" x14ac:dyDescent="0.2">
      <c r="A12205">
        <v>12203</v>
      </c>
      <c r="B12205" s="1">
        <v>44663</v>
      </c>
      <c r="C12205" s="2">
        <f>Table1[[#This Row],[nominal price]]/Table1[[#This Row],[today]]</f>
        <v>2.5091848308848657</v>
      </c>
      <c r="D12205">
        <v>2.3359999999999999</v>
      </c>
      <c r="E12205" s="1">
        <v>44663</v>
      </c>
      <c r="F12205">
        <v>2022</v>
      </c>
      <c r="G12205">
        <v>0.93097964376590303</v>
      </c>
      <c r="H12205" s="1">
        <f>Table1[[#This Row],[date]]</f>
        <v>44663</v>
      </c>
      <c r="I12205">
        <f>Table1[[#This Row],[nominal price]]/Table1[[#This Row],[today]]</f>
        <v>2.5091848308848657</v>
      </c>
      <c r="J12205">
        <v>292.7</v>
      </c>
    </row>
    <row r="12206" spans="1:10" x14ac:dyDescent="0.2">
      <c r="A12206">
        <v>12204</v>
      </c>
      <c r="B12206" s="1">
        <v>44664</v>
      </c>
      <c r="C12206" s="2">
        <f>Table1[[#This Row],[nominal price]]/Table1[[#This Row],[today]]</f>
        <v>2.4173460881448592</v>
      </c>
      <c r="D12206">
        <v>2.2505000000000002</v>
      </c>
      <c r="E12206" s="1">
        <v>44664</v>
      </c>
      <c r="F12206">
        <v>2022</v>
      </c>
      <c r="G12206">
        <v>0.93097964376590303</v>
      </c>
      <c r="H12206" s="1">
        <f>Table1[[#This Row],[date]]</f>
        <v>44664</v>
      </c>
      <c r="I12206">
        <f>Table1[[#This Row],[nominal price]]/Table1[[#This Row],[today]]</f>
        <v>2.4173460881448592</v>
      </c>
      <c r="J12206">
        <v>292.7</v>
      </c>
    </row>
    <row r="12207" spans="1:10" x14ac:dyDescent="0.2">
      <c r="A12207">
        <v>12205</v>
      </c>
      <c r="B12207" s="1">
        <v>44665</v>
      </c>
      <c r="C12207" s="2">
        <f>Table1[[#This Row],[nominal price]]/Table1[[#This Row],[today]]</f>
        <v>2.4017710966860277</v>
      </c>
      <c r="D12207">
        <v>2.2360000000000002</v>
      </c>
      <c r="E12207" s="1">
        <v>44665</v>
      </c>
      <c r="F12207">
        <v>2022</v>
      </c>
      <c r="G12207">
        <v>0.93097964376590303</v>
      </c>
      <c r="H12207" s="1">
        <f>Table1[[#This Row],[date]]</f>
        <v>44665</v>
      </c>
      <c r="I12207">
        <f>Table1[[#This Row],[nominal price]]/Table1[[#This Row],[today]]</f>
        <v>2.4017710966860277</v>
      </c>
      <c r="J12207">
        <v>292.7</v>
      </c>
    </row>
    <row r="12208" spans="1:10" x14ac:dyDescent="0.2">
      <c r="A12208">
        <v>12206</v>
      </c>
      <c r="B12208" s="1">
        <v>44669</v>
      </c>
      <c r="C12208" s="2">
        <f>Table1[[#This Row],[nominal price]]/Table1[[#This Row],[today]]</f>
        <v>2.4006969593440388</v>
      </c>
      <c r="D12208">
        <v>2.2349999999999999</v>
      </c>
      <c r="E12208" s="1">
        <v>44669</v>
      </c>
      <c r="F12208">
        <v>2022</v>
      </c>
      <c r="G12208">
        <v>0.93097964376590303</v>
      </c>
      <c r="H12208" s="1">
        <f>Table1[[#This Row],[date]]</f>
        <v>44669</v>
      </c>
      <c r="I12208">
        <f>Table1[[#This Row],[nominal price]]/Table1[[#This Row],[today]]</f>
        <v>2.4006969593440388</v>
      </c>
      <c r="J12208">
        <v>292.7</v>
      </c>
    </row>
    <row r="12209" spans="1:10" x14ac:dyDescent="0.2">
      <c r="A12209">
        <v>12207</v>
      </c>
      <c r="B12209" s="1">
        <v>44670</v>
      </c>
      <c r="C12209" s="2">
        <f>Table1[[#This Row],[nominal price]]/Table1[[#This Row],[today]]</f>
        <v>2.3770659378202947</v>
      </c>
      <c r="D12209">
        <v>2.2130000000000001</v>
      </c>
      <c r="E12209" s="1">
        <v>44670</v>
      </c>
      <c r="F12209">
        <v>2022</v>
      </c>
      <c r="G12209">
        <v>0.93097964376590303</v>
      </c>
      <c r="H12209" s="1">
        <f>Table1[[#This Row],[date]]</f>
        <v>44670</v>
      </c>
      <c r="I12209">
        <f>Table1[[#This Row],[nominal price]]/Table1[[#This Row],[today]]</f>
        <v>2.3770659378202947</v>
      </c>
      <c r="J12209">
        <v>292.7</v>
      </c>
    </row>
    <row r="12210" spans="1:10" x14ac:dyDescent="0.2">
      <c r="A12210">
        <v>12208</v>
      </c>
      <c r="B12210" s="1">
        <v>44671</v>
      </c>
      <c r="C12210" s="2">
        <f>Table1[[#This Row],[nominal price]]/Table1[[#This Row],[today]]</f>
        <v>2.3502125042705853</v>
      </c>
      <c r="D12210">
        <v>2.1880000000000002</v>
      </c>
      <c r="E12210" s="1">
        <v>44671</v>
      </c>
      <c r="F12210">
        <v>2022</v>
      </c>
      <c r="G12210">
        <v>0.93097964376590303</v>
      </c>
      <c r="H12210" s="1">
        <f>Table1[[#This Row],[date]]</f>
        <v>44671</v>
      </c>
      <c r="I12210">
        <f>Table1[[#This Row],[nominal price]]/Table1[[#This Row],[today]]</f>
        <v>2.3502125042705853</v>
      </c>
      <c r="J12210">
        <v>292.7</v>
      </c>
    </row>
    <row r="12211" spans="1:10" x14ac:dyDescent="0.2">
      <c r="A12211">
        <v>12209</v>
      </c>
      <c r="B12211" s="1">
        <v>44672</v>
      </c>
      <c r="C12211" s="2">
        <f>Table1[[#This Row],[nominal price]]/Table1[[#This Row],[today]]</f>
        <v>2.4506443457464986</v>
      </c>
      <c r="D12211">
        <v>2.2814999999999999</v>
      </c>
      <c r="E12211" s="1">
        <v>44672</v>
      </c>
      <c r="F12211">
        <v>2022</v>
      </c>
      <c r="G12211">
        <v>0.93097964376590303</v>
      </c>
      <c r="H12211" s="1">
        <f>Table1[[#This Row],[date]]</f>
        <v>44672</v>
      </c>
      <c r="I12211">
        <f>Table1[[#This Row],[nominal price]]/Table1[[#This Row],[today]]</f>
        <v>2.4506443457464986</v>
      </c>
      <c r="J12211">
        <v>292.7</v>
      </c>
    </row>
    <row r="12212" spans="1:10" x14ac:dyDescent="0.2">
      <c r="A12212">
        <v>12210</v>
      </c>
      <c r="B12212" s="1">
        <v>44673</v>
      </c>
      <c r="C12212" s="2">
        <f>Table1[[#This Row],[nominal price]]/Table1[[#This Row],[today]]</f>
        <v>2.4415141783395979</v>
      </c>
      <c r="D12212">
        <v>2.2730000000000001</v>
      </c>
      <c r="E12212" s="1">
        <v>44673</v>
      </c>
      <c r="F12212">
        <v>2022</v>
      </c>
      <c r="G12212">
        <v>0.93097964376590303</v>
      </c>
      <c r="H12212" s="1">
        <f>Table1[[#This Row],[date]]</f>
        <v>44673</v>
      </c>
      <c r="I12212">
        <f>Table1[[#This Row],[nominal price]]/Table1[[#This Row],[today]]</f>
        <v>2.4415141783395979</v>
      </c>
      <c r="J12212">
        <v>292.7</v>
      </c>
    </row>
    <row r="12213" spans="1:10" x14ac:dyDescent="0.2">
      <c r="A12213">
        <v>12211</v>
      </c>
      <c r="B12213" s="1">
        <v>44676</v>
      </c>
      <c r="C12213" s="2">
        <f>Table1[[#This Row],[nominal price]]/Table1[[#This Row],[today]]</f>
        <v>2.3716952511103528</v>
      </c>
      <c r="D12213">
        <v>2.2080000000000002</v>
      </c>
      <c r="E12213" s="1">
        <v>44676</v>
      </c>
      <c r="F12213">
        <v>2022</v>
      </c>
      <c r="G12213">
        <v>0.93097964376590303</v>
      </c>
      <c r="H12213" s="1">
        <f>Table1[[#This Row],[date]]</f>
        <v>44676</v>
      </c>
      <c r="I12213">
        <f>Table1[[#This Row],[nominal price]]/Table1[[#This Row],[today]]</f>
        <v>2.3716952511103528</v>
      </c>
      <c r="J12213">
        <v>292.7</v>
      </c>
    </row>
    <row r="12214" spans="1:10" x14ac:dyDescent="0.2">
      <c r="A12214">
        <v>12212</v>
      </c>
      <c r="B12214" s="1">
        <v>44677</v>
      </c>
      <c r="C12214" s="2">
        <f>Table1[[#This Row],[nominal price]]/Table1[[#This Row],[today]]</f>
        <v>2.3776030064912885</v>
      </c>
      <c r="D12214">
        <v>2.2134999999999998</v>
      </c>
      <c r="E12214" s="1">
        <v>44677</v>
      </c>
      <c r="F12214">
        <v>2022</v>
      </c>
      <c r="G12214">
        <v>0.93097964376590303</v>
      </c>
      <c r="H12214" s="1">
        <f>Table1[[#This Row],[date]]</f>
        <v>44677</v>
      </c>
      <c r="I12214">
        <f>Table1[[#This Row],[nominal price]]/Table1[[#This Row],[today]]</f>
        <v>2.3776030064912885</v>
      </c>
      <c r="J12214">
        <v>292.7</v>
      </c>
    </row>
    <row r="12215" spans="1:10" x14ac:dyDescent="0.2">
      <c r="A12215">
        <v>12213</v>
      </c>
      <c r="B12215" s="1">
        <v>44678</v>
      </c>
      <c r="C12215" s="2">
        <f>Table1[[#This Row],[nominal price]]/Table1[[#This Row],[today]]</f>
        <v>2.3178809702767347</v>
      </c>
      <c r="D12215">
        <v>2.1579000000000002</v>
      </c>
      <c r="E12215" s="1">
        <v>44678</v>
      </c>
      <c r="F12215">
        <v>2022</v>
      </c>
      <c r="G12215">
        <v>0.93097964376590303</v>
      </c>
      <c r="H12215" s="1">
        <f>Table1[[#This Row],[date]]</f>
        <v>44678</v>
      </c>
      <c r="I12215">
        <f>Table1[[#This Row],[nominal price]]/Table1[[#This Row],[today]]</f>
        <v>2.3178809702767347</v>
      </c>
      <c r="J12215">
        <v>292.7</v>
      </c>
    </row>
    <row r="12216" spans="1:10" x14ac:dyDescent="0.2">
      <c r="A12216">
        <v>12214</v>
      </c>
      <c r="B12216" s="1">
        <v>44679</v>
      </c>
      <c r="C12216" s="2">
        <f>Table1[[#This Row],[nominal price]]/Table1[[#This Row],[today]]</f>
        <v>2.3386118209771105</v>
      </c>
      <c r="D12216">
        <v>2.1772</v>
      </c>
      <c r="E12216" s="1">
        <v>44679</v>
      </c>
      <c r="F12216">
        <v>2022</v>
      </c>
      <c r="G12216">
        <v>0.93097964376590303</v>
      </c>
      <c r="H12216" s="1">
        <f>Table1[[#This Row],[date]]</f>
        <v>44679</v>
      </c>
      <c r="I12216">
        <f>Table1[[#This Row],[nominal price]]/Table1[[#This Row],[today]]</f>
        <v>2.3386118209771105</v>
      </c>
      <c r="J12216">
        <v>292.7</v>
      </c>
    </row>
    <row r="12217" spans="1:10" x14ac:dyDescent="0.2">
      <c r="A12217">
        <v>12215</v>
      </c>
      <c r="B12217" s="1">
        <v>44680</v>
      </c>
      <c r="C12217" s="2">
        <f>Table1[[#This Row],[nominal price]]/Table1[[#This Row],[today]]</f>
        <v>2.3866257601639913</v>
      </c>
      <c r="D12217">
        <v>2.2219000000000002</v>
      </c>
      <c r="E12217" s="1">
        <v>44680</v>
      </c>
      <c r="F12217">
        <v>2022</v>
      </c>
      <c r="G12217">
        <v>0.93097964376590303</v>
      </c>
      <c r="H12217" s="1">
        <f>Table1[[#This Row],[date]]</f>
        <v>44680</v>
      </c>
      <c r="I12217">
        <f>Table1[[#This Row],[nominal price]]/Table1[[#This Row],[today]]</f>
        <v>2.3866257601639913</v>
      </c>
      <c r="J12217">
        <v>292.7</v>
      </c>
    </row>
    <row r="12218" spans="1:10" x14ac:dyDescent="0.2">
      <c r="A12218">
        <v>12216</v>
      </c>
      <c r="B12218" s="1">
        <v>44683</v>
      </c>
      <c r="C12218" s="2">
        <f>Table1[[#This Row],[nominal price]]/Table1[[#This Row],[today]]</f>
        <v>2.3190625213529215</v>
      </c>
      <c r="D12218">
        <v>2.1589999999999998</v>
      </c>
      <c r="E12218" s="1">
        <v>44683</v>
      </c>
      <c r="F12218">
        <v>2022</v>
      </c>
      <c r="G12218">
        <v>0.93097964376590303</v>
      </c>
      <c r="H12218" s="1">
        <f>Table1[[#This Row],[date]]</f>
        <v>44683</v>
      </c>
      <c r="I12218">
        <f>Table1[[#This Row],[nominal price]]/Table1[[#This Row],[today]]</f>
        <v>2.3190625213529215</v>
      </c>
      <c r="J12218">
        <v>292.7</v>
      </c>
    </row>
    <row r="12219" spans="1:10" x14ac:dyDescent="0.2">
      <c r="A12219">
        <v>12217</v>
      </c>
      <c r="B12219" s="1">
        <v>44684</v>
      </c>
      <c r="C12219" s="2">
        <f>Table1[[#This Row],[nominal price]]/Table1[[#This Row],[today]]</f>
        <v>2.3410823368636837</v>
      </c>
      <c r="D12219">
        <v>2.1795</v>
      </c>
      <c r="E12219" s="1">
        <v>44684</v>
      </c>
      <c r="F12219">
        <v>2022</v>
      </c>
      <c r="G12219">
        <v>0.93097964376590303</v>
      </c>
      <c r="H12219" s="1">
        <f>Table1[[#This Row],[date]]</f>
        <v>44684</v>
      </c>
      <c r="I12219">
        <f>Table1[[#This Row],[nominal price]]/Table1[[#This Row],[today]]</f>
        <v>2.3410823368636837</v>
      </c>
      <c r="J12219">
        <v>292.7</v>
      </c>
    </row>
    <row r="12220" spans="1:10" x14ac:dyDescent="0.2">
      <c r="A12220">
        <v>12218</v>
      </c>
      <c r="B12220" s="1">
        <v>44685</v>
      </c>
      <c r="C12220" s="2">
        <f>Table1[[#This Row],[nominal price]]/Table1[[#This Row],[today]]</f>
        <v>2.3716952511103528</v>
      </c>
      <c r="D12220">
        <v>2.2080000000000002</v>
      </c>
      <c r="E12220" s="1">
        <v>44685</v>
      </c>
      <c r="F12220">
        <v>2022</v>
      </c>
      <c r="G12220">
        <v>0.93097964376590303</v>
      </c>
      <c r="H12220" s="1">
        <f>Table1[[#This Row],[date]]</f>
        <v>44685</v>
      </c>
      <c r="I12220">
        <f>Table1[[#This Row],[nominal price]]/Table1[[#This Row],[today]]</f>
        <v>2.3716952511103528</v>
      </c>
      <c r="J12220">
        <v>292.7</v>
      </c>
    </row>
    <row r="12221" spans="1:10" x14ac:dyDescent="0.2">
      <c r="A12221">
        <v>12219</v>
      </c>
      <c r="B12221" s="1">
        <v>44686</v>
      </c>
      <c r="C12221" s="2">
        <f>Table1[[#This Row],[nominal price]]/Table1[[#This Row],[today]]</f>
        <v>2.3335633754697649</v>
      </c>
      <c r="D12221">
        <v>2.1724999999999999</v>
      </c>
      <c r="E12221" s="1">
        <v>44686</v>
      </c>
      <c r="F12221">
        <v>2022</v>
      </c>
      <c r="G12221">
        <v>0.93097964376590303</v>
      </c>
      <c r="H12221" s="1">
        <f>Table1[[#This Row],[date]]</f>
        <v>44686</v>
      </c>
      <c r="I12221">
        <f>Table1[[#This Row],[nominal price]]/Table1[[#This Row],[today]]</f>
        <v>2.3335633754697649</v>
      </c>
      <c r="J12221">
        <v>292.7</v>
      </c>
    </row>
    <row r="12222" spans="1:10" x14ac:dyDescent="0.2">
      <c r="A12222">
        <v>12220</v>
      </c>
      <c r="B12222" s="1">
        <v>44687</v>
      </c>
      <c r="C12222" s="2">
        <f>Table1[[#This Row],[nominal price]]/Table1[[#This Row],[today]]</f>
        <v>2.2605220362145548</v>
      </c>
      <c r="D12222">
        <v>2.1044999999999998</v>
      </c>
      <c r="E12222" s="1">
        <v>44687</v>
      </c>
      <c r="F12222">
        <v>2022</v>
      </c>
      <c r="G12222">
        <v>0.93097964376590303</v>
      </c>
      <c r="H12222" s="1">
        <f>Table1[[#This Row],[date]]</f>
        <v>44687</v>
      </c>
      <c r="I12222">
        <f>Table1[[#This Row],[nominal price]]/Table1[[#This Row],[today]]</f>
        <v>2.2605220362145548</v>
      </c>
      <c r="J12222">
        <v>292.7</v>
      </c>
    </row>
    <row r="12223" spans="1:10" x14ac:dyDescent="0.2">
      <c r="A12223">
        <v>12221</v>
      </c>
      <c r="B12223" s="1">
        <v>44690</v>
      </c>
      <c r="C12223" s="2">
        <f>Table1[[#This Row],[nominal price]]/Table1[[#This Row],[today]]</f>
        <v>2.21379706183806</v>
      </c>
      <c r="D12223">
        <v>2.0609999999999999</v>
      </c>
      <c r="E12223" s="1">
        <v>44690</v>
      </c>
      <c r="F12223">
        <v>2022</v>
      </c>
      <c r="G12223">
        <v>0.93097964376590303</v>
      </c>
      <c r="H12223" s="1">
        <f>Table1[[#This Row],[date]]</f>
        <v>44690</v>
      </c>
      <c r="I12223">
        <f>Table1[[#This Row],[nominal price]]/Table1[[#This Row],[today]]</f>
        <v>2.21379706183806</v>
      </c>
      <c r="J12223">
        <v>292.7</v>
      </c>
    </row>
    <row r="12224" spans="1:10" x14ac:dyDescent="0.2">
      <c r="A12224">
        <v>12222</v>
      </c>
      <c r="B12224" s="1">
        <v>44691</v>
      </c>
      <c r="C12224" s="2">
        <f>Table1[[#This Row],[nominal price]]/Table1[[#This Row],[today]]</f>
        <v>2.189091902972327</v>
      </c>
      <c r="D12224">
        <v>2.0379999999999998</v>
      </c>
      <c r="E12224" s="1">
        <v>44691</v>
      </c>
      <c r="F12224">
        <v>2022</v>
      </c>
      <c r="G12224">
        <v>0.93097964376590303</v>
      </c>
      <c r="H12224" s="1">
        <f>Table1[[#This Row],[date]]</f>
        <v>44691</v>
      </c>
      <c r="I12224">
        <f>Table1[[#This Row],[nominal price]]/Table1[[#This Row],[today]]</f>
        <v>2.189091902972327</v>
      </c>
      <c r="J12224">
        <v>292.7</v>
      </c>
    </row>
    <row r="12225" spans="1:10" x14ac:dyDescent="0.2">
      <c r="A12225">
        <v>12223</v>
      </c>
      <c r="B12225" s="1">
        <v>44692</v>
      </c>
      <c r="C12225" s="2">
        <f>Table1[[#This Row],[nominal price]]/Table1[[#This Row],[today]]</f>
        <v>2.3620280150324571</v>
      </c>
      <c r="D12225">
        <v>2.1989999999999998</v>
      </c>
      <c r="E12225" s="1">
        <v>44692</v>
      </c>
      <c r="F12225">
        <v>2022</v>
      </c>
      <c r="G12225">
        <v>0.93097964376590303</v>
      </c>
      <c r="H12225" s="1">
        <f>Table1[[#This Row],[date]]</f>
        <v>44692</v>
      </c>
      <c r="I12225">
        <f>Table1[[#This Row],[nominal price]]/Table1[[#This Row],[today]]</f>
        <v>2.3620280150324571</v>
      </c>
      <c r="J12225">
        <v>292.7</v>
      </c>
    </row>
    <row r="12226" spans="1:10" x14ac:dyDescent="0.2">
      <c r="A12226">
        <v>12224</v>
      </c>
      <c r="B12226" s="1">
        <v>44693</v>
      </c>
      <c r="C12226" s="2">
        <f>Table1[[#This Row],[nominal price]]/Table1[[#This Row],[today]]</f>
        <v>2.3126176973009915</v>
      </c>
      <c r="D12226">
        <v>2.153</v>
      </c>
      <c r="E12226" s="1">
        <v>44693</v>
      </c>
      <c r="F12226">
        <v>2022</v>
      </c>
      <c r="G12226">
        <v>0.93097964376590303</v>
      </c>
      <c r="H12226" s="1">
        <f>Table1[[#This Row],[date]]</f>
        <v>44693</v>
      </c>
      <c r="I12226">
        <f>Table1[[#This Row],[nominal price]]/Table1[[#This Row],[today]]</f>
        <v>2.3126176973009915</v>
      </c>
      <c r="J12226">
        <v>292.7</v>
      </c>
    </row>
    <row r="12227" spans="1:10" x14ac:dyDescent="0.2">
      <c r="A12227">
        <v>12225</v>
      </c>
      <c r="B12227" s="1">
        <v>44694</v>
      </c>
      <c r="C12227" s="2">
        <f>Table1[[#This Row],[nominal price]]/Table1[[#This Row],[today]]</f>
        <v>2.2975797745131539</v>
      </c>
      <c r="D12227">
        <v>2.1389999999999998</v>
      </c>
      <c r="E12227" s="1">
        <v>44694</v>
      </c>
      <c r="F12227">
        <v>2022</v>
      </c>
      <c r="G12227">
        <v>0.93097964376590303</v>
      </c>
      <c r="H12227" s="1">
        <f>Table1[[#This Row],[date]]</f>
        <v>44694</v>
      </c>
      <c r="I12227">
        <f>Table1[[#This Row],[nominal price]]/Table1[[#This Row],[today]]</f>
        <v>2.2975797745131539</v>
      </c>
      <c r="J12227">
        <v>292.7</v>
      </c>
    </row>
    <row r="12228" spans="1:10" x14ac:dyDescent="0.2">
      <c r="A12228">
        <v>12226</v>
      </c>
      <c r="B12228" s="1">
        <v>44697</v>
      </c>
      <c r="C12228" s="2">
        <f>Table1[[#This Row],[nominal price]]/Table1[[#This Row],[today]]</f>
        <v>2.414660744789888</v>
      </c>
      <c r="D12228">
        <v>2.2480000000000002</v>
      </c>
      <c r="E12228" s="1">
        <v>44697</v>
      </c>
      <c r="F12228">
        <v>2022</v>
      </c>
      <c r="G12228">
        <v>0.93097964376590303</v>
      </c>
      <c r="H12228" s="1">
        <f>Table1[[#This Row],[date]]</f>
        <v>44697</v>
      </c>
      <c r="I12228">
        <f>Table1[[#This Row],[nominal price]]/Table1[[#This Row],[today]]</f>
        <v>2.414660744789888</v>
      </c>
      <c r="J12228">
        <v>292.7</v>
      </c>
    </row>
    <row r="12229" spans="1:10" x14ac:dyDescent="0.2">
      <c r="A12229">
        <v>12227</v>
      </c>
      <c r="B12229" s="1">
        <v>44698</v>
      </c>
      <c r="C12229" s="2">
        <f>Table1[[#This Row],[nominal price]]/Table1[[#This Row],[today]]</f>
        <v>2.440440040997609</v>
      </c>
      <c r="D12229">
        <v>2.2719999999999998</v>
      </c>
      <c r="E12229" s="1">
        <v>44698</v>
      </c>
      <c r="F12229">
        <v>2022</v>
      </c>
      <c r="G12229">
        <v>0.93097964376590303</v>
      </c>
      <c r="H12229" s="1">
        <f>Table1[[#This Row],[date]]</f>
        <v>44698</v>
      </c>
      <c r="I12229">
        <f>Table1[[#This Row],[nominal price]]/Table1[[#This Row],[today]]</f>
        <v>2.440440040997609</v>
      </c>
      <c r="J12229">
        <v>292.7</v>
      </c>
    </row>
    <row r="12230" spans="1:10" x14ac:dyDescent="0.2">
      <c r="A12230">
        <v>12228</v>
      </c>
      <c r="B12230" s="1">
        <v>44699</v>
      </c>
      <c r="C12230" s="2">
        <f>Table1[[#This Row],[nominal price]]/Table1[[#This Row],[today]]</f>
        <v>2.3373228561667245</v>
      </c>
      <c r="D12230">
        <v>2.1760000000000002</v>
      </c>
      <c r="E12230" s="1">
        <v>44699</v>
      </c>
      <c r="F12230">
        <v>2022</v>
      </c>
      <c r="G12230">
        <v>0.93097964376590303</v>
      </c>
      <c r="H12230" s="1">
        <f>Table1[[#This Row],[date]]</f>
        <v>44699</v>
      </c>
      <c r="I12230">
        <f>Table1[[#This Row],[nominal price]]/Table1[[#This Row],[today]]</f>
        <v>2.3373228561667245</v>
      </c>
      <c r="J12230">
        <v>292.7</v>
      </c>
    </row>
    <row r="12231" spans="1:10" x14ac:dyDescent="0.2">
      <c r="A12231">
        <v>12229</v>
      </c>
      <c r="B12231" s="1">
        <v>44700</v>
      </c>
      <c r="C12231" s="2">
        <f>Table1[[#This Row],[nominal price]]/Table1[[#This Row],[today]]</f>
        <v>2.3491383669285963</v>
      </c>
      <c r="D12231">
        <v>2.1869999999999998</v>
      </c>
      <c r="E12231" s="1">
        <v>44700</v>
      </c>
      <c r="F12231">
        <v>2022</v>
      </c>
      <c r="G12231">
        <v>0.93097964376590303</v>
      </c>
      <c r="H12231" s="1">
        <f>Table1[[#This Row],[date]]</f>
        <v>44700</v>
      </c>
      <c r="I12231">
        <f>Table1[[#This Row],[nominal price]]/Table1[[#This Row],[today]]</f>
        <v>2.3491383669285963</v>
      </c>
      <c r="J12231">
        <v>292.7</v>
      </c>
    </row>
    <row r="12232" spans="1:10" x14ac:dyDescent="0.2">
      <c r="A12232">
        <v>12230</v>
      </c>
      <c r="B12232" s="1">
        <v>44701</v>
      </c>
      <c r="C12232" s="2">
        <f>Table1[[#This Row],[nominal price]]/Table1[[#This Row],[today]]</f>
        <v>2.3185254526819277</v>
      </c>
      <c r="D12232">
        <v>2.1585000000000001</v>
      </c>
      <c r="E12232" s="1">
        <v>44701</v>
      </c>
      <c r="F12232">
        <v>2022</v>
      </c>
      <c r="G12232">
        <v>0.93097964376590303</v>
      </c>
      <c r="H12232" s="1">
        <f>Table1[[#This Row],[date]]</f>
        <v>44701</v>
      </c>
      <c r="I12232">
        <f>Table1[[#This Row],[nominal price]]/Table1[[#This Row],[today]]</f>
        <v>2.3185254526819277</v>
      </c>
      <c r="J12232">
        <v>292.7</v>
      </c>
    </row>
    <row r="12233" spans="1:10" x14ac:dyDescent="0.2">
      <c r="A12233">
        <v>12231</v>
      </c>
      <c r="B12233" s="1">
        <v>44704</v>
      </c>
      <c r="C12233" s="2">
        <f>Table1[[#This Row],[nominal price]]/Table1[[#This Row],[today]]</f>
        <v>2.3174513153399392</v>
      </c>
      <c r="D12233">
        <v>2.1575000000000002</v>
      </c>
      <c r="E12233" s="1">
        <v>44704</v>
      </c>
      <c r="F12233">
        <v>2022</v>
      </c>
      <c r="G12233">
        <v>0.93097964376590303</v>
      </c>
      <c r="H12233" s="1">
        <f>Table1[[#This Row],[date]]</f>
        <v>44704</v>
      </c>
      <c r="I12233">
        <f>Table1[[#This Row],[nominal price]]/Table1[[#This Row],[today]]</f>
        <v>2.3174513153399392</v>
      </c>
      <c r="J12233">
        <v>292.7</v>
      </c>
    </row>
    <row r="12234" spans="1:10" x14ac:dyDescent="0.2">
      <c r="A12234">
        <v>12232</v>
      </c>
      <c r="B12234" s="1">
        <v>44705</v>
      </c>
      <c r="C12234" s="2">
        <f>Table1[[#This Row],[nominal price]]/Table1[[#This Row],[today]]</f>
        <v>2.2948944311581831</v>
      </c>
      <c r="D12234">
        <v>2.1364999999999998</v>
      </c>
      <c r="E12234" s="1">
        <v>44705</v>
      </c>
      <c r="F12234">
        <v>2022</v>
      </c>
      <c r="G12234">
        <v>0.93097964376590303</v>
      </c>
      <c r="H12234" s="1">
        <f>Table1[[#This Row],[date]]</f>
        <v>44705</v>
      </c>
      <c r="I12234">
        <f>Table1[[#This Row],[nominal price]]/Table1[[#This Row],[today]]</f>
        <v>2.2948944311581831</v>
      </c>
      <c r="J12234">
        <v>292.7</v>
      </c>
    </row>
    <row r="12235" spans="1:10" x14ac:dyDescent="0.2">
      <c r="A12235">
        <v>12233</v>
      </c>
      <c r="B12235" s="1">
        <v>44706</v>
      </c>
      <c r="C12235" s="2">
        <f>Table1[[#This Row],[nominal price]]/Table1[[#This Row],[today]]</f>
        <v>2.3314151007857884</v>
      </c>
      <c r="D12235">
        <v>2.1705000000000001</v>
      </c>
      <c r="E12235" s="1">
        <v>44706</v>
      </c>
      <c r="F12235">
        <v>2022</v>
      </c>
      <c r="G12235">
        <v>0.93097964376590303</v>
      </c>
      <c r="H12235" s="1">
        <f>Table1[[#This Row],[date]]</f>
        <v>44706</v>
      </c>
      <c r="I12235">
        <f>Table1[[#This Row],[nominal price]]/Table1[[#This Row],[today]]</f>
        <v>2.3314151007857884</v>
      </c>
      <c r="J12235">
        <v>292.7</v>
      </c>
    </row>
    <row r="12236" spans="1:10" x14ac:dyDescent="0.2">
      <c r="A12236">
        <v>12234</v>
      </c>
      <c r="B12236" s="1">
        <v>44707</v>
      </c>
      <c r="C12236" s="2">
        <f>Table1[[#This Row],[nominal price]]/Table1[[#This Row],[today]]</f>
        <v>2.4339952169456791</v>
      </c>
      <c r="D12236">
        <v>2.266</v>
      </c>
      <c r="E12236" s="1">
        <v>44707</v>
      </c>
      <c r="F12236">
        <v>2022</v>
      </c>
      <c r="G12236">
        <v>0.93097964376590303</v>
      </c>
      <c r="H12236" s="1">
        <f>Table1[[#This Row],[date]]</f>
        <v>44707</v>
      </c>
      <c r="I12236">
        <f>Table1[[#This Row],[nominal price]]/Table1[[#This Row],[today]]</f>
        <v>2.4339952169456791</v>
      </c>
      <c r="J12236">
        <v>292.7</v>
      </c>
    </row>
    <row r="12237" spans="1:10" x14ac:dyDescent="0.2">
      <c r="A12237">
        <v>12235</v>
      </c>
      <c r="B12237" s="1">
        <v>44708</v>
      </c>
      <c r="C12237" s="2">
        <f>Table1[[#This Row],[nominal price]]/Table1[[#This Row],[today]]</f>
        <v>2.4646081311923482</v>
      </c>
      <c r="D12237">
        <v>2.2945000000000002</v>
      </c>
      <c r="E12237" s="1">
        <v>44708</v>
      </c>
      <c r="F12237">
        <v>2022</v>
      </c>
      <c r="G12237">
        <v>0.93097964376590303</v>
      </c>
      <c r="H12237" s="1">
        <f>Table1[[#This Row],[date]]</f>
        <v>44708</v>
      </c>
      <c r="I12237">
        <f>Table1[[#This Row],[nominal price]]/Table1[[#This Row],[today]]</f>
        <v>2.4646081311923482</v>
      </c>
      <c r="J12237">
        <v>292.7</v>
      </c>
    </row>
    <row r="12238" spans="1:10" x14ac:dyDescent="0.2">
      <c r="A12238">
        <v>12236</v>
      </c>
      <c r="B12238" s="1">
        <v>44711</v>
      </c>
      <c r="C12238" s="2">
        <f>Table1[[#This Row],[nominal price]]/Table1[[#This Row],[today]]</f>
        <v>2.4646081311923482</v>
      </c>
      <c r="D12238">
        <v>2.2945000000000002</v>
      </c>
      <c r="E12238" s="1">
        <v>44711</v>
      </c>
      <c r="F12238">
        <v>2022</v>
      </c>
      <c r="G12238">
        <v>0.93097964376590303</v>
      </c>
      <c r="H12238" s="1">
        <f>Table1[[#This Row],[date]]</f>
        <v>44711</v>
      </c>
      <c r="I12238">
        <f>Table1[[#This Row],[nominal price]]/Table1[[#This Row],[today]]</f>
        <v>2.4646081311923482</v>
      </c>
      <c r="J12238">
        <v>292.7</v>
      </c>
    </row>
    <row r="12239" spans="1:10" x14ac:dyDescent="0.2">
      <c r="A12239">
        <v>12237</v>
      </c>
      <c r="B12239" s="1">
        <v>44712</v>
      </c>
      <c r="C12239" s="2">
        <f>Table1[[#This Row],[nominal price]]/Table1[[#This Row],[today]]</f>
        <v>2.4839426033481389</v>
      </c>
      <c r="D12239">
        <v>2.3125</v>
      </c>
      <c r="E12239" s="1">
        <v>44712</v>
      </c>
      <c r="F12239">
        <v>2022</v>
      </c>
      <c r="G12239">
        <v>0.93097964376590303</v>
      </c>
      <c r="H12239" s="1">
        <f>Table1[[#This Row],[date]]</f>
        <v>44712</v>
      </c>
      <c r="I12239">
        <f>Table1[[#This Row],[nominal price]]/Table1[[#This Row],[today]]</f>
        <v>2.4839426033481389</v>
      </c>
      <c r="J12239">
        <v>292.7</v>
      </c>
    </row>
    <row r="12240" spans="1:10" x14ac:dyDescent="0.2">
      <c r="A12240">
        <v>12238</v>
      </c>
      <c r="B12240" s="1">
        <v>44713</v>
      </c>
      <c r="C12240" s="2">
        <f>Table1[[#This Row],[nominal price]]/Table1[[#This Row],[today]]</f>
        <v>2.5720218653911862</v>
      </c>
      <c r="D12240">
        <v>2.3944999999999999</v>
      </c>
      <c r="E12240" s="1">
        <v>44713</v>
      </c>
      <c r="F12240">
        <v>2022</v>
      </c>
      <c r="G12240">
        <v>0.93097964376590303</v>
      </c>
      <c r="H12240" s="1">
        <f>Table1[[#This Row],[date]]</f>
        <v>44713</v>
      </c>
      <c r="I12240">
        <f>Table1[[#This Row],[nominal price]]/Table1[[#This Row],[today]]</f>
        <v>2.5720218653911862</v>
      </c>
      <c r="J12240">
        <v>292.7</v>
      </c>
    </row>
    <row r="12241" spans="1:10" x14ac:dyDescent="0.2">
      <c r="A12241">
        <v>12239</v>
      </c>
      <c r="B12241" s="1">
        <v>44714</v>
      </c>
      <c r="C12241" s="2">
        <f>Table1[[#This Row],[nominal price]]/Table1[[#This Row],[today]]</f>
        <v>2.5591322172873254</v>
      </c>
      <c r="D12241">
        <v>2.3824999999999998</v>
      </c>
      <c r="E12241" s="1">
        <v>44714</v>
      </c>
      <c r="F12241">
        <v>2022</v>
      </c>
      <c r="G12241">
        <v>0.93097964376590303</v>
      </c>
      <c r="H12241" s="1">
        <f>Table1[[#This Row],[date]]</f>
        <v>44714</v>
      </c>
      <c r="I12241">
        <f>Table1[[#This Row],[nominal price]]/Table1[[#This Row],[today]]</f>
        <v>2.5591322172873254</v>
      </c>
      <c r="J12241">
        <v>292.7</v>
      </c>
    </row>
    <row r="12242" spans="1:10" x14ac:dyDescent="0.2">
      <c r="A12242">
        <v>12240</v>
      </c>
      <c r="B12242" s="1">
        <v>44715</v>
      </c>
      <c r="C12242" s="2">
        <f>Table1[[#This Row],[nominal price]]/Table1[[#This Row],[today]]</f>
        <v>2.4962951827810049</v>
      </c>
      <c r="D12242">
        <v>2.3239999999999998</v>
      </c>
      <c r="E12242" s="1">
        <v>44715</v>
      </c>
      <c r="F12242">
        <v>2022</v>
      </c>
      <c r="G12242">
        <v>0.93097964376590303</v>
      </c>
      <c r="H12242" s="1">
        <f>Table1[[#This Row],[date]]</f>
        <v>44715</v>
      </c>
      <c r="I12242">
        <f>Table1[[#This Row],[nominal price]]/Table1[[#This Row],[today]]</f>
        <v>2.4962951827810049</v>
      </c>
      <c r="J12242">
        <v>292.7</v>
      </c>
    </row>
    <row r="12243" spans="1:10" x14ac:dyDescent="0.2">
      <c r="A12243">
        <v>12241</v>
      </c>
      <c r="B12243" s="1">
        <v>44718</v>
      </c>
      <c r="C12243" s="2">
        <f>Table1[[#This Row],[nominal price]]/Table1[[#This Row],[today]]</f>
        <v>2.551613255893407</v>
      </c>
      <c r="D12243">
        <v>2.3755000000000002</v>
      </c>
      <c r="E12243" s="1">
        <v>44718</v>
      </c>
      <c r="F12243">
        <v>2022</v>
      </c>
      <c r="G12243">
        <v>0.93097964376590303</v>
      </c>
      <c r="H12243" s="1">
        <f>Table1[[#This Row],[date]]</f>
        <v>44718</v>
      </c>
      <c r="I12243">
        <f>Table1[[#This Row],[nominal price]]/Table1[[#This Row],[today]]</f>
        <v>2.551613255893407</v>
      </c>
      <c r="J12243">
        <v>292.7</v>
      </c>
    </row>
    <row r="12244" spans="1:10" x14ac:dyDescent="0.2">
      <c r="A12244">
        <v>12242</v>
      </c>
      <c r="B12244" s="1">
        <v>44719</v>
      </c>
      <c r="C12244" s="2">
        <f>Table1[[#This Row],[nominal price]]/Table1[[#This Row],[today]]</f>
        <v>2.4936098394260342</v>
      </c>
      <c r="D12244">
        <v>2.3214999999999999</v>
      </c>
      <c r="E12244" s="1">
        <v>44719</v>
      </c>
      <c r="F12244">
        <v>2022</v>
      </c>
      <c r="G12244">
        <v>0.93097964376590303</v>
      </c>
      <c r="H12244" s="1">
        <f>Table1[[#This Row],[date]]</f>
        <v>44719</v>
      </c>
      <c r="I12244">
        <f>Table1[[#This Row],[nominal price]]/Table1[[#This Row],[today]]</f>
        <v>2.4936098394260342</v>
      </c>
      <c r="J12244">
        <v>292.7</v>
      </c>
    </row>
    <row r="12245" spans="1:10" x14ac:dyDescent="0.2">
      <c r="A12245">
        <v>12243</v>
      </c>
      <c r="B12245" s="1">
        <v>44720</v>
      </c>
      <c r="C12245" s="2">
        <f>Table1[[#This Row],[nominal price]]/Table1[[#This Row],[today]]</f>
        <v>2.4903874274000688</v>
      </c>
      <c r="D12245">
        <v>2.3184999999999998</v>
      </c>
      <c r="E12245" s="1">
        <v>44720</v>
      </c>
      <c r="F12245">
        <v>2022</v>
      </c>
      <c r="G12245">
        <v>0.93097964376590303</v>
      </c>
      <c r="H12245" s="1">
        <f>Table1[[#This Row],[date]]</f>
        <v>44720</v>
      </c>
      <c r="I12245">
        <f>Table1[[#This Row],[nominal price]]/Table1[[#This Row],[today]]</f>
        <v>2.4903874274000688</v>
      </c>
      <c r="J12245">
        <v>292.7</v>
      </c>
    </row>
    <row r="12246" spans="1:10" x14ac:dyDescent="0.2">
      <c r="A12246">
        <v>12244</v>
      </c>
      <c r="B12246" s="1">
        <v>44721</v>
      </c>
      <c r="C12246" s="2">
        <f>Table1[[#This Row],[nominal price]]/Table1[[#This Row],[today]]</f>
        <v>2.5204632729757437</v>
      </c>
      <c r="D12246">
        <v>2.3464999999999998</v>
      </c>
      <c r="E12246" s="1">
        <v>44721</v>
      </c>
      <c r="F12246">
        <v>2022</v>
      </c>
      <c r="G12246">
        <v>0.93097964376590303</v>
      </c>
      <c r="H12246" s="1">
        <f>Table1[[#This Row],[date]]</f>
        <v>44721</v>
      </c>
      <c r="I12246">
        <f>Table1[[#This Row],[nominal price]]/Table1[[#This Row],[today]]</f>
        <v>2.5204632729757437</v>
      </c>
      <c r="J12246">
        <v>292.7</v>
      </c>
    </row>
    <row r="12247" spans="1:10" x14ac:dyDescent="0.2">
      <c r="A12247">
        <v>12245</v>
      </c>
      <c r="B12247" s="1">
        <v>44722</v>
      </c>
      <c r="C12247" s="2">
        <f>Table1[[#This Row],[nominal price]]/Table1[[#This Row],[today]]</f>
        <v>2.4587003758114121</v>
      </c>
      <c r="D12247">
        <v>2.2890000000000001</v>
      </c>
      <c r="E12247" s="1">
        <v>44722</v>
      </c>
      <c r="F12247">
        <v>2022</v>
      </c>
      <c r="G12247">
        <v>0.93097964376590303</v>
      </c>
      <c r="H12247" s="1">
        <f>Table1[[#This Row],[date]]</f>
        <v>44722</v>
      </c>
      <c r="I12247">
        <f>Table1[[#This Row],[nominal price]]/Table1[[#This Row],[today]]</f>
        <v>2.4587003758114121</v>
      </c>
      <c r="J12247">
        <v>292.7</v>
      </c>
    </row>
    <row r="12248" spans="1:10" x14ac:dyDescent="0.2">
      <c r="A12248">
        <v>12246</v>
      </c>
      <c r="B12248" s="1">
        <v>44725</v>
      </c>
      <c r="C12248" s="2">
        <f>Table1[[#This Row],[nominal price]]/Table1[[#This Row],[today]]</f>
        <v>2.3990857533310561</v>
      </c>
      <c r="D12248">
        <v>2.2334999999999998</v>
      </c>
      <c r="E12248" s="1">
        <v>44725</v>
      </c>
      <c r="F12248">
        <v>2022</v>
      </c>
      <c r="G12248">
        <v>0.93097964376590303</v>
      </c>
      <c r="H12248" s="1">
        <f>Table1[[#This Row],[date]]</f>
        <v>44725</v>
      </c>
      <c r="I12248">
        <f>Table1[[#This Row],[nominal price]]/Table1[[#This Row],[today]]</f>
        <v>2.3990857533310561</v>
      </c>
      <c r="J12248">
        <v>292.7</v>
      </c>
    </row>
    <row r="12249" spans="1:10" x14ac:dyDescent="0.2">
      <c r="A12249">
        <v>12247</v>
      </c>
      <c r="B12249" s="1">
        <v>44726</v>
      </c>
      <c r="C12249" s="2">
        <f>Table1[[#This Row],[nominal price]]/Table1[[#This Row],[today]]</f>
        <v>2.4377546976426379</v>
      </c>
      <c r="D12249">
        <v>2.2694999999999999</v>
      </c>
      <c r="E12249" s="1">
        <v>44726</v>
      </c>
      <c r="F12249">
        <v>2022</v>
      </c>
      <c r="G12249">
        <v>0.93097964376590303</v>
      </c>
      <c r="H12249" s="1">
        <f>Table1[[#This Row],[date]]</f>
        <v>44726</v>
      </c>
      <c r="I12249">
        <f>Table1[[#This Row],[nominal price]]/Table1[[#This Row],[today]]</f>
        <v>2.4377546976426379</v>
      </c>
      <c r="J12249">
        <v>292.7</v>
      </c>
    </row>
    <row r="12250" spans="1:10" x14ac:dyDescent="0.2">
      <c r="A12250">
        <v>12248</v>
      </c>
      <c r="B12250" s="1">
        <v>44727</v>
      </c>
      <c r="C12250" s="2">
        <f>Table1[[#This Row],[nominal price]]/Table1[[#This Row],[today]]</f>
        <v>2.4544038264434582</v>
      </c>
      <c r="D12250">
        <v>2.2850000000000001</v>
      </c>
      <c r="E12250" s="1">
        <v>44727</v>
      </c>
      <c r="F12250">
        <v>2022</v>
      </c>
      <c r="G12250">
        <v>0.93097964376590303</v>
      </c>
      <c r="H12250" s="1">
        <f>Table1[[#This Row],[date]]</f>
        <v>44727</v>
      </c>
      <c r="I12250">
        <f>Table1[[#This Row],[nominal price]]/Table1[[#This Row],[today]]</f>
        <v>2.4544038264434582</v>
      </c>
      <c r="J12250">
        <v>292.7</v>
      </c>
    </row>
    <row r="12251" spans="1:10" x14ac:dyDescent="0.2">
      <c r="A12251">
        <v>12249</v>
      </c>
      <c r="B12251" s="1">
        <v>44728</v>
      </c>
      <c r="C12251" s="2">
        <f>Table1[[#This Row],[nominal price]]/Table1[[#This Row],[today]]</f>
        <v>2.4914615647420577</v>
      </c>
      <c r="D12251">
        <v>2.3195000000000001</v>
      </c>
      <c r="E12251" s="1">
        <v>44728</v>
      </c>
      <c r="F12251">
        <v>2022</v>
      </c>
      <c r="G12251">
        <v>0.93097964376590303</v>
      </c>
      <c r="H12251" s="1">
        <f>Table1[[#This Row],[date]]</f>
        <v>44728</v>
      </c>
      <c r="I12251">
        <f>Table1[[#This Row],[nominal price]]/Table1[[#This Row],[today]]</f>
        <v>2.4914615647420577</v>
      </c>
      <c r="J12251">
        <v>292.7</v>
      </c>
    </row>
    <row r="12252" spans="1:10" x14ac:dyDescent="0.2">
      <c r="A12252">
        <v>12250</v>
      </c>
      <c r="B12252" s="1">
        <v>44729</v>
      </c>
      <c r="C12252" s="2">
        <f>Table1[[#This Row],[nominal price]]/Table1[[#This Row],[today]]</f>
        <v>2.4452736590365567</v>
      </c>
      <c r="D12252">
        <v>2.2765</v>
      </c>
      <c r="E12252" s="1">
        <v>44729</v>
      </c>
      <c r="F12252">
        <v>2022</v>
      </c>
      <c r="G12252">
        <v>0.93097964376590303</v>
      </c>
      <c r="H12252" s="1">
        <f>Table1[[#This Row],[date]]</f>
        <v>44729</v>
      </c>
      <c r="I12252">
        <f>Table1[[#This Row],[nominal price]]/Table1[[#This Row],[today]]</f>
        <v>2.4452736590365567</v>
      </c>
      <c r="J12252">
        <v>292.7</v>
      </c>
    </row>
    <row r="12253" spans="1:10" x14ac:dyDescent="0.2">
      <c r="A12253">
        <v>12251</v>
      </c>
      <c r="B12253" s="1">
        <v>44732</v>
      </c>
      <c r="C12253" s="2">
        <f>Table1[[#This Row],[nominal price]]/Table1[[#This Row],[today]]</f>
        <v>2.4452736590365567</v>
      </c>
      <c r="D12253">
        <v>2.2765</v>
      </c>
      <c r="E12253" s="1">
        <v>44732</v>
      </c>
      <c r="F12253">
        <v>2022</v>
      </c>
      <c r="G12253">
        <v>0.93097964376590303</v>
      </c>
      <c r="H12253" s="1">
        <f>Table1[[#This Row],[date]]</f>
        <v>44732</v>
      </c>
      <c r="I12253">
        <f>Table1[[#This Row],[nominal price]]/Table1[[#This Row],[today]]</f>
        <v>2.4452736590365567</v>
      </c>
      <c r="J12253">
        <v>292.7</v>
      </c>
    </row>
    <row r="12254" spans="1:10" x14ac:dyDescent="0.2">
      <c r="A12254">
        <v>12252</v>
      </c>
      <c r="B12254" s="1">
        <v>44733</v>
      </c>
      <c r="C12254" s="2">
        <f>Table1[[#This Row],[nominal price]]/Table1[[#This Row],[today]]</f>
        <v>2.5038141441749238</v>
      </c>
      <c r="D12254">
        <v>2.331</v>
      </c>
      <c r="E12254" s="1">
        <v>44733</v>
      </c>
      <c r="F12254">
        <v>2022</v>
      </c>
      <c r="G12254">
        <v>0.93097964376590303</v>
      </c>
      <c r="H12254" s="1">
        <f>Table1[[#This Row],[date]]</f>
        <v>44733</v>
      </c>
      <c r="I12254">
        <f>Table1[[#This Row],[nominal price]]/Table1[[#This Row],[today]]</f>
        <v>2.5038141441749238</v>
      </c>
      <c r="J12254">
        <v>292.7</v>
      </c>
    </row>
    <row r="12255" spans="1:10" x14ac:dyDescent="0.2">
      <c r="A12255">
        <v>12253</v>
      </c>
      <c r="B12255" s="1">
        <v>44734</v>
      </c>
      <c r="C12255" s="2">
        <f>Table1[[#This Row],[nominal price]]/Table1[[#This Row],[today]]</f>
        <v>2.5628916979842851</v>
      </c>
      <c r="D12255">
        <v>2.3860000000000001</v>
      </c>
      <c r="E12255" s="1">
        <v>44734</v>
      </c>
      <c r="F12255">
        <v>2022</v>
      </c>
      <c r="G12255">
        <v>0.93097964376590303</v>
      </c>
      <c r="H12255" s="1">
        <f>Table1[[#This Row],[date]]</f>
        <v>44734</v>
      </c>
      <c r="I12255">
        <f>Table1[[#This Row],[nominal price]]/Table1[[#This Row],[today]]</f>
        <v>2.5628916979842851</v>
      </c>
      <c r="J12255">
        <v>292.7</v>
      </c>
    </row>
    <row r="12256" spans="1:10" x14ac:dyDescent="0.2">
      <c r="A12256">
        <v>12254</v>
      </c>
      <c r="B12256" s="1">
        <v>44735</v>
      </c>
      <c r="C12256" s="2">
        <f>Table1[[#This Row],[nominal price]]/Table1[[#This Row],[today]]</f>
        <v>2.4968322514519996</v>
      </c>
      <c r="D12256">
        <v>2.3245</v>
      </c>
      <c r="E12256" s="1">
        <v>44735</v>
      </c>
      <c r="F12256">
        <v>2022</v>
      </c>
      <c r="G12256">
        <v>0.93097964376590303</v>
      </c>
      <c r="H12256" s="1">
        <f>Table1[[#This Row],[date]]</f>
        <v>44735</v>
      </c>
      <c r="I12256">
        <f>Table1[[#This Row],[nominal price]]/Table1[[#This Row],[today]]</f>
        <v>2.4968322514519996</v>
      </c>
      <c r="J12256">
        <v>292.7</v>
      </c>
    </row>
    <row r="12257" spans="1:10" x14ac:dyDescent="0.2">
      <c r="A12257">
        <v>12255</v>
      </c>
      <c r="B12257" s="1">
        <v>44736</v>
      </c>
      <c r="C12257" s="2">
        <f>Table1[[#This Row],[nominal price]]/Table1[[#This Row],[today]]</f>
        <v>2.4339952169456791</v>
      </c>
      <c r="D12257">
        <v>2.266</v>
      </c>
      <c r="E12257" s="1">
        <v>44736</v>
      </c>
      <c r="F12257">
        <v>2022</v>
      </c>
      <c r="G12257">
        <v>0.93097964376590303</v>
      </c>
      <c r="H12257" s="1">
        <f>Table1[[#This Row],[date]]</f>
        <v>44736</v>
      </c>
      <c r="I12257">
        <f>Table1[[#This Row],[nominal price]]/Table1[[#This Row],[today]]</f>
        <v>2.4339952169456791</v>
      </c>
      <c r="J12257">
        <v>292.7</v>
      </c>
    </row>
    <row r="12258" spans="1:10" x14ac:dyDescent="0.2">
      <c r="A12258">
        <v>12256</v>
      </c>
      <c r="B12258" s="1">
        <v>44739</v>
      </c>
      <c r="C12258" s="2">
        <f>Table1[[#This Row],[nominal price]]/Table1[[#This Row],[today]]</f>
        <v>2.4361434916296556</v>
      </c>
      <c r="D12258">
        <v>2.2679999999999998</v>
      </c>
      <c r="E12258" s="1">
        <v>44739</v>
      </c>
      <c r="F12258">
        <v>2022</v>
      </c>
      <c r="G12258">
        <v>0.93097964376590303</v>
      </c>
      <c r="H12258" s="1">
        <f>Table1[[#This Row],[date]]</f>
        <v>44739</v>
      </c>
      <c r="I12258">
        <f>Table1[[#This Row],[nominal price]]/Table1[[#This Row],[today]]</f>
        <v>2.4361434916296556</v>
      </c>
      <c r="J12258">
        <v>292.7</v>
      </c>
    </row>
    <row r="12259" spans="1:10" x14ac:dyDescent="0.2">
      <c r="A12259">
        <v>12257</v>
      </c>
      <c r="B12259" s="1">
        <v>44740</v>
      </c>
      <c r="C12259" s="2">
        <f>Table1[[#This Row],[nominal price]]/Table1[[#This Row],[today]]</f>
        <v>2.4144459173214901</v>
      </c>
      <c r="D12259">
        <v>2.2477999999999998</v>
      </c>
      <c r="E12259" s="1">
        <v>44740</v>
      </c>
      <c r="F12259">
        <v>2022</v>
      </c>
      <c r="G12259">
        <v>0.93097964376590303</v>
      </c>
      <c r="H12259" s="1">
        <f>Table1[[#This Row],[date]]</f>
        <v>44740</v>
      </c>
      <c r="I12259">
        <f>Table1[[#This Row],[nominal price]]/Table1[[#This Row],[today]]</f>
        <v>2.4144459173214901</v>
      </c>
      <c r="J12259">
        <v>292.7</v>
      </c>
    </row>
    <row r="12260" spans="1:10" x14ac:dyDescent="0.2">
      <c r="A12260">
        <v>12258</v>
      </c>
      <c r="B12260" s="1">
        <v>44741</v>
      </c>
      <c r="C12260" s="2">
        <f>Table1[[#This Row],[nominal price]]/Table1[[#This Row],[today]]</f>
        <v>2.3930705842159212</v>
      </c>
      <c r="D12260">
        <v>2.2279</v>
      </c>
      <c r="E12260" s="1">
        <v>44741</v>
      </c>
      <c r="F12260">
        <v>2022</v>
      </c>
      <c r="G12260">
        <v>0.93097964376590303</v>
      </c>
      <c r="H12260" s="1">
        <f>Table1[[#This Row],[date]]</f>
        <v>44741</v>
      </c>
      <c r="I12260">
        <f>Table1[[#This Row],[nominal price]]/Table1[[#This Row],[today]]</f>
        <v>2.3930705842159212</v>
      </c>
      <c r="J12260">
        <v>292.7</v>
      </c>
    </row>
    <row r="12261" spans="1:10" x14ac:dyDescent="0.2">
      <c r="A12261">
        <v>12259</v>
      </c>
      <c r="B12261" s="1">
        <v>44742</v>
      </c>
      <c r="C12261" s="2">
        <f>Table1[[#This Row],[nominal price]]/Table1[[#This Row],[today]]</f>
        <v>2.5005917321489584</v>
      </c>
      <c r="D12261">
        <v>2.3279999999999998</v>
      </c>
      <c r="E12261" s="1">
        <v>44742</v>
      </c>
      <c r="F12261">
        <v>2022</v>
      </c>
      <c r="G12261">
        <v>0.93097964376590303</v>
      </c>
      <c r="H12261" s="1">
        <f>Table1[[#This Row],[date]]</f>
        <v>44742</v>
      </c>
      <c r="I12261">
        <f>Table1[[#This Row],[nominal price]]/Table1[[#This Row],[today]]</f>
        <v>2.5005917321489584</v>
      </c>
      <c r="J12261">
        <v>292.7</v>
      </c>
    </row>
    <row r="12262" spans="1:10" x14ac:dyDescent="0.2">
      <c r="A12262">
        <v>12260</v>
      </c>
      <c r="B12262" s="1">
        <v>44743</v>
      </c>
      <c r="C12262" s="2">
        <f>Table1[[#This Row],[nominal price]]/Table1[[#This Row],[today]]</f>
        <v>2.5114405193030414</v>
      </c>
      <c r="D12262">
        <v>2.3380999999999998</v>
      </c>
      <c r="E12262" s="1">
        <v>44743</v>
      </c>
      <c r="F12262">
        <v>2022</v>
      </c>
      <c r="G12262">
        <v>0.93097964376590303</v>
      </c>
      <c r="H12262" s="1">
        <f>Table1[[#This Row],[date]]</f>
        <v>44743</v>
      </c>
      <c r="I12262">
        <f>Table1[[#This Row],[nominal price]]/Table1[[#This Row],[today]]</f>
        <v>2.5114405193030414</v>
      </c>
      <c r="J12262">
        <v>292.7</v>
      </c>
    </row>
    <row r="12263" spans="1:10" x14ac:dyDescent="0.2">
      <c r="A12263">
        <v>12261</v>
      </c>
      <c r="B12263" s="1">
        <v>44746</v>
      </c>
      <c r="C12263" s="2">
        <f>Table1[[#This Row],[nominal price]]/Table1[[#This Row],[today]]</f>
        <v>2.4479590023915279</v>
      </c>
      <c r="D12263">
        <v>2.2789999999999999</v>
      </c>
      <c r="E12263" s="1">
        <v>44746</v>
      </c>
      <c r="F12263">
        <v>2022</v>
      </c>
      <c r="G12263">
        <v>0.93097964376590303</v>
      </c>
      <c r="H12263" s="1">
        <f>Table1[[#This Row],[date]]</f>
        <v>44746</v>
      </c>
      <c r="I12263">
        <f>Table1[[#This Row],[nominal price]]/Table1[[#This Row],[today]]</f>
        <v>2.4479590023915279</v>
      </c>
      <c r="J12263">
        <v>292.7</v>
      </c>
    </row>
    <row r="12264" spans="1:10" x14ac:dyDescent="0.2">
      <c r="A12264">
        <v>12262</v>
      </c>
      <c r="B12264" s="1">
        <v>44747</v>
      </c>
      <c r="C12264" s="2">
        <f>Table1[[#This Row],[nominal price]]/Table1[[#This Row],[today]]</f>
        <v>2.4481738298599254</v>
      </c>
      <c r="D12264">
        <v>2.2791999999999999</v>
      </c>
      <c r="E12264" s="1">
        <v>44747</v>
      </c>
      <c r="F12264">
        <v>2022</v>
      </c>
      <c r="G12264">
        <v>0.93097964376590303</v>
      </c>
      <c r="H12264" s="1">
        <f>Table1[[#This Row],[date]]</f>
        <v>44747</v>
      </c>
      <c r="I12264">
        <f>Table1[[#This Row],[nominal price]]/Table1[[#This Row],[today]]</f>
        <v>2.4481738298599254</v>
      </c>
      <c r="J12264">
        <v>292.7</v>
      </c>
    </row>
    <row r="12265" spans="1:10" x14ac:dyDescent="0.2">
      <c r="A12265">
        <v>12263</v>
      </c>
      <c r="B12265" s="1">
        <v>44748</v>
      </c>
      <c r="C12265" s="2">
        <f>Table1[[#This Row],[nominal price]]/Table1[[#This Row],[today]]</f>
        <v>2.4154126409292798</v>
      </c>
      <c r="D12265">
        <v>2.2486999999999999</v>
      </c>
      <c r="E12265" s="1">
        <v>44748</v>
      </c>
      <c r="F12265">
        <v>2022</v>
      </c>
      <c r="G12265">
        <v>0.93097964376590303</v>
      </c>
      <c r="H12265" s="1">
        <f>Table1[[#This Row],[date]]</f>
        <v>44748</v>
      </c>
      <c r="I12265">
        <f>Table1[[#This Row],[nominal price]]/Table1[[#This Row],[today]]</f>
        <v>2.4154126409292798</v>
      </c>
      <c r="J12265">
        <v>292.7</v>
      </c>
    </row>
    <row r="12266" spans="1:10" x14ac:dyDescent="0.2">
      <c r="A12266">
        <v>12264</v>
      </c>
      <c r="B12266" s="1">
        <v>44749</v>
      </c>
      <c r="C12266" s="2">
        <f>Table1[[#This Row],[nominal price]]/Table1[[#This Row],[today]]</f>
        <v>2.3830811069354292</v>
      </c>
      <c r="D12266">
        <v>2.2185999999999999</v>
      </c>
      <c r="E12266" s="1">
        <v>44749</v>
      </c>
      <c r="F12266">
        <v>2022</v>
      </c>
      <c r="G12266">
        <v>0.93097964376590303</v>
      </c>
      <c r="H12266" s="1">
        <f>Table1[[#This Row],[date]]</f>
        <v>44749</v>
      </c>
      <c r="I12266">
        <f>Table1[[#This Row],[nominal price]]/Table1[[#This Row],[today]]</f>
        <v>2.3830811069354292</v>
      </c>
      <c r="J12266">
        <v>292.7</v>
      </c>
    </row>
    <row r="12267" spans="1:10" x14ac:dyDescent="0.2">
      <c r="A12267">
        <v>12265</v>
      </c>
      <c r="B12267" s="1">
        <v>44750</v>
      </c>
      <c r="C12267" s="2">
        <f>Table1[[#This Row],[nominal price]]/Table1[[#This Row],[today]]</f>
        <v>2.4264762555517603</v>
      </c>
      <c r="D12267">
        <v>2.2589999999999999</v>
      </c>
      <c r="E12267" s="1">
        <v>44750</v>
      </c>
      <c r="F12267">
        <v>2022</v>
      </c>
      <c r="G12267">
        <v>0.93097964376590303</v>
      </c>
      <c r="H12267" s="1">
        <f>Table1[[#This Row],[date]]</f>
        <v>44750</v>
      </c>
      <c r="I12267">
        <f>Table1[[#This Row],[nominal price]]/Table1[[#This Row],[today]]</f>
        <v>2.4264762555517603</v>
      </c>
      <c r="J12267">
        <v>292.7</v>
      </c>
    </row>
    <row r="12268" spans="1:10" x14ac:dyDescent="0.2">
      <c r="A12268">
        <v>12266</v>
      </c>
      <c r="B12268" s="1">
        <v>44753</v>
      </c>
      <c r="C12268" s="2">
        <f>Table1[[#This Row],[nominal price]]/Table1[[#This Row],[today]]</f>
        <v>2.3618131875640591</v>
      </c>
      <c r="D12268">
        <v>2.1987999999999999</v>
      </c>
      <c r="E12268" s="1">
        <v>44753</v>
      </c>
      <c r="F12268">
        <v>2022</v>
      </c>
      <c r="G12268">
        <v>0.93097964376590303</v>
      </c>
      <c r="H12268" s="1">
        <f>Table1[[#This Row],[date]]</f>
        <v>44753</v>
      </c>
      <c r="I12268">
        <f>Table1[[#This Row],[nominal price]]/Table1[[#This Row],[today]]</f>
        <v>2.3618131875640591</v>
      </c>
      <c r="J12268">
        <v>292.7</v>
      </c>
    </row>
    <row r="12269" spans="1:10" x14ac:dyDescent="0.2">
      <c r="A12269">
        <v>12267</v>
      </c>
      <c r="B12269" s="1">
        <v>44754</v>
      </c>
      <c r="C12269" s="2">
        <f>Table1[[#This Row],[nominal price]]/Table1[[#This Row],[today]]</f>
        <v>2.3938224803553134</v>
      </c>
      <c r="D12269">
        <v>2.2286000000000001</v>
      </c>
      <c r="E12269" s="1">
        <v>44754</v>
      </c>
      <c r="F12269">
        <v>2022</v>
      </c>
      <c r="G12269">
        <v>0.93097964376590303</v>
      </c>
      <c r="H12269" s="1">
        <f>Table1[[#This Row],[date]]</f>
        <v>44754</v>
      </c>
      <c r="I12269">
        <f>Table1[[#This Row],[nominal price]]/Table1[[#This Row],[today]]</f>
        <v>2.3938224803553134</v>
      </c>
      <c r="J12269">
        <v>292.7</v>
      </c>
    </row>
    <row r="12270" spans="1:10" x14ac:dyDescent="0.2">
      <c r="A12270">
        <v>12268</v>
      </c>
      <c r="B12270" s="1">
        <v>44755</v>
      </c>
      <c r="C12270" s="2">
        <f>Table1[[#This Row],[nominal price]]/Table1[[#This Row],[today]]</f>
        <v>2.2439803211479341</v>
      </c>
      <c r="D12270">
        <v>2.0891000000000002</v>
      </c>
      <c r="E12270" s="1">
        <v>44755</v>
      </c>
      <c r="F12270">
        <v>2022</v>
      </c>
      <c r="G12270">
        <v>0.93097964376590303</v>
      </c>
      <c r="H12270" s="1">
        <f>Table1[[#This Row],[date]]</f>
        <v>44755</v>
      </c>
      <c r="I12270">
        <f>Table1[[#This Row],[nominal price]]/Table1[[#This Row],[today]]</f>
        <v>2.2439803211479341</v>
      </c>
      <c r="J12270">
        <v>292.7</v>
      </c>
    </row>
    <row r="12271" spans="1:10" x14ac:dyDescent="0.2">
      <c r="A12271">
        <v>12269</v>
      </c>
      <c r="B12271" s="1">
        <v>44756</v>
      </c>
      <c r="C12271" s="2">
        <f>Table1[[#This Row],[nominal price]]/Table1[[#This Row],[today]]</f>
        <v>2.2547216945678175</v>
      </c>
      <c r="D12271">
        <v>2.0991</v>
      </c>
      <c r="E12271" s="1">
        <v>44756</v>
      </c>
      <c r="F12271">
        <v>2022</v>
      </c>
      <c r="G12271">
        <v>0.93097964376590303</v>
      </c>
      <c r="H12271" s="1">
        <f>Table1[[#This Row],[date]]</f>
        <v>44756</v>
      </c>
      <c r="I12271">
        <f>Table1[[#This Row],[nominal price]]/Table1[[#This Row],[today]]</f>
        <v>2.2547216945678175</v>
      </c>
      <c r="J12271">
        <v>292.7</v>
      </c>
    </row>
    <row r="12272" spans="1:10" x14ac:dyDescent="0.2">
      <c r="A12272">
        <v>12270</v>
      </c>
      <c r="B12272" s="1">
        <v>44757</v>
      </c>
      <c r="C12272" s="2">
        <f>Table1[[#This Row],[nominal price]]/Table1[[#This Row],[today]]</f>
        <v>2.2542920396310224</v>
      </c>
      <c r="D12272">
        <v>2.0987</v>
      </c>
      <c r="E12272" s="1">
        <v>44757</v>
      </c>
      <c r="F12272">
        <v>2022</v>
      </c>
      <c r="G12272">
        <v>0.93097964376590303</v>
      </c>
      <c r="H12272" s="1">
        <f>Table1[[#This Row],[date]]</f>
        <v>44757</v>
      </c>
      <c r="I12272">
        <f>Table1[[#This Row],[nominal price]]/Table1[[#This Row],[today]]</f>
        <v>2.2542920396310224</v>
      </c>
      <c r="J12272">
        <v>292.7</v>
      </c>
    </row>
    <row r="12273" spans="1:10" x14ac:dyDescent="0.2">
      <c r="A12273">
        <v>12271</v>
      </c>
      <c r="B12273" s="1">
        <v>44760</v>
      </c>
      <c r="C12273" s="2">
        <f>Table1[[#This Row],[nominal price]]/Table1[[#This Row],[today]]</f>
        <v>2.2552587632388117</v>
      </c>
      <c r="D12273">
        <v>2.0996000000000001</v>
      </c>
      <c r="E12273" s="1">
        <v>44760</v>
      </c>
      <c r="F12273">
        <v>2022</v>
      </c>
      <c r="G12273">
        <v>0.93097964376590303</v>
      </c>
      <c r="H12273" s="1">
        <f>Table1[[#This Row],[date]]</f>
        <v>44760</v>
      </c>
      <c r="I12273">
        <f>Table1[[#This Row],[nominal price]]/Table1[[#This Row],[today]]</f>
        <v>2.2552587632388117</v>
      </c>
      <c r="J12273">
        <v>292.7</v>
      </c>
    </row>
    <row r="12274" spans="1:10" x14ac:dyDescent="0.2">
      <c r="A12274">
        <v>12272</v>
      </c>
      <c r="B12274" s="1">
        <v>44761</v>
      </c>
      <c r="C12274" s="2">
        <f>Table1[[#This Row],[nominal price]]/Table1[[#This Row],[today]]</f>
        <v>2.3201366586949104</v>
      </c>
      <c r="D12274">
        <v>2.16</v>
      </c>
      <c r="E12274" s="1">
        <v>44761</v>
      </c>
      <c r="F12274">
        <v>2022</v>
      </c>
      <c r="G12274">
        <v>0.93097964376590303</v>
      </c>
      <c r="H12274" s="1">
        <f>Table1[[#This Row],[date]]</f>
        <v>44761</v>
      </c>
      <c r="I12274">
        <f>Table1[[#This Row],[nominal price]]/Table1[[#This Row],[today]]</f>
        <v>2.3201366586949104</v>
      </c>
      <c r="J12274">
        <v>292.7</v>
      </c>
    </row>
    <row r="12275" spans="1:10" x14ac:dyDescent="0.2">
      <c r="A12275">
        <v>12273</v>
      </c>
      <c r="B12275" s="1">
        <v>44762</v>
      </c>
      <c r="C12275" s="2">
        <f>Table1[[#This Row],[nominal price]]/Table1[[#This Row],[today]]</f>
        <v>2.3308780321147937</v>
      </c>
      <c r="D12275">
        <v>2.17</v>
      </c>
      <c r="E12275" s="1">
        <v>44762</v>
      </c>
      <c r="F12275">
        <v>2022</v>
      </c>
      <c r="G12275">
        <v>0.93097964376590303</v>
      </c>
      <c r="H12275" s="1">
        <f>Table1[[#This Row],[date]]</f>
        <v>44762</v>
      </c>
      <c r="I12275">
        <f>Table1[[#This Row],[nominal price]]/Table1[[#This Row],[today]]</f>
        <v>2.3308780321147937</v>
      </c>
      <c r="J12275">
        <v>292.7</v>
      </c>
    </row>
    <row r="12276" spans="1:10" x14ac:dyDescent="0.2">
      <c r="A12276">
        <v>12274</v>
      </c>
      <c r="B12276" s="1">
        <v>44763</v>
      </c>
      <c r="C12276" s="2">
        <f>Table1[[#This Row],[nominal price]]/Table1[[#This Row],[today]]</f>
        <v>2.3201366586949104</v>
      </c>
      <c r="D12276">
        <v>2.16</v>
      </c>
      <c r="E12276" s="1">
        <v>44763</v>
      </c>
      <c r="F12276">
        <v>2022</v>
      </c>
      <c r="G12276">
        <v>0.93097964376590303</v>
      </c>
      <c r="H12276" s="1">
        <f>Table1[[#This Row],[date]]</f>
        <v>44763</v>
      </c>
      <c r="I12276">
        <f>Table1[[#This Row],[nominal price]]/Table1[[#This Row],[today]]</f>
        <v>2.3201366586949104</v>
      </c>
      <c r="J12276">
        <v>292.7</v>
      </c>
    </row>
    <row r="12277" spans="1:10" x14ac:dyDescent="0.2">
      <c r="A12277">
        <v>12275</v>
      </c>
      <c r="B12277" s="1">
        <v>44764</v>
      </c>
      <c r="C12277" s="2">
        <f>Table1[[#This Row],[nominal price]]/Table1[[#This Row],[today]]</f>
        <v>2.212722924496072</v>
      </c>
      <c r="D12277">
        <v>2.06</v>
      </c>
      <c r="E12277" s="1">
        <v>44764</v>
      </c>
      <c r="F12277">
        <v>2022</v>
      </c>
      <c r="G12277">
        <v>0.93097964376590303</v>
      </c>
      <c r="H12277" s="1">
        <f>Table1[[#This Row],[date]]</f>
        <v>44764</v>
      </c>
      <c r="I12277">
        <f>Table1[[#This Row],[nominal price]]/Table1[[#This Row],[today]]</f>
        <v>2.212722924496072</v>
      </c>
      <c r="J12277">
        <v>292.7</v>
      </c>
    </row>
    <row r="12278" spans="1:10" x14ac:dyDescent="0.2">
      <c r="A12278">
        <v>12276</v>
      </c>
      <c r="B12278" s="1">
        <v>44767</v>
      </c>
      <c r="C12278" s="2">
        <f>Table1[[#This Row],[nominal price]]/Table1[[#This Row],[today]]</f>
        <v>2.2449470447557229</v>
      </c>
      <c r="D12278">
        <v>2.09</v>
      </c>
      <c r="E12278" s="1">
        <v>44767</v>
      </c>
      <c r="F12278">
        <v>2022</v>
      </c>
      <c r="G12278">
        <v>0.93097964376590303</v>
      </c>
      <c r="H12278" s="1">
        <f>Table1[[#This Row],[date]]</f>
        <v>44767</v>
      </c>
      <c r="I12278">
        <f>Table1[[#This Row],[nominal price]]/Table1[[#This Row],[today]]</f>
        <v>2.2449470447557229</v>
      </c>
      <c r="J12278">
        <v>292.7</v>
      </c>
    </row>
    <row r="12279" spans="1:10" x14ac:dyDescent="0.2">
      <c r="A12279">
        <v>12277</v>
      </c>
      <c r="B12279" s="1">
        <v>44768</v>
      </c>
      <c r="C12279" s="2">
        <f>Table1[[#This Row],[nominal price]]/Table1[[#This Row],[today]]</f>
        <v>2.2879125384352585</v>
      </c>
      <c r="D12279">
        <v>2.13</v>
      </c>
      <c r="E12279" s="1">
        <v>44768</v>
      </c>
      <c r="F12279">
        <v>2022</v>
      </c>
      <c r="G12279">
        <v>0.93097964376590303</v>
      </c>
      <c r="H12279" s="1">
        <f>Table1[[#This Row],[date]]</f>
        <v>44768</v>
      </c>
      <c r="I12279">
        <f>Table1[[#This Row],[nominal price]]/Table1[[#This Row],[today]]</f>
        <v>2.2879125384352585</v>
      </c>
      <c r="J12279">
        <v>292.7</v>
      </c>
    </row>
    <row r="12280" spans="1:10" x14ac:dyDescent="0.2">
      <c r="A12280">
        <v>12278</v>
      </c>
      <c r="B12280" s="1">
        <v>44769</v>
      </c>
      <c r="C12280" s="2">
        <f>Table1[[#This Row],[nominal price]]/Table1[[#This Row],[today]]</f>
        <v>2.3308780321147937</v>
      </c>
      <c r="D12280">
        <v>2.17</v>
      </c>
      <c r="E12280" s="1">
        <v>44769</v>
      </c>
      <c r="F12280">
        <v>2022</v>
      </c>
      <c r="G12280">
        <v>0.93097964376590303</v>
      </c>
      <c r="H12280" s="1">
        <f>Table1[[#This Row],[date]]</f>
        <v>44769</v>
      </c>
      <c r="I12280">
        <f>Table1[[#This Row],[nominal price]]/Table1[[#This Row],[today]]</f>
        <v>2.3308780321147937</v>
      </c>
      <c r="J12280">
        <v>292.7</v>
      </c>
    </row>
    <row r="12281" spans="1:10" x14ac:dyDescent="0.2">
      <c r="A12281">
        <v>12279</v>
      </c>
      <c r="B12281" s="1">
        <v>44770</v>
      </c>
      <c r="C12281" s="2">
        <f>Table1[[#This Row],[nominal price]]/Table1[[#This Row],[today]]</f>
        <v>2.3523607789545617</v>
      </c>
      <c r="D12281">
        <v>2.19</v>
      </c>
      <c r="E12281" s="1">
        <v>44770</v>
      </c>
      <c r="F12281">
        <v>2022</v>
      </c>
      <c r="G12281">
        <v>0.93097964376590303</v>
      </c>
      <c r="H12281" s="1">
        <f>Table1[[#This Row],[date]]</f>
        <v>44770</v>
      </c>
      <c r="I12281">
        <f>Table1[[#This Row],[nominal price]]/Table1[[#This Row],[today]]</f>
        <v>2.3523607789545617</v>
      </c>
      <c r="J12281">
        <v>292.7</v>
      </c>
    </row>
    <row r="12282" spans="1:10" x14ac:dyDescent="0.2">
      <c r="A12282">
        <v>12280</v>
      </c>
      <c r="B12282" s="1">
        <v>44771</v>
      </c>
      <c r="C12282" s="2">
        <f>Table1[[#This Row],[nominal price]]/Table1[[#This Row],[today]]</f>
        <v>2.341619405534678</v>
      </c>
      <c r="D12282">
        <v>2.1800000000000002</v>
      </c>
      <c r="E12282" s="1">
        <v>44771</v>
      </c>
      <c r="F12282">
        <v>2022</v>
      </c>
      <c r="G12282">
        <v>0.93097964376590303</v>
      </c>
      <c r="H12282" s="1">
        <f>Table1[[#This Row],[date]]</f>
        <v>44771</v>
      </c>
      <c r="I12282">
        <f>Table1[[#This Row],[nominal price]]/Table1[[#This Row],[today]]</f>
        <v>2.341619405534678</v>
      </c>
      <c r="J12282">
        <v>292.7</v>
      </c>
    </row>
    <row r="12283" spans="1:10" x14ac:dyDescent="0.2">
      <c r="A12283">
        <v>12281</v>
      </c>
      <c r="B12283" s="1">
        <v>44774</v>
      </c>
      <c r="C12283" s="2">
        <f>Table1[[#This Row],[nominal price]]/Table1[[#This Row],[today]]</f>
        <v>2.2879125384352585</v>
      </c>
      <c r="D12283">
        <v>2.13</v>
      </c>
      <c r="E12283" s="1">
        <v>44774</v>
      </c>
      <c r="F12283">
        <v>2022</v>
      </c>
      <c r="G12283">
        <v>0.93097964376590303</v>
      </c>
      <c r="H12283" s="1">
        <f>Table1[[#This Row],[date]]</f>
        <v>44774</v>
      </c>
      <c r="I12283">
        <f>Table1[[#This Row],[nominal price]]/Table1[[#This Row],[today]]</f>
        <v>2.2879125384352585</v>
      </c>
      <c r="J12283">
        <v>292.7</v>
      </c>
    </row>
    <row r="12284" spans="1:10" x14ac:dyDescent="0.2">
      <c r="A12284">
        <v>12282</v>
      </c>
      <c r="B12284" s="1">
        <v>44775</v>
      </c>
      <c r="C12284" s="2">
        <f>Table1[[#This Row],[nominal price]]/Table1[[#This Row],[today]]</f>
        <v>2.2449470447557229</v>
      </c>
      <c r="D12284">
        <v>2.09</v>
      </c>
      <c r="E12284" s="1">
        <v>44775</v>
      </c>
      <c r="F12284">
        <v>2022</v>
      </c>
      <c r="G12284">
        <v>0.93097964376590303</v>
      </c>
      <c r="H12284" s="1">
        <f>Table1[[#This Row],[date]]</f>
        <v>44775</v>
      </c>
      <c r="I12284">
        <f>Table1[[#This Row],[nominal price]]/Table1[[#This Row],[today]]</f>
        <v>2.2449470447557229</v>
      </c>
      <c r="J12284">
        <v>292.7</v>
      </c>
    </row>
    <row r="12285" spans="1:10" x14ac:dyDescent="0.2">
      <c r="A12285">
        <v>12283</v>
      </c>
      <c r="B12285" s="1">
        <v>44776</v>
      </c>
      <c r="C12285" s="2">
        <f>Table1[[#This Row],[nominal price]]/Table1[[#This Row],[today]]</f>
        <v>2.3093952852750261</v>
      </c>
      <c r="D12285">
        <v>2.15</v>
      </c>
      <c r="E12285" s="1">
        <v>44776</v>
      </c>
      <c r="F12285">
        <v>2022</v>
      </c>
      <c r="G12285">
        <v>0.93097964376590303</v>
      </c>
      <c r="H12285" s="1">
        <f>Table1[[#This Row],[date]]</f>
        <v>44776</v>
      </c>
      <c r="I12285">
        <f>Table1[[#This Row],[nominal price]]/Table1[[#This Row],[today]]</f>
        <v>2.3093952852750261</v>
      </c>
      <c r="J12285">
        <v>292.7</v>
      </c>
    </row>
    <row r="12286" spans="1:10" x14ac:dyDescent="0.2">
      <c r="A12286">
        <v>12284</v>
      </c>
      <c r="B12286" s="1">
        <v>44777</v>
      </c>
      <c r="C12286" s="2">
        <f>Table1[[#This Row],[nominal price]]/Table1[[#This Row],[today]]</f>
        <v>2.3631021523744455</v>
      </c>
      <c r="D12286">
        <v>2.2000000000000002</v>
      </c>
      <c r="E12286" s="1">
        <v>44777</v>
      </c>
      <c r="F12286">
        <v>2022</v>
      </c>
      <c r="G12286">
        <v>0.93097964376590303</v>
      </c>
      <c r="H12286" s="1">
        <f>Table1[[#This Row],[date]]</f>
        <v>44777</v>
      </c>
      <c r="I12286">
        <f>Table1[[#This Row],[nominal price]]/Table1[[#This Row],[today]]</f>
        <v>2.3631021523744455</v>
      </c>
      <c r="J12286">
        <v>292.7</v>
      </c>
    </row>
    <row r="12287" spans="1:10" x14ac:dyDescent="0.2">
      <c r="A12287">
        <v>12285</v>
      </c>
      <c r="B12287" s="1">
        <v>44778</v>
      </c>
      <c r="C12287" s="2">
        <f>Table1[[#This Row],[nominal price]]/Table1[[#This Row],[today]]</f>
        <v>2.2449470447557229</v>
      </c>
      <c r="D12287">
        <v>2.09</v>
      </c>
      <c r="E12287" s="1">
        <v>44778</v>
      </c>
      <c r="F12287">
        <v>2022</v>
      </c>
      <c r="G12287">
        <v>0.93097964376590303</v>
      </c>
      <c r="H12287" s="1">
        <f>Table1[[#This Row],[date]]</f>
        <v>44778</v>
      </c>
      <c r="I12287">
        <f>Table1[[#This Row],[nominal price]]/Table1[[#This Row],[today]]</f>
        <v>2.2449470447557229</v>
      </c>
      <c r="J12287">
        <v>292.7</v>
      </c>
    </row>
    <row r="12288" spans="1:10" x14ac:dyDescent="0.2">
      <c r="A12288">
        <v>12286</v>
      </c>
      <c r="B12288" s="1">
        <v>44781</v>
      </c>
      <c r="C12288" s="2">
        <f>Table1[[#This Row],[nominal price]]/Table1[[#This Row],[today]]</f>
        <v>2.2771711650153748</v>
      </c>
      <c r="D12288">
        <v>2.12</v>
      </c>
      <c r="E12288" s="1">
        <v>44781</v>
      </c>
      <c r="F12288">
        <v>2022</v>
      </c>
      <c r="G12288">
        <v>0.93097964376590303</v>
      </c>
      <c r="H12288" s="1">
        <f>Table1[[#This Row],[date]]</f>
        <v>44781</v>
      </c>
      <c r="I12288">
        <f>Table1[[#This Row],[nominal price]]/Table1[[#This Row],[today]]</f>
        <v>2.2771711650153748</v>
      </c>
      <c r="J12288">
        <v>292.7</v>
      </c>
    </row>
    <row r="12289" spans="1:10" x14ac:dyDescent="0.2">
      <c r="A12289">
        <v>12287</v>
      </c>
      <c r="B12289" s="1">
        <v>44782</v>
      </c>
      <c r="C12289" s="2">
        <f>Table1[[#This Row],[nominal price]]/Table1[[#This Row],[today]]</f>
        <v>2.2879125384352585</v>
      </c>
      <c r="D12289">
        <v>2.13</v>
      </c>
      <c r="E12289" s="1">
        <v>44782</v>
      </c>
      <c r="F12289">
        <v>2022</v>
      </c>
      <c r="G12289">
        <v>0.93097964376590303</v>
      </c>
      <c r="H12289" s="1">
        <f>Table1[[#This Row],[date]]</f>
        <v>44782</v>
      </c>
      <c r="I12289">
        <f>Table1[[#This Row],[nominal price]]/Table1[[#This Row],[today]]</f>
        <v>2.2879125384352585</v>
      </c>
      <c r="J12289">
        <v>292.7</v>
      </c>
    </row>
    <row r="12290" spans="1:10" x14ac:dyDescent="0.2">
      <c r="A12290">
        <v>12288</v>
      </c>
      <c r="B12290" s="1">
        <v>44783</v>
      </c>
      <c r="C12290" s="2">
        <f>Table1[[#This Row],[nominal price]]/Table1[[#This Row],[today]]</f>
        <v>2.3738435257943293</v>
      </c>
      <c r="D12290">
        <v>2.21</v>
      </c>
      <c r="E12290" s="1">
        <v>44783</v>
      </c>
      <c r="F12290">
        <v>2022</v>
      </c>
      <c r="G12290">
        <v>0.93097964376590303</v>
      </c>
      <c r="H12290" s="1">
        <f>Table1[[#This Row],[date]]</f>
        <v>44783</v>
      </c>
      <c r="I12290">
        <f>Table1[[#This Row],[nominal price]]/Table1[[#This Row],[today]]</f>
        <v>2.3738435257943293</v>
      </c>
      <c r="J12290">
        <v>292.7</v>
      </c>
    </row>
    <row r="12291" spans="1:10" x14ac:dyDescent="0.2">
      <c r="A12291">
        <v>12289</v>
      </c>
      <c r="B12291" s="1">
        <v>44784</v>
      </c>
      <c r="C12291" s="2">
        <f>Table1[[#This Row],[nominal price]]/Table1[[#This Row],[today]]</f>
        <v>2.4060676460539812</v>
      </c>
      <c r="D12291">
        <v>2.2400000000000002</v>
      </c>
      <c r="E12291" s="1">
        <v>44784</v>
      </c>
      <c r="F12291">
        <v>2022</v>
      </c>
      <c r="G12291">
        <v>0.93097964376590303</v>
      </c>
      <c r="H12291" s="1">
        <f>Table1[[#This Row],[date]]</f>
        <v>44784</v>
      </c>
      <c r="I12291">
        <f>Table1[[#This Row],[nominal price]]/Table1[[#This Row],[today]]</f>
        <v>2.4060676460539812</v>
      </c>
      <c r="J12291">
        <v>292.7</v>
      </c>
    </row>
    <row r="12292" spans="1:10" x14ac:dyDescent="0.2">
      <c r="A12292">
        <v>12290</v>
      </c>
      <c r="B12292" s="1">
        <v>44785</v>
      </c>
      <c r="C12292" s="2">
        <f>Table1[[#This Row],[nominal price]]/Table1[[#This Row],[today]]</f>
        <v>2.4490331397335159</v>
      </c>
      <c r="D12292">
        <v>2.2799999999999998</v>
      </c>
      <c r="E12292" s="1">
        <v>44785</v>
      </c>
      <c r="F12292">
        <v>2022</v>
      </c>
      <c r="G12292">
        <v>0.93097964376590303</v>
      </c>
      <c r="H12292" s="1">
        <f>Table1[[#This Row],[date]]</f>
        <v>44785</v>
      </c>
      <c r="I12292">
        <f>Table1[[#This Row],[nominal price]]/Table1[[#This Row],[today]]</f>
        <v>2.4490331397335159</v>
      </c>
      <c r="J12292">
        <v>292.7</v>
      </c>
    </row>
    <row r="12293" spans="1:10" x14ac:dyDescent="0.2">
      <c r="A12293">
        <v>12291</v>
      </c>
      <c r="B12293" s="1">
        <v>44788</v>
      </c>
      <c r="C12293" s="2">
        <f>Table1[[#This Row],[nominal price]]/Table1[[#This Row],[today]]</f>
        <v>2.4275503928937483</v>
      </c>
      <c r="D12293">
        <v>2.2599999999999998</v>
      </c>
      <c r="E12293" s="1">
        <v>44788</v>
      </c>
      <c r="F12293">
        <v>2022</v>
      </c>
      <c r="G12293">
        <v>0.93097964376590303</v>
      </c>
      <c r="H12293" s="1">
        <f>Table1[[#This Row],[date]]</f>
        <v>44788</v>
      </c>
      <c r="I12293">
        <f>Table1[[#This Row],[nominal price]]/Table1[[#This Row],[today]]</f>
        <v>2.4275503928937483</v>
      </c>
      <c r="J12293">
        <v>292.7</v>
      </c>
    </row>
    <row r="12294" spans="1:10" x14ac:dyDescent="0.2">
      <c r="A12294">
        <v>12292</v>
      </c>
      <c r="B12294" s="1">
        <v>44789</v>
      </c>
      <c r="C12294" s="2">
        <f>Table1[[#This Row],[nominal price]]/Table1[[#This Row],[today]]</f>
        <v>2.3523607789545617</v>
      </c>
      <c r="D12294">
        <v>2.19</v>
      </c>
      <c r="E12294" s="1">
        <v>44789</v>
      </c>
      <c r="F12294">
        <v>2022</v>
      </c>
      <c r="G12294">
        <v>0.93097964376590303</v>
      </c>
      <c r="H12294" s="1">
        <f>Table1[[#This Row],[date]]</f>
        <v>44789</v>
      </c>
      <c r="I12294">
        <f>Table1[[#This Row],[nominal price]]/Table1[[#This Row],[today]]</f>
        <v>2.3523607789545617</v>
      </c>
      <c r="J12294">
        <v>292.7</v>
      </c>
    </row>
    <row r="12295" spans="1:10" x14ac:dyDescent="0.2">
      <c r="A12295">
        <v>12293</v>
      </c>
      <c r="B12295" s="1">
        <v>44790</v>
      </c>
      <c r="C12295" s="2">
        <f>Table1[[#This Row],[nominal price]]/Table1[[#This Row],[today]]</f>
        <v>2.341619405534678</v>
      </c>
      <c r="D12295">
        <v>2.1800000000000002</v>
      </c>
      <c r="E12295" s="1">
        <v>44790</v>
      </c>
      <c r="F12295">
        <v>2022</v>
      </c>
      <c r="G12295">
        <v>0.93097964376590303</v>
      </c>
      <c r="H12295" s="1">
        <f>Table1[[#This Row],[date]]</f>
        <v>44790</v>
      </c>
      <c r="I12295">
        <f>Table1[[#This Row],[nominal price]]/Table1[[#This Row],[today]]</f>
        <v>2.341619405534678</v>
      </c>
      <c r="J12295">
        <v>292.7</v>
      </c>
    </row>
    <row r="12296" spans="1:10" x14ac:dyDescent="0.2">
      <c r="A12296">
        <v>12294</v>
      </c>
      <c r="B12296" s="1">
        <v>44791</v>
      </c>
      <c r="C12296" s="2">
        <f>Table1[[#This Row],[nominal price]]/Table1[[#This Row],[today]]</f>
        <v>2.3093952852750261</v>
      </c>
      <c r="D12296">
        <v>2.15</v>
      </c>
      <c r="E12296" s="1">
        <v>44791</v>
      </c>
      <c r="F12296">
        <v>2022</v>
      </c>
      <c r="G12296">
        <v>0.93097964376590303</v>
      </c>
      <c r="H12296" s="1">
        <f>Table1[[#This Row],[date]]</f>
        <v>44791</v>
      </c>
      <c r="I12296">
        <f>Table1[[#This Row],[nominal price]]/Table1[[#This Row],[today]]</f>
        <v>2.3093952852750261</v>
      </c>
      <c r="J12296">
        <v>292.7</v>
      </c>
    </row>
    <row r="12297" spans="1:10" x14ac:dyDescent="0.2">
      <c r="A12297">
        <v>12295</v>
      </c>
      <c r="B12297" s="1">
        <v>44792</v>
      </c>
      <c r="C12297" s="2">
        <f>Table1[[#This Row],[nominal price]]/Table1[[#This Row],[today]]</f>
        <v>2.3201366586949104</v>
      </c>
      <c r="D12297">
        <v>2.16</v>
      </c>
      <c r="E12297" s="1">
        <v>44792</v>
      </c>
      <c r="F12297">
        <v>2022</v>
      </c>
      <c r="G12297">
        <v>0.93097964376590303</v>
      </c>
      <c r="H12297" s="1">
        <f>Table1[[#This Row],[date]]</f>
        <v>44792</v>
      </c>
      <c r="I12297">
        <f>Table1[[#This Row],[nominal price]]/Table1[[#This Row],[today]]</f>
        <v>2.3201366586949104</v>
      </c>
      <c r="J12297">
        <v>292.7</v>
      </c>
    </row>
    <row r="12298" spans="1:10" x14ac:dyDescent="0.2">
      <c r="A12298">
        <v>12296</v>
      </c>
      <c r="B12298" s="1">
        <v>44795</v>
      </c>
      <c r="C12298" s="2">
        <f>Table1[[#This Row],[nominal price]]/Table1[[#This Row],[today]]</f>
        <v>2.3845848992142136</v>
      </c>
      <c r="D12298">
        <v>2.2200000000000002</v>
      </c>
      <c r="E12298" s="1">
        <v>44795</v>
      </c>
      <c r="F12298">
        <v>2022</v>
      </c>
      <c r="G12298">
        <v>0.93097964376590303</v>
      </c>
      <c r="H12298" s="1">
        <f>Table1[[#This Row],[date]]</f>
        <v>44795</v>
      </c>
      <c r="I12298">
        <f>Table1[[#This Row],[nominal price]]/Table1[[#This Row],[today]]</f>
        <v>2.3845848992142136</v>
      </c>
      <c r="J12298">
        <v>292.7</v>
      </c>
    </row>
    <row r="12299" spans="1:10" x14ac:dyDescent="0.2">
      <c r="A12299">
        <v>12297</v>
      </c>
      <c r="B12299" s="1">
        <v>44796</v>
      </c>
      <c r="C12299" s="2">
        <f>Table1[[#This Row],[nominal price]]/Table1[[#This Row],[today]]</f>
        <v>2.4919986334130515</v>
      </c>
      <c r="D12299">
        <v>2.3199999999999998</v>
      </c>
      <c r="E12299" s="1">
        <v>44796</v>
      </c>
      <c r="F12299">
        <v>2022</v>
      </c>
      <c r="G12299">
        <v>0.93097964376590303</v>
      </c>
      <c r="H12299" s="1">
        <f>Table1[[#This Row],[date]]</f>
        <v>44796</v>
      </c>
      <c r="I12299">
        <f>Table1[[#This Row],[nominal price]]/Table1[[#This Row],[today]]</f>
        <v>2.4919986334130515</v>
      </c>
      <c r="J12299">
        <v>292.7</v>
      </c>
    </row>
    <row r="12300" spans="1:10" x14ac:dyDescent="0.2">
      <c r="A12300">
        <v>12298</v>
      </c>
      <c r="B12300" s="1">
        <v>44797</v>
      </c>
      <c r="C12300" s="2">
        <f>Table1[[#This Row],[nominal price]]/Table1[[#This Row],[today]]</f>
        <v>2.5994123676118899</v>
      </c>
      <c r="D12300">
        <v>2.42</v>
      </c>
      <c r="E12300" s="1">
        <v>44797</v>
      </c>
      <c r="F12300">
        <v>2022</v>
      </c>
      <c r="G12300">
        <v>0.93097964376590303</v>
      </c>
      <c r="H12300" s="1">
        <f>Table1[[#This Row],[date]]</f>
        <v>44797</v>
      </c>
      <c r="I12300">
        <f>Table1[[#This Row],[nominal price]]/Table1[[#This Row],[today]]</f>
        <v>2.5994123676118899</v>
      </c>
      <c r="J12300">
        <v>292.7</v>
      </c>
    </row>
    <row r="12301" spans="1:10" x14ac:dyDescent="0.2">
      <c r="A12301">
        <v>12299</v>
      </c>
      <c r="B12301" s="1">
        <v>44798</v>
      </c>
      <c r="C12301" s="2">
        <f>Table1[[#This Row],[nominal price]]/Table1[[#This Row],[today]]</f>
        <v>2.6101537410317741</v>
      </c>
      <c r="D12301">
        <v>2.4300000000000002</v>
      </c>
      <c r="E12301" s="1">
        <v>44798</v>
      </c>
      <c r="F12301">
        <v>2022</v>
      </c>
      <c r="G12301">
        <v>0.93097964376590303</v>
      </c>
      <c r="H12301" s="1">
        <f>Table1[[#This Row],[date]]</f>
        <v>44798</v>
      </c>
      <c r="I12301">
        <f>Table1[[#This Row],[nominal price]]/Table1[[#This Row],[today]]</f>
        <v>2.6101537410317741</v>
      </c>
      <c r="J12301">
        <v>292.7</v>
      </c>
    </row>
    <row r="12302" spans="1:10" x14ac:dyDescent="0.2">
      <c r="A12302">
        <v>12300</v>
      </c>
      <c r="B12302" s="1">
        <v>44799</v>
      </c>
      <c r="C12302" s="2">
        <f>Table1[[#This Row],[nominal price]]/Table1[[#This Row],[today]]</f>
        <v>2.6101537410317741</v>
      </c>
      <c r="D12302">
        <v>2.4300000000000002</v>
      </c>
      <c r="E12302" s="1">
        <v>44799</v>
      </c>
      <c r="F12302">
        <v>2022</v>
      </c>
      <c r="G12302">
        <v>0.93097964376590303</v>
      </c>
      <c r="H12302" s="1">
        <f>Table1[[#This Row],[date]]</f>
        <v>44799</v>
      </c>
      <c r="I12302">
        <f>Table1[[#This Row],[nominal price]]/Table1[[#This Row],[today]]</f>
        <v>2.6101537410317741</v>
      </c>
      <c r="J12302">
        <v>292.7</v>
      </c>
    </row>
    <row r="12303" spans="1:10" x14ac:dyDescent="0.2">
      <c r="A12303">
        <v>12301</v>
      </c>
      <c r="B12303" s="1">
        <v>44802</v>
      </c>
      <c r="C12303" s="2">
        <f>Table1[[#This Row],[nominal price]]/Table1[[#This Row],[today]]</f>
        <v>2.5886709941920065</v>
      </c>
      <c r="D12303">
        <v>2.41</v>
      </c>
      <c r="E12303" s="1">
        <v>44802</v>
      </c>
      <c r="F12303">
        <v>2022</v>
      </c>
      <c r="G12303">
        <v>0.93097964376590303</v>
      </c>
      <c r="H12303" s="1">
        <f>Table1[[#This Row],[date]]</f>
        <v>44802</v>
      </c>
      <c r="I12303">
        <f>Table1[[#This Row],[nominal price]]/Table1[[#This Row],[today]]</f>
        <v>2.5886709941920065</v>
      </c>
      <c r="J12303">
        <v>292.7</v>
      </c>
    </row>
    <row r="12304" spans="1:10" x14ac:dyDescent="0.2">
      <c r="A12304">
        <v>12302</v>
      </c>
      <c r="B12304" s="1">
        <v>44803</v>
      </c>
      <c r="C12304" s="2">
        <f>Table1[[#This Row],[nominal price]]/Table1[[#This Row],[today]]</f>
        <v>2.5671882473522385</v>
      </c>
      <c r="D12304">
        <v>2.39</v>
      </c>
      <c r="E12304" s="1">
        <v>44803</v>
      </c>
      <c r="F12304">
        <v>2022</v>
      </c>
      <c r="G12304">
        <v>0.93097964376590303</v>
      </c>
      <c r="H12304" s="1">
        <f>Table1[[#This Row],[date]]</f>
        <v>44803</v>
      </c>
      <c r="I12304">
        <f>Table1[[#This Row],[nominal price]]/Table1[[#This Row],[today]]</f>
        <v>2.5671882473522385</v>
      </c>
      <c r="J12304">
        <v>292.7</v>
      </c>
    </row>
    <row r="12305" spans="1:10" x14ac:dyDescent="0.2">
      <c r="A12305">
        <v>12303</v>
      </c>
      <c r="B12305" s="1">
        <v>44804</v>
      </c>
      <c r="C12305" s="2">
        <f>Table1[[#This Row],[nominal price]]/Table1[[#This Row],[today]]</f>
        <v>2.5779296207721223</v>
      </c>
      <c r="D12305">
        <v>2.4</v>
      </c>
      <c r="E12305" s="1">
        <v>44804</v>
      </c>
      <c r="F12305">
        <v>2022</v>
      </c>
      <c r="G12305">
        <v>0.93097964376590303</v>
      </c>
      <c r="H12305" s="1">
        <f>Table1[[#This Row],[date]]</f>
        <v>44804</v>
      </c>
      <c r="I12305">
        <f>Table1[[#This Row],[nominal price]]/Table1[[#This Row],[today]]</f>
        <v>2.5779296207721223</v>
      </c>
      <c r="J12305">
        <v>292.7</v>
      </c>
    </row>
    <row r="12306" spans="1:10" x14ac:dyDescent="0.2">
      <c r="A12306">
        <v>12304</v>
      </c>
      <c r="B12306" s="1">
        <v>44805</v>
      </c>
      <c r="C12306" s="2">
        <f>Table1[[#This Row],[nominal price]]/Table1[[#This Row],[today]]</f>
        <v>2.5457055005124709</v>
      </c>
      <c r="D12306">
        <v>2.37</v>
      </c>
      <c r="E12306" s="1">
        <v>44805</v>
      </c>
      <c r="F12306">
        <v>2022</v>
      </c>
      <c r="G12306">
        <v>0.93097964376590303</v>
      </c>
      <c r="H12306" s="1">
        <f>Table1[[#This Row],[date]]</f>
        <v>44805</v>
      </c>
      <c r="I12306">
        <f>Table1[[#This Row],[nominal price]]/Table1[[#This Row],[today]]</f>
        <v>2.5457055005124709</v>
      </c>
      <c r="J12306">
        <v>292.7</v>
      </c>
    </row>
    <row r="12307" spans="1:10" x14ac:dyDescent="0.2">
      <c r="A12307">
        <v>12305</v>
      </c>
      <c r="B12307" s="1">
        <v>44806</v>
      </c>
      <c r="C12307" s="2">
        <f>Table1[[#This Row],[nominal price]]/Table1[[#This Row],[today]]</f>
        <v>2.4919986334130515</v>
      </c>
      <c r="D12307">
        <v>2.3199999999999998</v>
      </c>
      <c r="E12307" s="1">
        <v>44806</v>
      </c>
      <c r="F12307">
        <v>2022</v>
      </c>
      <c r="G12307">
        <v>0.93097964376590303</v>
      </c>
      <c r="H12307" s="1">
        <f>Table1[[#This Row],[date]]</f>
        <v>44806</v>
      </c>
      <c r="I12307">
        <f>Table1[[#This Row],[nominal price]]/Table1[[#This Row],[today]]</f>
        <v>2.4919986334130515</v>
      </c>
      <c r="J12307">
        <v>292.7</v>
      </c>
    </row>
    <row r="12308" spans="1:10" x14ac:dyDescent="0.2">
      <c r="A12308">
        <v>12306</v>
      </c>
      <c r="B12308" s="1">
        <v>44809</v>
      </c>
      <c r="C12308" s="2">
        <f>Table1[[#This Row],[nominal price]]/Table1[[#This Row],[today]]</f>
        <v>2.4919986334130515</v>
      </c>
      <c r="D12308">
        <v>2.3199999999999998</v>
      </c>
      <c r="E12308" s="1">
        <v>44809</v>
      </c>
      <c r="F12308">
        <v>2022</v>
      </c>
      <c r="G12308">
        <v>0.93097964376590303</v>
      </c>
      <c r="H12308" s="1">
        <f>Table1[[#This Row],[date]]</f>
        <v>44809</v>
      </c>
      <c r="I12308">
        <f>Table1[[#This Row],[nominal price]]/Table1[[#This Row],[today]]</f>
        <v>2.4919986334130515</v>
      </c>
      <c r="J12308">
        <v>292.7</v>
      </c>
    </row>
    <row r="12309" spans="1:10" x14ac:dyDescent="0.2">
      <c r="A12309">
        <v>12307</v>
      </c>
      <c r="B12309" s="1">
        <v>44810</v>
      </c>
      <c r="C12309" s="2">
        <f>Table1[[#This Row],[nominal price]]/Table1[[#This Row],[today]]</f>
        <v>2.5134813802528191</v>
      </c>
      <c r="D12309">
        <v>2.34</v>
      </c>
      <c r="E12309" s="1">
        <v>44810</v>
      </c>
      <c r="F12309">
        <v>2022</v>
      </c>
      <c r="G12309">
        <v>0.93097964376590303</v>
      </c>
      <c r="H12309" s="1">
        <f>Table1[[#This Row],[date]]</f>
        <v>44810</v>
      </c>
      <c r="I12309">
        <f>Table1[[#This Row],[nominal price]]/Table1[[#This Row],[today]]</f>
        <v>2.5134813802528191</v>
      </c>
      <c r="J12309">
        <v>292.7</v>
      </c>
    </row>
    <row r="12310" spans="1:10" x14ac:dyDescent="0.2">
      <c r="A12310">
        <v>12308</v>
      </c>
      <c r="B12310" s="1">
        <v>44811</v>
      </c>
      <c r="C12310" s="2">
        <f>Table1[[#This Row],[nominal price]]/Table1[[#This Row],[today]]</f>
        <v>2.4382917663136325</v>
      </c>
      <c r="D12310">
        <v>2.27</v>
      </c>
      <c r="E12310" s="1">
        <v>44811</v>
      </c>
      <c r="F12310">
        <v>2022</v>
      </c>
      <c r="G12310">
        <v>0.93097964376590303</v>
      </c>
      <c r="H12310" s="1">
        <f>Table1[[#This Row],[date]]</f>
        <v>44811</v>
      </c>
      <c r="I12310">
        <f>Table1[[#This Row],[nominal price]]/Table1[[#This Row],[today]]</f>
        <v>2.4382917663136325</v>
      </c>
      <c r="J12310">
        <v>292.7</v>
      </c>
    </row>
    <row r="12311" spans="1:10" x14ac:dyDescent="0.2">
      <c r="A12311">
        <v>12309</v>
      </c>
      <c r="B12311" s="1">
        <v>44812</v>
      </c>
      <c r="C12311" s="2">
        <f>Table1[[#This Row],[nominal price]]/Table1[[#This Row],[today]]</f>
        <v>2.4275503928937483</v>
      </c>
      <c r="D12311">
        <v>2.2599999999999998</v>
      </c>
      <c r="E12311" s="1">
        <v>44812</v>
      </c>
      <c r="F12311">
        <v>2022</v>
      </c>
      <c r="G12311">
        <v>0.93097964376590303</v>
      </c>
      <c r="H12311" s="1">
        <f>Table1[[#This Row],[date]]</f>
        <v>44812</v>
      </c>
      <c r="I12311">
        <f>Table1[[#This Row],[nominal price]]/Table1[[#This Row],[today]]</f>
        <v>2.4275503928937483</v>
      </c>
      <c r="J12311">
        <v>292.7</v>
      </c>
    </row>
    <row r="12312" spans="1:10" x14ac:dyDescent="0.2">
      <c r="A12312">
        <v>12310</v>
      </c>
      <c r="B12312" s="1">
        <v>44813</v>
      </c>
      <c r="C12312" s="2">
        <f>Table1[[#This Row],[nominal price]]/Table1[[#This Row],[today]]</f>
        <v>2.4705158865732839</v>
      </c>
      <c r="D12312">
        <v>2.2999999999999998</v>
      </c>
      <c r="E12312" s="1">
        <v>44813</v>
      </c>
      <c r="F12312">
        <v>2022</v>
      </c>
      <c r="G12312">
        <v>0.93097964376590303</v>
      </c>
      <c r="H12312" s="1">
        <f>Table1[[#This Row],[date]]</f>
        <v>44813</v>
      </c>
      <c r="I12312">
        <f>Table1[[#This Row],[nominal price]]/Table1[[#This Row],[today]]</f>
        <v>2.4705158865732839</v>
      </c>
      <c r="J12312">
        <v>292.7</v>
      </c>
    </row>
    <row r="12313" spans="1:10" x14ac:dyDescent="0.2">
      <c r="A12313">
        <v>12311</v>
      </c>
      <c r="B12313" s="1">
        <v>44816</v>
      </c>
      <c r="C12313" s="2">
        <f>Table1[[#This Row],[nominal price]]/Table1[[#This Row],[today]]</f>
        <v>2.4490331397335159</v>
      </c>
      <c r="D12313">
        <v>2.2799999999999998</v>
      </c>
      <c r="E12313" s="1">
        <v>44816</v>
      </c>
      <c r="F12313">
        <v>2022</v>
      </c>
      <c r="G12313">
        <v>0.93097964376590303</v>
      </c>
      <c r="H12313" s="1">
        <f>Table1[[#This Row],[date]]</f>
        <v>44816</v>
      </c>
      <c r="I12313">
        <f>Table1[[#This Row],[nominal price]]/Table1[[#This Row],[today]]</f>
        <v>2.4490331397335159</v>
      </c>
      <c r="J12313">
        <v>292.7</v>
      </c>
    </row>
    <row r="12314" spans="1:10" x14ac:dyDescent="0.2">
      <c r="A12314">
        <v>12312</v>
      </c>
      <c r="B12314" s="1">
        <v>44817</v>
      </c>
      <c r="C12314" s="2">
        <f>Table1[[#This Row],[nominal price]]/Table1[[#This Row],[today]]</f>
        <v>2.3845848992142136</v>
      </c>
      <c r="D12314">
        <v>2.2200000000000002</v>
      </c>
      <c r="E12314" s="1">
        <v>44817</v>
      </c>
      <c r="F12314">
        <v>2022</v>
      </c>
      <c r="G12314">
        <v>0.93097964376590303</v>
      </c>
      <c r="H12314" s="1">
        <f>Table1[[#This Row],[date]]</f>
        <v>44817</v>
      </c>
      <c r="I12314">
        <f>Table1[[#This Row],[nominal price]]/Table1[[#This Row],[today]]</f>
        <v>2.3845848992142136</v>
      </c>
      <c r="J12314">
        <v>292.7</v>
      </c>
    </row>
    <row r="12315" spans="1:10" x14ac:dyDescent="0.2">
      <c r="A12315">
        <v>12313</v>
      </c>
      <c r="B12315" s="1">
        <v>44818</v>
      </c>
      <c r="C12315" s="2">
        <f>Table1[[#This Row],[nominal price]]/Table1[[#This Row],[today]]</f>
        <v>2.3308780321147937</v>
      </c>
      <c r="D12315">
        <v>2.17</v>
      </c>
      <c r="E12315" s="1">
        <v>44818</v>
      </c>
      <c r="F12315">
        <v>2022</v>
      </c>
      <c r="G12315">
        <v>0.93097964376590303</v>
      </c>
      <c r="H12315" s="1">
        <f>Table1[[#This Row],[date]]</f>
        <v>44818</v>
      </c>
      <c r="I12315">
        <f>Table1[[#This Row],[nominal price]]/Table1[[#This Row],[today]]</f>
        <v>2.3308780321147937</v>
      </c>
      <c r="J12315">
        <v>292.7</v>
      </c>
    </row>
    <row r="12316" spans="1:10" x14ac:dyDescent="0.2">
      <c r="A12316">
        <v>12314</v>
      </c>
      <c r="B12316" s="1">
        <v>44819</v>
      </c>
      <c r="C12316" s="2">
        <f>Table1[[#This Row],[nominal price]]/Table1[[#This Row],[today]]</f>
        <v>2.3523607789545617</v>
      </c>
      <c r="D12316">
        <v>2.19</v>
      </c>
      <c r="E12316" s="1">
        <v>44819</v>
      </c>
      <c r="F12316">
        <v>2022</v>
      </c>
      <c r="G12316">
        <v>0.93097964376590303</v>
      </c>
      <c r="H12316" s="1">
        <f>Table1[[#This Row],[date]]</f>
        <v>44819</v>
      </c>
      <c r="I12316">
        <f>Table1[[#This Row],[nominal price]]/Table1[[#This Row],[today]]</f>
        <v>2.3523607789545617</v>
      </c>
      <c r="J12316">
        <v>292.7</v>
      </c>
    </row>
    <row r="12317" spans="1:10" x14ac:dyDescent="0.2">
      <c r="A12317">
        <v>12315</v>
      </c>
      <c r="B12317" s="1">
        <v>44820</v>
      </c>
      <c r="C12317" s="2">
        <f>Table1[[#This Row],[nominal price]]/Table1[[#This Row],[today]]</f>
        <v>2.3201366586949104</v>
      </c>
      <c r="D12317">
        <v>2.16</v>
      </c>
      <c r="E12317" s="1">
        <v>44820</v>
      </c>
      <c r="F12317">
        <v>2022</v>
      </c>
      <c r="G12317">
        <v>0.93097964376590303</v>
      </c>
      <c r="H12317" s="1">
        <f>Table1[[#This Row],[date]]</f>
        <v>44820</v>
      </c>
      <c r="I12317">
        <f>Table1[[#This Row],[nominal price]]/Table1[[#This Row],[today]]</f>
        <v>2.3201366586949104</v>
      </c>
      <c r="J12317">
        <v>292.7</v>
      </c>
    </row>
    <row r="12318" spans="1:10" x14ac:dyDescent="0.2">
      <c r="A12318">
        <v>12316</v>
      </c>
      <c r="B12318" s="1">
        <v>44823</v>
      </c>
      <c r="C12318" s="2">
        <f>Table1[[#This Row],[nominal price]]/Table1[[#This Row],[today]]</f>
        <v>2.3201366586949104</v>
      </c>
      <c r="D12318">
        <v>2.16</v>
      </c>
      <c r="E12318" s="1">
        <v>44823</v>
      </c>
      <c r="F12318">
        <v>2022</v>
      </c>
      <c r="G12318">
        <v>0.93097964376590303</v>
      </c>
      <c r="H12318" s="1">
        <f>Table1[[#This Row],[date]]</f>
        <v>44823</v>
      </c>
      <c r="I12318">
        <f>Table1[[#This Row],[nominal price]]/Table1[[#This Row],[today]]</f>
        <v>2.3201366586949104</v>
      </c>
      <c r="J12318">
        <v>292.7</v>
      </c>
    </row>
    <row r="12319" spans="1:10" x14ac:dyDescent="0.2">
      <c r="A12319">
        <v>12317</v>
      </c>
      <c r="B12319" s="1">
        <v>44824</v>
      </c>
      <c r="C12319" s="2">
        <f>Table1[[#This Row],[nominal price]]/Table1[[#This Row],[today]]</f>
        <v>2.3201366586949104</v>
      </c>
      <c r="D12319">
        <v>2.16</v>
      </c>
      <c r="E12319" s="1">
        <v>44824</v>
      </c>
      <c r="F12319">
        <v>2022</v>
      </c>
      <c r="G12319">
        <v>0.93097964376590303</v>
      </c>
      <c r="H12319" s="1">
        <f>Table1[[#This Row],[date]]</f>
        <v>44824</v>
      </c>
      <c r="I12319">
        <f>Table1[[#This Row],[nominal price]]/Table1[[#This Row],[today]]</f>
        <v>2.3201366586949104</v>
      </c>
      <c r="J12319">
        <v>292.7</v>
      </c>
    </row>
    <row r="12320" spans="1:10" x14ac:dyDescent="0.2">
      <c r="A12320">
        <v>12318</v>
      </c>
      <c r="B12320" s="1">
        <v>44825</v>
      </c>
      <c r="C12320" s="2">
        <f>Table1[[#This Row],[nominal price]]/Table1[[#This Row],[today]]</f>
        <v>2.3738435257943293</v>
      </c>
      <c r="D12320">
        <v>2.21</v>
      </c>
      <c r="E12320" s="1">
        <v>44825</v>
      </c>
      <c r="F12320">
        <v>2022</v>
      </c>
      <c r="G12320">
        <v>0.93097964376590303</v>
      </c>
      <c r="H12320" s="1">
        <f>Table1[[#This Row],[date]]</f>
        <v>44825</v>
      </c>
      <c r="I12320">
        <f>Table1[[#This Row],[nominal price]]/Table1[[#This Row],[today]]</f>
        <v>2.3738435257943293</v>
      </c>
      <c r="J12320">
        <v>292.7</v>
      </c>
    </row>
    <row r="12321" spans="1:10" x14ac:dyDescent="0.2">
      <c r="A12321">
        <v>12319</v>
      </c>
      <c r="B12321" s="1">
        <v>44826</v>
      </c>
      <c r="C12321" s="2">
        <f>Table1[[#This Row],[nominal price]]/Table1[[#This Row],[today]]</f>
        <v>2.4060676460539812</v>
      </c>
      <c r="D12321">
        <v>2.2400000000000002</v>
      </c>
      <c r="E12321" s="1">
        <v>44826</v>
      </c>
      <c r="F12321">
        <v>2022</v>
      </c>
      <c r="G12321">
        <v>0.93097964376590303</v>
      </c>
      <c r="H12321" s="1">
        <f>Table1[[#This Row],[date]]</f>
        <v>44826</v>
      </c>
      <c r="I12321">
        <f>Table1[[#This Row],[nominal price]]/Table1[[#This Row],[today]]</f>
        <v>2.4060676460539812</v>
      </c>
      <c r="J12321">
        <v>292.7</v>
      </c>
    </row>
    <row r="12322" spans="1:10" x14ac:dyDescent="0.2">
      <c r="A12322">
        <v>12320</v>
      </c>
      <c r="B12322" s="1">
        <v>44827</v>
      </c>
      <c r="C12322" s="2">
        <f>Table1[[#This Row],[nominal price]]/Table1[[#This Row],[today]]</f>
        <v>2.3631021523744455</v>
      </c>
      <c r="D12322">
        <v>2.2000000000000002</v>
      </c>
      <c r="E12322" s="1">
        <v>44827</v>
      </c>
      <c r="F12322">
        <v>2022</v>
      </c>
      <c r="G12322">
        <v>0.93097964376590303</v>
      </c>
      <c r="H12322" s="1">
        <f>Table1[[#This Row],[date]]</f>
        <v>44827</v>
      </c>
      <c r="I12322">
        <f>Table1[[#This Row],[nominal price]]/Table1[[#This Row],[today]]</f>
        <v>2.3631021523744455</v>
      </c>
      <c r="J12322">
        <v>292.7</v>
      </c>
    </row>
    <row r="12323" spans="1:10" x14ac:dyDescent="0.2">
      <c r="A12323">
        <v>12321</v>
      </c>
      <c r="B12323" s="1">
        <v>44830</v>
      </c>
      <c r="C12323" s="2">
        <f>Table1[[#This Row],[nominal price]]/Table1[[#This Row],[today]]</f>
        <v>2.3845848992142136</v>
      </c>
      <c r="D12323">
        <v>2.2200000000000002</v>
      </c>
      <c r="E12323" s="1">
        <v>44830</v>
      </c>
      <c r="F12323">
        <v>2022</v>
      </c>
      <c r="G12323">
        <v>0.93097964376590303</v>
      </c>
      <c r="H12323" s="1">
        <f>Table1[[#This Row],[date]]</f>
        <v>44830</v>
      </c>
      <c r="I12323">
        <f>Table1[[#This Row],[nominal price]]/Table1[[#This Row],[today]]</f>
        <v>2.3845848992142136</v>
      </c>
      <c r="J12323">
        <v>292.7</v>
      </c>
    </row>
    <row r="12324" spans="1:10" x14ac:dyDescent="0.2">
      <c r="A12324">
        <v>12322</v>
      </c>
      <c r="B12324" s="1">
        <v>44831</v>
      </c>
      <c r="C12324" s="2">
        <f>Table1[[#This Row],[nominal price]]/Table1[[#This Row],[today]]</f>
        <v>2.4060676460539812</v>
      </c>
      <c r="D12324">
        <v>2.2400000000000002</v>
      </c>
      <c r="E12324" s="1">
        <v>44831</v>
      </c>
      <c r="F12324">
        <v>2022</v>
      </c>
      <c r="G12324">
        <v>0.93097964376590303</v>
      </c>
      <c r="H12324" s="1">
        <f>Table1[[#This Row],[date]]</f>
        <v>44831</v>
      </c>
      <c r="I12324">
        <f>Table1[[#This Row],[nominal price]]/Table1[[#This Row],[today]]</f>
        <v>2.4060676460539812</v>
      </c>
      <c r="J12324">
        <v>292.7</v>
      </c>
    </row>
    <row r="12325" spans="1:10" x14ac:dyDescent="0.2">
      <c r="A12325">
        <v>12323</v>
      </c>
      <c r="B12325" s="1">
        <v>44832</v>
      </c>
      <c r="C12325" s="2">
        <f>Table1[[#This Row],[nominal price]]/Table1[[#This Row],[today]]</f>
        <v>2.4490331397335159</v>
      </c>
      <c r="D12325">
        <v>2.2799999999999998</v>
      </c>
      <c r="E12325" s="1">
        <v>44832</v>
      </c>
      <c r="F12325">
        <v>2022</v>
      </c>
      <c r="G12325">
        <v>0.93097964376590303</v>
      </c>
      <c r="H12325" s="1">
        <f>Table1[[#This Row],[date]]</f>
        <v>44832</v>
      </c>
      <c r="I12325">
        <f>Table1[[#This Row],[nominal price]]/Table1[[#This Row],[today]]</f>
        <v>2.4490331397335159</v>
      </c>
      <c r="J12325">
        <v>292.7</v>
      </c>
    </row>
    <row r="12326" spans="1:10" x14ac:dyDescent="0.2">
      <c r="A12326">
        <v>12324</v>
      </c>
      <c r="B12326" s="1">
        <v>44833</v>
      </c>
      <c r="C12326" s="2">
        <f>Table1[[#This Row],[nominal price]]/Table1[[#This Row],[today]]</f>
        <v>2.4275503928937483</v>
      </c>
      <c r="D12326">
        <v>2.2599999999999998</v>
      </c>
      <c r="E12326" s="1">
        <v>44833</v>
      </c>
      <c r="F12326">
        <v>2022</v>
      </c>
      <c r="G12326">
        <v>0.93097964376590303</v>
      </c>
      <c r="H12326" s="1">
        <f>Table1[[#This Row],[date]]</f>
        <v>44833</v>
      </c>
      <c r="I12326">
        <f>Table1[[#This Row],[nominal price]]/Table1[[#This Row],[today]]</f>
        <v>2.4275503928937483</v>
      </c>
      <c r="J12326">
        <v>292.7</v>
      </c>
    </row>
    <row r="12327" spans="1:10" x14ac:dyDescent="0.2">
      <c r="A12327">
        <v>12325</v>
      </c>
      <c r="B12327" s="1">
        <v>44834</v>
      </c>
      <c r="C12327" s="2">
        <f>Table1[[#This Row],[nominal price]]/Table1[[#This Row],[today]]</f>
        <v>2.3738435257943293</v>
      </c>
      <c r="D12327">
        <v>2.21</v>
      </c>
      <c r="E12327" s="1">
        <v>44834</v>
      </c>
      <c r="F12327">
        <v>2022</v>
      </c>
      <c r="G12327">
        <v>0.93097964376590303</v>
      </c>
      <c r="H12327" s="1">
        <f>Table1[[#This Row],[date]]</f>
        <v>44834</v>
      </c>
      <c r="I12327">
        <f>Table1[[#This Row],[nominal price]]/Table1[[#This Row],[today]]</f>
        <v>2.3738435257943293</v>
      </c>
      <c r="J12327">
        <v>292.7</v>
      </c>
    </row>
    <row r="12328" spans="1:10" x14ac:dyDescent="0.2">
      <c r="A12328">
        <v>12326</v>
      </c>
      <c r="B12328" s="1">
        <v>44837</v>
      </c>
      <c r="C12328" s="2">
        <f>Table1[[#This Row],[nominal price]]/Table1[[#This Row],[today]]</f>
        <v>2.3201366586949104</v>
      </c>
      <c r="D12328">
        <v>2.16</v>
      </c>
      <c r="E12328" s="1">
        <v>44837</v>
      </c>
      <c r="F12328">
        <v>2022</v>
      </c>
      <c r="G12328">
        <v>0.93097964376590303</v>
      </c>
      <c r="H12328" s="1">
        <f>Table1[[#This Row],[date]]</f>
        <v>44837</v>
      </c>
      <c r="I12328">
        <f>Table1[[#This Row],[nominal price]]/Table1[[#This Row],[today]]</f>
        <v>2.3201366586949104</v>
      </c>
      <c r="J12328">
        <v>292.7</v>
      </c>
    </row>
    <row r="12329" spans="1:10" x14ac:dyDescent="0.2">
      <c r="A12329">
        <v>12327</v>
      </c>
      <c r="B12329" s="1">
        <v>44838</v>
      </c>
      <c r="C12329" s="2">
        <f>Table1[[#This Row],[nominal price]]/Table1[[#This Row],[today]]</f>
        <v>2.341619405534678</v>
      </c>
      <c r="D12329">
        <v>2.1800000000000002</v>
      </c>
      <c r="E12329" s="1">
        <v>44838</v>
      </c>
      <c r="F12329">
        <v>2022</v>
      </c>
      <c r="G12329">
        <v>0.93097964376590303</v>
      </c>
      <c r="H12329" s="1">
        <f>Table1[[#This Row],[date]]</f>
        <v>44838</v>
      </c>
      <c r="I12329">
        <f>Table1[[#This Row],[nominal price]]/Table1[[#This Row],[today]]</f>
        <v>2.341619405534678</v>
      </c>
      <c r="J12329">
        <v>292.7</v>
      </c>
    </row>
    <row r="12330" spans="1:10" x14ac:dyDescent="0.2">
      <c r="A12330">
        <v>12328</v>
      </c>
      <c r="B12330" s="1">
        <v>44839</v>
      </c>
      <c r="C12330" s="2">
        <f>Table1[[#This Row],[nominal price]]/Table1[[#This Row],[today]]</f>
        <v>2.416809019473865</v>
      </c>
      <c r="D12330">
        <v>2.25</v>
      </c>
      <c r="E12330" s="1">
        <v>44839</v>
      </c>
      <c r="F12330">
        <v>2022</v>
      </c>
      <c r="G12330">
        <v>0.93097964376590303</v>
      </c>
      <c r="H12330" s="1">
        <f>Table1[[#This Row],[date]]</f>
        <v>44839</v>
      </c>
      <c r="I12330">
        <f>Table1[[#This Row],[nominal price]]/Table1[[#This Row],[today]]</f>
        <v>2.416809019473865</v>
      </c>
      <c r="J12330">
        <v>292.7</v>
      </c>
    </row>
    <row r="12331" spans="1:10" x14ac:dyDescent="0.2">
      <c r="A12331">
        <v>12329</v>
      </c>
      <c r="B12331" s="1">
        <v>44840</v>
      </c>
      <c r="C12331" s="2">
        <f>Table1[[#This Row],[nominal price]]/Table1[[#This Row],[today]]</f>
        <v>2.3308780321147937</v>
      </c>
      <c r="D12331">
        <v>2.17</v>
      </c>
      <c r="E12331" s="1">
        <v>44840</v>
      </c>
      <c r="F12331">
        <v>2022</v>
      </c>
      <c r="G12331">
        <v>0.93097964376590303</v>
      </c>
      <c r="H12331" s="1">
        <f>Table1[[#This Row],[date]]</f>
        <v>44840</v>
      </c>
      <c r="I12331">
        <f>Table1[[#This Row],[nominal price]]/Table1[[#This Row],[today]]</f>
        <v>2.3308780321147937</v>
      </c>
      <c r="J12331">
        <v>292.7</v>
      </c>
    </row>
    <row r="12332" spans="1:10" x14ac:dyDescent="0.2">
      <c r="A12332">
        <v>12330</v>
      </c>
      <c r="B12332" s="1">
        <v>44841</v>
      </c>
      <c r="C12332" s="2">
        <f>Table1[[#This Row],[nominal price]]/Table1[[#This Row],[today]]</f>
        <v>2.3308780321147937</v>
      </c>
      <c r="D12332">
        <v>2.17</v>
      </c>
      <c r="E12332" s="1">
        <v>44841</v>
      </c>
      <c r="F12332">
        <v>2022</v>
      </c>
      <c r="G12332">
        <v>0.93097964376590303</v>
      </c>
      <c r="H12332" s="1">
        <f>Table1[[#This Row],[date]]</f>
        <v>44841</v>
      </c>
      <c r="I12332">
        <f>Table1[[#This Row],[nominal price]]/Table1[[#This Row],[today]]</f>
        <v>2.3308780321147937</v>
      </c>
      <c r="J12332">
        <v>292.7</v>
      </c>
    </row>
    <row r="12333" spans="1:10" x14ac:dyDescent="0.2">
      <c r="A12333">
        <v>12331</v>
      </c>
      <c r="B12333" s="1">
        <v>44844</v>
      </c>
      <c r="C12333" s="2">
        <f>Table1[[#This Row],[nominal price]]/Table1[[#This Row],[today]]</f>
        <v>2.3308780321147937</v>
      </c>
      <c r="D12333">
        <v>2.17</v>
      </c>
      <c r="E12333" s="1">
        <v>44844</v>
      </c>
      <c r="F12333">
        <v>2022</v>
      </c>
      <c r="G12333">
        <v>0.93097964376590303</v>
      </c>
      <c r="H12333" s="1">
        <f>Table1[[#This Row],[date]]</f>
        <v>44844</v>
      </c>
      <c r="I12333">
        <f>Table1[[#This Row],[nominal price]]/Table1[[#This Row],[today]]</f>
        <v>2.3308780321147937</v>
      </c>
      <c r="J12333">
        <v>292.7</v>
      </c>
    </row>
    <row r="12334" spans="1:10" x14ac:dyDescent="0.2">
      <c r="A12334">
        <v>12332</v>
      </c>
      <c r="B12334" s="1">
        <v>44845</v>
      </c>
      <c r="C12334" s="2">
        <f>Table1[[#This Row],[nominal price]]/Table1[[#This Row],[today]]</f>
        <v>2.3308780321147937</v>
      </c>
      <c r="D12334">
        <v>2.17</v>
      </c>
      <c r="E12334" s="1">
        <v>44845</v>
      </c>
      <c r="F12334">
        <v>2022</v>
      </c>
      <c r="G12334">
        <v>0.93097964376590303</v>
      </c>
      <c r="H12334" s="1">
        <f>Table1[[#This Row],[date]]</f>
        <v>44845</v>
      </c>
      <c r="I12334">
        <f>Table1[[#This Row],[nominal price]]/Table1[[#This Row],[today]]</f>
        <v>2.3308780321147937</v>
      </c>
      <c r="J12334">
        <v>292.7</v>
      </c>
    </row>
    <row r="12335" spans="1:10" x14ac:dyDescent="0.2">
      <c r="A12335">
        <v>12333</v>
      </c>
      <c r="B12335" s="1">
        <v>44846</v>
      </c>
      <c r="C12335" s="2">
        <f>Table1[[#This Row],[nominal price]]/Table1[[#This Row],[today]]</f>
        <v>2.2449470447557229</v>
      </c>
      <c r="D12335">
        <v>2.09</v>
      </c>
      <c r="E12335" s="1">
        <v>44846</v>
      </c>
      <c r="F12335">
        <v>2022</v>
      </c>
      <c r="G12335">
        <v>0.93097964376590303</v>
      </c>
      <c r="H12335" s="1">
        <f>Table1[[#This Row],[date]]</f>
        <v>44846</v>
      </c>
      <c r="I12335">
        <f>Table1[[#This Row],[nominal price]]/Table1[[#This Row],[today]]</f>
        <v>2.2449470447557229</v>
      </c>
      <c r="J12335">
        <v>292.7</v>
      </c>
    </row>
    <row r="12336" spans="1:10" x14ac:dyDescent="0.2">
      <c r="A12336">
        <v>12334</v>
      </c>
      <c r="B12336" s="1">
        <v>44847</v>
      </c>
      <c r="C12336" s="2">
        <f>Table1[[#This Row],[nominal price]]/Table1[[#This Row],[today]]</f>
        <v>2.1697574308165364</v>
      </c>
      <c r="D12336">
        <v>2.02</v>
      </c>
      <c r="E12336" s="1">
        <v>44847</v>
      </c>
      <c r="F12336">
        <v>2022</v>
      </c>
      <c r="G12336">
        <v>0.93097964376590303</v>
      </c>
      <c r="H12336" s="1">
        <f>Table1[[#This Row],[date]]</f>
        <v>44847</v>
      </c>
      <c r="I12336">
        <f>Table1[[#This Row],[nominal price]]/Table1[[#This Row],[today]]</f>
        <v>2.1697574308165364</v>
      </c>
      <c r="J12336">
        <v>292.7</v>
      </c>
    </row>
    <row r="12337" spans="1:10" x14ac:dyDescent="0.2">
      <c r="A12337">
        <v>12335</v>
      </c>
      <c r="B12337" s="1">
        <v>44848</v>
      </c>
      <c r="C12337" s="2">
        <f>Table1[[#This Row],[nominal price]]/Table1[[#This Row],[today]]</f>
        <v>2.116050563717117</v>
      </c>
      <c r="D12337">
        <v>1.97</v>
      </c>
      <c r="E12337" s="1">
        <v>44848</v>
      </c>
      <c r="F12337">
        <v>2022</v>
      </c>
      <c r="G12337">
        <v>0.93097964376590303</v>
      </c>
      <c r="H12337" s="1">
        <f>Table1[[#This Row],[date]]</f>
        <v>44848</v>
      </c>
      <c r="I12337">
        <f>Table1[[#This Row],[nominal price]]/Table1[[#This Row],[today]]</f>
        <v>2.116050563717117</v>
      </c>
      <c r="J12337">
        <v>292.7</v>
      </c>
    </row>
    <row r="12338" spans="1:10" x14ac:dyDescent="0.2">
      <c r="A12338">
        <v>12336</v>
      </c>
      <c r="B12338" s="1">
        <v>44851</v>
      </c>
      <c r="C12338" s="2">
        <f>Table1[[#This Row],[nominal price]]/Table1[[#This Row],[today]]</f>
        <v>2.1053091902972332</v>
      </c>
      <c r="D12338">
        <v>1.96</v>
      </c>
      <c r="E12338" s="1">
        <v>44851</v>
      </c>
      <c r="F12338">
        <v>2022</v>
      </c>
      <c r="G12338">
        <v>0.93097964376590303</v>
      </c>
      <c r="H12338" s="1">
        <f>Table1[[#This Row],[date]]</f>
        <v>44851</v>
      </c>
      <c r="I12338">
        <f>Table1[[#This Row],[nominal price]]/Table1[[#This Row],[today]]</f>
        <v>2.1053091902972332</v>
      </c>
      <c r="J12338">
        <v>292.7</v>
      </c>
    </row>
    <row r="12339" spans="1:10" x14ac:dyDescent="0.2">
      <c r="A12339">
        <v>12337</v>
      </c>
      <c r="B12339" s="1">
        <v>44852</v>
      </c>
      <c r="C12339" s="2">
        <f>Table1[[#This Row],[nominal price]]/Table1[[#This Row],[today]]</f>
        <v>2.0945678168773494</v>
      </c>
      <c r="D12339">
        <v>1.95</v>
      </c>
      <c r="E12339" s="1">
        <v>44852</v>
      </c>
      <c r="F12339">
        <v>2022</v>
      </c>
      <c r="G12339">
        <v>0.93097964376590303</v>
      </c>
      <c r="H12339" s="1">
        <f>Table1[[#This Row],[date]]</f>
        <v>44852</v>
      </c>
      <c r="I12339">
        <f>Table1[[#This Row],[nominal price]]/Table1[[#This Row],[today]]</f>
        <v>2.0945678168773494</v>
      </c>
      <c r="J12339">
        <v>292.7</v>
      </c>
    </row>
    <row r="12340" spans="1:10" x14ac:dyDescent="0.2">
      <c r="A12340">
        <v>12338</v>
      </c>
      <c r="B12340" s="1">
        <v>44853</v>
      </c>
      <c r="C12340" s="2">
        <f>Table1[[#This Row],[nominal price]]/Table1[[#This Row],[today]]</f>
        <v>2.0516023231978138</v>
      </c>
      <c r="D12340">
        <v>1.91</v>
      </c>
      <c r="E12340" s="1">
        <v>44853</v>
      </c>
      <c r="F12340">
        <v>2022</v>
      </c>
      <c r="G12340">
        <v>0.93097964376590303</v>
      </c>
      <c r="H12340" s="1">
        <f>Table1[[#This Row],[date]]</f>
        <v>44853</v>
      </c>
      <c r="I12340">
        <f>Table1[[#This Row],[nominal price]]/Table1[[#This Row],[today]]</f>
        <v>2.0516023231978138</v>
      </c>
      <c r="J12340">
        <v>292.7</v>
      </c>
    </row>
    <row r="12341" spans="1:10" x14ac:dyDescent="0.2">
      <c r="A12341">
        <v>12339</v>
      </c>
      <c r="B12341" s="1">
        <v>44854</v>
      </c>
      <c r="C12341" s="2">
        <f>Table1[[#This Row],[nominal price]]/Table1[[#This Row],[today]]</f>
        <v>2.0193782029381624</v>
      </c>
      <c r="D12341">
        <v>1.88</v>
      </c>
      <c r="E12341" s="1">
        <v>44854</v>
      </c>
      <c r="F12341">
        <v>2022</v>
      </c>
      <c r="G12341">
        <v>0.93097964376590303</v>
      </c>
      <c r="H12341" s="1">
        <f>Table1[[#This Row],[date]]</f>
        <v>44854</v>
      </c>
      <c r="I12341">
        <f>Table1[[#This Row],[nominal price]]/Table1[[#This Row],[today]]</f>
        <v>2.0193782029381624</v>
      </c>
      <c r="J12341">
        <v>292.7</v>
      </c>
    </row>
    <row r="12342" spans="1:10" x14ac:dyDescent="0.2">
      <c r="A12342">
        <v>12340</v>
      </c>
      <c r="B12342" s="1">
        <v>44855</v>
      </c>
      <c r="C12342" s="2">
        <f>Table1[[#This Row],[nominal price]]/Table1[[#This Row],[today]]</f>
        <v>2.0301195763580462</v>
      </c>
      <c r="D12342">
        <v>1.89</v>
      </c>
      <c r="E12342" s="1">
        <v>44855</v>
      </c>
      <c r="F12342">
        <v>2022</v>
      </c>
      <c r="G12342">
        <v>0.93097964376590303</v>
      </c>
      <c r="H12342" s="1">
        <f>Table1[[#This Row],[date]]</f>
        <v>44855</v>
      </c>
      <c r="I12342">
        <f>Table1[[#This Row],[nominal price]]/Table1[[#This Row],[today]]</f>
        <v>2.0301195763580462</v>
      </c>
      <c r="J12342">
        <v>292.7</v>
      </c>
    </row>
    <row r="12343" spans="1:10" x14ac:dyDescent="0.2">
      <c r="A12343">
        <v>12341</v>
      </c>
      <c r="B12343" s="1">
        <v>44858</v>
      </c>
      <c r="C12343" s="2">
        <f>Table1[[#This Row],[nominal price]]/Table1[[#This Row],[today]]</f>
        <v>2.062343696617698</v>
      </c>
      <c r="D12343">
        <v>1.92</v>
      </c>
      <c r="E12343" s="1">
        <v>44858</v>
      </c>
      <c r="F12343">
        <v>2022</v>
      </c>
      <c r="G12343">
        <v>0.93097964376590303</v>
      </c>
      <c r="H12343" s="1">
        <f>Table1[[#This Row],[date]]</f>
        <v>44858</v>
      </c>
      <c r="I12343">
        <f>Table1[[#This Row],[nominal price]]/Table1[[#This Row],[today]]</f>
        <v>2.062343696617698</v>
      </c>
      <c r="J12343">
        <v>292.7</v>
      </c>
    </row>
    <row r="12344" spans="1:10" x14ac:dyDescent="0.2">
      <c r="A12344">
        <v>12342</v>
      </c>
      <c r="B12344" s="1">
        <v>44859</v>
      </c>
      <c r="C12344" s="2">
        <f>Table1[[#This Row],[nominal price]]/Table1[[#This Row],[today]]</f>
        <v>1.9764127092586272</v>
      </c>
      <c r="D12344">
        <v>1.84</v>
      </c>
      <c r="E12344" s="1">
        <v>44859</v>
      </c>
      <c r="F12344">
        <v>2022</v>
      </c>
      <c r="G12344">
        <v>0.93097964376590303</v>
      </c>
      <c r="H12344" s="1">
        <f>Table1[[#This Row],[date]]</f>
        <v>44859</v>
      </c>
      <c r="I12344">
        <f>Table1[[#This Row],[nominal price]]/Table1[[#This Row],[today]]</f>
        <v>1.9764127092586272</v>
      </c>
      <c r="J12344">
        <v>292.7</v>
      </c>
    </row>
    <row r="12345" spans="1:10" x14ac:dyDescent="0.2">
      <c r="A12345">
        <v>12343</v>
      </c>
      <c r="B12345" s="1">
        <v>44860</v>
      </c>
      <c r="C12345" s="2">
        <f>Table1[[#This Row],[nominal price]]/Table1[[#This Row],[today]]</f>
        <v>1.9334472155790918</v>
      </c>
      <c r="D12345">
        <v>1.8</v>
      </c>
      <c r="E12345" s="1">
        <v>44860</v>
      </c>
      <c r="F12345">
        <v>2022</v>
      </c>
      <c r="G12345">
        <v>0.93097964376590303</v>
      </c>
      <c r="H12345" s="1">
        <f>Table1[[#This Row],[date]]</f>
        <v>44860</v>
      </c>
      <c r="I12345">
        <f>Table1[[#This Row],[nominal price]]/Table1[[#This Row],[today]]</f>
        <v>1.9334472155790918</v>
      </c>
      <c r="J12345">
        <v>292.7</v>
      </c>
    </row>
    <row r="12346" spans="1:10" x14ac:dyDescent="0.2">
      <c r="A12346">
        <v>12344</v>
      </c>
      <c r="B12346" s="1">
        <v>44861</v>
      </c>
      <c r="C12346" s="2">
        <f>Table1[[#This Row],[nominal price]]/Table1[[#This Row],[today]]</f>
        <v>1.9119644687393242</v>
      </c>
      <c r="D12346">
        <v>1.78</v>
      </c>
      <c r="E12346" s="1">
        <v>44861</v>
      </c>
      <c r="F12346">
        <v>2022</v>
      </c>
      <c r="G12346">
        <v>0.93097964376590303</v>
      </c>
      <c r="H12346" s="1">
        <f>Table1[[#This Row],[date]]</f>
        <v>44861</v>
      </c>
      <c r="I12346">
        <f>Table1[[#This Row],[nominal price]]/Table1[[#This Row],[today]]</f>
        <v>1.9119644687393242</v>
      </c>
      <c r="J12346">
        <v>292.7</v>
      </c>
    </row>
    <row r="12347" spans="1:10" x14ac:dyDescent="0.2">
      <c r="A12347">
        <v>12345</v>
      </c>
      <c r="B12347" s="1">
        <v>44862</v>
      </c>
      <c r="C12347" s="2">
        <f>Table1[[#This Row],[nominal price]]/Table1[[#This Row],[today]]</f>
        <v>1.847516228220021</v>
      </c>
      <c r="D12347">
        <v>1.72</v>
      </c>
      <c r="E12347" s="1">
        <v>44862</v>
      </c>
      <c r="F12347">
        <v>2022</v>
      </c>
      <c r="G12347">
        <v>0.93097964376590303</v>
      </c>
      <c r="H12347" s="1">
        <f>Table1[[#This Row],[date]]</f>
        <v>44862</v>
      </c>
      <c r="I12347">
        <f>Table1[[#This Row],[nominal price]]/Table1[[#This Row],[today]]</f>
        <v>1.847516228220021</v>
      </c>
      <c r="J12347">
        <v>292.7</v>
      </c>
    </row>
    <row r="12348" spans="1:10" x14ac:dyDescent="0.2">
      <c r="A12348">
        <v>12346</v>
      </c>
      <c r="B12348" s="1">
        <v>44865</v>
      </c>
      <c r="C12348" s="2">
        <f>Table1[[#This Row],[nominal price]]/Table1[[#This Row],[today]]</f>
        <v>1.9012230953194402</v>
      </c>
      <c r="D12348">
        <v>1.77</v>
      </c>
      <c r="E12348" s="1">
        <v>44865</v>
      </c>
      <c r="F12348">
        <v>2022</v>
      </c>
      <c r="G12348">
        <v>0.93097964376590303</v>
      </c>
      <c r="H12348" s="1">
        <f>Table1[[#This Row],[date]]</f>
        <v>44865</v>
      </c>
      <c r="I12348">
        <f>Table1[[#This Row],[nominal price]]/Table1[[#This Row],[today]]</f>
        <v>1.9012230953194402</v>
      </c>
      <c r="J12348">
        <v>292.7</v>
      </c>
    </row>
    <row r="12349" spans="1:10" x14ac:dyDescent="0.2">
      <c r="A12349">
        <v>12347</v>
      </c>
      <c r="B12349" s="1">
        <v>44866</v>
      </c>
      <c r="C12349" s="2">
        <f>Table1[[#This Row],[nominal price]]/Table1[[#This Row],[today]]</f>
        <v>1.8797403484796726</v>
      </c>
      <c r="D12349">
        <v>1.75</v>
      </c>
      <c r="E12349" s="1">
        <v>44866</v>
      </c>
      <c r="F12349">
        <v>2022</v>
      </c>
      <c r="G12349">
        <v>0.93097964376590303</v>
      </c>
      <c r="H12349" s="1">
        <f>Table1[[#This Row],[date]]</f>
        <v>44866</v>
      </c>
      <c r="I12349">
        <f>Table1[[#This Row],[nominal price]]/Table1[[#This Row],[today]]</f>
        <v>1.8797403484796726</v>
      </c>
      <c r="J12349">
        <v>292.7</v>
      </c>
    </row>
    <row r="12350" spans="1:10" x14ac:dyDescent="0.2">
      <c r="A12350">
        <v>12348</v>
      </c>
      <c r="B12350" s="1">
        <v>44867</v>
      </c>
      <c r="C12350" s="2">
        <f>Table1[[#This Row],[nominal price]]/Table1[[#This Row],[today]]</f>
        <v>1.9549299624188596</v>
      </c>
      <c r="D12350">
        <v>1.82</v>
      </c>
      <c r="E12350" s="1">
        <v>44867</v>
      </c>
      <c r="F12350">
        <v>2022</v>
      </c>
      <c r="G12350">
        <v>0.93097964376590303</v>
      </c>
      <c r="H12350" s="1">
        <f>Table1[[#This Row],[date]]</f>
        <v>44867</v>
      </c>
      <c r="I12350">
        <f>Table1[[#This Row],[nominal price]]/Table1[[#This Row],[today]]</f>
        <v>1.9549299624188596</v>
      </c>
      <c r="J12350">
        <v>292.7</v>
      </c>
    </row>
    <row r="12351" spans="1:10" x14ac:dyDescent="0.2">
      <c r="A12351">
        <v>12349</v>
      </c>
      <c r="B12351" s="1">
        <v>44868</v>
      </c>
      <c r="C12351" s="2">
        <f>Table1[[#This Row],[nominal price]]/Table1[[#This Row],[today]]</f>
        <v>1.8582576016399048</v>
      </c>
      <c r="D12351">
        <v>1.73</v>
      </c>
      <c r="E12351" s="1">
        <v>44868</v>
      </c>
      <c r="F12351">
        <v>2022</v>
      </c>
      <c r="G12351">
        <v>0.93097964376590303</v>
      </c>
      <c r="H12351" s="1">
        <f>Table1[[#This Row],[date]]</f>
        <v>44868</v>
      </c>
      <c r="I12351">
        <f>Table1[[#This Row],[nominal price]]/Table1[[#This Row],[today]]</f>
        <v>1.8582576016399048</v>
      </c>
      <c r="J12351">
        <v>292.7</v>
      </c>
    </row>
    <row r="12352" spans="1:10" x14ac:dyDescent="0.2">
      <c r="A12352">
        <v>12350</v>
      </c>
      <c r="B12352" s="1">
        <v>44869</v>
      </c>
      <c r="C12352" s="2">
        <f>Table1[[#This Row],[nominal price]]/Table1[[#This Row],[today]]</f>
        <v>1.8904817218995564</v>
      </c>
      <c r="D12352">
        <v>1.76</v>
      </c>
      <c r="E12352" s="1">
        <v>44869</v>
      </c>
      <c r="F12352">
        <v>2022</v>
      </c>
      <c r="G12352">
        <v>0.93097964376590303</v>
      </c>
      <c r="H12352" s="1">
        <f>Table1[[#This Row],[date]]</f>
        <v>44869</v>
      </c>
      <c r="I12352">
        <f>Table1[[#This Row],[nominal price]]/Table1[[#This Row],[today]]</f>
        <v>1.8904817218995564</v>
      </c>
      <c r="J12352">
        <v>292.7</v>
      </c>
    </row>
    <row r="12353" spans="1:10" x14ac:dyDescent="0.2">
      <c r="A12353">
        <v>12351</v>
      </c>
      <c r="B12353" s="1">
        <v>44872</v>
      </c>
      <c r="C12353" s="2">
        <f>Table1[[#This Row],[nominal price]]/Table1[[#This Row],[today]]</f>
        <v>1.847516228220021</v>
      </c>
      <c r="D12353">
        <v>1.72</v>
      </c>
      <c r="E12353" s="1">
        <v>44872</v>
      </c>
      <c r="F12353">
        <v>2022</v>
      </c>
      <c r="G12353">
        <v>0.93097964376590303</v>
      </c>
      <c r="H12353" s="1">
        <f>Table1[[#This Row],[date]]</f>
        <v>44872</v>
      </c>
      <c r="I12353">
        <f>Table1[[#This Row],[nominal price]]/Table1[[#This Row],[today]]</f>
        <v>1.847516228220021</v>
      </c>
      <c r="J12353">
        <v>292.7</v>
      </c>
    </row>
    <row r="12354" spans="1:10" x14ac:dyDescent="0.2">
      <c r="A12354">
        <v>12352</v>
      </c>
      <c r="B12354" s="1">
        <v>44873</v>
      </c>
      <c r="C12354" s="2">
        <f>Table1[[#This Row],[nominal price]]/Table1[[#This Row],[today]]</f>
        <v>1.7830679877007178</v>
      </c>
      <c r="D12354">
        <v>1.66</v>
      </c>
      <c r="E12354" s="1">
        <v>44873</v>
      </c>
      <c r="F12354">
        <v>2022</v>
      </c>
      <c r="G12354">
        <v>0.93097964376590303</v>
      </c>
      <c r="H12354" s="1">
        <f>Table1[[#This Row],[date]]</f>
        <v>44873</v>
      </c>
      <c r="I12354">
        <f>Table1[[#This Row],[nominal price]]/Table1[[#This Row],[today]]</f>
        <v>1.7830679877007178</v>
      </c>
      <c r="J12354">
        <v>292.7</v>
      </c>
    </row>
    <row r="12355" spans="1:10" x14ac:dyDescent="0.2">
      <c r="A12355">
        <v>12353</v>
      </c>
      <c r="B12355" s="1">
        <v>44874</v>
      </c>
      <c r="C12355" s="2">
        <f>Table1[[#This Row],[nominal price]]/Table1[[#This Row],[today]]</f>
        <v>1.772326614280834</v>
      </c>
      <c r="D12355">
        <v>1.65</v>
      </c>
      <c r="E12355" s="1">
        <v>44874</v>
      </c>
      <c r="F12355">
        <v>2022</v>
      </c>
      <c r="G12355">
        <v>0.93097964376590303</v>
      </c>
      <c r="H12355" s="1">
        <f>Table1[[#This Row],[date]]</f>
        <v>44874</v>
      </c>
      <c r="I12355">
        <f>Table1[[#This Row],[nominal price]]/Table1[[#This Row],[today]]</f>
        <v>1.772326614280834</v>
      </c>
      <c r="J12355">
        <v>292.7</v>
      </c>
    </row>
    <row r="12356" spans="1:10" x14ac:dyDescent="0.2">
      <c r="A12356">
        <v>12354</v>
      </c>
      <c r="B12356" s="1">
        <v>44875</v>
      </c>
      <c r="C12356" s="2">
        <f>Table1[[#This Row],[nominal price]]/Table1[[#This Row],[today]]</f>
        <v>1.8260334813802532</v>
      </c>
      <c r="D12356">
        <v>1.7</v>
      </c>
      <c r="E12356" s="1">
        <v>44875</v>
      </c>
      <c r="F12356">
        <v>2022</v>
      </c>
      <c r="G12356">
        <v>0.93097964376590303</v>
      </c>
      <c r="H12356" s="1">
        <f>Table1[[#This Row],[date]]</f>
        <v>44875</v>
      </c>
      <c r="I12356">
        <f>Table1[[#This Row],[nominal price]]/Table1[[#This Row],[today]]</f>
        <v>1.8260334813802532</v>
      </c>
      <c r="J12356">
        <v>292.7</v>
      </c>
    </row>
    <row r="12357" spans="1:10" x14ac:dyDescent="0.2">
      <c r="A12357">
        <v>12355</v>
      </c>
      <c r="B12357" s="1">
        <v>44876</v>
      </c>
      <c r="C12357" s="2">
        <f>Table1[[#This Row],[nominal price]]/Table1[[#This Row],[today]]</f>
        <v>1.8152921079603694</v>
      </c>
      <c r="D12357">
        <v>1.69</v>
      </c>
      <c r="E12357" s="1">
        <v>44876</v>
      </c>
      <c r="F12357">
        <v>2022</v>
      </c>
      <c r="G12357">
        <v>0.93097964376590303</v>
      </c>
      <c r="H12357" s="1">
        <f>Table1[[#This Row],[date]]</f>
        <v>44876</v>
      </c>
      <c r="I12357">
        <f>Table1[[#This Row],[nominal price]]/Table1[[#This Row],[today]]</f>
        <v>1.8152921079603694</v>
      </c>
      <c r="J12357">
        <v>292.7</v>
      </c>
    </row>
    <row r="12358" spans="1:10" x14ac:dyDescent="0.2">
      <c r="A12358">
        <v>12356</v>
      </c>
      <c r="B12358" s="1">
        <v>44879</v>
      </c>
      <c r="C12358" s="2">
        <f>Table1[[#This Row],[nominal price]]/Table1[[#This Row],[today]]</f>
        <v>1.7830679877007178</v>
      </c>
      <c r="D12358">
        <v>1.66</v>
      </c>
      <c r="E12358" s="1">
        <v>44879</v>
      </c>
      <c r="F12358">
        <v>2022</v>
      </c>
      <c r="G12358">
        <v>0.93097964376590303</v>
      </c>
      <c r="H12358" s="1">
        <f>Table1[[#This Row],[date]]</f>
        <v>44879</v>
      </c>
      <c r="I12358">
        <f>Table1[[#This Row],[nominal price]]/Table1[[#This Row],[today]]</f>
        <v>1.7830679877007178</v>
      </c>
      <c r="J12358">
        <v>292.7</v>
      </c>
    </row>
    <row r="12359" spans="1:10" x14ac:dyDescent="0.2">
      <c r="A12359">
        <v>12357</v>
      </c>
      <c r="B12359" s="1">
        <v>44880</v>
      </c>
      <c r="C12359" s="2">
        <f>Table1[[#This Row],[nominal price]]/Table1[[#This Row],[today]]</f>
        <v>1.6971370003416473</v>
      </c>
      <c r="D12359">
        <v>1.58</v>
      </c>
      <c r="E12359" s="1">
        <v>44880</v>
      </c>
      <c r="F12359">
        <v>2022</v>
      </c>
      <c r="G12359">
        <v>0.93097964376590303</v>
      </c>
      <c r="H12359" s="1">
        <f>Table1[[#This Row],[date]]</f>
        <v>44880</v>
      </c>
      <c r="I12359">
        <f>Table1[[#This Row],[nominal price]]/Table1[[#This Row],[today]]</f>
        <v>1.6971370003416473</v>
      </c>
      <c r="J12359">
        <v>292.7</v>
      </c>
    </row>
    <row r="12360" spans="1:10" x14ac:dyDescent="0.2">
      <c r="A12360">
        <v>12358</v>
      </c>
      <c r="B12360" s="1">
        <v>44881</v>
      </c>
      <c r="C12360" s="2">
        <f>Table1[[#This Row],[nominal price]]/Table1[[#This Row],[today]]</f>
        <v>1.6649128800819957</v>
      </c>
      <c r="D12360">
        <v>1.55</v>
      </c>
      <c r="E12360" s="1">
        <v>44881</v>
      </c>
      <c r="F12360">
        <v>2022</v>
      </c>
      <c r="G12360">
        <v>0.93097964376590303</v>
      </c>
      <c r="H12360" s="1">
        <f>Table1[[#This Row],[date]]</f>
        <v>44881</v>
      </c>
      <c r="I12360">
        <f>Table1[[#This Row],[nominal price]]/Table1[[#This Row],[today]]</f>
        <v>1.6649128800819957</v>
      </c>
      <c r="J12360">
        <v>292.7</v>
      </c>
    </row>
    <row r="12361" spans="1:10" x14ac:dyDescent="0.2">
      <c r="A12361">
        <v>12359</v>
      </c>
      <c r="B12361" s="1">
        <v>44882</v>
      </c>
      <c r="C12361" s="2">
        <f>Table1[[#This Row],[nominal price]]/Table1[[#This Row],[today]]</f>
        <v>1.6326887598223443</v>
      </c>
      <c r="D12361">
        <v>1.52</v>
      </c>
      <c r="E12361" s="1">
        <v>44882</v>
      </c>
      <c r="F12361">
        <v>2022</v>
      </c>
      <c r="G12361">
        <v>0.93097964376590303</v>
      </c>
      <c r="H12361" s="1">
        <f>Table1[[#This Row],[date]]</f>
        <v>44882</v>
      </c>
      <c r="I12361">
        <f>Table1[[#This Row],[nominal price]]/Table1[[#This Row],[today]]</f>
        <v>1.6326887598223443</v>
      </c>
      <c r="J12361">
        <v>292.7</v>
      </c>
    </row>
    <row r="12362" spans="1:10" x14ac:dyDescent="0.2">
      <c r="A12362">
        <v>12360</v>
      </c>
      <c r="B12362" s="1">
        <v>44883</v>
      </c>
      <c r="C12362" s="2">
        <f>Table1[[#This Row],[nominal price]]/Table1[[#This Row],[today]]</f>
        <v>1.6326887598223443</v>
      </c>
      <c r="D12362">
        <v>1.52</v>
      </c>
      <c r="E12362" s="1">
        <v>44883</v>
      </c>
      <c r="F12362">
        <v>2022</v>
      </c>
      <c r="G12362">
        <v>0.93097964376590303</v>
      </c>
      <c r="H12362" s="1">
        <f>Table1[[#This Row],[date]]</f>
        <v>44883</v>
      </c>
      <c r="I12362">
        <f>Table1[[#This Row],[nominal price]]/Table1[[#This Row],[today]]</f>
        <v>1.6326887598223443</v>
      </c>
      <c r="J12362">
        <v>292.7</v>
      </c>
    </row>
    <row r="12363" spans="1:10" x14ac:dyDescent="0.2">
      <c r="A12363">
        <v>12361</v>
      </c>
      <c r="B12363" s="1">
        <v>44886</v>
      </c>
      <c r="C12363" s="2">
        <f>Table1[[#This Row],[nominal price]]/Table1[[#This Row],[today]]</f>
        <v>1.6971370003416473</v>
      </c>
      <c r="D12363">
        <v>1.58</v>
      </c>
      <c r="E12363" s="1">
        <v>44886</v>
      </c>
      <c r="F12363">
        <v>2022</v>
      </c>
      <c r="G12363">
        <v>0.93097964376590303</v>
      </c>
      <c r="H12363" s="1">
        <f>Table1[[#This Row],[date]]</f>
        <v>44886</v>
      </c>
      <c r="I12363">
        <f>Table1[[#This Row],[nominal price]]/Table1[[#This Row],[today]]</f>
        <v>1.6971370003416473</v>
      </c>
      <c r="J12363">
        <v>292.7</v>
      </c>
    </row>
    <row r="12364" spans="1:10" x14ac:dyDescent="0.2">
      <c r="A12364">
        <v>12362</v>
      </c>
      <c r="B12364" s="1">
        <v>44887</v>
      </c>
      <c r="C12364" s="2">
        <f>Table1[[#This Row],[nominal price]]/Table1[[#This Row],[today]]</f>
        <v>1.7401024940211827</v>
      </c>
      <c r="D12364">
        <v>1.62</v>
      </c>
      <c r="E12364" s="1">
        <v>44887</v>
      </c>
      <c r="F12364">
        <v>2022</v>
      </c>
      <c r="G12364">
        <v>0.93097964376590303</v>
      </c>
      <c r="H12364" s="1">
        <f>Table1[[#This Row],[date]]</f>
        <v>44887</v>
      </c>
      <c r="I12364">
        <f>Table1[[#This Row],[nominal price]]/Table1[[#This Row],[today]]</f>
        <v>1.7401024940211827</v>
      </c>
      <c r="J12364">
        <v>292.7</v>
      </c>
    </row>
    <row r="12365" spans="1:10" x14ac:dyDescent="0.2">
      <c r="A12365">
        <v>12363</v>
      </c>
      <c r="B12365" s="1">
        <v>44888</v>
      </c>
      <c r="C12365" s="2">
        <f>Table1[[#This Row],[nominal price]]/Table1[[#This Row],[today]]</f>
        <v>1.7186197471814151</v>
      </c>
      <c r="D12365">
        <v>1.6</v>
      </c>
      <c r="E12365" s="1">
        <v>44888</v>
      </c>
      <c r="F12365">
        <v>2022</v>
      </c>
      <c r="G12365">
        <v>0.93097964376590303</v>
      </c>
      <c r="H12365" s="1">
        <f>Table1[[#This Row],[date]]</f>
        <v>44888</v>
      </c>
      <c r="I12365">
        <f>Table1[[#This Row],[nominal price]]/Table1[[#This Row],[today]]</f>
        <v>1.7186197471814151</v>
      </c>
      <c r="J12365">
        <v>292.7</v>
      </c>
    </row>
    <row r="12366" spans="1:10" x14ac:dyDescent="0.2">
      <c r="A12366">
        <v>12364</v>
      </c>
      <c r="B12366" s="1">
        <v>44889</v>
      </c>
      <c r="C12366" s="2">
        <f>Table1[[#This Row],[nominal price]]/Table1[[#This Row],[today]]</f>
        <v>1.7186197471814151</v>
      </c>
      <c r="D12366">
        <v>1.6</v>
      </c>
      <c r="E12366" s="1">
        <v>44889</v>
      </c>
      <c r="F12366">
        <v>2022</v>
      </c>
      <c r="G12366">
        <v>0.93097964376590303</v>
      </c>
      <c r="H12366" s="1">
        <f>Table1[[#This Row],[date]]</f>
        <v>44889</v>
      </c>
      <c r="I12366">
        <f>Table1[[#This Row],[nominal price]]/Table1[[#This Row],[today]]</f>
        <v>1.7186197471814151</v>
      </c>
      <c r="J12366">
        <v>292.7</v>
      </c>
    </row>
    <row r="12367" spans="1:10" x14ac:dyDescent="0.2">
      <c r="A12367">
        <v>12365</v>
      </c>
      <c r="B12367" s="1">
        <v>44890</v>
      </c>
      <c r="C12367" s="2">
        <f>Table1[[#This Row],[nominal price]]/Table1[[#This Row],[today]]</f>
        <v>1.7401024940211827</v>
      </c>
      <c r="D12367">
        <v>1.62</v>
      </c>
      <c r="E12367" s="1">
        <v>44890</v>
      </c>
      <c r="F12367">
        <v>2022</v>
      </c>
      <c r="G12367">
        <v>0.93097964376590303</v>
      </c>
      <c r="H12367" s="1">
        <f>Table1[[#This Row],[date]]</f>
        <v>44890</v>
      </c>
      <c r="I12367">
        <f>Table1[[#This Row],[nominal price]]/Table1[[#This Row],[today]]</f>
        <v>1.7401024940211827</v>
      </c>
      <c r="J12367">
        <v>292.7</v>
      </c>
    </row>
    <row r="12368" spans="1:10" x14ac:dyDescent="0.2">
      <c r="A12368">
        <v>12366</v>
      </c>
      <c r="B12368" s="1">
        <v>44893</v>
      </c>
      <c r="C12368" s="2">
        <f>Table1[[#This Row],[nominal price]]/Table1[[#This Row],[today]]</f>
        <v>1.7293611206012989</v>
      </c>
      <c r="D12368">
        <v>1.61</v>
      </c>
      <c r="E12368" s="1">
        <v>44893</v>
      </c>
      <c r="F12368">
        <v>2022</v>
      </c>
      <c r="G12368">
        <v>0.93097964376590303</v>
      </c>
      <c r="H12368" s="1">
        <f>Table1[[#This Row],[date]]</f>
        <v>44893</v>
      </c>
      <c r="I12368">
        <f>Table1[[#This Row],[nominal price]]/Table1[[#This Row],[today]]</f>
        <v>1.7293611206012989</v>
      </c>
      <c r="J12368">
        <v>292.7</v>
      </c>
    </row>
    <row r="12369" spans="1:10" x14ac:dyDescent="0.2">
      <c r="A12369">
        <v>12367</v>
      </c>
      <c r="B12369" s="1">
        <v>44894</v>
      </c>
      <c r="C12369" s="2">
        <f>Table1[[#This Row],[nominal price]]/Table1[[#This Row],[today]]</f>
        <v>1.7293611206012989</v>
      </c>
      <c r="D12369">
        <v>1.61</v>
      </c>
      <c r="E12369" s="1">
        <v>44894</v>
      </c>
      <c r="F12369">
        <v>2022</v>
      </c>
      <c r="G12369">
        <v>0.93097964376590303</v>
      </c>
      <c r="H12369" s="1">
        <f>Table1[[#This Row],[date]]</f>
        <v>44894</v>
      </c>
      <c r="I12369">
        <f>Table1[[#This Row],[nominal price]]/Table1[[#This Row],[today]]</f>
        <v>1.7293611206012989</v>
      </c>
      <c r="J12369">
        <v>292.7</v>
      </c>
    </row>
    <row r="12370" spans="1:10" x14ac:dyDescent="0.2">
      <c r="A12370">
        <v>12368</v>
      </c>
      <c r="B12370" s="1">
        <v>44895</v>
      </c>
      <c r="C12370" s="2">
        <f>Table1[[#This Row],[nominal price]]/Table1[[#This Row],[today]]</f>
        <v>1.8045507345404856</v>
      </c>
      <c r="D12370">
        <v>1.68</v>
      </c>
      <c r="E12370" s="1">
        <v>44895</v>
      </c>
      <c r="F12370">
        <v>2022</v>
      </c>
      <c r="G12370">
        <v>0.93097964376590303</v>
      </c>
      <c r="H12370" s="1">
        <f>Table1[[#This Row],[date]]</f>
        <v>44895</v>
      </c>
      <c r="I12370">
        <f>Table1[[#This Row],[nominal price]]/Table1[[#This Row],[today]]</f>
        <v>1.8045507345404856</v>
      </c>
      <c r="J12370">
        <v>292.7</v>
      </c>
    </row>
    <row r="12371" spans="1:10" x14ac:dyDescent="0.2">
      <c r="A12371">
        <v>12369</v>
      </c>
      <c r="B12371" s="1">
        <v>44896</v>
      </c>
      <c r="C12371" s="2">
        <f>Table1[[#This Row],[nominal price]]/Table1[[#This Row],[today]]</f>
        <v>1.8260334813802532</v>
      </c>
      <c r="D12371">
        <v>1.7</v>
      </c>
      <c r="E12371" s="1">
        <v>44896</v>
      </c>
      <c r="F12371">
        <v>2022</v>
      </c>
      <c r="G12371">
        <v>0.93097964376590303</v>
      </c>
      <c r="H12371" s="1">
        <f>Table1[[#This Row],[date]]</f>
        <v>44896</v>
      </c>
      <c r="I12371">
        <f>Table1[[#This Row],[nominal price]]/Table1[[#This Row],[today]]</f>
        <v>1.8260334813802532</v>
      </c>
      <c r="J12371">
        <v>292.7</v>
      </c>
    </row>
    <row r="12372" spans="1:10" x14ac:dyDescent="0.2">
      <c r="A12372">
        <v>12370</v>
      </c>
      <c r="B12372" s="1">
        <v>44897</v>
      </c>
      <c r="C12372" s="2">
        <f>Table1[[#This Row],[nominal price]]/Table1[[#This Row],[today]]</f>
        <v>1.7293611206012989</v>
      </c>
      <c r="D12372">
        <v>1.61</v>
      </c>
      <c r="E12372" s="1">
        <v>44897</v>
      </c>
      <c r="F12372">
        <v>2022</v>
      </c>
      <c r="G12372">
        <v>0.93097964376590303</v>
      </c>
      <c r="H12372" s="1">
        <f>Table1[[#This Row],[date]]</f>
        <v>44897</v>
      </c>
      <c r="I12372">
        <f>Table1[[#This Row],[nominal price]]/Table1[[#This Row],[today]]</f>
        <v>1.7293611206012989</v>
      </c>
      <c r="J12372">
        <v>292.7</v>
      </c>
    </row>
    <row r="12373" spans="1:10" x14ac:dyDescent="0.2">
      <c r="A12373">
        <v>12371</v>
      </c>
      <c r="B12373" s="1">
        <v>44900</v>
      </c>
      <c r="C12373" s="2">
        <f>Table1[[#This Row],[nominal price]]/Table1[[#This Row],[today]]</f>
        <v>1.7293611206012989</v>
      </c>
      <c r="D12373">
        <v>1.61</v>
      </c>
      <c r="E12373" s="1">
        <v>44900</v>
      </c>
      <c r="F12373">
        <v>2022</v>
      </c>
      <c r="G12373">
        <v>0.93097964376590303</v>
      </c>
      <c r="H12373" s="1">
        <f>Table1[[#This Row],[date]]</f>
        <v>44900</v>
      </c>
      <c r="I12373">
        <f>Table1[[#This Row],[nominal price]]/Table1[[#This Row],[today]]</f>
        <v>1.7293611206012989</v>
      </c>
      <c r="J12373">
        <v>292.7</v>
      </c>
    </row>
    <row r="12374" spans="1:10" x14ac:dyDescent="0.2">
      <c r="A12374">
        <v>12372</v>
      </c>
      <c r="B12374" s="1">
        <v>44901</v>
      </c>
      <c r="C12374" s="2">
        <f>Table1[[#This Row],[nominal price]]/Table1[[#This Row],[today]]</f>
        <v>1.7293611206012989</v>
      </c>
      <c r="D12374">
        <v>1.61</v>
      </c>
      <c r="E12374" s="1">
        <v>44901</v>
      </c>
      <c r="F12374">
        <v>2022</v>
      </c>
      <c r="G12374">
        <v>0.93097964376590303</v>
      </c>
      <c r="H12374" s="1">
        <f>Table1[[#This Row],[date]]</f>
        <v>44901</v>
      </c>
      <c r="I12374">
        <f>Table1[[#This Row],[nominal price]]/Table1[[#This Row],[today]]</f>
        <v>1.7293611206012989</v>
      </c>
      <c r="J12374">
        <v>292.7</v>
      </c>
    </row>
    <row r="12375" spans="1:10" x14ac:dyDescent="0.2">
      <c r="A12375">
        <v>12373</v>
      </c>
      <c r="B12375" s="1">
        <v>44902</v>
      </c>
      <c r="C12375" s="2">
        <f>Table1[[#This Row],[nominal price]]/Table1[[#This Row],[today]]</f>
        <v>1.7293611206012989</v>
      </c>
      <c r="D12375">
        <v>1.61</v>
      </c>
      <c r="E12375" s="1">
        <v>44902</v>
      </c>
      <c r="F12375">
        <v>2022</v>
      </c>
      <c r="G12375">
        <v>0.93097964376590303</v>
      </c>
      <c r="H12375" s="1">
        <f>Table1[[#This Row],[date]]</f>
        <v>44902</v>
      </c>
      <c r="I12375">
        <f>Table1[[#This Row],[nominal price]]/Table1[[#This Row],[today]]</f>
        <v>1.7293611206012989</v>
      </c>
      <c r="J12375">
        <v>292.7</v>
      </c>
    </row>
    <row r="12376" spans="1:10" x14ac:dyDescent="0.2">
      <c r="A12376">
        <v>12374</v>
      </c>
      <c r="B12376" s="1">
        <v>44903</v>
      </c>
      <c r="C12376" s="2">
        <f>Table1[[#This Row],[nominal price]]/Table1[[#This Row],[today]]</f>
        <v>1.6863956269217635</v>
      </c>
      <c r="D12376">
        <v>1.57</v>
      </c>
      <c r="E12376" s="1">
        <v>44903</v>
      </c>
      <c r="F12376">
        <v>2022</v>
      </c>
      <c r="G12376">
        <v>0.93097964376590303</v>
      </c>
      <c r="H12376" s="1">
        <f>Table1[[#This Row],[date]]</f>
        <v>44903</v>
      </c>
      <c r="I12376">
        <f>Table1[[#This Row],[nominal price]]/Table1[[#This Row],[today]]</f>
        <v>1.6863956269217635</v>
      </c>
      <c r="J12376">
        <v>292.7</v>
      </c>
    </row>
    <row r="12377" spans="1:10" x14ac:dyDescent="0.2">
      <c r="A12377">
        <v>12375</v>
      </c>
      <c r="B12377" s="1">
        <v>44904</v>
      </c>
      <c r="C12377" s="2">
        <f>Table1[[#This Row],[nominal price]]/Table1[[#This Row],[today]]</f>
        <v>1.6863956269217635</v>
      </c>
      <c r="D12377">
        <v>1.57</v>
      </c>
      <c r="E12377" s="1">
        <v>44904</v>
      </c>
      <c r="F12377">
        <v>2022</v>
      </c>
      <c r="G12377">
        <v>0.93097964376590303</v>
      </c>
      <c r="H12377" s="1">
        <f>Table1[[#This Row],[date]]</f>
        <v>44904</v>
      </c>
      <c r="I12377">
        <f>Table1[[#This Row],[nominal price]]/Table1[[#This Row],[today]]</f>
        <v>1.6863956269217635</v>
      </c>
      <c r="J12377">
        <v>292.7</v>
      </c>
    </row>
    <row r="12378" spans="1:10" x14ac:dyDescent="0.2">
      <c r="A12378">
        <v>12376</v>
      </c>
      <c r="B12378" s="1">
        <v>44907</v>
      </c>
      <c r="C12378" s="2">
        <f>Table1[[#This Row],[nominal price]]/Table1[[#This Row],[today]]</f>
        <v>1.6649128800819957</v>
      </c>
      <c r="D12378">
        <v>1.55</v>
      </c>
      <c r="E12378" s="1">
        <v>44907</v>
      </c>
      <c r="F12378">
        <v>2022</v>
      </c>
      <c r="G12378">
        <v>0.93097964376590303</v>
      </c>
      <c r="H12378" s="1">
        <f>Table1[[#This Row],[date]]</f>
        <v>44907</v>
      </c>
      <c r="I12378">
        <f>Table1[[#This Row],[nominal price]]/Table1[[#This Row],[today]]</f>
        <v>1.6649128800819957</v>
      </c>
      <c r="J12378">
        <v>292.7</v>
      </c>
    </row>
    <row r="12379" spans="1:10" x14ac:dyDescent="0.2">
      <c r="A12379">
        <v>12377</v>
      </c>
      <c r="B12379" s="1">
        <v>44908</v>
      </c>
      <c r="C12379" s="2">
        <f>Table1[[#This Row],[nominal price]]/Table1[[#This Row],[today]]</f>
        <v>1.772326614280834</v>
      </c>
      <c r="D12379">
        <v>1.65</v>
      </c>
      <c r="E12379" s="1">
        <v>44908</v>
      </c>
      <c r="F12379">
        <v>2022</v>
      </c>
      <c r="G12379">
        <v>0.93097964376590303</v>
      </c>
      <c r="H12379" s="1">
        <f>Table1[[#This Row],[date]]</f>
        <v>44908</v>
      </c>
      <c r="I12379">
        <f>Table1[[#This Row],[nominal price]]/Table1[[#This Row],[today]]</f>
        <v>1.772326614280834</v>
      </c>
      <c r="J12379">
        <v>292.7</v>
      </c>
    </row>
    <row r="12380" spans="1:10" x14ac:dyDescent="0.2">
      <c r="A12380">
        <v>12378</v>
      </c>
      <c r="B12380" s="1">
        <v>44909</v>
      </c>
      <c r="C12380" s="2">
        <f>Table1[[#This Row],[nominal price]]/Table1[[#This Row],[today]]</f>
        <v>1.8152921079603694</v>
      </c>
      <c r="D12380">
        <v>1.69</v>
      </c>
      <c r="E12380" s="1">
        <v>44909</v>
      </c>
      <c r="F12380">
        <v>2022</v>
      </c>
      <c r="G12380">
        <v>0.93097964376590303</v>
      </c>
      <c r="H12380" s="1">
        <f>Table1[[#This Row],[date]]</f>
        <v>44909</v>
      </c>
      <c r="I12380">
        <f>Table1[[#This Row],[nominal price]]/Table1[[#This Row],[today]]</f>
        <v>1.8152921079603694</v>
      </c>
      <c r="J12380">
        <v>292.7</v>
      </c>
    </row>
    <row r="12381" spans="1:10" x14ac:dyDescent="0.2">
      <c r="A12381">
        <v>12379</v>
      </c>
      <c r="B12381" s="1">
        <v>44910</v>
      </c>
      <c r="C12381" s="2">
        <f>Table1[[#This Row],[nominal price]]/Table1[[#This Row],[today]]</f>
        <v>1.8152921079603694</v>
      </c>
      <c r="D12381">
        <v>1.69</v>
      </c>
      <c r="E12381" s="1">
        <v>44910</v>
      </c>
      <c r="F12381">
        <v>2022</v>
      </c>
      <c r="G12381">
        <v>0.93097964376590303</v>
      </c>
      <c r="H12381" s="1">
        <f>Table1[[#This Row],[date]]</f>
        <v>44910</v>
      </c>
      <c r="I12381">
        <f>Table1[[#This Row],[nominal price]]/Table1[[#This Row],[today]]</f>
        <v>1.8152921079603694</v>
      </c>
      <c r="J12381">
        <v>292.7</v>
      </c>
    </row>
    <row r="12382" spans="1:10" x14ac:dyDescent="0.2">
      <c r="A12382">
        <v>12380</v>
      </c>
      <c r="B12382" s="1">
        <v>44911</v>
      </c>
      <c r="C12382" s="2">
        <f>Table1[[#This Row],[nominal price]]/Table1[[#This Row],[today]]</f>
        <v>1.8152921079603694</v>
      </c>
      <c r="D12382">
        <v>1.69</v>
      </c>
      <c r="E12382" s="1">
        <v>44911</v>
      </c>
      <c r="F12382">
        <v>2022</v>
      </c>
      <c r="G12382">
        <v>0.93097964376590303</v>
      </c>
      <c r="H12382" s="1">
        <f>Table1[[#This Row],[date]]</f>
        <v>44911</v>
      </c>
      <c r="I12382">
        <f>Table1[[#This Row],[nominal price]]/Table1[[#This Row],[today]]</f>
        <v>1.8152921079603694</v>
      </c>
      <c r="J12382">
        <v>292.7</v>
      </c>
    </row>
    <row r="12383" spans="1:10" x14ac:dyDescent="0.2">
      <c r="A12383">
        <v>12381</v>
      </c>
      <c r="B12383" s="1">
        <v>44914</v>
      </c>
      <c r="C12383" s="2">
        <f>Table1[[#This Row],[nominal price]]/Table1[[#This Row],[today]]</f>
        <v>1.8152921079603694</v>
      </c>
      <c r="D12383">
        <v>1.69</v>
      </c>
      <c r="E12383" s="1">
        <v>44914</v>
      </c>
      <c r="F12383">
        <v>2022</v>
      </c>
      <c r="G12383">
        <v>0.93097964376590303</v>
      </c>
      <c r="H12383" s="1">
        <f>Table1[[#This Row],[date]]</f>
        <v>44914</v>
      </c>
      <c r="I12383">
        <f>Table1[[#This Row],[nominal price]]/Table1[[#This Row],[today]]</f>
        <v>1.8152921079603694</v>
      </c>
      <c r="J12383">
        <v>292.7</v>
      </c>
    </row>
    <row r="12384" spans="1:10" x14ac:dyDescent="0.2">
      <c r="A12384">
        <v>12382</v>
      </c>
      <c r="B12384" s="1">
        <v>44915</v>
      </c>
      <c r="C12384" s="2">
        <f>Table1[[#This Row],[nominal price]]/Table1[[#This Row],[today]]</f>
        <v>1.8152921079603694</v>
      </c>
      <c r="D12384">
        <v>1.69</v>
      </c>
      <c r="E12384" s="1">
        <v>44915</v>
      </c>
      <c r="F12384">
        <v>2022</v>
      </c>
      <c r="G12384">
        <v>0.93097964376590303</v>
      </c>
      <c r="H12384" s="1">
        <f>Table1[[#This Row],[date]]</f>
        <v>44915</v>
      </c>
      <c r="I12384">
        <f>Table1[[#This Row],[nominal price]]/Table1[[#This Row],[today]]</f>
        <v>1.8152921079603694</v>
      </c>
      <c r="J12384">
        <v>292.7</v>
      </c>
    </row>
    <row r="12385" spans="1:10" x14ac:dyDescent="0.2">
      <c r="A12385">
        <v>12383</v>
      </c>
      <c r="B12385" s="1">
        <v>44916</v>
      </c>
      <c r="C12385" s="2">
        <f>Table1[[#This Row],[nominal price]]/Table1[[#This Row],[today]]</f>
        <v>1.8152921079603694</v>
      </c>
      <c r="D12385">
        <v>1.69</v>
      </c>
      <c r="E12385" s="1">
        <v>44916</v>
      </c>
      <c r="F12385">
        <v>2022</v>
      </c>
      <c r="G12385">
        <v>0.93097964376590303</v>
      </c>
      <c r="H12385" s="1">
        <f>Table1[[#This Row],[date]]</f>
        <v>44916</v>
      </c>
      <c r="I12385">
        <f>Table1[[#This Row],[nominal price]]/Table1[[#This Row],[today]]</f>
        <v>1.8152921079603694</v>
      </c>
      <c r="J12385">
        <v>292.7</v>
      </c>
    </row>
    <row r="12386" spans="1:10" x14ac:dyDescent="0.2">
      <c r="A12386">
        <v>12384</v>
      </c>
      <c r="B12386" s="1">
        <v>44917</v>
      </c>
      <c r="C12386" s="2">
        <f>Table1[[#This Row],[nominal price]]/Table1[[#This Row],[today]]</f>
        <v>1.8152921079603694</v>
      </c>
      <c r="D12386">
        <v>1.69</v>
      </c>
      <c r="E12386" s="1">
        <v>44917</v>
      </c>
      <c r="F12386">
        <v>2022</v>
      </c>
      <c r="G12386">
        <v>0.93097964376590303</v>
      </c>
      <c r="H12386" s="1">
        <f>Table1[[#This Row],[date]]</f>
        <v>44917</v>
      </c>
      <c r="I12386">
        <f>Table1[[#This Row],[nominal price]]/Table1[[#This Row],[today]]</f>
        <v>1.8152921079603694</v>
      </c>
      <c r="J12386">
        <v>292.7</v>
      </c>
    </row>
    <row r="12387" spans="1:10" x14ac:dyDescent="0.2">
      <c r="A12387">
        <v>12385</v>
      </c>
      <c r="B12387" s="1">
        <v>44918</v>
      </c>
      <c r="C12387" s="2">
        <f>Table1[[#This Row],[nominal price]]/Table1[[#This Row],[today]]</f>
        <v>1.847516228220021</v>
      </c>
      <c r="D12387">
        <v>1.72</v>
      </c>
      <c r="E12387" s="1">
        <v>44918</v>
      </c>
      <c r="F12387">
        <v>2022</v>
      </c>
      <c r="G12387">
        <v>0.93097964376590303</v>
      </c>
      <c r="H12387" s="1">
        <f>Table1[[#This Row],[date]]</f>
        <v>44918</v>
      </c>
      <c r="I12387">
        <f>Table1[[#This Row],[nominal price]]/Table1[[#This Row],[today]]</f>
        <v>1.847516228220021</v>
      </c>
      <c r="J12387">
        <v>292.7</v>
      </c>
    </row>
    <row r="12388" spans="1:10" x14ac:dyDescent="0.2">
      <c r="A12388">
        <v>12386</v>
      </c>
      <c r="B12388" s="1">
        <v>44921</v>
      </c>
      <c r="C12388" s="2">
        <f>Table1[[#This Row],[nominal price]]/Table1[[#This Row],[today]]</f>
        <v>1.847516228220021</v>
      </c>
      <c r="D12388">
        <v>1.72</v>
      </c>
      <c r="E12388" s="1">
        <v>44921</v>
      </c>
      <c r="F12388">
        <v>2022</v>
      </c>
      <c r="G12388">
        <v>0.93097964376590303</v>
      </c>
      <c r="H12388" s="1">
        <f>Table1[[#This Row],[date]]</f>
        <v>44921</v>
      </c>
      <c r="I12388">
        <f>Table1[[#This Row],[nominal price]]/Table1[[#This Row],[today]]</f>
        <v>1.847516228220021</v>
      </c>
      <c r="J12388">
        <v>292.7</v>
      </c>
    </row>
    <row r="12389" spans="1:10" x14ac:dyDescent="0.2">
      <c r="A12389">
        <v>12387</v>
      </c>
      <c r="B12389" s="1">
        <v>44922</v>
      </c>
      <c r="C12389" s="2">
        <f>Table1[[#This Row],[nominal price]]/Table1[[#This Row],[today]]</f>
        <v>1.7938093611206019</v>
      </c>
      <c r="D12389">
        <v>1.67</v>
      </c>
      <c r="E12389" s="1">
        <v>44922</v>
      </c>
      <c r="F12389">
        <v>2022</v>
      </c>
      <c r="G12389">
        <v>0.93097964376590303</v>
      </c>
      <c r="H12389" s="1">
        <f>Table1[[#This Row],[date]]</f>
        <v>44922</v>
      </c>
      <c r="I12389">
        <f>Table1[[#This Row],[nominal price]]/Table1[[#This Row],[today]]</f>
        <v>1.7938093611206019</v>
      </c>
      <c r="J12389">
        <v>292.7</v>
      </c>
    </row>
    <row r="12390" spans="1:10" x14ac:dyDescent="0.2">
      <c r="A12390">
        <v>12388</v>
      </c>
      <c r="B12390" s="1">
        <v>44923</v>
      </c>
      <c r="C12390" s="2">
        <f>Table1[[#This Row],[nominal price]]/Table1[[#This Row],[today]]</f>
        <v>1.8689989750597886</v>
      </c>
      <c r="D12390">
        <v>1.74</v>
      </c>
      <c r="E12390" s="1">
        <v>44923</v>
      </c>
      <c r="F12390">
        <v>2022</v>
      </c>
      <c r="G12390">
        <v>0.93097964376590303</v>
      </c>
      <c r="H12390" s="1">
        <f>Table1[[#This Row],[date]]</f>
        <v>44923</v>
      </c>
      <c r="I12390">
        <f>Table1[[#This Row],[nominal price]]/Table1[[#This Row],[today]]</f>
        <v>1.8689989750597886</v>
      </c>
      <c r="J12390">
        <v>292.7</v>
      </c>
    </row>
    <row r="12391" spans="1:10" x14ac:dyDescent="0.2">
      <c r="A12391">
        <v>12389</v>
      </c>
      <c r="B12391" s="1">
        <v>44924</v>
      </c>
      <c r="C12391" s="2">
        <f>Table1[[#This Row],[nominal price]]/Table1[[#This Row],[today]]</f>
        <v>1.8260334813802532</v>
      </c>
      <c r="D12391">
        <v>1.7</v>
      </c>
      <c r="E12391" s="1">
        <v>44924</v>
      </c>
      <c r="F12391">
        <v>2022</v>
      </c>
      <c r="G12391">
        <v>0.93097964376590303</v>
      </c>
      <c r="H12391" s="1">
        <f>Table1[[#This Row],[date]]</f>
        <v>44924</v>
      </c>
      <c r="I12391">
        <f>Table1[[#This Row],[nominal price]]/Table1[[#This Row],[today]]</f>
        <v>1.8260334813802532</v>
      </c>
      <c r="J12391">
        <v>292.7</v>
      </c>
    </row>
    <row r="12392" spans="1:10" x14ac:dyDescent="0.2">
      <c r="A12392">
        <v>12390</v>
      </c>
      <c r="B12392" s="1">
        <v>44925</v>
      </c>
      <c r="C12392" s="2">
        <f>Table1[[#This Row],[nominal price]]/Table1[[#This Row],[today]]</f>
        <v>1.7938093611206019</v>
      </c>
      <c r="D12392">
        <v>1.67</v>
      </c>
      <c r="E12392" s="1">
        <v>44925</v>
      </c>
      <c r="F12392">
        <v>2022</v>
      </c>
      <c r="G12392">
        <v>0.93097964376590303</v>
      </c>
      <c r="H12392" s="1">
        <f>Table1[[#This Row],[date]]</f>
        <v>44925</v>
      </c>
      <c r="I12392">
        <f>Table1[[#This Row],[nominal price]]/Table1[[#This Row],[today]]</f>
        <v>1.7938093611206019</v>
      </c>
      <c r="J12392">
        <v>292.7</v>
      </c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Part_1_8_Coffee_Prices_CPI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Weidman, Taylor J.</cp:lastModifiedBy>
  <dcterms:created xsi:type="dcterms:W3CDTF">2024-09-24T19:14:52Z</dcterms:created>
  <dcterms:modified xsi:type="dcterms:W3CDTF">2024-09-24T23:53:04Z</dcterms:modified>
</cp:coreProperties>
</file>